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/>
  </bookViews>
  <sheets>
    <sheet name="Sheet1" sheetId="6" r:id="rId1"/>
  </sheets>
  <definedNames>
    <definedName name="_xlnm.Print_Titles" localSheetId="0">Sheet1!$1:$3</definedName>
    <definedName name="_xlnm._FilterDatabase" localSheetId="0" hidden="1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<sst xmlns="http://schemas.openxmlformats.org/spreadsheetml/2006/main" count="255" uniqueCount="164">
  <si>
    <t>2026年1月南通市区公益性岗位社保补贴和岗位补贴人员明细表</t>
  </si>
  <si>
    <t>单位：元</t>
  </si>
  <si>
    <t>序号</t>
  </si>
  <si>
    <t>单位名称</t>
  </si>
  <si>
    <t>姓名</t>
  </si>
  <si>
    <t>岗位名称</t>
  </si>
  <si>
    <t>合计</t>
  </si>
  <si>
    <t>岗位补贴</t>
  </si>
  <si>
    <t>社保补贴</t>
  </si>
  <si>
    <t>备注</t>
  </si>
  <si>
    <t>南通市崇川区唐闸镇街道办事处</t>
  </si>
  <si>
    <t>鲜华</t>
  </si>
  <si>
    <t>内河巡查管护员</t>
  </si>
  <si>
    <t>南通市崇川区幸福街道办事处</t>
  </si>
  <si>
    <t>杨钰婕</t>
  </si>
  <si>
    <t>医疗卫生</t>
  </si>
  <si>
    <t>张玲</t>
  </si>
  <si>
    <t>统计调查</t>
  </si>
  <si>
    <t>马小燕</t>
  </si>
  <si>
    <t>社会综合治理</t>
  </si>
  <si>
    <t>尹书猛</t>
  </si>
  <si>
    <t>群团工作</t>
  </si>
  <si>
    <t>陈慧慧</t>
  </si>
  <si>
    <t>社会救助</t>
  </si>
  <si>
    <t>南通市崇川区钟秀街道综合服务中心</t>
  </si>
  <si>
    <t>何吉云</t>
  </si>
  <si>
    <t>安全生产监督</t>
  </si>
  <si>
    <t>孙裕</t>
  </si>
  <si>
    <t>秩序员</t>
  </si>
  <si>
    <t>张海屿</t>
  </si>
  <si>
    <t>保洁</t>
  </si>
  <si>
    <t>孔圣南</t>
  </si>
  <si>
    <t>社会保障</t>
  </si>
  <si>
    <t>徐志兵</t>
  </si>
  <si>
    <t>陈青</t>
  </si>
  <si>
    <t>沈海燕</t>
  </si>
  <si>
    <t>杨保玲</t>
  </si>
  <si>
    <t>谢鑫宇</t>
  </si>
  <si>
    <t>徐春明</t>
  </si>
  <si>
    <t>张均华</t>
  </si>
  <si>
    <t>陈杰</t>
  </si>
  <si>
    <t>南通市崇川区任港街道综合服务中心</t>
  </si>
  <si>
    <t>钱佳</t>
  </si>
  <si>
    <t>网格员</t>
  </si>
  <si>
    <t>严沁</t>
  </si>
  <si>
    <t>刘若意</t>
  </si>
  <si>
    <t>黄炜</t>
  </si>
  <si>
    <t>任佳</t>
  </si>
  <si>
    <t>南通市崇川区秦灶街道办事处</t>
  </si>
  <si>
    <t>秦舒舒</t>
  </si>
  <si>
    <t>耿金强</t>
  </si>
  <si>
    <t>河湖巡查与管护</t>
  </si>
  <si>
    <t>戴红梅</t>
  </si>
  <si>
    <t>陈新华</t>
  </si>
  <si>
    <t>顾苏宁</t>
  </si>
  <si>
    <t>缪白</t>
  </si>
  <si>
    <t>南通市通州区三余镇人民政府</t>
  </si>
  <si>
    <t>张李芹</t>
  </si>
  <si>
    <t>社会福利工作者</t>
  </si>
  <si>
    <t>俞金燕</t>
  </si>
  <si>
    <t>赵丽丽</t>
  </si>
  <si>
    <t>农村建房协理岗</t>
  </si>
  <si>
    <t>盛燕</t>
  </si>
  <si>
    <t>南通市崇川区城东街道办事处</t>
  </si>
  <si>
    <t>蔡震国</t>
  </si>
  <si>
    <t>华璐</t>
  </si>
  <si>
    <t>罗林林</t>
  </si>
  <si>
    <t>申晓莉</t>
  </si>
  <si>
    <t>俞海霞</t>
  </si>
  <si>
    <t>葛锋</t>
  </si>
  <si>
    <t>保洁员</t>
  </si>
  <si>
    <t>王茜</t>
  </si>
  <si>
    <t>陈小燕</t>
  </si>
  <si>
    <t>曹建华</t>
  </si>
  <si>
    <t>薛鹏</t>
  </si>
  <si>
    <t>汪杏怡</t>
  </si>
  <si>
    <t>严古云</t>
  </si>
  <si>
    <t>孙志娟</t>
  </si>
  <si>
    <t>丁冬梅</t>
  </si>
  <si>
    <t>陈晓颖</t>
  </si>
  <si>
    <t>南通市崇川区观音山街道办事处</t>
  </si>
  <si>
    <t>金界伸</t>
  </si>
  <si>
    <t>陆乐</t>
  </si>
  <si>
    <t>公共环境卫生</t>
  </si>
  <si>
    <t>陆宝双</t>
  </si>
  <si>
    <t>江苏省通州湾江海联动开发示范区社会管理保障局</t>
  </si>
  <si>
    <t>杨东</t>
  </si>
  <si>
    <t>黄宏萍</t>
  </si>
  <si>
    <t>曹金霞</t>
  </si>
  <si>
    <t>赵小兵</t>
  </si>
  <si>
    <t>成红梅</t>
  </si>
  <si>
    <t>南通市崇川区文峰街道综合服务中心</t>
  </si>
  <si>
    <t>宋晓莉</t>
  </si>
  <si>
    <t>张丽</t>
  </si>
  <si>
    <t>单玲群</t>
  </si>
  <si>
    <t>郑秀梅</t>
  </si>
  <si>
    <t>陆建池</t>
  </si>
  <si>
    <t>金桂华</t>
  </si>
  <si>
    <t>冯吉琴</t>
  </si>
  <si>
    <t>邵小莉</t>
  </si>
  <si>
    <t>佘志倩</t>
  </si>
  <si>
    <t>劳动就业</t>
  </si>
  <si>
    <t>余水兰</t>
  </si>
  <si>
    <t>张建新</t>
  </si>
  <si>
    <t>保安</t>
  </si>
  <si>
    <t>姚琴</t>
  </si>
  <si>
    <t>花兰</t>
  </si>
  <si>
    <t>桑芝慧</t>
  </si>
  <si>
    <t>嵇小婷</t>
  </si>
  <si>
    <t>陈国平</t>
  </si>
  <si>
    <t>马花</t>
  </si>
  <si>
    <t>南通市崇川区和平桥街道办事处</t>
  </si>
  <si>
    <t>朱萍</t>
  </si>
  <si>
    <t>李莉</t>
  </si>
  <si>
    <t>张健</t>
  </si>
  <si>
    <t>市政管理</t>
  </si>
  <si>
    <t>李霞</t>
  </si>
  <si>
    <t>单艺</t>
  </si>
  <si>
    <t>陈平</t>
  </si>
  <si>
    <t>苏杰</t>
  </si>
  <si>
    <t>吴玲玲</t>
  </si>
  <si>
    <t>综合治理</t>
  </si>
  <si>
    <t>李卉</t>
  </si>
  <si>
    <t>南通市崇川区学田街道办事处</t>
  </si>
  <si>
    <t>朱丽红</t>
  </si>
  <si>
    <t>葛阳</t>
  </si>
  <si>
    <t>杨建军</t>
  </si>
  <si>
    <t>南通市小海街道办事处</t>
  </si>
  <si>
    <t>周金林</t>
  </si>
  <si>
    <t>治安巡防</t>
  </si>
  <si>
    <t>南通市崇川区陈桥街道办事处</t>
  </si>
  <si>
    <t>缪彤</t>
  </si>
  <si>
    <t>陈鑫</t>
  </si>
  <si>
    <t>南通市崇川区虹桥街道办事处</t>
  </si>
  <si>
    <t>潘明方</t>
  </si>
  <si>
    <t>王青</t>
  </si>
  <si>
    <t>陈晓丽</t>
  </si>
  <si>
    <t>王玉芳</t>
  </si>
  <si>
    <t>杨勇</t>
  </si>
  <si>
    <t>周锋</t>
  </si>
  <si>
    <t>陈妍</t>
  </si>
  <si>
    <t>颜开霞</t>
  </si>
  <si>
    <t>曹琴</t>
  </si>
  <si>
    <t>社区矫正</t>
  </si>
  <si>
    <t>胡杰</t>
  </si>
  <si>
    <t>指挥调度</t>
  </si>
  <si>
    <t>沈冬燕</t>
  </si>
  <si>
    <t>陈静静</t>
  </si>
  <si>
    <t>杜颖</t>
  </si>
  <si>
    <t>张海霞</t>
  </si>
  <si>
    <t>高慧</t>
  </si>
  <si>
    <t>束疏萍</t>
  </si>
  <si>
    <t>南通市崇川区永兴街道综合服务中心</t>
  </si>
  <si>
    <t>刘健</t>
  </si>
  <si>
    <t>顾宏宇</t>
  </si>
  <si>
    <t>南通市崇川区天生港镇街道综合服务中心</t>
  </si>
  <si>
    <t>陆嫚</t>
  </si>
  <si>
    <t>倪小华</t>
  </si>
  <si>
    <t>郭源</t>
  </si>
  <si>
    <t>倪鹭鹭</t>
  </si>
  <si>
    <t>江苏省通州湾江海联动开发示范区
第一办事处</t>
  </si>
  <si>
    <t>黄宏霞</t>
  </si>
  <si>
    <t>王国平</t>
  </si>
  <si>
    <t>陈建兴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</si>
</sst>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sz val="12"/>
      <name val="宋体"/>
      <charset val="134"/>
      <scheme val="minor"/>
    </font>
    <font>
      <b/>
      <sz val="18"/>
      <name val="宋体"/>
      <charset val="134"/>
    </font>
    <font>
      <b/>
      <sz val="12"/>
      <name val="方正楷体_GBK"/>
      <charset val="134"/>
    </font>
    <font>
      <b/>
      <sz val="18"/>
      <name val="仿宋"/>
      <charset val="134"/>
    </font>
    <font>
      <sz val="14"/>
      <name val="宋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8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5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" fillId="0" borderId="0"/>
    <xf numFmtId="0" fontId="0" fillId="0" borderId="0">
      <alignment vertical="center"/>
    </xf>
  </cellStyleXfs>
  <cellXfs count="23">
    <xf numFmtId="0" fontId="0" fillId="0" borderId="0" xfId="0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 wrapText="1"/>
    </xf>
    <xf numFmtId="0" fontId="7" fillId="0" borderId="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Medium9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W117"/>
  <sheetViews>
    <sheetView tabSelected="1" view="pageBreakPreview" zoomScaleNormal="100" workbookViewId="0">
      <pane xSplit="1" ySplit="3" topLeftCell="B55" activePane="bottomRight" state="frozen"/>
      <selection/>
      <selection pane="topRight"/>
      <selection pane="bottomLeft"/>
      <selection pane="bottomRight" activeCell="D58" sqref="D58"/>
    </sheetView>
  </sheetViews>
  <sheetFormatPr defaultColWidth="9" defaultRowHeight="13.5"/>
  <cols>
    <col min="1" max="1" width="7.625" style="1" customWidth="1"/>
    <col min="2" max="2" width="46.25" style="5" customWidth="1"/>
    <col min="3" max="3" width="13.875" style="1" customWidth="1"/>
    <col min="4" max="4" width="24.75" style="1" customWidth="1"/>
    <col min="5" max="5" width="21.125" style="1" customWidth="1"/>
    <col min="6" max="6" width="18" style="1" customWidth="1"/>
    <col min="7" max="7" width="18.25" style="1" customWidth="1"/>
    <col min="8" max="8" width="15.75" style="1" customWidth="1"/>
    <col min="9" max="16384" width="9" style="1"/>
  </cols>
  <sheetData>
    <row r="1" s="1" customFormat="1" ht="22.5" spans="1:8">
      <c r="A1" s="6" t="s">
        <v>0</v>
      </c>
      <c r="B1" s="6"/>
      <c r="C1" s="7"/>
      <c r="D1" s="7"/>
      <c r="E1" s="7"/>
      <c r="F1" s="6"/>
      <c r="G1" s="6"/>
      <c r="H1" s="6"/>
    </row>
    <row r="2" s="1" customFormat="1" ht="22.5" spans="1:8">
      <c r="A2" s="6"/>
      <c r="B2" s="6"/>
      <c r="C2" s="7"/>
      <c r="D2" s="7"/>
      <c r="E2" s="7"/>
      <c r="F2" s="6"/>
      <c r="G2" s="6"/>
      <c r="H2" s="8" t="s">
        <v>1</v>
      </c>
    </row>
    <row r="3" s="1" customFormat="1" ht="26" customHeight="1" spans="1:8">
      <c r="A3" s="9" t="s">
        <v>2</v>
      </c>
      <c r="B3" s="10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10" t="s">
        <v>9</v>
      </c>
    </row>
    <row r="4" s="2" customFormat="1" ht="22" customHeight="1" spans="1:8">
      <c r="A4" s="11">
        <v>1</v>
      </c>
      <c r="B4" s="12" t="s">
        <v>10</v>
      </c>
      <c r="C4" s="13" t="s">
        <v>11</v>
      </c>
      <c r="D4" s="13" t="s">
        <v>12</v>
      </c>
      <c r="E4" s="13">
        <f>F4+G4</f>
        <v>2602.66</v>
      </c>
      <c r="F4" s="14">
        <v>1330</v>
      </c>
      <c r="G4" s="14">
        <v>1272.66</v>
      </c>
      <c r="H4" s="3"/>
    </row>
    <row r="5" s="2" customFormat="1" ht="22" customHeight="1" spans="1:8">
      <c r="A5" s="11">
        <v>2</v>
      </c>
      <c r="B5" s="15" t="s">
        <v>13</v>
      </c>
      <c r="C5" s="13" t="s">
        <v>14</v>
      </c>
      <c r="D5" s="13" t="s">
        <v>15</v>
      </c>
      <c r="E5" s="13">
        <f t="shared" ref="E5:E36" si="0">F5+G5</f>
        <v>2602.66</v>
      </c>
      <c r="F5" s="14">
        <v>1330</v>
      </c>
      <c r="G5" s="14">
        <v>1272.66</v>
      </c>
      <c r="H5" s="3"/>
    </row>
    <row r="6" s="2" customFormat="1" ht="22" customHeight="1" spans="1:8">
      <c r="A6" s="11">
        <v>3</v>
      </c>
      <c r="B6" s="15"/>
      <c r="C6" s="13" t="s">
        <v>16</v>
      </c>
      <c r="D6" s="13" t="s">
        <v>17</v>
      </c>
      <c r="E6" s="13">
        <f t="shared" si="0"/>
        <v>2602.66</v>
      </c>
      <c r="F6" s="14">
        <v>1330</v>
      </c>
      <c r="G6" s="14">
        <v>1272.66</v>
      </c>
      <c r="H6" s="3"/>
    </row>
    <row r="7" s="2" customFormat="1" ht="22" customHeight="1" spans="1:8">
      <c r="A7" s="11">
        <v>4</v>
      </c>
      <c r="B7" s="15"/>
      <c r="C7" s="13" t="s">
        <v>18</v>
      </c>
      <c r="D7" s="13" t="s">
        <v>19</v>
      </c>
      <c r="E7" s="13">
        <f t="shared" si="0"/>
        <v>2602.66</v>
      </c>
      <c r="F7" s="14">
        <v>1330</v>
      </c>
      <c r="G7" s="14">
        <v>1272.66</v>
      </c>
      <c r="H7" s="3"/>
    </row>
    <row r="8" s="2" customFormat="1" ht="22" customHeight="1" spans="1:8">
      <c r="A8" s="11">
        <v>5</v>
      </c>
      <c r="B8" s="15"/>
      <c r="C8" s="13" t="s">
        <v>20</v>
      </c>
      <c r="D8" s="13" t="s">
        <v>21</v>
      </c>
      <c r="E8" s="13">
        <f t="shared" si="0"/>
        <v>2602.66</v>
      </c>
      <c r="F8" s="14">
        <v>1330</v>
      </c>
      <c r="G8" s="14">
        <v>1272.66</v>
      </c>
      <c r="H8" s="3"/>
    </row>
    <row r="9" s="2" customFormat="1" ht="22" customHeight="1" spans="1:8">
      <c r="A9" s="11">
        <v>6</v>
      </c>
      <c r="B9" s="15"/>
      <c r="C9" s="13" t="s">
        <v>22</v>
      </c>
      <c r="D9" s="13" t="s">
        <v>23</v>
      </c>
      <c r="E9" s="13">
        <f t="shared" si="0"/>
        <v>2602.66</v>
      </c>
      <c r="F9" s="14">
        <v>1330</v>
      </c>
      <c r="G9" s="14">
        <v>1272.66</v>
      </c>
      <c r="H9" s="3"/>
    </row>
    <row r="10" s="2" customFormat="1" ht="22" customHeight="1" spans="1:8">
      <c r="A10" s="11">
        <v>7</v>
      </c>
      <c r="B10" s="12" t="s">
        <v>24</v>
      </c>
      <c r="C10" s="13" t="s">
        <v>25</v>
      </c>
      <c r="D10" s="13" t="s">
        <v>26</v>
      </c>
      <c r="E10" s="13">
        <f t="shared" si="0"/>
        <v>2607.62</v>
      </c>
      <c r="F10" s="14">
        <v>1330</v>
      </c>
      <c r="G10" s="14">
        <v>1277.62</v>
      </c>
      <c r="H10" s="3"/>
    </row>
    <row r="11" s="2" customFormat="1" ht="22" customHeight="1" spans="1:8">
      <c r="A11" s="11">
        <v>8</v>
      </c>
      <c r="B11" s="12"/>
      <c r="C11" s="13" t="s">
        <v>27</v>
      </c>
      <c r="D11" s="13" t="s">
        <v>28</v>
      </c>
      <c r="E11" s="13">
        <f t="shared" si="0"/>
        <v>2607.62</v>
      </c>
      <c r="F11" s="14">
        <v>1330</v>
      </c>
      <c r="G11" s="14">
        <v>1277.62</v>
      </c>
      <c r="H11" s="3"/>
    </row>
    <row r="12" s="2" customFormat="1" ht="22" customHeight="1" spans="1:8">
      <c r="A12" s="11">
        <v>9</v>
      </c>
      <c r="B12" s="12"/>
      <c r="C12" s="13" t="s">
        <v>29</v>
      </c>
      <c r="D12" s="13" t="s">
        <v>30</v>
      </c>
      <c r="E12" s="13">
        <f t="shared" si="0"/>
        <v>2607.62</v>
      </c>
      <c r="F12" s="14">
        <v>1330</v>
      </c>
      <c r="G12" s="14">
        <v>1277.62</v>
      </c>
      <c r="H12" s="3"/>
    </row>
    <row r="13" s="2" customFormat="1" ht="22" customHeight="1" spans="1:8">
      <c r="A13" s="11">
        <v>10</v>
      </c>
      <c r="B13" s="12"/>
      <c r="C13" s="13" t="s">
        <v>31</v>
      </c>
      <c r="D13" s="13" t="s">
        <v>32</v>
      </c>
      <c r="E13" s="13">
        <f t="shared" si="0"/>
        <v>2607.62</v>
      </c>
      <c r="F13" s="13">
        <v>1330</v>
      </c>
      <c r="G13" s="13">
        <v>1277.62</v>
      </c>
      <c r="H13" s="3"/>
    </row>
    <row r="14" s="2" customFormat="1" ht="22" customHeight="1" spans="1:8">
      <c r="A14" s="11">
        <v>11</v>
      </c>
      <c r="B14" s="12"/>
      <c r="C14" s="13" t="s">
        <v>33</v>
      </c>
      <c r="D14" s="13" t="s">
        <v>28</v>
      </c>
      <c r="E14" s="13">
        <f t="shared" si="0"/>
        <v>2607.62</v>
      </c>
      <c r="F14" s="14">
        <v>1330</v>
      </c>
      <c r="G14" s="14">
        <v>1277.62</v>
      </c>
      <c r="H14" s="3"/>
    </row>
    <row r="15" s="2" customFormat="1" ht="22" customHeight="1" spans="1:8">
      <c r="A15" s="11">
        <v>12</v>
      </c>
      <c r="B15" s="12"/>
      <c r="C15" s="13" t="s">
        <v>34</v>
      </c>
      <c r="D15" s="13" t="s">
        <v>26</v>
      </c>
      <c r="E15" s="13">
        <f t="shared" si="0"/>
        <v>2607.62</v>
      </c>
      <c r="F15" s="13">
        <v>1330</v>
      </c>
      <c r="G15" s="13">
        <v>1277.62</v>
      </c>
      <c r="H15" s="3"/>
    </row>
    <row r="16" s="2" customFormat="1" ht="22" customHeight="1" spans="1:8">
      <c r="A16" s="11">
        <v>13</v>
      </c>
      <c r="B16" s="12"/>
      <c r="C16" s="13" t="s">
        <v>35</v>
      </c>
      <c r="D16" s="13" t="s">
        <v>28</v>
      </c>
      <c r="E16" s="13">
        <f t="shared" si="0"/>
        <v>2607.62</v>
      </c>
      <c r="F16" s="14">
        <v>1330</v>
      </c>
      <c r="G16" s="14">
        <v>1277.62</v>
      </c>
      <c r="H16" s="3"/>
    </row>
    <row r="17" s="2" customFormat="1" ht="22" customHeight="1" spans="1:1024 1025:16377">
      <c r="A17" s="11">
        <v>14</v>
      </c>
      <c r="B17" s="12"/>
      <c r="C17" s="13" t="s">
        <v>36</v>
      </c>
      <c r="D17" s="13" t="s">
        <v>30</v>
      </c>
      <c r="E17" s="13">
        <f t="shared" si="0"/>
        <v>2607.62</v>
      </c>
      <c r="F17" s="14">
        <v>1330</v>
      </c>
      <c r="G17" s="14">
        <v>1277.62</v>
      </c>
      <c r="H17" s="3"/>
    </row>
    <row r="18" s="2" customFormat="1" ht="22" customHeight="1" spans="1:1024 1025:16377">
      <c r="A18" s="11">
        <v>15</v>
      </c>
      <c r="B18" s="12"/>
      <c r="C18" s="13" t="s">
        <v>37</v>
      </c>
      <c r="D18" s="13" t="s">
        <v>26</v>
      </c>
      <c r="E18" s="13">
        <f t="shared" si="0"/>
        <v>2607.62</v>
      </c>
      <c r="F18" s="13">
        <v>1330</v>
      </c>
      <c r="G18" s="13">
        <v>1277.62</v>
      </c>
      <c r="H18" s="3"/>
    </row>
    <row r="19" s="2" customFormat="1" ht="22" customHeight="1" spans="1:1024 1025:16377">
      <c r="A19" s="11">
        <v>16</v>
      </c>
      <c r="B19" s="12"/>
      <c r="C19" s="13" t="s">
        <v>38</v>
      </c>
      <c r="D19" s="13" t="s">
        <v>28</v>
      </c>
      <c r="E19" s="13">
        <f t="shared" si="0"/>
        <v>2607.62</v>
      </c>
      <c r="F19" s="13">
        <v>1330</v>
      </c>
      <c r="G19" s="13">
        <v>1277.62</v>
      </c>
      <c r="H19" s="3"/>
    </row>
    <row r="20" s="2" customFormat="1" ht="22" customHeight="1" spans="1:1024 1025:16377">
      <c r="A20" s="11">
        <v>17</v>
      </c>
      <c r="B20" s="12"/>
      <c r="C20" s="13" t="s">
        <v>39</v>
      </c>
      <c r="D20" s="13" t="s">
        <v>28</v>
      </c>
      <c r="E20" s="13">
        <f t="shared" si="0"/>
        <v>2607.62</v>
      </c>
      <c r="F20" s="14">
        <v>1330</v>
      </c>
      <c r="G20" s="14">
        <v>1277.62</v>
      </c>
      <c r="H20" s="3"/>
    </row>
    <row r="21" s="2" customFormat="1" ht="22" customHeight="1" spans="1:1024 1025:16377">
      <c r="A21" s="11">
        <v>18</v>
      </c>
      <c r="B21" s="12"/>
      <c r="C21" s="13" t="s">
        <v>40</v>
      </c>
      <c r="D21" s="13" t="s">
        <v>28</v>
      </c>
      <c r="E21" s="13">
        <f t="shared" si="0"/>
        <v>2607.62</v>
      </c>
      <c r="F21" s="14">
        <v>1330</v>
      </c>
      <c r="G21" s="14">
        <v>1277.62</v>
      </c>
      <c r="H21" s="3"/>
    </row>
    <row r="22" s="3" customFormat="1" ht="22" customHeight="1" spans="1:1024 1025:16377">
      <c r="A22" s="11">
        <v>19</v>
      </c>
      <c r="B22" s="16" t="s">
        <v>41</v>
      </c>
      <c r="C22" s="13" t="s">
        <v>42</v>
      </c>
      <c r="D22" s="13" t="s">
        <v>43</v>
      </c>
      <c r="E22" s="13">
        <f t="shared" si="0"/>
        <v>2602.66</v>
      </c>
      <c r="F22" s="13">
        <v>1330</v>
      </c>
      <c r="G22" s="13">
        <v>1272.66</v>
      </c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  <c r="XEU22" s="17"/>
      <c r="XEV22" s="17"/>
      <c r="XEW22" s="17"/>
    </row>
    <row r="23" s="3" customFormat="1" ht="22" customHeight="1" spans="1:1024 1025:16377">
      <c r="A23" s="11">
        <v>20</v>
      </c>
      <c r="B23" s="12"/>
      <c r="C23" s="13" t="s">
        <v>44</v>
      </c>
      <c r="D23" s="13" t="s">
        <v>43</v>
      </c>
      <c r="E23" s="13">
        <f t="shared" si="0"/>
        <v>2602.66</v>
      </c>
      <c r="F23" s="13">
        <v>1330</v>
      </c>
      <c r="G23" s="13">
        <v>1272.66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  <c r="XEU23" s="17"/>
      <c r="XEV23" s="17"/>
      <c r="XEW23" s="17"/>
    </row>
    <row r="24" s="3" customFormat="1" ht="22" customHeight="1" spans="1:1024 1025:16377">
      <c r="A24" s="11">
        <v>21</v>
      </c>
      <c r="B24" s="12"/>
      <c r="C24" s="13" t="s">
        <v>45</v>
      </c>
      <c r="D24" s="13" t="s">
        <v>43</v>
      </c>
      <c r="E24" s="13">
        <f t="shared" si="0"/>
        <v>2602.66</v>
      </c>
      <c r="F24" s="13">
        <v>1330</v>
      </c>
      <c r="G24" s="13">
        <v>1272.66</v>
      </c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  <c r="XEP24" s="17"/>
      <c r="XEQ24" s="17"/>
      <c r="XER24" s="17"/>
      <c r="XES24" s="17"/>
      <c r="XET24" s="17"/>
      <c r="XEU24" s="17"/>
      <c r="XEV24" s="17"/>
      <c r="XEW24" s="17"/>
    </row>
    <row r="25" s="3" customFormat="1" ht="22" customHeight="1" spans="1:1024 1025:16377">
      <c r="A25" s="11">
        <v>22</v>
      </c>
      <c r="B25" s="12"/>
      <c r="C25" s="13" t="s">
        <v>46</v>
      </c>
      <c r="D25" s="13" t="s">
        <v>43</v>
      </c>
      <c r="E25" s="13">
        <f t="shared" si="0"/>
        <v>2602.66</v>
      </c>
      <c r="F25" s="13">
        <v>1330</v>
      </c>
      <c r="G25" s="13">
        <v>1272.66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  <c r="XEU25" s="17"/>
      <c r="XEV25" s="17"/>
      <c r="XEW25" s="17"/>
    </row>
    <row r="26" s="3" customFormat="1" ht="22" customHeight="1" spans="1:1024 1025:16377">
      <c r="A26" s="11">
        <v>23</v>
      </c>
      <c r="B26" s="18"/>
      <c r="C26" s="13" t="s">
        <v>47</v>
      </c>
      <c r="D26" s="13" t="s">
        <v>30</v>
      </c>
      <c r="E26" s="13">
        <f t="shared" si="0"/>
        <v>2602.66</v>
      </c>
      <c r="F26" s="13">
        <v>1330</v>
      </c>
      <c r="G26" s="13">
        <v>1272.66</v>
      </c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  <c r="XEU26" s="17"/>
      <c r="XEV26" s="17"/>
      <c r="XEW26" s="17"/>
    </row>
    <row r="27" s="2" customFormat="1" ht="22" customHeight="1" spans="1:1024 1025:16377">
      <c r="A27" s="11">
        <v>24</v>
      </c>
      <c r="B27" s="15" t="s">
        <v>48</v>
      </c>
      <c r="C27" s="13" t="s">
        <v>49</v>
      </c>
      <c r="D27" s="13" t="s">
        <v>28</v>
      </c>
      <c r="E27" s="13">
        <f t="shared" si="0"/>
        <v>2607.62</v>
      </c>
      <c r="F27" s="14">
        <v>1330</v>
      </c>
      <c r="G27" s="14">
        <v>1277.62</v>
      </c>
      <c r="H27" s="3"/>
    </row>
    <row r="28" s="2" customFormat="1" ht="22" customHeight="1" spans="1:1024 1025:16377">
      <c r="A28" s="11">
        <v>25</v>
      </c>
      <c r="B28" s="15"/>
      <c r="C28" s="13" t="s">
        <v>50</v>
      </c>
      <c r="D28" s="13" t="s">
        <v>51</v>
      </c>
      <c r="E28" s="13">
        <f t="shared" si="0"/>
        <v>2607.62</v>
      </c>
      <c r="F28" s="14">
        <v>1330</v>
      </c>
      <c r="G28" s="14">
        <v>1277.62</v>
      </c>
      <c r="H28" s="3"/>
    </row>
    <row r="29" s="2" customFormat="1" ht="22" customHeight="1" spans="1:1024 1025:16377">
      <c r="A29" s="11">
        <v>26</v>
      </c>
      <c r="B29" s="15"/>
      <c r="C29" s="13" t="s">
        <v>52</v>
      </c>
      <c r="D29" s="13" t="s">
        <v>28</v>
      </c>
      <c r="E29" s="13">
        <f t="shared" si="0"/>
        <v>2607.62</v>
      </c>
      <c r="F29" s="14">
        <v>1330</v>
      </c>
      <c r="G29" s="14">
        <v>1277.62</v>
      </c>
      <c r="H29" s="3"/>
    </row>
    <row r="30" s="2" customFormat="1" ht="22" customHeight="1" spans="1:1024 1025:16377">
      <c r="A30" s="11">
        <v>27</v>
      </c>
      <c r="B30" s="15"/>
      <c r="C30" s="13" t="s">
        <v>53</v>
      </c>
      <c r="D30" s="13" t="s">
        <v>28</v>
      </c>
      <c r="E30" s="13">
        <f t="shared" si="0"/>
        <v>2607.62</v>
      </c>
      <c r="F30" s="14">
        <v>1330</v>
      </c>
      <c r="G30" s="14">
        <v>1277.62</v>
      </c>
      <c r="H30" s="3"/>
    </row>
    <row r="31" s="2" customFormat="1" ht="22" customHeight="1" spans="1:1024 1025:16377">
      <c r="A31" s="11">
        <v>28</v>
      </c>
      <c r="B31" s="15"/>
      <c r="C31" s="13" t="s">
        <v>54</v>
      </c>
      <c r="D31" s="13" t="s">
        <v>12</v>
      </c>
      <c r="E31" s="13">
        <f t="shared" si="0"/>
        <v>2607.62</v>
      </c>
      <c r="F31" s="14">
        <v>1330</v>
      </c>
      <c r="G31" s="14">
        <v>1277.62</v>
      </c>
      <c r="H31" s="3"/>
    </row>
    <row r="32" s="2" customFormat="1" ht="22" customHeight="1" spans="1:1024 1025:16377">
      <c r="A32" s="11">
        <v>29</v>
      </c>
      <c r="B32" s="15"/>
      <c r="C32" s="13" t="s">
        <v>55</v>
      </c>
      <c r="D32" s="13" t="s">
        <v>43</v>
      </c>
      <c r="E32" s="13">
        <f t="shared" si="0"/>
        <v>2607.62</v>
      </c>
      <c r="F32" s="14">
        <v>1330</v>
      </c>
      <c r="G32" s="14">
        <v>1277.62</v>
      </c>
      <c r="H32" s="3"/>
    </row>
    <row r="33" s="2" customFormat="1" ht="22.5" customHeight="1" spans="1:1024 1025:16377">
      <c r="A33" s="11">
        <v>30</v>
      </c>
      <c r="B33" s="12" t="s">
        <v>56</v>
      </c>
      <c r="C33" s="13" t="s">
        <v>57</v>
      </c>
      <c r="D33" s="13" t="s">
        <v>58</v>
      </c>
      <c r="E33" s="13">
        <f t="shared" si="0"/>
        <v>2612.57</v>
      </c>
      <c r="F33" s="13">
        <v>1330</v>
      </c>
      <c r="G33" s="13">
        <v>1282.57</v>
      </c>
      <c r="H33" s="3"/>
    </row>
    <row r="34" s="2" customFormat="1" ht="22.5" customHeight="1" spans="1:1024 1025:16377">
      <c r="A34" s="11">
        <v>31</v>
      </c>
      <c r="B34" s="12"/>
      <c r="C34" s="13" t="s">
        <v>59</v>
      </c>
      <c r="D34" s="13" t="s">
        <v>23</v>
      </c>
      <c r="E34" s="13">
        <f t="shared" si="0"/>
        <v>2612.57</v>
      </c>
      <c r="F34" s="13">
        <v>1330</v>
      </c>
      <c r="G34" s="13">
        <v>1282.57</v>
      </c>
      <c r="H34" s="3"/>
    </row>
    <row r="35" s="2" customFormat="1" ht="22.5" customHeight="1" spans="1:1024 1025:16377">
      <c r="A35" s="11">
        <v>32</v>
      </c>
      <c r="B35" s="12"/>
      <c r="C35" s="13" t="s">
        <v>60</v>
      </c>
      <c r="D35" s="13" t="s">
        <v>61</v>
      </c>
      <c r="E35" s="13">
        <f t="shared" si="0"/>
        <v>2612.57</v>
      </c>
      <c r="F35" s="13">
        <v>1330</v>
      </c>
      <c r="G35" s="13">
        <v>1282.57</v>
      </c>
      <c r="H35" s="3"/>
    </row>
    <row r="36" s="2" customFormat="1" ht="22.5" customHeight="1" spans="1:1024 1025:16377">
      <c r="A36" s="11">
        <v>33</v>
      </c>
      <c r="B36" s="18"/>
      <c r="C36" s="13" t="s">
        <v>62</v>
      </c>
      <c r="D36" s="13" t="s">
        <v>26</v>
      </c>
      <c r="E36" s="13">
        <f t="shared" si="0"/>
        <v>2612.57</v>
      </c>
      <c r="F36" s="13">
        <v>1330</v>
      </c>
      <c r="G36" s="13">
        <v>1282.57</v>
      </c>
      <c r="H36" s="3"/>
    </row>
    <row r="37" s="3" customFormat="1" ht="22.5" customHeight="1" spans="1:1024 1025:16377">
      <c r="A37" s="11">
        <v>34</v>
      </c>
      <c r="B37" s="15" t="s">
        <v>63</v>
      </c>
      <c r="C37" s="13" t="s">
        <v>64</v>
      </c>
      <c r="D37" s="13" t="s">
        <v>43</v>
      </c>
      <c r="E37" s="13">
        <f t="shared" ref="E37:E68" si="1">F37+G37</f>
        <v>2607.62</v>
      </c>
      <c r="F37" s="13">
        <v>1330</v>
      </c>
      <c r="G37" s="13">
        <v>1277.62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  <c r="BKY37" s="17"/>
      <c r="BKZ37" s="17"/>
      <c r="BLA37" s="17"/>
      <c r="BLB37" s="17"/>
      <c r="BLC37" s="17"/>
      <c r="BLD37" s="17"/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/>
      <c r="BLT37" s="17"/>
      <c r="BLU37" s="17"/>
      <c r="BLV37" s="17"/>
      <c r="BLW37" s="17"/>
      <c r="BLX37" s="17"/>
      <c r="BLY37" s="17"/>
      <c r="BLZ37" s="17"/>
      <c r="BMA37" s="17"/>
      <c r="BMB37" s="17"/>
      <c r="BMC37" s="17"/>
      <c r="BMD37" s="17"/>
      <c r="BME37" s="17"/>
      <c r="BMF37" s="17"/>
      <c r="BMG37" s="17"/>
      <c r="BMH37" s="17"/>
      <c r="BMI37" s="17"/>
      <c r="BMJ37" s="17"/>
      <c r="BMK37" s="17"/>
      <c r="BML37" s="17"/>
      <c r="BMM37" s="17"/>
      <c r="BMN37" s="17"/>
      <c r="BMO37" s="17"/>
      <c r="BMP37" s="17"/>
      <c r="BMQ37" s="17"/>
      <c r="BMR37" s="17"/>
      <c r="BMS37" s="17"/>
      <c r="BMT37" s="17"/>
      <c r="BMU37" s="17"/>
      <c r="BMV37" s="17"/>
      <c r="BMW37" s="17"/>
      <c r="BMX37" s="17"/>
      <c r="BMY37" s="17"/>
      <c r="BMZ37" s="17"/>
      <c r="BNA37" s="17"/>
      <c r="BNB37" s="17"/>
      <c r="BNC37" s="17"/>
      <c r="BND37" s="17"/>
      <c r="BNE37" s="17"/>
      <c r="BNF37" s="17"/>
      <c r="BNG37" s="17"/>
      <c r="BNH37" s="17"/>
      <c r="BNI37" s="17"/>
      <c r="BNJ37" s="17"/>
      <c r="BNK37" s="17"/>
      <c r="BNL37" s="17"/>
      <c r="BNM37" s="17"/>
      <c r="BNN37" s="17"/>
      <c r="BNO37" s="17"/>
      <c r="BNP37" s="17"/>
      <c r="BNQ37" s="17"/>
      <c r="BNR37" s="17"/>
      <c r="BNS37" s="17"/>
      <c r="BNT37" s="17"/>
      <c r="BNU37" s="17"/>
      <c r="BNV37" s="17"/>
      <c r="BNW37" s="17"/>
      <c r="BNX37" s="17"/>
      <c r="BNY37" s="17"/>
      <c r="BNZ37" s="17"/>
      <c r="BOA37" s="17"/>
      <c r="BOB37" s="17"/>
      <c r="BOC37" s="17"/>
      <c r="BOD37" s="17"/>
      <c r="BOE37" s="17"/>
      <c r="BOF37" s="17"/>
      <c r="BOG37" s="17"/>
      <c r="BOH37" s="17"/>
      <c r="BOI37" s="17"/>
      <c r="BOJ37" s="17"/>
      <c r="BOK37" s="17"/>
      <c r="BOL37" s="17"/>
      <c r="BOM37" s="17"/>
      <c r="BON37" s="17"/>
      <c r="BOO37" s="17"/>
      <c r="BOP37" s="17"/>
      <c r="BOQ37" s="17"/>
      <c r="BOR37" s="17"/>
      <c r="BOS37" s="17"/>
      <c r="BOT37" s="17"/>
      <c r="BOU37" s="17"/>
      <c r="BOV37" s="17"/>
      <c r="BOW37" s="17"/>
      <c r="BOX37" s="17"/>
      <c r="BOY37" s="17"/>
      <c r="BOZ37" s="17"/>
      <c r="BPA37" s="17"/>
      <c r="BPB37" s="17"/>
      <c r="BPC37" s="17"/>
      <c r="BPD37" s="17"/>
      <c r="BPE37" s="17"/>
      <c r="BPF37" s="17"/>
      <c r="BPG37" s="17"/>
      <c r="BPH37" s="17"/>
      <c r="BPI37" s="17"/>
      <c r="BPJ37" s="17"/>
      <c r="BPK37" s="17"/>
      <c r="BPL37" s="17"/>
      <c r="BPM37" s="17"/>
      <c r="BPN37" s="17"/>
      <c r="BPO37" s="17"/>
      <c r="BPP37" s="17"/>
      <c r="BPQ37" s="17"/>
      <c r="BPR37" s="17"/>
      <c r="BPS37" s="17"/>
      <c r="BPT37" s="17"/>
      <c r="BPU37" s="17"/>
      <c r="BPV37" s="17"/>
      <c r="BPW37" s="17"/>
      <c r="BPX37" s="17"/>
      <c r="BPY37" s="17"/>
      <c r="BPZ37" s="17"/>
      <c r="BQA37" s="17"/>
      <c r="BQB37" s="17"/>
      <c r="BQC37" s="17"/>
      <c r="BQD37" s="17"/>
      <c r="BQE37" s="17"/>
      <c r="BQF37" s="17"/>
      <c r="BQG37" s="17"/>
      <c r="BQH37" s="17"/>
      <c r="BQI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/>
      <c r="BRA37" s="17"/>
      <c r="BRB37" s="17"/>
      <c r="BRC37" s="17"/>
      <c r="BRD37" s="17"/>
      <c r="BRE37" s="17"/>
      <c r="BRF37" s="17"/>
      <c r="BRG37" s="17"/>
      <c r="BRH37" s="17"/>
      <c r="BRI37" s="17"/>
      <c r="BRJ37" s="17"/>
      <c r="BRK37" s="17"/>
      <c r="BRL37" s="17"/>
      <c r="BRM37" s="17"/>
      <c r="BRN37" s="17"/>
      <c r="BRO37" s="17"/>
      <c r="BRP37" s="17"/>
      <c r="BRQ37" s="17"/>
      <c r="BRR37" s="17"/>
      <c r="BRS37" s="17"/>
      <c r="BRT37" s="17"/>
      <c r="BRU37" s="17"/>
      <c r="BRV37" s="17"/>
      <c r="BRW37" s="17"/>
      <c r="BRX37" s="17"/>
      <c r="BRY37" s="17"/>
      <c r="BRZ37" s="17"/>
      <c r="BSA37" s="17"/>
      <c r="BSB37" s="17"/>
      <c r="BSC37" s="17"/>
      <c r="BSD37" s="17"/>
      <c r="BSE37" s="17"/>
      <c r="BSF37" s="17"/>
      <c r="BSG37" s="17"/>
      <c r="BSH37" s="17"/>
      <c r="BSI37" s="17"/>
      <c r="BSJ37" s="17"/>
      <c r="BSK37" s="17"/>
      <c r="BSL37" s="17"/>
      <c r="BSM37" s="17"/>
      <c r="BSN37" s="17"/>
      <c r="BSO37" s="17"/>
      <c r="BSP37" s="17"/>
      <c r="BSQ37" s="17"/>
      <c r="BSR37" s="17"/>
      <c r="BSS37" s="17"/>
      <c r="BST37" s="17"/>
      <c r="BSU37" s="17"/>
      <c r="BSV37" s="17"/>
      <c r="BSW37" s="17"/>
      <c r="BSX37" s="17"/>
      <c r="BSY37" s="17"/>
      <c r="BSZ37" s="17"/>
      <c r="BTA37" s="17"/>
      <c r="BTB37" s="17"/>
      <c r="BTC37" s="17"/>
      <c r="BTD37" s="17"/>
      <c r="BTE37" s="17"/>
      <c r="BTF37" s="17"/>
      <c r="BTG37" s="17"/>
      <c r="BTH37" s="17"/>
      <c r="BTI37" s="17"/>
      <c r="BTJ37" s="17"/>
      <c r="BTK37" s="17"/>
      <c r="BTL37" s="17"/>
      <c r="BTM37" s="17"/>
      <c r="BTN37" s="17"/>
      <c r="BTO37" s="17"/>
      <c r="BTP37" s="17"/>
      <c r="BTQ37" s="17"/>
      <c r="BTR37" s="17"/>
      <c r="BTS37" s="17"/>
      <c r="BTT37" s="17"/>
      <c r="BTU37" s="17"/>
      <c r="BTV37" s="17"/>
      <c r="BTW37" s="17"/>
      <c r="BTX37" s="17"/>
      <c r="BTY37" s="17"/>
      <c r="BTZ37" s="17"/>
      <c r="BUA37" s="17"/>
      <c r="BUB37" s="17"/>
      <c r="BUC37" s="17"/>
      <c r="BUD37" s="17"/>
      <c r="BUE37" s="17"/>
      <c r="BUF37" s="17"/>
      <c r="BUG37" s="17"/>
      <c r="BUH37" s="17"/>
      <c r="BUI37" s="17"/>
      <c r="BUJ37" s="17"/>
      <c r="BUK37" s="17"/>
      <c r="BUL37" s="17"/>
      <c r="BUM37" s="17"/>
      <c r="BUN37" s="17"/>
      <c r="BUO37" s="17"/>
      <c r="BUP37" s="17"/>
      <c r="BUQ37" s="17"/>
      <c r="BUR37" s="17"/>
      <c r="BUS37" s="17"/>
      <c r="BUT37" s="17"/>
      <c r="BUU37" s="17"/>
      <c r="BUV37" s="17"/>
      <c r="BUW37" s="17"/>
      <c r="BUX37" s="17"/>
      <c r="BUY37" s="17"/>
      <c r="BUZ37" s="17"/>
      <c r="BVA37" s="17"/>
      <c r="BVB37" s="17"/>
      <c r="BVC37" s="17"/>
      <c r="BVD37" s="17"/>
      <c r="BVE37" s="17"/>
      <c r="BVF37" s="17"/>
      <c r="BVG37" s="17"/>
      <c r="BVH37" s="17"/>
      <c r="BVI37" s="17"/>
      <c r="BVJ37" s="17"/>
      <c r="BVK37" s="17"/>
      <c r="BVL37" s="17"/>
      <c r="BVM37" s="17"/>
      <c r="BVN37" s="17"/>
      <c r="BVO37" s="17"/>
      <c r="BVP37" s="17"/>
      <c r="BVQ37" s="17"/>
      <c r="BVR37" s="17"/>
      <c r="BVS37" s="17"/>
      <c r="BVT37" s="17"/>
      <c r="BVU37" s="17"/>
      <c r="BVV37" s="17"/>
      <c r="BVW37" s="17"/>
      <c r="BVX37" s="17"/>
      <c r="BVY37" s="17"/>
      <c r="BVZ37" s="17"/>
      <c r="BWA37" s="17"/>
      <c r="BWB37" s="17"/>
      <c r="BWC37" s="17"/>
      <c r="BWD37" s="17"/>
      <c r="BWE37" s="17"/>
      <c r="BWF37" s="17"/>
      <c r="BWG37" s="17"/>
      <c r="BWH37" s="17"/>
      <c r="BWI37" s="17"/>
      <c r="BWJ37" s="17"/>
      <c r="BWK37" s="17"/>
      <c r="BWL37" s="17"/>
      <c r="BWM37" s="17"/>
      <c r="BWN37" s="17"/>
      <c r="BWO37" s="17"/>
      <c r="BWP37" s="17"/>
      <c r="BWQ37" s="17"/>
      <c r="BWR37" s="17"/>
      <c r="BWS37" s="17"/>
      <c r="BWT37" s="17"/>
      <c r="BWU37" s="17"/>
      <c r="BWV37" s="17"/>
      <c r="BWW37" s="17"/>
      <c r="BWX37" s="17"/>
      <c r="BWY37" s="17"/>
      <c r="BWZ37" s="17"/>
      <c r="BXA37" s="17"/>
      <c r="BXB37" s="17"/>
      <c r="BXC37" s="17"/>
      <c r="BXD37" s="17"/>
      <c r="BXE37" s="17"/>
      <c r="BXF37" s="17"/>
      <c r="BXG37" s="17"/>
      <c r="BXH37" s="17"/>
      <c r="BXI37" s="17"/>
      <c r="BXJ37" s="17"/>
      <c r="BXK37" s="17"/>
      <c r="BXL37" s="17"/>
      <c r="BXM37" s="17"/>
      <c r="BXN37" s="17"/>
      <c r="BXO37" s="17"/>
      <c r="BXP37" s="17"/>
      <c r="BXQ37" s="17"/>
      <c r="BXR37" s="17"/>
      <c r="BXS37" s="17"/>
      <c r="BXT37" s="17"/>
      <c r="BXU37" s="17"/>
      <c r="BXV37" s="17"/>
      <c r="BXW37" s="17"/>
      <c r="BXX37" s="17"/>
      <c r="BXY37" s="17"/>
      <c r="BXZ37" s="17"/>
      <c r="BYA37" s="17"/>
      <c r="BYB37" s="17"/>
      <c r="BYC37" s="17"/>
      <c r="BYD37" s="17"/>
      <c r="BYE37" s="17"/>
      <c r="BYF37" s="17"/>
      <c r="BYG37" s="17"/>
      <c r="BYH37" s="17"/>
      <c r="BYI37" s="17"/>
      <c r="BYJ37" s="17"/>
      <c r="BYK37" s="17"/>
      <c r="BYL37" s="17"/>
      <c r="BYM37" s="17"/>
      <c r="BYN37" s="17"/>
      <c r="BYO37" s="17"/>
      <c r="BYP37" s="17"/>
      <c r="BYQ37" s="17"/>
      <c r="BYR37" s="17"/>
      <c r="BYS37" s="17"/>
      <c r="BYT37" s="17"/>
      <c r="BYU37" s="17"/>
      <c r="BYV37" s="17"/>
      <c r="BYW37" s="17"/>
      <c r="BYX37" s="17"/>
      <c r="BYY37" s="17"/>
      <c r="BYZ37" s="17"/>
      <c r="BZA37" s="17"/>
      <c r="BZB37" s="17"/>
      <c r="BZC37" s="17"/>
      <c r="BZD37" s="17"/>
      <c r="BZE37" s="17"/>
      <c r="BZF37" s="17"/>
      <c r="BZG37" s="17"/>
      <c r="BZH37" s="17"/>
      <c r="BZI37" s="17"/>
      <c r="BZJ37" s="17"/>
      <c r="BZK37" s="17"/>
      <c r="BZL37" s="17"/>
      <c r="BZM37" s="17"/>
      <c r="BZN37" s="17"/>
      <c r="BZO37" s="17"/>
      <c r="BZP37" s="17"/>
      <c r="BZQ37" s="17"/>
      <c r="BZR37" s="17"/>
      <c r="BZS37" s="17"/>
      <c r="BZT37" s="17"/>
      <c r="BZU37" s="17"/>
      <c r="BZV37" s="17"/>
      <c r="BZW37" s="17"/>
      <c r="BZX37" s="17"/>
      <c r="BZY37" s="17"/>
      <c r="BZZ37" s="17"/>
      <c r="CAA37" s="17"/>
      <c r="CAB37" s="17"/>
      <c r="CAC37" s="17"/>
      <c r="CAD37" s="17"/>
      <c r="CAE37" s="17"/>
      <c r="CAF37" s="17"/>
      <c r="CAG37" s="17"/>
      <c r="CAH37" s="17"/>
      <c r="CAI37" s="17"/>
      <c r="CAJ37" s="17"/>
      <c r="CAK37" s="17"/>
      <c r="CAL37" s="17"/>
      <c r="CAM37" s="17"/>
      <c r="CAN37" s="17"/>
      <c r="CAO37" s="17"/>
      <c r="CAP37" s="17"/>
      <c r="CAQ37" s="17"/>
      <c r="CAR37" s="17"/>
      <c r="CAS37" s="17"/>
      <c r="CAT37" s="17"/>
      <c r="CAU37" s="17"/>
      <c r="CAV37" s="17"/>
      <c r="CAW37" s="17"/>
      <c r="CAX37" s="17"/>
      <c r="CAY37" s="17"/>
      <c r="CAZ37" s="17"/>
      <c r="CBA37" s="17"/>
      <c r="CBB37" s="17"/>
      <c r="CBC37" s="17"/>
      <c r="CBD37" s="17"/>
      <c r="CBE37" s="17"/>
      <c r="CBF37" s="17"/>
      <c r="CBG37" s="17"/>
      <c r="CBH37" s="17"/>
      <c r="CBI37" s="17"/>
      <c r="CBJ37" s="17"/>
      <c r="CBK37" s="17"/>
      <c r="CBL37" s="17"/>
      <c r="CBM37" s="17"/>
      <c r="CBN37" s="17"/>
      <c r="CBO37" s="17"/>
      <c r="CBP37" s="17"/>
      <c r="CBQ37" s="17"/>
      <c r="CBR37" s="17"/>
      <c r="CBS37" s="17"/>
      <c r="CBT37" s="17"/>
      <c r="CBU37" s="17"/>
      <c r="CBV37" s="17"/>
      <c r="CBW37" s="17"/>
      <c r="CBX37" s="17"/>
      <c r="CBY37" s="17"/>
      <c r="CBZ37" s="17"/>
      <c r="CCA37" s="17"/>
      <c r="CCB37" s="17"/>
      <c r="CCC37" s="17"/>
      <c r="CCD37" s="17"/>
      <c r="CCE37" s="17"/>
      <c r="CCF37" s="17"/>
      <c r="CCG37" s="17"/>
      <c r="CCH37" s="17"/>
      <c r="CCI37" s="17"/>
      <c r="CCJ37" s="17"/>
      <c r="CCK37" s="17"/>
      <c r="CCL37" s="17"/>
      <c r="CCM37" s="17"/>
      <c r="CCN37" s="17"/>
      <c r="CCO37" s="17"/>
      <c r="CCP37" s="17"/>
      <c r="CCQ37" s="17"/>
      <c r="CCR37" s="17"/>
      <c r="CCS37" s="17"/>
      <c r="CCT37" s="17"/>
      <c r="CCU37" s="17"/>
      <c r="CCV37" s="17"/>
      <c r="CCW37" s="17"/>
      <c r="CCX37" s="17"/>
      <c r="CCY37" s="17"/>
      <c r="CCZ37" s="17"/>
      <c r="CDA37" s="17"/>
      <c r="CDB37" s="17"/>
      <c r="CDC37" s="17"/>
      <c r="CDD37" s="17"/>
      <c r="CDE37" s="17"/>
      <c r="CDF37" s="17"/>
      <c r="CDG37" s="17"/>
      <c r="CDH37" s="17"/>
      <c r="CDI37" s="17"/>
      <c r="CDJ37" s="17"/>
      <c r="CDK37" s="17"/>
      <c r="CDL37" s="17"/>
      <c r="CDM37" s="17"/>
      <c r="CDN37" s="17"/>
      <c r="CDO37" s="17"/>
      <c r="CDP37" s="17"/>
      <c r="CDQ37" s="17"/>
      <c r="CDR37" s="17"/>
      <c r="CDS37" s="17"/>
      <c r="CDT37" s="17"/>
      <c r="CDU37" s="17"/>
      <c r="CDV37" s="17"/>
      <c r="CDW37" s="17"/>
      <c r="CDX37" s="17"/>
      <c r="CDY37" s="17"/>
      <c r="CDZ37" s="17"/>
      <c r="CEA37" s="17"/>
      <c r="CEB37" s="17"/>
      <c r="CEC37" s="17"/>
      <c r="CED37" s="17"/>
      <c r="CEE37" s="17"/>
      <c r="CEF37" s="17"/>
      <c r="CEG37" s="17"/>
      <c r="CEH37" s="17"/>
      <c r="CEI37" s="17"/>
      <c r="CEJ37" s="17"/>
      <c r="CEK37" s="17"/>
      <c r="CEL37" s="17"/>
      <c r="CEM37" s="17"/>
      <c r="CEN37" s="17"/>
      <c r="CEO37" s="17"/>
      <c r="CEP37" s="17"/>
      <c r="CEQ37" s="17"/>
      <c r="CER37" s="17"/>
      <c r="CES37" s="17"/>
      <c r="CET37" s="17"/>
      <c r="CEU37" s="17"/>
      <c r="CEV37" s="17"/>
      <c r="CEW37" s="17"/>
      <c r="CEX37" s="17"/>
      <c r="CEY37" s="17"/>
      <c r="CEZ37" s="17"/>
      <c r="CFA37" s="17"/>
      <c r="CFB37" s="17"/>
      <c r="CFC37" s="17"/>
      <c r="CFD37" s="17"/>
      <c r="CFE37" s="17"/>
      <c r="CFF37" s="17"/>
      <c r="CFG37" s="17"/>
      <c r="CFH37" s="17"/>
      <c r="CFI37" s="17"/>
      <c r="CFJ37" s="17"/>
      <c r="CFK37" s="17"/>
      <c r="CFL37" s="17"/>
      <c r="CFM37" s="17"/>
      <c r="CFN37" s="17"/>
      <c r="CFO37" s="17"/>
      <c r="CFP37" s="17"/>
      <c r="CFQ37" s="17"/>
      <c r="CFR37" s="17"/>
      <c r="CFS37" s="17"/>
      <c r="CFT37" s="17"/>
      <c r="CFU37" s="17"/>
      <c r="CFV37" s="17"/>
      <c r="CFW37" s="17"/>
      <c r="CFX37" s="17"/>
      <c r="CFY37" s="17"/>
      <c r="CFZ37" s="17"/>
      <c r="CGA37" s="17"/>
      <c r="CGB37" s="17"/>
      <c r="CGC37" s="17"/>
      <c r="CGD37" s="17"/>
      <c r="CGE37" s="17"/>
      <c r="CGF37" s="17"/>
      <c r="CGG37" s="17"/>
      <c r="CGH37" s="17"/>
      <c r="CGI37" s="17"/>
      <c r="CGJ37" s="17"/>
      <c r="CGK37" s="17"/>
      <c r="CGL37" s="17"/>
      <c r="CGM37" s="17"/>
      <c r="CGN37" s="17"/>
      <c r="CGO37" s="17"/>
      <c r="CGP37" s="17"/>
      <c r="CGQ37" s="17"/>
      <c r="CGR37" s="17"/>
      <c r="CGS37" s="17"/>
      <c r="CGT37" s="17"/>
      <c r="CGU37" s="17"/>
      <c r="CGV37" s="17"/>
      <c r="CGW37" s="17"/>
      <c r="CGX37" s="17"/>
      <c r="CGY37" s="17"/>
      <c r="CGZ37" s="17"/>
      <c r="CHA37" s="17"/>
      <c r="CHB37" s="17"/>
      <c r="CHC37" s="17"/>
      <c r="CHD37" s="17"/>
      <c r="CHE37" s="17"/>
      <c r="CHF37" s="17"/>
      <c r="CHG37" s="17"/>
      <c r="CHH37" s="17"/>
      <c r="CHI37" s="17"/>
      <c r="CHJ37" s="17"/>
      <c r="CHK37" s="17"/>
      <c r="CHL37" s="17"/>
      <c r="CHM37" s="17"/>
      <c r="CHN37" s="17"/>
      <c r="CHO37" s="17"/>
      <c r="CHP37" s="17"/>
      <c r="CHQ37" s="17"/>
      <c r="CHR37" s="17"/>
      <c r="CHS37" s="17"/>
      <c r="CHT37" s="17"/>
      <c r="CHU37" s="17"/>
      <c r="CHV37" s="17"/>
      <c r="CHW37" s="17"/>
      <c r="CHX37" s="17"/>
      <c r="CHY37" s="17"/>
      <c r="CHZ37" s="17"/>
      <c r="CIA37" s="17"/>
      <c r="CIB37" s="17"/>
      <c r="CIC37" s="17"/>
      <c r="CID37" s="17"/>
      <c r="CIE37" s="17"/>
      <c r="CIF37" s="17"/>
      <c r="CIG37" s="17"/>
      <c r="CIH37" s="17"/>
      <c r="CII37" s="17"/>
      <c r="CIJ37" s="17"/>
      <c r="CIK37" s="17"/>
      <c r="CIL37" s="17"/>
      <c r="CIM37" s="17"/>
      <c r="CIN37" s="17"/>
      <c r="CIO37" s="17"/>
      <c r="CIP37" s="17"/>
      <c r="CIQ37" s="17"/>
      <c r="CIR37" s="17"/>
      <c r="CIS37" s="17"/>
      <c r="CIT37" s="17"/>
      <c r="CIU37" s="17"/>
      <c r="CIV37" s="17"/>
      <c r="CIW37" s="17"/>
      <c r="CIX37" s="17"/>
      <c r="CIY37" s="17"/>
      <c r="CIZ37" s="17"/>
      <c r="CJA37" s="17"/>
      <c r="CJB37" s="17"/>
      <c r="CJC37" s="17"/>
      <c r="CJD37" s="17"/>
      <c r="CJE37" s="17"/>
      <c r="CJF37" s="17"/>
      <c r="CJG37" s="17"/>
      <c r="CJH37" s="17"/>
      <c r="CJI37" s="17"/>
      <c r="CJJ37" s="17"/>
      <c r="CJK37" s="17"/>
      <c r="CJL37" s="17"/>
      <c r="CJM37" s="17"/>
      <c r="CJN37" s="17"/>
      <c r="CJO37" s="17"/>
      <c r="CJP37" s="17"/>
      <c r="CJQ37" s="17"/>
      <c r="CJR37" s="17"/>
      <c r="CJS37" s="17"/>
      <c r="CJT37" s="17"/>
      <c r="CJU37" s="17"/>
      <c r="CJV37" s="17"/>
      <c r="CJW37" s="17"/>
      <c r="CJX37" s="17"/>
      <c r="CJY37" s="17"/>
      <c r="CJZ37" s="17"/>
      <c r="CKA37" s="17"/>
      <c r="CKB37" s="17"/>
      <c r="CKC37" s="17"/>
      <c r="CKD37" s="17"/>
      <c r="CKE37" s="17"/>
      <c r="CKF37" s="17"/>
      <c r="CKG37" s="17"/>
      <c r="CKH37" s="17"/>
      <c r="CKI37" s="17"/>
      <c r="CKJ37" s="17"/>
      <c r="CKK37" s="17"/>
      <c r="CKL37" s="17"/>
      <c r="CKM37" s="17"/>
      <c r="CKN37" s="17"/>
      <c r="CKO37" s="17"/>
      <c r="CKP37" s="17"/>
      <c r="CKQ37" s="17"/>
      <c r="CKR37" s="17"/>
      <c r="CKS37" s="17"/>
      <c r="CKT37" s="17"/>
      <c r="CKU37" s="17"/>
      <c r="CKV37" s="17"/>
      <c r="CKW37" s="17"/>
      <c r="CKX37" s="17"/>
      <c r="CKY37" s="17"/>
      <c r="CKZ37" s="17"/>
      <c r="CLA37" s="17"/>
      <c r="CLB37" s="17"/>
      <c r="CLC37" s="17"/>
      <c r="CLD37" s="17"/>
      <c r="CLE37" s="17"/>
      <c r="CLF37" s="17"/>
      <c r="CLG37" s="17"/>
      <c r="CLH37" s="17"/>
      <c r="CLI37" s="17"/>
      <c r="CLJ37" s="17"/>
      <c r="CLK37" s="17"/>
      <c r="CLL37" s="17"/>
      <c r="CLM37" s="17"/>
      <c r="CLN37" s="17"/>
      <c r="CLO37" s="17"/>
      <c r="CLP37" s="17"/>
      <c r="CLQ37" s="17"/>
      <c r="CLR37" s="17"/>
      <c r="CLS37" s="17"/>
      <c r="CLT37" s="17"/>
      <c r="CLU37" s="17"/>
      <c r="CLV37" s="17"/>
      <c r="CLW37" s="17"/>
      <c r="CLX37" s="17"/>
      <c r="CLY37" s="17"/>
      <c r="CLZ37" s="17"/>
      <c r="CMA37" s="17"/>
      <c r="CMB37" s="17"/>
      <c r="CMC37" s="17"/>
      <c r="CMD37" s="17"/>
      <c r="CME37" s="17"/>
      <c r="CMF37" s="17"/>
      <c r="CMG37" s="17"/>
      <c r="CMH37" s="17"/>
      <c r="CMI37" s="17"/>
      <c r="CMJ37" s="17"/>
      <c r="CMK37" s="17"/>
      <c r="CML37" s="17"/>
      <c r="CMM37" s="17"/>
      <c r="CMN37" s="17"/>
      <c r="CMO37" s="17"/>
      <c r="CMP37" s="17"/>
      <c r="CMQ37" s="17"/>
      <c r="CMR37" s="17"/>
      <c r="CMS37" s="17"/>
      <c r="CMT37" s="17"/>
      <c r="CMU37" s="17"/>
      <c r="CMV37" s="17"/>
      <c r="CMW37" s="17"/>
      <c r="CMX37" s="17"/>
      <c r="CMY37" s="17"/>
      <c r="CMZ37" s="17"/>
      <c r="CNA37" s="17"/>
      <c r="CNB37" s="17"/>
      <c r="CNC37" s="17"/>
      <c r="CND37" s="17"/>
      <c r="CNE37" s="17"/>
      <c r="CNF37" s="17"/>
      <c r="CNG37" s="17"/>
      <c r="CNH37" s="17"/>
      <c r="CNI37" s="17"/>
      <c r="CNJ37" s="17"/>
      <c r="CNK37" s="17"/>
      <c r="CNL37" s="17"/>
      <c r="CNM37" s="17"/>
      <c r="CNN37" s="17"/>
      <c r="CNO37" s="17"/>
      <c r="CNP37" s="17"/>
      <c r="CNQ37" s="17"/>
      <c r="CNR37" s="17"/>
      <c r="CNS37" s="17"/>
      <c r="CNT37" s="17"/>
      <c r="CNU37" s="17"/>
      <c r="CNV37" s="17"/>
      <c r="CNW37" s="17"/>
      <c r="CNX37" s="17"/>
      <c r="CNY37" s="17"/>
      <c r="CNZ37" s="17"/>
      <c r="COA37" s="17"/>
      <c r="COB37" s="17"/>
      <c r="COC37" s="17"/>
      <c r="COD37" s="17"/>
      <c r="COE37" s="17"/>
      <c r="COF37" s="17"/>
      <c r="COG37" s="17"/>
      <c r="COH37" s="17"/>
      <c r="COI37" s="17"/>
      <c r="COJ37" s="17"/>
      <c r="COK37" s="17"/>
      <c r="COL37" s="17"/>
      <c r="COM37" s="17"/>
      <c r="CON37" s="17"/>
      <c r="COO37" s="17"/>
      <c r="COP37" s="17"/>
      <c r="COQ37" s="17"/>
      <c r="COR37" s="17"/>
      <c r="COS37" s="17"/>
      <c r="COT37" s="17"/>
      <c r="COU37" s="17"/>
      <c r="COV37" s="17"/>
      <c r="COW37" s="17"/>
      <c r="COX37" s="17"/>
      <c r="COY37" s="17"/>
      <c r="COZ37" s="17"/>
      <c r="CPA37" s="17"/>
      <c r="CPB37" s="17"/>
      <c r="CPC37" s="17"/>
      <c r="CPD37" s="17"/>
      <c r="CPE37" s="17"/>
      <c r="CPF37" s="17"/>
      <c r="CPG37" s="17"/>
      <c r="CPH37" s="17"/>
      <c r="CPI37" s="17"/>
      <c r="CPJ37" s="17"/>
      <c r="CPK37" s="17"/>
      <c r="CPL37" s="17"/>
      <c r="CPM37" s="17"/>
      <c r="CPN37" s="17"/>
      <c r="CPO37" s="17"/>
      <c r="CPP37" s="17"/>
      <c r="CPQ37" s="17"/>
      <c r="CPR37" s="17"/>
      <c r="CPS37" s="17"/>
      <c r="CPT37" s="17"/>
      <c r="CPU37" s="17"/>
      <c r="CPV37" s="17"/>
      <c r="CPW37" s="17"/>
      <c r="CPX37" s="17"/>
      <c r="CPY37" s="17"/>
      <c r="CPZ37" s="17"/>
      <c r="CQA37" s="17"/>
      <c r="CQB37" s="17"/>
      <c r="CQC37" s="17"/>
      <c r="CQD37" s="17"/>
      <c r="CQE37" s="17"/>
      <c r="CQF37" s="17"/>
      <c r="CQG37" s="17"/>
      <c r="CQH37" s="17"/>
      <c r="CQI37" s="17"/>
      <c r="CQJ37" s="17"/>
      <c r="CQK37" s="17"/>
      <c r="CQL37" s="17"/>
      <c r="CQM37" s="17"/>
      <c r="CQN37" s="17"/>
      <c r="CQO37" s="17"/>
      <c r="CQP37" s="17"/>
      <c r="CQQ37" s="17"/>
      <c r="CQR37" s="17"/>
      <c r="CQS37" s="17"/>
      <c r="CQT37" s="17"/>
      <c r="CQU37" s="17"/>
      <c r="CQV37" s="17"/>
      <c r="CQW37" s="17"/>
      <c r="CQX37" s="17"/>
      <c r="CQY37" s="17"/>
      <c r="CQZ37" s="17"/>
      <c r="CRA37" s="17"/>
      <c r="CRB37" s="17"/>
      <c r="CRC37" s="17"/>
      <c r="CRD37" s="17"/>
      <c r="CRE37" s="17"/>
      <c r="CRF37" s="17"/>
      <c r="CRG37" s="17"/>
      <c r="CRH37" s="17"/>
      <c r="CRI37" s="17"/>
      <c r="CRJ37" s="17"/>
      <c r="CRK37" s="17"/>
      <c r="CRL37" s="17"/>
      <c r="CRM37" s="17"/>
      <c r="CRN37" s="17"/>
      <c r="CRO37" s="17"/>
      <c r="CRP37" s="17"/>
      <c r="CRQ37" s="17"/>
      <c r="CRR37" s="17"/>
      <c r="CRS37" s="17"/>
      <c r="CRT37" s="17"/>
      <c r="CRU37" s="17"/>
      <c r="CRV37" s="17"/>
      <c r="CRW37" s="17"/>
      <c r="CRX37" s="17"/>
      <c r="CRY37" s="17"/>
      <c r="CRZ37" s="17"/>
      <c r="CSA37" s="17"/>
      <c r="CSB37" s="17"/>
      <c r="CSC37" s="17"/>
      <c r="CSD37" s="17"/>
      <c r="CSE37" s="17"/>
      <c r="CSF37" s="17"/>
      <c r="CSG37" s="17"/>
      <c r="CSH37" s="17"/>
      <c r="CSI37" s="17"/>
      <c r="CSJ37" s="17"/>
      <c r="CSK37" s="17"/>
      <c r="CSL37" s="17"/>
      <c r="CSM37" s="17"/>
      <c r="CSN37" s="17"/>
      <c r="CSO37" s="17"/>
      <c r="CSP37" s="17"/>
      <c r="CSQ37" s="17"/>
      <c r="CSR37" s="17"/>
      <c r="CSS37" s="17"/>
      <c r="CST37" s="17"/>
      <c r="CSU37" s="17"/>
      <c r="CSV37" s="17"/>
      <c r="CSW37" s="17"/>
      <c r="CSX37" s="17"/>
      <c r="CSY37" s="17"/>
      <c r="CSZ37" s="17"/>
      <c r="CTA37" s="17"/>
      <c r="CTB37" s="17"/>
      <c r="CTC37" s="17"/>
      <c r="CTD37" s="17"/>
      <c r="CTE37" s="17"/>
      <c r="CTF37" s="17"/>
      <c r="CTG37" s="17"/>
      <c r="CTH37" s="17"/>
      <c r="CTI37" s="17"/>
      <c r="CTJ37" s="17"/>
      <c r="CTK37" s="17"/>
      <c r="CTL37" s="17"/>
      <c r="CTM37" s="17"/>
      <c r="CTN37" s="17"/>
      <c r="CTO37" s="17"/>
      <c r="CTP37" s="17"/>
      <c r="CTQ37" s="17"/>
      <c r="CTR37" s="17"/>
      <c r="CTS37" s="17"/>
      <c r="CTT37" s="17"/>
      <c r="CTU37" s="17"/>
      <c r="CTV37" s="17"/>
      <c r="CTW37" s="17"/>
      <c r="CTX37" s="17"/>
      <c r="CTY37" s="17"/>
      <c r="CTZ37" s="17"/>
      <c r="CUA37" s="17"/>
      <c r="CUB37" s="17"/>
      <c r="CUC37" s="17"/>
      <c r="CUD37" s="17"/>
      <c r="CUE37" s="17"/>
      <c r="CUF37" s="17"/>
      <c r="CUG37" s="17"/>
      <c r="CUH37" s="17"/>
      <c r="CUI37" s="17"/>
      <c r="CUJ37" s="17"/>
      <c r="CUK37" s="17"/>
      <c r="CUL37" s="17"/>
      <c r="CUM37" s="17"/>
      <c r="CUN37" s="17"/>
      <c r="CUO37" s="17"/>
      <c r="CUP37" s="17"/>
      <c r="CUQ37" s="17"/>
      <c r="CUR37" s="17"/>
      <c r="CUS37" s="17"/>
      <c r="CUT37" s="17"/>
      <c r="CUU37" s="17"/>
      <c r="CUV37" s="17"/>
      <c r="CUW37" s="17"/>
      <c r="CUX37" s="17"/>
      <c r="CUY37" s="17"/>
      <c r="CUZ37" s="17"/>
      <c r="CVA37" s="17"/>
      <c r="CVB37" s="17"/>
      <c r="CVC37" s="17"/>
      <c r="CVD37" s="17"/>
      <c r="CVE37" s="17"/>
      <c r="CVF37" s="17"/>
      <c r="CVG37" s="17"/>
      <c r="CVH37" s="17"/>
      <c r="CVI37" s="17"/>
      <c r="CVJ37" s="17"/>
      <c r="CVK37" s="17"/>
      <c r="CVL37" s="17"/>
      <c r="CVM37" s="17"/>
      <c r="CVN37" s="17"/>
      <c r="CVO37" s="17"/>
      <c r="CVP37" s="17"/>
      <c r="CVQ37" s="17"/>
      <c r="CVR37" s="17"/>
      <c r="CVS37" s="17"/>
      <c r="CVT37" s="17"/>
      <c r="CVU37" s="17"/>
      <c r="CVV37" s="17"/>
      <c r="CVW37" s="17"/>
      <c r="CVX37" s="17"/>
      <c r="CVY37" s="17"/>
      <c r="CVZ37" s="17"/>
      <c r="CWA37" s="17"/>
      <c r="CWB37" s="17"/>
      <c r="CWC37" s="17"/>
      <c r="CWD37" s="17"/>
      <c r="CWE37" s="17"/>
      <c r="CWF37" s="17"/>
      <c r="CWG37" s="17"/>
      <c r="CWH37" s="17"/>
      <c r="CWI37" s="17"/>
      <c r="CWJ37" s="17"/>
      <c r="CWK37" s="17"/>
      <c r="CWL37" s="17"/>
      <c r="CWM37" s="17"/>
      <c r="CWN37" s="17"/>
      <c r="CWO37" s="17"/>
      <c r="CWP37" s="17"/>
      <c r="CWQ37" s="17"/>
      <c r="CWR37" s="17"/>
      <c r="CWS37" s="17"/>
      <c r="CWT37" s="17"/>
      <c r="CWU37" s="17"/>
      <c r="CWV37" s="17"/>
      <c r="CWW37" s="17"/>
      <c r="CWX37" s="17"/>
      <c r="CWY37" s="17"/>
      <c r="CWZ37" s="17"/>
      <c r="CXA37" s="17"/>
      <c r="CXB37" s="17"/>
      <c r="CXC37" s="17"/>
      <c r="CXD37" s="17"/>
      <c r="CXE37" s="17"/>
      <c r="CXF37" s="17"/>
      <c r="CXG37" s="17"/>
      <c r="CXH37" s="17"/>
      <c r="CXI37" s="17"/>
      <c r="CXJ37" s="17"/>
      <c r="CXK37" s="17"/>
      <c r="CXL37" s="17"/>
      <c r="CXM37" s="17"/>
      <c r="CXN37" s="17"/>
      <c r="CXO37" s="17"/>
      <c r="CXP37" s="17"/>
      <c r="CXQ37" s="17"/>
      <c r="CXR37" s="17"/>
      <c r="CXS37" s="17"/>
      <c r="CXT37" s="17"/>
      <c r="CXU37" s="17"/>
      <c r="CXV37" s="17"/>
      <c r="CXW37" s="17"/>
      <c r="CXX37" s="17"/>
      <c r="CXY37" s="17"/>
      <c r="CXZ37" s="17"/>
      <c r="CYA37" s="17"/>
      <c r="CYB37" s="17"/>
      <c r="CYC37" s="17"/>
      <c r="CYD37" s="17"/>
      <c r="CYE37" s="17"/>
      <c r="CYF37" s="17"/>
      <c r="CYG37" s="17"/>
      <c r="CYH37" s="17"/>
      <c r="CYI37" s="17"/>
      <c r="CYJ37" s="17"/>
      <c r="CYK37" s="17"/>
      <c r="CYL37" s="17"/>
      <c r="CYM37" s="17"/>
      <c r="CYN37" s="17"/>
      <c r="CYO37" s="17"/>
      <c r="CYP37" s="17"/>
      <c r="CYQ37" s="17"/>
      <c r="CYR37" s="17"/>
      <c r="CYS37" s="17"/>
      <c r="CYT37" s="17"/>
      <c r="CYU37" s="17"/>
      <c r="CYV37" s="17"/>
      <c r="CYW37" s="17"/>
      <c r="CYX37" s="17"/>
      <c r="CYY37" s="17"/>
      <c r="CYZ37" s="17"/>
      <c r="CZA37" s="17"/>
      <c r="CZB37" s="17"/>
      <c r="CZC37" s="17"/>
      <c r="CZD37" s="17"/>
      <c r="CZE37" s="17"/>
      <c r="CZF37" s="17"/>
      <c r="CZG37" s="17"/>
      <c r="CZH37" s="17"/>
      <c r="CZI37" s="17"/>
      <c r="CZJ37" s="17"/>
      <c r="CZK37" s="17"/>
      <c r="CZL37" s="17"/>
      <c r="CZM37" s="17"/>
      <c r="CZN37" s="17"/>
      <c r="CZO37" s="17"/>
      <c r="CZP37" s="17"/>
      <c r="CZQ37" s="17"/>
      <c r="CZR37" s="17"/>
      <c r="CZS37" s="17"/>
      <c r="CZT37" s="17"/>
      <c r="CZU37" s="17"/>
      <c r="CZV37" s="17"/>
      <c r="CZW37" s="17"/>
      <c r="CZX37" s="17"/>
      <c r="CZY37" s="17"/>
      <c r="CZZ37" s="17"/>
      <c r="DAA37" s="17"/>
      <c r="DAB37" s="17"/>
      <c r="DAC37" s="17"/>
      <c r="DAD37" s="17"/>
      <c r="DAE37" s="17"/>
      <c r="DAF37" s="17"/>
      <c r="DAG37" s="17"/>
      <c r="DAH37" s="17"/>
      <c r="DAI37" s="17"/>
      <c r="DAJ37" s="17"/>
      <c r="DAK37" s="17"/>
      <c r="DAL37" s="17"/>
      <c r="DAM37" s="17"/>
      <c r="DAN37" s="17"/>
      <c r="DAO37" s="17"/>
      <c r="DAP37" s="17"/>
      <c r="DAQ37" s="17"/>
      <c r="DAR37" s="17"/>
      <c r="DAS37" s="17"/>
      <c r="DAT37" s="17"/>
      <c r="DAU37" s="17"/>
      <c r="DAV37" s="17"/>
      <c r="DAW37" s="17"/>
      <c r="DAX37" s="17"/>
      <c r="DAY37" s="17"/>
      <c r="DAZ37" s="17"/>
      <c r="DBA37" s="17"/>
      <c r="DBB37" s="17"/>
      <c r="DBC37" s="17"/>
      <c r="DBD37" s="17"/>
      <c r="DBE37" s="17"/>
      <c r="DBF37" s="17"/>
      <c r="DBG37" s="17"/>
      <c r="DBH37" s="17"/>
      <c r="DBI37" s="17"/>
      <c r="DBJ37" s="17"/>
      <c r="DBK37" s="17"/>
      <c r="DBL37" s="17"/>
      <c r="DBM37" s="17"/>
      <c r="DBN37" s="17"/>
      <c r="DBO37" s="17"/>
      <c r="DBP37" s="17"/>
      <c r="DBQ37" s="17"/>
      <c r="DBR37" s="17"/>
      <c r="DBS37" s="17"/>
      <c r="DBT37" s="17"/>
      <c r="DBU37" s="17"/>
      <c r="DBV37" s="17"/>
      <c r="DBW37" s="17"/>
      <c r="DBX37" s="17"/>
      <c r="DBY37" s="17"/>
      <c r="DBZ37" s="17"/>
      <c r="DCA37" s="17"/>
      <c r="DCB37" s="17"/>
      <c r="DCC37" s="17"/>
      <c r="DCD37" s="17"/>
      <c r="DCE37" s="17"/>
      <c r="DCF37" s="17"/>
      <c r="DCG37" s="17"/>
      <c r="DCH37" s="17"/>
      <c r="DCI37" s="17"/>
      <c r="DCJ37" s="17"/>
      <c r="DCK37" s="17"/>
      <c r="DCL37" s="17"/>
      <c r="DCM37" s="17"/>
      <c r="DCN37" s="17"/>
      <c r="DCO37" s="17"/>
      <c r="DCP37" s="17"/>
      <c r="DCQ37" s="17"/>
      <c r="DCR37" s="17"/>
      <c r="DCS37" s="17"/>
      <c r="DCT37" s="17"/>
      <c r="DCU37" s="17"/>
      <c r="DCV37" s="17"/>
      <c r="DCW37" s="17"/>
      <c r="DCX37" s="17"/>
      <c r="DCY37" s="17"/>
      <c r="DCZ37" s="17"/>
      <c r="DDA37" s="17"/>
      <c r="DDB37" s="17"/>
      <c r="DDC37" s="17"/>
      <c r="DDD37" s="17"/>
      <c r="DDE37" s="17"/>
      <c r="DDF37" s="17"/>
      <c r="DDG37" s="17"/>
      <c r="DDH37" s="17"/>
      <c r="DDI37" s="17"/>
      <c r="DDJ37" s="17"/>
      <c r="DDK37" s="17"/>
      <c r="DDL37" s="17"/>
      <c r="DDM37" s="17"/>
      <c r="DDN37" s="17"/>
      <c r="DDO37" s="17"/>
      <c r="DDP37" s="17"/>
      <c r="DDQ37" s="17"/>
      <c r="DDR37" s="17"/>
      <c r="DDS37" s="17"/>
      <c r="DDT37" s="17"/>
      <c r="DDU37" s="17"/>
      <c r="DDV37" s="17"/>
      <c r="DDW37" s="17"/>
      <c r="DDX37" s="17"/>
      <c r="DDY37" s="17"/>
      <c r="DDZ37" s="17"/>
      <c r="DEA37" s="17"/>
      <c r="DEB37" s="17"/>
      <c r="DEC37" s="17"/>
      <c r="DED37" s="17"/>
      <c r="DEE37" s="17"/>
      <c r="DEF37" s="17"/>
      <c r="DEG37" s="17"/>
      <c r="DEH37" s="17"/>
      <c r="DEI37" s="17"/>
      <c r="DEJ37" s="17"/>
      <c r="DEK37" s="17"/>
      <c r="DEL37" s="17"/>
      <c r="DEM37" s="17"/>
      <c r="DEN37" s="17"/>
      <c r="DEO37" s="17"/>
      <c r="DEP37" s="17"/>
      <c r="DEQ37" s="17"/>
      <c r="DER37" s="17"/>
      <c r="DES37" s="17"/>
      <c r="DET37" s="17"/>
      <c r="DEU37" s="17"/>
      <c r="DEV37" s="17"/>
      <c r="DEW37" s="17"/>
      <c r="DEX37" s="17"/>
      <c r="DEY37" s="17"/>
      <c r="DEZ37" s="17"/>
      <c r="DFA37" s="17"/>
      <c r="DFB37" s="17"/>
      <c r="DFC37" s="17"/>
      <c r="DFD37" s="17"/>
      <c r="DFE37" s="17"/>
      <c r="DFF37" s="17"/>
      <c r="DFG37" s="17"/>
      <c r="DFH37" s="17"/>
      <c r="DFI37" s="17"/>
      <c r="DFJ37" s="17"/>
      <c r="DFK37" s="17"/>
      <c r="DFL37" s="17"/>
      <c r="DFM37" s="17"/>
      <c r="DFN37" s="17"/>
      <c r="DFO37" s="17"/>
      <c r="DFP37" s="17"/>
      <c r="DFQ37" s="17"/>
      <c r="DFR37" s="17"/>
      <c r="DFS37" s="17"/>
      <c r="DFT37" s="17"/>
      <c r="DFU37" s="17"/>
      <c r="DFV37" s="17"/>
      <c r="DFW37" s="17"/>
      <c r="DFX37" s="17"/>
      <c r="DFY37" s="17"/>
      <c r="DFZ37" s="17"/>
      <c r="DGA37" s="17"/>
      <c r="DGB37" s="17"/>
      <c r="DGC37" s="17"/>
      <c r="DGD37" s="17"/>
      <c r="DGE37" s="17"/>
      <c r="DGF37" s="17"/>
      <c r="DGG37" s="17"/>
      <c r="DGH37" s="17"/>
      <c r="DGI37" s="17"/>
      <c r="DGJ37" s="17"/>
      <c r="DGK37" s="17"/>
      <c r="DGL37" s="17"/>
      <c r="DGM37" s="17"/>
      <c r="DGN37" s="17"/>
      <c r="DGO37" s="17"/>
      <c r="DGP37" s="17"/>
      <c r="DGQ37" s="17"/>
      <c r="DGR37" s="17"/>
      <c r="DGS37" s="17"/>
      <c r="DGT37" s="17"/>
      <c r="DGU37" s="17"/>
      <c r="DGV37" s="17"/>
      <c r="DGW37" s="17"/>
      <c r="DGX37" s="17"/>
      <c r="DGY37" s="17"/>
      <c r="DGZ37" s="17"/>
      <c r="DHA37" s="17"/>
      <c r="DHB37" s="17"/>
      <c r="DHC37" s="17"/>
      <c r="DHD37" s="17"/>
      <c r="DHE37" s="17"/>
      <c r="DHF37" s="17"/>
      <c r="DHG37" s="17"/>
      <c r="DHH37" s="17"/>
      <c r="DHI37" s="17"/>
      <c r="DHJ37" s="17"/>
      <c r="DHK37" s="17"/>
      <c r="DHL37" s="17"/>
      <c r="DHM37" s="17"/>
      <c r="DHN37" s="17"/>
      <c r="DHO37" s="17"/>
      <c r="DHP37" s="17"/>
      <c r="DHQ37" s="17"/>
      <c r="DHR37" s="17"/>
      <c r="DHS37" s="17"/>
      <c r="DHT37" s="17"/>
      <c r="DHU37" s="17"/>
      <c r="DHV37" s="17"/>
      <c r="DHW37" s="17"/>
      <c r="DHX37" s="17"/>
      <c r="DHY37" s="17"/>
      <c r="DHZ37" s="17"/>
      <c r="DIA37" s="17"/>
      <c r="DIB37" s="17"/>
      <c r="DIC37" s="17"/>
      <c r="DID37" s="17"/>
      <c r="DIE37" s="17"/>
      <c r="DIF37" s="17"/>
      <c r="DIG37" s="17"/>
      <c r="DIH37" s="17"/>
      <c r="DII37" s="17"/>
      <c r="DIJ37" s="17"/>
      <c r="DIK37" s="17"/>
      <c r="DIL37" s="17"/>
      <c r="DIM37" s="17"/>
      <c r="DIN37" s="17"/>
      <c r="DIO37" s="17"/>
      <c r="DIP37" s="17"/>
      <c r="DIQ37" s="17"/>
      <c r="DIR37" s="17"/>
      <c r="DIS37" s="17"/>
      <c r="DIT37" s="17"/>
      <c r="DIU37" s="17"/>
      <c r="DIV37" s="17"/>
      <c r="DIW37" s="17"/>
      <c r="DIX37" s="17"/>
      <c r="DIY37" s="17"/>
      <c r="DIZ37" s="17"/>
      <c r="DJA37" s="17"/>
      <c r="DJB37" s="17"/>
      <c r="DJC37" s="17"/>
      <c r="DJD37" s="17"/>
      <c r="DJE37" s="17"/>
      <c r="DJF37" s="17"/>
      <c r="DJG37" s="17"/>
      <c r="DJH37" s="17"/>
      <c r="DJI37" s="17"/>
      <c r="DJJ37" s="17"/>
      <c r="DJK37" s="17"/>
      <c r="DJL37" s="17"/>
      <c r="DJM37" s="17"/>
      <c r="DJN37" s="17"/>
      <c r="DJO37" s="17"/>
      <c r="DJP37" s="17"/>
      <c r="DJQ37" s="17"/>
      <c r="DJR37" s="17"/>
      <c r="DJS37" s="17"/>
      <c r="DJT37" s="17"/>
      <c r="DJU37" s="17"/>
      <c r="DJV37" s="17"/>
      <c r="DJW37" s="17"/>
      <c r="DJX37" s="17"/>
      <c r="DJY37" s="17"/>
      <c r="DJZ37" s="17"/>
      <c r="DKA37" s="17"/>
      <c r="DKB37" s="17"/>
      <c r="DKC37" s="17"/>
      <c r="DKD37" s="17"/>
      <c r="DKE37" s="17"/>
      <c r="DKF37" s="17"/>
      <c r="DKG37" s="17"/>
      <c r="DKH37" s="17"/>
      <c r="DKI37" s="17"/>
      <c r="DKJ37" s="17"/>
      <c r="DKK37" s="17"/>
      <c r="DKL37" s="17"/>
      <c r="DKM37" s="17"/>
      <c r="DKN37" s="17"/>
      <c r="DKO37" s="17"/>
      <c r="DKP37" s="17"/>
      <c r="DKQ37" s="17"/>
      <c r="DKR37" s="17"/>
      <c r="DKS37" s="17"/>
      <c r="DKT37" s="17"/>
      <c r="DKU37" s="17"/>
      <c r="DKV37" s="17"/>
      <c r="DKW37" s="17"/>
      <c r="DKX37" s="17"/>
      <c r="DKY37" s="17"/>
      <c r="DKZ37" s="17"/>
      <c r="DLA37" s="17"/>
      <c r="DLB37" s="17"/>
      <c r="DLC37" s="17"/>
      <c r="DLD37" s="17"/>
      <c r="DLE37" s="17"/>
      <c r="DLF37" s="17"/>
      <c r="DLG37" s="17"/>
      <c r="DLH37" s="17"/>
      <c r="DLI37" s="17"/>
      <c r="DLJ37" s="17"/>
      <c r="DLK37" s="17"/>
      <c r="DLL37" s="17"/>
      <c r="DLM37" s="17"/>
      <c r="DLN37" s="17"/>
      <c r="DLO37" s="17"/>
      <c r="DLP37" s="17"/>
      <c r="DLQ37" s="17"/>
      <c r="DLR37" s="17"/>
      <c r="DLS37" s="17"/>
      <c r="DLT37" s="17"/>
      <c r="DLU37" s="17"/>
      <c r="DLV37" s="17"/>
      <c r="DLW37" s="17"/>
      <c r="DLX37" s="17"/>
      <c r="DLY37" s="17"/>
      <c r="DLZ37" s="17"/>
      <c r="DMA37" s="17"/>
      <c r="DMB37" s="17"/>
      <c r="DMC37" s="17"/>
      <c r="DMD37" s="17"/>
      <c r="DME37" s="17"/>
      <c r="DMF37" s="17"/>
      <c r="DMG37" s="17"/>
      <c r="DMH37" s="17"/>
      <c r="DMI37" s="17"/>
      <c r="DMJ37" s="17"/>
      <c r="DMK37" s="17"/>
      <c r="DML37" s="17"/>
      <c r="DMM37" s="17"/>
      <c r="DMN37" s="17"/>
      <c r="DMO37" s="17"/>
      <c r="DMP37" s="17"/>
      <c r="DMQ37" s="17"/>
      <c r="DMR37" s="17"/>
      <c r="DMS37" s="17"/>
      <c r="DMT37" s="17"/>
      <c r="DMU37" s="17"/>
      <c r="DMV37" s="17"/>
      <c r="DMW37" s="17"/>
      <c r="DMX37" s="17"/>
      <c r="DMY37" s="17"/>
      <c r="DMZ37" s="17"/>
      <c r="DNA37" s="17"/>
      <c r="DNB37" s="17"/>
      <c r="DNC37" s="17"/>
      <c r="DND37" s="17"/>
      <c r="DNE37" s="17"/>
      <c r="DNF37" s="17"/>
      <c r="DNG37" s="17"/>
      <c r="DNH37" s="17"/>
      <c r="DNI37" s="17"/>
      <c r="DNJ37" s="17"/>
      <c r="DNK37" s="17"/>
      <c r="DNL37" s="17"/>
      <c r="DNM37" s="17"/>
      <c r="DNN37" s="17"/>
      <c r="DNO37" s="17"/>
      <c r="DNP37" s="17"/>
      <c r="DNQ37" s="17"/>
      <c r="DNR37" s="17"/>
      <c r="DNS37" s="17"/>
      <c r="DNT37" s="17"/>
      <c r="DNU37" s="17"/>
      <c r="DNV37" s="17"/>
      <c r="DNW37" s="17"/>
      <c r="DNX37" s="17"/>
      <c r="DNY37" s="17"/>
      <c r="DNZ37" s="17"/>
      <c r="DOA37" s="17"/>
      <c r="DOB37" s="17"/>
      <c r="DOC37" s="17"/>
      <c r="DOD37" s="17"/>
      <c r="DOE37" s="17"/>
      <c r="DOF37" s="17"/>
      <c r="DOG37" s="17"/>
      <c r="DOH37" s="17"/>
      <c r="DOI37" s="17"/>
      <c r="DOJ37" s="17"/>
      <c r="DOK37" s="17"/>
      <c r="DOL37" s="17"/>
      <c r="DOM37" s="17"/>
      <c r="DON37" s="17"/>
      <c r="DOO37" s="17"/>
      <c r="DOP37" s="17"/>
      <c r="DOQ37" s="17"/>
      <c r="DOR37" s="17"/>
      <c r="DOS37" s="17"/>
      <c r="DOT37" s="17"/>
      <c r="DOU37" s="17"/>
      <c r="DOV37" s="17"/>
      <c r="DOW37" s="17"/>
      <c r="DOX37" s="17"/>
      <c r="DOY37" s="17"/>
      <c r="DOZ37" s="17"/>
      <c r="DPA37" s="17"/>
      <c r="DPB37" s="17"/>
      <c r="DPC37" s="17"/>
      <c r="DPD37" s="17"/>
      <c r="DPE37" s="17"/>
      <c r="DPF37" s="17"/>
      <c r="DPG37" s="17"/>
      <c r="DPH37" s="17"/>
      <c r="DPI37" s="17"/>
      <c r="DPJ37" s="17"/>
      <c r="DPK37" s="17"/>
      <c r="DPL37" s="17"/>
      <c r="DPM37" s="17"/>
      <c r="DPN37" s="17"/>
      <c r="DPO37" s="17"/>
      <c r="DPP37" s="17"/>
      <c r="DPQ37" s="17"/>
      <c r="DPR37" s="17"/>
      <c r="DPS37" s="17"/>
      <c r="DPT37" s="17"/>
      <c r="DPU37" s="17"/>
      <c r="DPV37" s="17"/>
      <c r="DPW37" s="17"/>
      <c r="DPX37" s="17"/>
      <c r="DPY37" s="17"/>
      <c r="DPZ37" s="17"/>
      <c r="DQA37" s="17"/>
      <c r="DQB37" s="17"/>
      <c r="DQC37" s="17"/>
      <c r="DQD37" s="17"/>
      <c r="DQE37" s="17"/>
      <c r="DQF37" s="17"/>
      <c r="DQG37" s="17"/>
      <c r="DQH37" s="17"/>
      <c r="DQI37" s="17"/>
      <c r="DQJ37" s="17"/>
      <c r="DQK37" s="17"/>
      <c r="DQL37" s="17"/>
      <c r="DQM37" s="17"/>
      <c r="DQN37" s="17"/>
      <c r="DQO37" s="17"/>
      <c r="DQP37" s="17"/>
      <c r="DQQ37" s="17"/>
      <c r="DQR37" s="17"/>
      <c r="DQS37" s="17"/>
      <c r="DQT37" s="17"/>
      <c r="DQU37" s="17"/>
      <c r="DQV37" s="17"/>
      <c r="DQW37" s="17"/>
      <c r="DQX37" s="17"/>
      <c r="DQY37" s="17"/>
      <c r="DQZ37" s="17"/>
      <c r="DRA37" s="17"/>
      <c r="DRB37" s="17"/>
      <c r="DRC37" s="17"/>
      <c r="DRD37" s="17"/>
      <c r="DRE37" s="17"/>
      <c r="DRF37" s="17"/>
      <c r="DRG37" s="17"/>
      <c r="DRH37" s="17"/>
      <c r="DRI37" s="17"/>
      <c r="DRJ37" s="17"/>
      <c r="DRK37" s="17"/>
      <c r="DRL37" s="17"/>
      <c r="DRM37" s="17"/>
      <c r="DRN37" s="17"/>
      <c r="DRO37" s="17"/>
      <c r="DRP37" s="17"/>
      <c r="DRQ37" s="17"/>
      <c r="DRR37" s="17"/>
      <c r="DRS37" s="17"/>
      <c r="DRT37" s="17"/>
      <c r="DRU37" s="17"/>
      <c r="DRV37" s="17"/>
      <c r="DRW37" s="17"/>
      <c r="DRX37" s="17"/>
      <c r="DRY37" s="17"/>
      <c r="DRZ37" s="17"/>
      <c r="DSA37" s="17"/>
      <c r="DSB37" s="17"/>
      <c r="DSC37" s="17"/>
      <c r="DSD37" s="17"/>
      <c r="DSE37" s="17"/>
      <c r="DSF37" s="17"/>
      <c r="DSG37" s="17"/>
      <c r="DSH37" s="17"/>
      <c r="DSI37" s="17"/>
      <c r="DSJ37" s="17"/>
      <c r="DSK37" s="17"/>
      <c r="DSL37" s="17"/>
      <c r="DSM37" s="17"/>
      <c r="DSN37" s="17"/>
      <c r="DSO37" s="17"/>
      <c r="DSP37" s="17"/>
      <c r="DSQ37" s="17"/>
      <c r="DSR37" s="17"/>
      <c r="DSS37" s="17"/>
      <c r="DST37" s="17"/>
      <c r="DSU37" s="17"/>
      <c r="DSV37" s="17"/>
      <c r="DSW37" s="17"/>
      <c r="DSX37" s="17"/>
      <c r="DSY37" s="17"/>
      <c r="DSZ37" s="17"/>
      <c r="DTA37" s="17"/>
      <c r="DTB37" s="17"/>
      <c r="DTC37" s="17"/>
      <c r="DTD37" s="17"/>
      <c r="DTE37" s="17"/>
      <c r="DTF37" s="17"/>
      <c r="DTG37" s="17"/>
      <c r="DTH37" s="17"/>
      <c r="DTI37" s="17"/>
      <c r="DTJ37" s="17"/>
      <c r="DTK37" s="17"/>
      <c r="DTL37" s="17"/>
      <c r="DTM37" s="17"/>
      <c r="DTN37" s="17"/>
      <c r="DTO37" s="17"/>
      <c r="DTP37" s="17"/>
      <c r="DTQ37" s="17"/>
      <c r="DTR37" s="17"/>
      <c r="DTS37" s="17"/>
      <c r="DTT37" s="17"/>
      <c r="DTU37" s="17"/>
      <c r="DTV37" s="17"/>
      <c r="DTW37" s="17"/>
      <c r="DTX37" s="17"/>
      <c r="DTY37" s="17"/>
      <c r="DTZ37" s="17"/>
      <c r="DUA37" s="17"/>
      <c r="DUB37" s="17"/>
      <c r="DUC37" s="17"/>
      <c r="DUD37" s="17"/>
      <c r="DUE37" s="17"/>
      <c r="DUF37" s="17"/>
      <c r="DUG37" s="17"/>
      <c r="DUH37" s="17"/>
      <c r="DUI37" s="17"/>
      <c r="DUJ37" s="17"/>
      <c r="DUK37" s="17"/>
      <c r="DUL37" s="17"/>
      <c r="DUM37" s="17"/>
      <c r="DUN37" s="17"/>
      <c r="DUO37" s="17"/>
      <c r="DUP37" s="17"/>
      <c r="DUQ37" s="17"/>
      <c r="DUR37" s="17"/>
      <c r="DUS37" s="17"/>
      <c r="DUT37" s="17"/>
      <c r="DUU37" s="17"/>
      <c r="DUV37" s="17"/>
      <c r="DUW37" s="17"/>
      <c r="DUX37" s="17"/>
      <c r="DUY37" s="17"/>
      <c r="DUZ37" s="17"/>
      <c r="DVA37" s="17"/>
      <c r="DVB37" s="17"/>
      <c r="DVC37" s="17"/>
      <c r="DVD37" s="17"/>
      <c r="DVE37" s="17"/>
      <c r="DVF37" s="17"/>
      <c r="DVG37" s="17"/>
      <c r="DVH37" s="17"/>
      <c r="DVI37" s="17"/>
      <c r="DVJ37" s="17"/>
      <c r="DVK37" s="17"/>
      <c r="DVL37" s="17"/>
      <c r="DVM37" s="17"/>
      <c r="DVN37" s="17"/>
      <c r="DVO37" s="17"/>
      <c r="DVP37" s="17"/>
      <c r="DVQ37" s="17"/>
      <c r="DVR37" s="17"/>
      <c r="DVS37" s="17"/>
      <c r="DVT37" s="17"/>
      <c r="DVU37" s="17"/>
      <c r="DVV37" s="17"/>
      <c r="DVW37" s="17"/>
      <c r="DVX37" s="17"/>
      <c r="DVY37" s="17"/>
      <c r="DVZ37" s="17"/>
      <c r="DWA37" s="17"/>
      <c r="DWB37" s="17"/>
      <c r="DWC37" s="17"/>
      <c r="DWD37" s="17"/>
      <c r="DWE37" s="17"/>
      <c r="DWF37" s="17"/>
      <c r="DWG37" s="17"/>
      <c r="DWH37" s="17"/>
      <c r="DWI37" s="17"/>
      <c r="DWJ37" s="17"/>
      <c r="DWK37" s="17"/>
      <c r="DWL37" s="17"/>
      <c r="DWM37" s="17"/>
      <c r="DWN37" s="17"/>
      <c r="DWO37" s="17"/>
      <c r="DWP37" s="17"/>
      <c r="DWQ37" s="17"/>
      <c r="DWR37" s="17"/>
      <c r="DWS37" s="17"/>
      <c r="DWT37" s="17"/>
      <c r="DWU37" s="17"/>
      <c r="DWV37" s="17"/>
      <c r="DWW37" s="17"/>
      <c r="DWX37" s="17"/>
      <c r="DWY37" s="17"/>
      <c r="DWZ37" s="17"/>
      <c r="DXA37" s="17"/>
      <c r="DXB37" s="17"/>
      <c r="DXC37" s="17"/>
      <c r="DXD37" s="17"/>
      <c r="DXE37" s="17"/>
      <c r="DXF37" s="17"/>
      <c r="DXG37" s="17"/>
      <c r="DXH37" s="17"/>
      <c r="DXI37" s="17"/>
      <c r="DXJ37" s="17"/>
      <c r="DXK37" s="17"/>
      <c r="DXL37" s="17"/>
      <c r="DXM37" s="17"/>
      <c r="DXN37" s="17"/>
      <c r="DXO37" s="17"/>
      <c r="DXP37" s="17"/>
      <c r="DXQ37" s="17"/>
      <c r="DXR37" s="17"/>
      <c r="DXS37" s="17"/>
      <c r="DXT37" s="17"/>
      <c r="DXU37" s="17"/>
      <c r="DXV37" s="17"/>
      <c r="DXW37" s="17"/>
      <c r="DXX37" s="17"/>
      <c r="DXY37" s="17"/>
      <c r="DXZ37" s="17"/>
      <c r="DYA37" s="17"/>
      <c r="DYB37" s="17"/>
      <c r="DYC37" s="17"/>
      <c r="DYD37" s="17"/>
      <c r="DYE37" s="17"/>
      <c r="DYF37" s="17"/>
      <c r="DYG37" s="17"/>
      <c r="DYH37" s="17"/>
      <c r="DYI37" s="17"/>
      <c r="DYJ37" s="17"/>
      <c r="DYK37" s="17"/>
      <c r="DYL37" s="17"/>
      <c r="DYM37" s="17"/>
      <c r="DYN37" s="17"/>
      <c r="DYO37" s="17"/>
      <c r="DYP37" s="17"/>
      <c r="DYQ37" s="17"/>
      <c r="DYR37" s="17"/>
      <c r="DYS37" s="17"/>
      <c r="DYT37" s="17"/>
      <c r="DYU37" s="17"/>
      <c r="DYV37" s="17"/>
      <c r="DYW37" s="17"/>
      <c r="DYX37" s="17"/>
      <c r="DYY37" s="17"/>
      <c r="DYZ37" s="17"/>
      <c r="DZA37" s="17"/>
      <c r="DZB37" s="17"/>
      <c r="DZC37" s="17"/>
      <c r="DZD37" s="17"/>
      <c r="DZE37" s="17"/>
      <c r="DZF37" s="17"/>
      <c r="DZG37" s="17"/>
      <c r="DZH37" s="17"/>
      <c r="DZI37" s="17"/>
      <c r="DZJ37" s="17"/>
      <c r="DZK37" s="17"/>
      <c r="DZL37" s="17"/>
      <c r="DZM37" s="17"/>
      <c r="DZN37" s="17"/>
      <c r="DZO37" s="17"/>
      <c r="DZP37" s="17"/>
      <c r="DZQ37" s="17"/>
      <c r="DZR37" s="17"/>
      <c r="DZS37" s="17"/>
      <c r="DZT37" s="17"/>
      <c r="DZU37" s="17"/>
      <c r="DZV37" s="17"/>
      <c r="DZW37" s="17"/>
      <c r="DZX37" s="17"/>
      <c r="DZY37" s="17"/>
      <c r="DZZ37" s="17"/>
      <c r="EAA37" s="17"/>
      <c r="EAB37" s="17"/>
      <c r="EAC37" s="17"/>
      <c r="EAD37" s="17"/>
      <c r="EAE37" s="17"/>
      <c r="EAF37" s="17"/>
      <c r="EAG37" s="17"/>
      <c r="EAH37" s="17"/>
      <c r="EAI37" s="17"/>
      <c r="EAJ37" s="17"/>
      <c r="EAK37" s="17"/>
      <c r="EAL37" s="17"/>
      <c r="EAM37" s="17"/>
      <c r="EAN37" s="17"/>
      <c r="EAO37" s="17"/>
      <c r="EAP37" s="17"/>
      <c r="EAQ37" s="17"/>
      <c r="EAR37" s="17"/>
      <c r="EAS37" s="17"/>
      <c r="EAT37" s="17"/>
      <c r="EAU37" s="17"/>
      <c r="EAV37" s="17"/>
      <c r="EAW37" s="17"/>
      <c r="EAX37" s="17"/>
      <c r="EAY37" s="17"/>
      <c r="EAZ37" s="17"/>
      <c r="EBA37" s="17"/>
      <c r="EBB37" s="17"/>
      <c r="EBC37" s="17"/>
      <c r="EBD37" s="17"/>
      <c r="EBE37" s="17"/>
      <c r="EBF37" s="17"/>
      <c r="EBG37" s="17"/>
      <c r="EBH37" s="17"/>
      <c r="EBI37" s="17"/>
      <c r="EBJ37" s="17"/>
      <c r="EBK37" s="17"/>
      <c r="EBL37" s="17"/>
      <c r="EBM37" s="17"/>
      <c r="EBN37" s="17"/>
      <c r="EBO37" s="17"/>
      <c r="EBP37" s="17"/>
      <c r="EBQ37" s="17"/>
      <c r="EBR37" s="17"/>
      <c r="EBS37" s="17"/>
      <c r="EBT37" s="17"/>
      <c r="EBU37" s="17"/>
      <c r="EBV37" s="17"/>
      <c r="EBW37" s="17"/>
      <c r="EBX37" s="17"/>
      <c r="EBY37" s="17"/>
      <c r="EBZ37" s="17"/>
      <c r="ECA37" s="17"/>
      <c r="ECB37" s="17"/>
      <c r="ECC37" s="17"/>
      <c r="ECD37" s="17"/>
      <c r="ECE37" s="17"/>
      <c r="ECF37" s="17"/>
      <c r="ECG37" s="17"/>
      <c r="ECH37" s="17"/>
      <c r="ECI37" s="17"/>
      <c r="ECJ37" s="17"/>
      <c r="ECK37" s="17"/>
      <c r="ECL37" s="17"/>
      <c r="ECM37" s="17"/>
      <c r="ECN37" s="17"/>
      <c r="ECO37" s="17"/>
      <c r="ECP37" s="17"/>
      <c r="ECQ37" s="17"/>
      <c r="ECR37" s="17"/>
      <c r="ECS37" s="17"/>
      <c r="ECT37" s="17"/>
      <c r="ECU37" s="17"/>
      <c r="ECV37" s="17"/>
      <c r="ECW37" s="17"/>
      <c r="ECX37" s="17"/>
      <c r="ECY37" s="17"/>
      <c r="ECZ37" s="17"/>
      <c r="EDA37" s="17"/>
      <c r="EDB37" s="17"/>
      <c r="EDC37" s="17"/>
      <c r="EDD37" s="17"/>
      <c r="EDE37" s="17"/>
      <c r="EDF37" s="17"/>
      <c r="EDG37" s="17"/>
      <c r="EDH37" s="17"/>
      <c r="EDI37" s="17"/>
      <c r="EDJ37" s="17"/>
      <c r="EDK37" s="17"/>
      <c r="EDL37" s="17"/>
      <c r="EDM37" s="17"/>
      <c r="EDN37" s="17"/>
      <c r="EDO37" s="17"/>
      <c r="EDP37" s="17"/>
      <c r="EDQ37" s="17"/>
      <c r="EDR37" s="17"/>
      <c r="EDS37" s="17"/>
      <c r="EDT37" s="17"/>
      <c r="EDU37" s="17"/>
      <c r="EDV37" s="17"/>
      <c r="EDW37" s="17"/>
      <c r="EDX37" s="17"/>
      <c r="EDY37" s="17"/>
      <c r="EDZ37" s="17"/>
      <c r="EEA37" s="17"/>
      <c r="EEB37" s="17"/>
      <c r="EEC37" s="17"/>
      <c r="EED37" s="17"/>
      <c r="EEE37" s="17"/>
      <c r="EEF37" s="17"/>
      <c r="EEG37" s="17"/>
      <c r="EEH37" s="17"/>
      <c r="EEI37" s="17"/>
      <c r="EEJ37" s="17"/>
      <c r="EEK37" s="17"/>
      <c r="EEL37" s="17"/>
      <c r="EEM37" s="17"/>
      <c r="EEN37" s="17"/>
      <c r="EEO37" s="17"/>
      <c r="EEP37" s="17"/>
      <c r="EEQ37" s="17"/>
      <c r="EER37" s="17"/>
      <c r="EES37" s="17"/>
      <c r="EET37" s="17"/>
      <c r="EEU37" s="17"/>
      <c r="EEV37" s="17"/>
      <c r="EEW37" s="17"/>
      <c r="EEX37" s="17"/>
      <c r="EEY37" s="17"/>
      <c r="EEZ37" s="17"/>
      <c r="EFA37" s="17"/>
      <c r="EFB37" s="17"/>
      <c r="EFC37" s="17"/>
      <c r="EFD37" s="17"/>
      <c r="EFE37" s="17"/>
      <c r="EFF37" s="17"/>
      <c r="EFG37" s="17"/>
      <c r="EFH37" s="17"/>
      <c r="EFI37" s="17"/>
      <c r="EFJ37" s="17"/>
      <c r="EFK37" s="17"/>
      <c r="EFL37" s="17"/>
      <c r="EFM37" s="17"/>
      <c r="EFN37" s="17"/>
      <c r="EFO37" s="17"/>
      <c r="EFP37" s="17"/>
      <c r="EFQ37" s="17"/>
      <c r="EFR37" s="17"/>
      <c r="EFS37" s="17"/>
      <c r="EFT37" s="17"/>
      <c r="EFU37" s="17"/>
      <c r="EFV37" s="17"/>
      <c r="EFW37" s="17"/>
      <c r="EFX37" s="17"/>
      <c r="EFY37" s="17"/>
      <c r="EFZ37" s="17"/>
      <c r="EGA37" s="17"/>
      <c r="EGB37" s="17"/>
      <c r="EGC37" s="17"/>
      <c r="EGD37" s="17"/>
      <c r="EGE37" s="17"/>
      <c r="EGF37" s="17"/>
      <c r="EGG37" s="17"/>
      <c r="EGH37" s="17"/>
      <c r="EGI37" s="17"/>
      <c r="EGJ37" s="17"/>
      <c r="EGK37" s="17"/>
      <c r="EGL37" s="17"/>
      <c r="EGM37" s="17"/>
      <c r="EGN37" s="17"/>
      <c r="EGO37" s="17"/>
      <c r="EGP37" s="17"/>
      <c r="EGQ37" s="17"/>
      <c r="EGR37" s="17"/>
      <c r="EGS37" s="17"/>
      <c r="EGT37" s="17"/>
      <c r="EGU37" s="17"/>
      <c r="EGV37" s="17"/>
      <c r="EGW37" s="17"/>
      <c r="EGX37" s="17"/>
      <c r="EGY37" s="17"/>
      <c r="EGZ37" s="17"/>
      <c r="EHA37" s="17"/>
      <c r="EHB37" s="17"/>
      <c r="EHC37" s="17"/>
      <c r="EHD37" s="17"/>
      <c r="EHE37" s="17"/>
      <c r="EHF37" s="17"/>
      <c r="EHG37" s="17"/>
      <c r="EHH37" s="17"/>
      <c r="EHI37" s="17"/>
      <c r="EHJ37" s="17"/>
      <c r="EHK37" s="17"/>
      <c r="EHL37" s="17"/>
      <c r="EHM37" s="17"/>
      <c r="EHN37" s="17"/>
      <c r="EHO37" s="17"/>
      <c r="EHP37" s="17"/>
      <c r="EHQ37" s="17"/>
      <c r="EHR37" s="17"/>
      <c r="EHS37" s="17"/>
      <c r="EHT37" s="17"/>
      <c r="EHU37" s="17"/>
      <c r="EHV37" s="17"/>
      <c r="EHW37" s="17"/>
      <c r="EHX37" s="17"/>
      <c r="EHY37" s="17"/>
      <c r="EHZ37" s="17"/>
      <c r="EIA37" s="17"/>
      <c r="EIB37" s="17"/>
      <c r="EIC37" s="17"/>
      <c r="EID37" s="17"/>
      <c r="EIE37" s="17"/>
      <c r="EIF37" s="17"/>
      <c r="EIG37" s="17"/>
      <c r="EIH37" s="17"/>
      <c r="EII37" s="17"/>
      <c r="EIJ37" s="17"/>
      <c r="EIK37" s="17"/>
      <c r="EIL37" s="17"/>
      <c r="EIM37" s="17"/>
      <c r="EIN37" s="17"/>
      <c r="EIO37" s="17"/>
      <c r="EIP37" s="17"/>
      <c r="EIQ37" s="17"/>
      <c r="EIR37" s="17"/>
      <c r="EIS37" s="17"/>
      <c r="EIT37" s="17"/>
      <c r="EIU37" s="17"/>
      <c r="EIV37" s="17"/>
      <c r="EIW37" s="17"/>
      <c r="EIX37" s="17"/>
      <c r="EIY37" s="17"/>
      <c r="EIZ37" s="17"/>
      <c r="EJA37" s="17"/>
      <c r="EJB37" s="17"/>
      <c r="EJC37" s="17"/>
      <c r="EJD37" s="17"/>
      <c r="EJE37" s="17"/>
      <c r="EJF37" s="17"/>
      <c r="EJG37" s="17"/>
      <c r="EJH37" s="17"/>
      <c r="EJI37" s="17"/>
      <c r="EJJ37" s="17"/>
      <c r="EJK37" s="17"/>
      <c r="EJL37" s="17"/>
      <c r="EJM37" s="17"/>
      <c r="EJN37" s="17"/>
      <c r="EJO37" s="17"/>
      <c r="EJP37" s="17"/>
      <c r="EJQ37" s="17"/>
      <c r="EJR37" s="17"/>
      <c r="EJS37" s="17"/>
      <c r="EJT37" s="17"/>
      <c r="EJU37" s="17"/>
      <c r="EJV37" s="17"/>
      <c r="EJW37" s="17"/>
      <c r="EJX37" s="17"/>
      <c r="EJY37" s="17"/>
      <c r="EJZ37" s="17"/>
      <c r="EKA37" s="17"/>
      <c r="EKB37" s="17"/>
      <c r="EKC37" s="17"/>
      <c r="EKD37" s="17"/>
      <c r="EKE37" s="17"/>
      <c r="EKF37" s="17"/>
      <c r="EKG37" s="17"/>
      <c r="EKH37" s="17"/>
      <c r="EKI37" s="17"/>
      <c r="EKJ37" s="17"/>
      <c r="EKK37" s="17"/>
      <c r="EKL37" s="17"/>
      <c r="EKM37" s="17"/>
      <c r="EKN37" s="17"/>
      <c r="EKO37" s="17"/>
      <c r="EKP37" s="17"/>
      <c r="EKQ37" s="17"/>
      <c r="EKR37" s="17"/>
      <c r="EKS37" s="17"/>
      <c r="EKT37" s="17"/>
      <c r="EKU37" s="17"/>
      <c r="EKV37" s="17"/>
      <c r="EKW37" s="17"/>
      <c r="EKX37" s="17"/>
      <c r="EKY37" s="17"/>
      <c r="EKZ37" s="17"/>
      <c r="ELA37" s="17"/>
      <c r="ELB37" s="17"/>
      <c r="ELC37" s="17"/>
      <c r="ELD37" s="17"/>
      <c r="ELE37" s="17"/>
      <c r="ELF37" s="17"/>
      <c r="ELG37" s="17"/>
      <c r="ELH37" s="17"/>
      <c r="ELI37" s="17"/>
      <c r="ELJ37" s="17"/>
      <c r="ELK37" s="17"/>
      <c r="ELL37" s="17"/>
      <c r="ELM37" s="17"/>
      <c r="ELN37" s="17"/>
      <c r="ELO37" s="17"/>
      <c r="ELP37" s="17"/>
      <c r="ELQ37" s="17"/>
      <c r="ELR37" s="17"/>
      <c r="ELS37" s="17"/>
      <c r="ELT37" s="17"/>
      <c r="ELU37" s="17"/>
      <c r="ELV37" s="17"/>
      <c r="ELW37" s="17"/>
      <c r="ELX37" s="17"/>
      <c r="ELY37" s="17"/>
      <c r="ELZ37" s="17"/>
      <c r="EMA37" s="17"/>
      <c r="EMB37" s="17"/>
      <c r="EMC37" s="17"/>
      <c r="EMD37" s="17"/>
      <c r="EME37" s="17"/>
      <c r="EMF37" s="17"/>
      <c r="EMG37" s="17"/>
      <c r="EMH37" s="17"/>
      <c r="EMI37" s="17"/>
      <c r="EMJ37" s="17"/>
      <c r="EMK37" s="17"/>
      <c r="EML37" s="17"/>
      <c r="EMM37" s="17"/>
      <c r="EMN37" s="17"/>
      <c r="EMO37" s="17"/>
      <c r="EMP37" s="17"/>
      <c r="EMQ37" s="17"/>
      <c r="EMR37" s="17"/>
      <c r="EMS37" s="17"/>
      <c r="EMT37" s="17"/>
      <c r="EMU37" s="17"/>
      <c r="EMV37" s="17"/>
      <c r="EMW37" s="17"/>
      <c r="EMX37" s="17"/>
      <c r="EMY37" s="17"/>
      <c r="EMZ37" s="17"/>
      <c r="ENA37" s="17"/>
      <c r="ENB37" s="17"/>
      <c r="ENC37" s="17"/>
      <c r="END37" s="17"/>
      <c r="ENE37" s="17"/>
      <c r="ENF37" s="17"/>
      <c r="ENG37" s="17"/>
      <c r="ENH37" s="17"/>
      <c r="ENI37" s="17"/>
      <c r="ENJ37" s="17"/>
      <c r="ENK37" s="17"/>
      <c r="ENL37" s="17"/>
      <c r="ENM37" s="17"/>
      <c r="ENN37" s="17"/>
      <c r="ENO37" s="17"/>
      <c r="ENP37" s="17"/>
      <c r="ENQ37" s="17"/>
      <c r="ENR37" s="17"/>
      <c r="ENS37" s="17"/>
      <c r="ENT37" s="17"/>
      <c r="ENU37" s="17"/>
      <c r="ENV37" s="17"/>
      <c r="ENW37" s="17"/>
      <c r="ENX37" s="17"/>
      <c r="ENY37" s="17"/>
      <c r="ENZ37" s="17"/>
      <c r="EOA37" s="17"/>
      <c r="EOB37" s="17"/>
      <c r="EOC37" s="17"/>
      <c r="EOD37" s="17"/>
      <c r="EOE37" s="17"/>
      <c r="EOF37" s="17"/>
      <c r="EOG37" s="17"/>
      <c r="EOH37" s="17"/>
      <c r="EOI37" s="17"/>
      <c r="EOJ37" s="17"/>
      <c r="EOK37" s="17"/>
      <c r="EOL37" s="17"/>
      <c r="EOM37" s="17"/>
      <c r="EON37" s="17"/>
      <c r="EOO37" s="17"/>
      <c r="EOP37" s="17"/>
      <c r="EOQ37" s="17"/>
      <c r="EOR37" s="17"/>
      <c r="EOS37" s="17"/>
      <c r="EOT37" s="17"/>
      <c r="EOU37" s="17"/>
      <c r="EOV37" s="17"/>
      <c r="EOW37" s="17"/>
      <c r="EOX37" s="17"/>
      <c r="EOY37" s="17"/>
      <c r="EOZ37" s="17"/>
      <c r="EPA37" s="17"/>
      <c r="EPB37" s="17"/>
      <c r="EPC37" s="17"/>
      <c r="EPD37" s="17"/>
      <c r="EPE37" s="17"/>
      <c r="EPF37" s="17"/>
      <c r="EPG37" s="17"/>
      <c r="EPH37" s="17"/>
      <c r="EPI37" s="17"/>
      <c r="EPJ37" s="17"/>
      <c r="EPK37" s="17"/>
      <c r="EPL37" s="17"/>
      <c r="EPM37" s="17"/>
      <c r="EPN37" s="17"/>
      <c r="EPO37" s="17"/>
      <c r="EPP37" s="17"/>
      <c r="EPQ37" s="17"/>
      <c r="EPR37" s="17"/>
      <c r="EPS37" s="17"/>
      <c r="EPT37" s="17"/>
      <c r="EPU37" s="17"/>
      <c r="EPV37" s="17"/>
      <c r="EPW37" s="17"/>
      <c r="EPX37" s="17"/>
      <c r="EPY37" s="17"/>
      <c r="EPZ37" s="17"/>
      <c r="EQA37" s="17"/>
      <c r="EQB37" s="17"/>
      <c r="EQC37" s="17"/>
      <c r="EQD37" s="17"/>
      <c r="EQE37" s="17"/>
      <c r="EQF37" s="17"/>
      <c r="EQG37" s="17"/>
      <c r="EQH37" s="17"/>
      <c r="EQI37" s="17"/>
      <c r="EQJ37" s="17"/>
      <c r="EQK37" s="17"/>
      <c r="EQL37" s="17"/>
      <c r="EQM37" s="17"/>
      <c r="EQN37" s="17"/>
      <c r="EQO37" s="17"/>
      <c r="EQP37" s="17"/>
      <c r="EQQ37" s="17"/>
      <c r="EQR37" s="17"/>
      <c r="EQS37" s="17"/>
      <c r="EQT37" s="17"/>
      <c r="EQU37" s="17"/>
      <c r="EQV37" s="17"/>
      <c r="EQW37" s="17"/>
      <c r="EQX37" s="17"/>
      <c r="EQY37" s="17"/>
      <c r="EQZ37" s="17"/>
      <c r="ERA37" s="17"/>
      <c r="ERB37" s="17"/>
      <c r="ERC37" s="17"/>
      <c r="ERD37" s="17"/>
      <c r="ERE37" s="17"/>
      <c r="ERF37" s="17"/>
      <c r="ERG37" s="17"/>
      <c r="ERH37" s="17"/>
      <c r="ERI37" s="17"/>
      <c r="ERJ37" s="17"/>
      <c r="ERK37" s="17"/>
      <c r="ERL37" s="17"/>
      <c r="ERM37" s="17"/>
      <c r="ERN37" s="17"/>
      <c r="ERO37" s="17"/>
      <c r="ERP37" s="17"/>
      <c r="ERQ37" s="17"/>
      <c r="ERR37" s="17"/>
      <c r="ERS37" s="17"/>
      <c r="ERT37" s="17"/>
      <c r="ERU37" s="17"/>
      <c r="ERV37" s="17"/>
      <c r="ERW37" s="17"/>
      <c r="ERX37" s="17"/>
      <c r="ERY37" s="17"/>
      <c r="ERZ37" s="17"/>
      <c r="ESA37" s="17"/>
      <c r="ESB37" s="17"/>
      <c r="ESC37" s="17"/>
      <c r="ESD37" s="17"/>
      <c r="ESE37" s="17"/>
      <c r="ESF37" s="17"/>
      <c r="ESG37" s="17"/>
      <c r="ESH37" s="17"/>
      <c r="ESI37" s="17"/>
      <c r="ESJ37" s="17"/>
      <c r="ESK37" s="17"/>
      <c r="ESL37" s="17"/>
      <c r="ESM37" s="17"/>
      <c r="ESN37" s="17"/>
      <c r="ESO37" s="17"/>
      <c r="ESP37" s="17"/>
      <c r="ESQ37" s="17"/>
      <c r="ESR37" s="17"/>
      <c r="ESS37" s="17"/>
      <c r="EST37" s="17"/>
      <c r="ESU37" s="17"/>
      <c r="ESV37" s="17"/>
      <c r="ESW37" s="17"/>
      <c r="ESX37" s="17"/>
      <c r="ESY37" s="17"/>
      <c r="ESZ37" s="17"/>
      <c r="ETA37" s="17"/>
      <c r="ETB37" s="17"/>
      <c r="ETC37" s="17"/>
      <c r="ETD37" s="17"/>
      <c r="ETE37" s="17"/>
      <c r="ETF37" s="17"/>
      <c r="ETG37" s="17"/>
      <c r="ETH37" s="17"/>
      <c r="ETI37" s="17"/>
      <c r="ETJ37" s="17"/>
      <c r="ETK37" s="17"/>
      <c r="ETL37" s="17"/>
      <c r="ETM37" s="17"/>
      <c r="ETN37" s="17"/>
      <c r="ETO37" s="17"/>
      <c r="ETP37" s="17"/>
      <c r="ETQ37" s="17"/>
      <c r="ETR37" s="17"/>
      <c r="ETS37" s="17"/>
      <c r="ETT37" s="17"/>
      <c r="ETU37" s="17"/>
      <c r="ETV37" s="17"/>
      <c r="ETW37" s="17"/>
      <c r="ETX37" s="17"/>
      <c r="ETY37" s="17"/>
      <c r="ETZ37" s="17"/>
      <c r="EUA37" s="17"/>
      <c r="EUB37" s="17"/>
      <c r="EUC37" s="17"/>
      <c r="EUD37" s="17"/>
      <c r="EUE37" s="17"/>
      <c r="EUF37" s="17"/>
      <c r="EUG37" s="17"/>
      <c r="EUH37" s="17"/>
      <c r="EUI37" s="17"/>
      <c r="EUJ37" s="17"/>
      <c r="EUK37" s="17"/>
      <c r="EUL37" s="17"/>
      <c r="EUM37" s="17"/>
      <c r="EUN37" s="17"/>
      <c r="EUO37" s="17"/>
      <c r="EUP37" s="17"/>
      <c r="EUQ37" s="17"/>
      <c r="EUR37" s="17"/>
      <c r="EUS37" s="17"/>
      <c r="EUT37" s="17"/>
      <c r="EUU37" s="17"/>
      <c r="EUV37" s="17"/>
      <c r="EUW37" s="17"/>
      <c r="EUX37" s="17"/>
      <c r="EUY37" s="17"/>
      <c r="EUZ37" s="17"/>
      <c r="EVA37" s="17"/>
      <c r="EVB37" s="17"/>
      <c r="EVC37" s="17"/>
      <c r="EVD37" s="17"/>
      <c r="EVE37" s="17"/>
      <c r="EVF37" s="17"/>
      <c r="EVG37" s="17"/>
      <c r="EVH37" s="17"/>
      <c r="EVI37" s="17"/>
      <c r="EVJ37" s="17"/>
      <c r="EVK37" s="17"/>
      <c r="EVL37" s="17"/>
      <c r="EVM37" s="17"/>
      <c r="EVN37" s="17"/>
      <c r="EVO37" s="17"/>
      <c r="EVP37" s="17"/>
      <c r="EVQ37" s="17"/>
      <c r="EVR37" s="17"/>
      <c r="EVS37" s="17"/>
      <c r="EVT37" s="17"/>
      <c r="EVU37" s="17"/>
      <c r="EVV37" s="17"/>
      <c r="EVW37" s="17"/>
      <c r="EVX37" s="17"/>
      <c r="EVY37" s="17"/>
      <c r="EVZ37" s="17"/>
      <c r="EWA37" s="17"/>
      <c r="EWB37" s="17"/>
      <c r="EWC37" s="17"/>
      <c r="EWD37" s="17"/>
      <c r="EWE37" s="17"/>
      <c r="EWF37" s="17"/>
      <c r="EWG37" s="17"/>
      <c r="EWH37" s="17"/>
      <c r="EWI37" s="17"/>
      <c r="EWJ37" s="17"/>
      <c r="EWK37" s="17"/>
      <c r="EWL37" s="17"/>
      <c r="EWM37" s="17"/>
      <c r="EWN37" s="17"/>
      <c r="EWO37" s="17"/>
      <c r="EWP37" s="17"/>
      <c r="EWQ37" s="17"/>
      <c r="EWR37" s="17"/>
      <c r="EWS37" s="17"/>
      <c r="EWT37" s="17"/>
      <c r="EWU37" s="17"/>
      <c r="EWV37" s="17"/>
      <c r="EWW37" s="17"/>
      <c r="EWX37" s="17"/>
      <c r="EWY37" s="17"/>
      <c r="EWZ37" s="17"/>
      <c r="EXA37" s="17"/>
      <c r="EXB37" s="17"/>
      <c r="EXC37" s="17"/>
      <c r="EXD37" s="17"/>
      <c r="EXE37" s="17"/>
      <c r="EXF37" s="17"/>
      <c r="EXG37" s="17"/>
      <c r="EXH37" s="17"/>
      <c r="EXI37" s="17"/>
      <c r="EXJ37" s="17"/>
      <c r="EXK37" s="17"/>
      <c r="EXL37" s="17"/>
      <c r="EXM37" s="17"/>
      <c r="EXN37" s="17"/>
      <c r="EXO37" s="17"/>
      <c r="EXP37" s="17"/>
      <c r="EXQ37" s="17"/>
      <c r="EXR37" s="17"/>
      <c r="EXS37" s="17"/>
      <c r="EXT37" s="17"/>
      <c r="EXU37" s="17"/>
      <c r="EXV37" s="17"/>
      <c r="EXW37" s="17"/>
      <c r="EXX37" s="17"/>
      <c r="EXY37" s="17"/>
      <c r="EXZ37" s="17"/>
      <c r="EYA37" s="17"/>
      <c r="EYB37" s="17"/>
      <c r="EYC37" s="17"/>
      <c r="EYD37" s="17"/>
      <c r="EYE37" s="17"/>
      <c r="EYF37" s="17"/>
      <c r="EYG37" s="17"/>
      <c r="EYH37" s="17"/>
      <c r="EYI37" s="17"/>
      <c r="EYJ37" s="17"/>
      <c r="EYK37" s="17"/>
      <c r="EYL37" s="17"/>
      <c r="EYM37" s="17"/>
      <c r="EYN37" s="17"/>
      <c r="EYO37" s="17"/>
      <c r="EYP37" s="17"/>
      <c r="EYQ37" s="17"/>
      <c r="EYR37" s="17"/>
      <c r="EYS37" s="17"/>
      <c r="EYT37" s="17"/>
      <c r="EYU37" s="17"/>
      <c r="EYV37" s="17"/>
      <c r="EYW37" s="17"/>
      <c r="EYX37" s="17"/>
      <c r="EYY37" s="17"/>
      <c r="EYZ37" s="17"/>
      <c r="EZA37" s="17"/>
      <c r="EZB37" s="17"/>
      <c r="EZC37" s="17"/>
      <c r="EZD37" s="17"/>
      <c r="EZE37" s="17"/>
      <c r="EZF37" s="17"/>
      <c r="EZG37" s="17"/>
      <c r="EZH37" s="17"/>
      <c r="EZI37" s="17"/>
      <c r="EZJ37" s="17"/>
      <c r="EZK37" s="17"/>
      <c r="EZL37" s="17"/>
      <c r="EZM37" s="17"/>
      <c r="EZN37" s="17"/>
      <c r="EZO37" s="17"/>
      <c r="EZP37" s="17"/>
      <c r="EZQ37" s="17"/>
      <c r="EZR37" s="17"/>
      <c r="EZS37" s="17"/>
      <c r="EZT37" s="17"/>
      <c r="EZU37" s="17"/>
      <c r="EZV37" s="17"/>
      <c r="EZW37" s="17"/>
      <c r="EZX37" s="17"/>
      <c r="EZY37" s="17"/>
      <c r="EZZ37" s="17"/>
      <c r="FAA37" s="17"/>
      <c r="FAB37" s="17"/>
      <c r="FAC37" s="17"/>
      <c r="FAD37" s="17"/>
      <c r="FAE37" s="17"/>
      <c r="FAF37" s="17"/>
      <c r="FAG37" s="17"/>
      <c r="FAH37" s="17"/>
      <c r="FAI37" s="17"/>
      <c r="FAJ37" s="17"/>
      <c r="FAK37" s="17"/>
      <c r="FAL37" s="17"/>
      <c r="FAM37" s="17"/>
      <c r="FAN37" s="17"/>
      <c r="FAO37" s="17"/>
      <c r="FAP37" s="17"/>
      <c r="FAQ37" s="17"/>
      <c r="FAR37" s="17"/>
      <c r="FAS37" s="17"/>
      <c r="FAT37" s="17"/>
      <c r="FAU37" s="17"/>
      <c r="FAV37" s="17"/>
      <c r="FAW37" s="17"/>
      <c r="FAX37" s="17"/>
      <c r="FAY37" s="17"/>
      <c r="FAZ37" s="17"/>
      <c r="FBA37" s="17"/>
      <c r="FBB37" s="17"/>
      <c r="FBC37" s="17"/>
      <c r="FBD37" s="17"/>
      <c r="FBE37" s="17"/>
      <c r="FBF37" s="17"/>
      <c r="FBG37" s="17"/>
      <c r="FBH37" s="17"/>
      <c r="FBI37" s="17"/>
      <c r="FBJ37" s="17"/>
      <c r="FBK37" s="17"/>
      <c r="FBL37" s="17"/>
      <c r="FBM37" s="17"/>
      <c r="FBN37" s="17"/>
      <c r="FBO37" s="17"/>
      <c r="FBP37" s="17"/>
      <c r="FBQ37" s="17"/>
      <c r="FBR37" s="17"/>
      <c r="FBS37" s="17"/>
      <c r="FBT37" s="17"/>
      <c r="FBU37" s="17"/>
      <c r="FBV37" s="17"/>
      <c r="FBW37" s="17"/>
      <c r="FBX37" s="17"/>
      <c r="FBY37" s="17"/>
      <c r="FBZ37" s="17"/>
      <c r="FCA37" s="17"/>
      <c r="FCB37" s="17"/>
      <c r="FCC37" s="17"/>
      <c r="FCD37" s="17"/>
      <c r="FCE37" s="17"/>
      <c r="FCF37" s="17"/>
      <c r="FCG37" s="17"/>
      <c r="FCH37" s="17"/>
      <c r="FCI37" s="17"/>
      <c r="FCJ37" s="17"/>
      <c r="FCK37" s="17"/>
      <c r="FCL37" s="17"/>
      <c r="FCM37" s="17"/>
      <c r="FCN37" s="17"/>
      <c r="FCO37" s="17"/>
      <c r="FCP37" s="17"/>
      <c r="FCQ37" s="17"/>
      <c r="FCR37" s="17"/>
      <c r="FCS37" s="17"/>
      <c r="FCT37" s="17"/>
      <c r="FCU37" s="17"/>
      <c r="FCV37" s="17"/>
      <c r="FCW37" s="17"/>
      <c r="FCX37" s="17"/>
      <c r="FCY37" s="17"/>
      <c r="FCZ37" s="17"/>
      <c r="FDA37" s="17"/>
      <c r="FDB37" s="17"/>
      <c r="FDC37" s="17"/>
      <c r="FDD37" s="17"/>
      <c r="FDE37" s="17"/>
      <c r="FDF37" s="17"/>
      <c r="FDG37" s="17"/>
      <c r="FDH37" s="17"/>
      <c r="FDI37" s="17"/>
      <c r="FDJ37" s="17"/>
      <c r="FDK37" s="17"/>
      <c r="FDL37" s="17"/>
      <c r="FDM37" s="17"/>
      <c r="FDN37" s="17"/>
      <c r="FDO37" s="17"/>
      <c r="FDP37" s="17"/>
      <c r="FDQ37" s="17"/>
      <c r="FDR37" s="17"/>
      <c r="FDS37" s="17"/>
      <c r="FDT37" s="17"/>
      <c r="FDU37" s="17"/>
      <c r="FDV37" s="17"/>
      <c r="FDW37" s="17"/>
      <c r="FDX37" s="17"/>
      <c r="FDY37" s="17"/>
      <c r="FDZ37" s="17"/>
      <c r="FEA37" s="17"/>
      <c r="FEB37" s="17"/>
      <c r="FEC37" s="17"/>
      <c r="FED37" s="17"/>
      <c r="FEE37" s="17"/>
      <c r="FEF37" s="17"/>
      <c r="FEG37" s="17"/>
      <c r="FEH37" s="17"/>
      <c r="FEI37" s="17"/>
      <c r="FEJ37" s="17"/>
      <c r="FEK37" s="17"/>
      <c r="FEL37" s="17"/>
      <c r="FEM37" s="17"/>
      <c r="FEN37" s="17"/>
      <c r="FEO37" s="17"/>
      <c r="FEP37" s="17"/>
      <c r="FEQ37" s="17"/>
      <c r="FER37" s="17"/>
      <c r="FES37" s="17"/>
      <c r="FET37" s="17"/>
      <c r="FEU37" s="17"/>
      <c r="FEV37" s="17"/>
      <c r="FEW37" s="17"/>
      <c r="FEX37" s="17"/>
      <c r="FEY37" s="17"/>
      <c r="FEZ37" s="17"/>
      <c r="FFA37" s="17"/>
      <c r="FFB37" s="17"/>
      <c r="FFC37" s="17"/>
      <c r="FFD37" s="17"/>
      <c r="FFE37" s="17"/>
      <c r="FFF37" s="17"/>
      <c r="FFG37" s="17"/>
      <c r="FFH37" s="17"/>
      <c r="FFI37" s="17"/>
      <c r="FFJ37" s="17"/>
      <c r="FFK37" s="17"/>
      <c r="FFL37" s="17"/>
      <c r="FFM37" s="17"/>
      <c r="FFN37" s="17"/>
      <c r="FFO37" s="17"/>
      <c r="FFP37" s="17"/>
      <c r="FFQ37" s="17"/>
      <c r="FFR37" s="17"/>
      <c r="FFS37" s="17"/>
      <c r="FFT37" s="17"/>
      <c r="FFU37" s="17"/>
      <c r="FFV37" s="17"/>
      <c r="FFW37" s="17"/>
      <c r="FFX37" s="17"/>
      <c r="FFY37" s="17"/>
      <c r="FFZ37" s="17"/>
      <c r="FGA37" s="17"/>
      <c r="FGB37" s="17"/>
      <c r="FGC37" s="17"/>
      <c r="FGD37" s="17"/>
      <c r="FGE37" s="17"/>
      <c r="FGF37" s="17"/>
      <c r="FGG37" s="17"/>
      <c r="FGH37" s="17"/>
      <c r="FGI37" s="17"/>
      <c r="FGJ37" s="17"/>
      <c r="FGK37" s="17"/>
      <c r="FGL37" s="17"/>
      <c r="FGM37" s="17"/>
      <c r="FGN37" s="17"/>
      <c r="FGO37" s="17"/>
      <c r="FGP37" s="17"/>
      <c r="FGQ37" s="17"/>
      <c r="FGR37" s="17"/>
      <c r="FGS37" s="17"/>
      <c r="FGT37" s="17"/>
      <c r="FGU37" s="17"/>
      <c r="FGV37" s="17"/>
      <c r="FGW37" s="17"/>
      <c r="FGX37" s="17"/>
      <c r="FGY37" s="17"/>
      <c r="FGZ37" s="17"/>
      <c r="FHA37" s="17"/>
      <c r="FHB37" s="17"/>
      <c r="FHC37" s="17"/>
      <c r="FHD37" s="17"/>
      <c r="FHE37" s="17"/>
      <c r="FHF37" s="17"/>
      <c r="FHG37" s="17"/>
      <c r="FHH37" s="17"/>
      <c r="FHI37" s="17"/>
      <c r="FHJ37" s="17"/>
      <c r="FHK37" s="17"/>
      <c r="FHL37" s="17"/>
      <c r="FHM37" s="17"/>
      <c r="FHN37" s="17"/>
      <c r="FHO37" s="17"/>
      <c r="FHP37" s="17"/>
      <c r="FHQ37" s="17"/>
      <c r="FHR37" s="17"/>
      <c r="FHS37" s="17"/>
      <c r="FHT37" s="17"/>
      <c r="FHU37" s="17"/>
      <c r="FHV37" s="17"/>
      <c r="FHW37" s="17"/>
      <c r="FHX37" s="17"/>
      <c r="FHY37" s="17"/>
      <c r="FHZ37" s="17"/>
      <c r="FIA37" s="17"/>
      <c r="FIB37" s="17"/>
      <c r="FIC37" s="17"/>
      <c r="FID37" s="17"/>
      <c r="FIE37" s="17"/>
      <c r="FIF37" s="17"/>
      <c r="FIG37" s="17"/>
      <c r="FIH37" s="17"/>
      <c r="FII37" s="17"/>
      <c r="FIJ37" s="17"/>
      <c r="FIK37" s="17"/>
      <c r="FIL37" s="17"/>
      <c r="FIM37" s="17"/>
      <c r="FIN37" s="17"/>
      <c r="FIO37" s="17"/>
      <c r="FIP37" s="17"/>
      <c r="FIQ37" s="17"/>
      <c r="FIR37" s="17"/>
      <c r="FIS37" s="17"/>
      <c r="FIT37" s="17"/>
      <c r="FIU37" s="17"/>
      <c r="FIV37" s="17"/>
      <c r="FIW37" s="17"/>
      <c r="FIX37" s="17"/>
      <c r="FIY37" s="17"/>
      <c r="FIZ37" s="17"/>
      <c r="FJA37" s="17"/>
      <c r="FJB37" s="17"/>
      <c r="FJC37" s="17"/>
      <c r="FJD37" s="17"/>
      <c r="FJE37" s="17"/>
      <c r="FJF37" s="17"/>
      <c r="FJG37" s="17"/>
      <c r="FJH37" s="17"/>
      <c r="FJI37" s="17"/>
      <c r="FJJ37" s="17"/>
      <c r="FJK37" s="17"/>
      <c r="FJL37" s="17"/>
      <c r="FJM37" s="17"/>
      <c r="FJN37" s="17"/>
      <c r="FJO37" s="17"/>
      <c r="FJP37" s="17"/>
      <c r="FJQ37" s="17"/>
      <c r="FJR37" s="17"/>
      <c r="FJS37" s="17"/>
      <c r="FJT37" s="17"/>
      <c r="FJU37" s="17"/>
      <c r="FJV37" s="17"/>
      <c r="FJW37" s="17"/>
      <c r="FJX37" s="17"/>
      <c r="FJY37" s="17"/>
      <c r="FJZ37" s="17"/>
      <c r="FKA37" s="17"/>
      <c r="FKB37" s="17"/>
      <c r="FKC37" s="17"/>
      <c r="FKD37" s="17"/>
      <c r="FKE37" s="17"/>
      <c r="FKF37" s="17"/>
      <c r="FKG37" s="17"/>
      <c r="FKH37" s="17"/>
      <c r="FKI37" s="17"/>
      <c r="FKJ37" s="17"/>
      <c r="FKK37" s="17"/>
      <c r="FKL37" s="17"/>
      <c r="FKM37" s="17"/>
      <c r="FKN37" s="17"/>
      <c r="FKO37" s="17"/>
      <c r="FKP37" s="17"/>
      <c r="FKQ37" s="17"/>
      <c r="FKR37" s="17"/>
      <c r="FKS37" s="17"/>
      <c r="FKT37" s="17"/>
      <c r="FKU37" s="17"/>
      <c r="FKV37" s="17"/>
      <c r="FKW37" s="17"/>
      <c r="FKX37" s="17"/>
      <c r="FKY37" s="17"/>
      <c r="FKZ37" s="17"/>
      <c r="FLA37" s="17"/>
      <c r="FLB37" s="17"/>
      <c r="FLC37" s="17"/>
      <c r="FLD37" s="17"/>
      <c r="FLE37" s="17"/>
      <c r="FLF37" s="17"/>
      <c r="FLG37" s="17"/>
      <c r="FLH37" s="17"/>
      <c r="FLI37" s="17"/>
      <c r="FLJ37" s="17"/>
      <c r="FLK37" s="17"/>
      <c r="FLL37" s="17"/>
      <c r="FLM37" s="17"/>
      <c r="FLN37" s="17"/>
      <c r="FLO37" s="17"/>
      <c r="FLP37" s="17"/>
      <c r="FLQ37" s="17"/>
      <c r="FLR37" s="17"/>
      <c r="FLS37" s="17"/>
      <c r="FLT37" s="17"/>
      <c r="FLU37" s="17"/>
      <c r="FLV37" s="17"/>
      <c r="FLW37" s="17"/>
      <c r="FLX37" s="17"/>
      <c r="FLY37" s="17"/>
      <c r="FLZ37" s="17"/>
      <c r="FMA37" s="17"/>
      <c r="FMB37" s="17"/>
      <c r="FMC37" s="17"/>
      <c r="FMD37" s="17"/>
      <c r="FME37" s="17"/>
      <c r="FMF37" s="17"/>
      <c r="FMG37" s="17"/>
      <c r="FMH37" s="17"/>
      <c r="FMI37" s="17"/>
      <c r="FMJ37" s="17"/>
      <c r="FMK37" s="17"/>
      <c r="FML37" s="17"/>
      <c r="FMM37" s="17"/>
      <c r="FMN37" s="17"/>
      <c r="FMO37" s="17"/>
      <c r="FMP37" s="17"/>
      <c r="FMQ37" s="17"/>
      <c r="FMR37" s="17"/>
      <c r="FMS37" s="17"/>
      <c r="FMT37" s="17"/>
      <c r="FMU37" s="17"/>
      <c r="FMV37" s="17"/>
      <c r="FMW37" s="17"/>
      <c r="FMX37" s="17"/>
      <c r="FMY37" s="17"/>
      <c r="FMZ37" s="17"/>
      <c r="FNA37" s="17"/>
      <c r="FNB37" s="17"/>
      <c r="FNC37" s="17"/>
      <c r="FND37" s="17"/>
      <c r="FNE37" s="17"/>
      <c r="FNF37" s="17"/>
      <c r="FNG37" s="17"/>
      <c r="FNH37" s="17"/>
      <c r="FNI37" s="17"/>
      <c r="FNJ37" s="17"/>
      <c r="FNK37" s="17"/>
      <c r="FNL37" s="17"/>
      <c r="FNM37" s="17"/>
      <c r="FNN37" s="17"/>
      <c r="FNO37" s="17"/>
      <c r="FNP37" s="17"/>
      <c r="FNQ37" s="17"/>
      <c r="FNR37" s="17"/>
      <c r="FNS37" s="17"/>
      <c r="FNT37" s="17"/>
      <c r="FNU37" s="17"/>
      <c r="FNV37" s="17"/>
      <c r="FNW37" s="17"/>
      <c r="FNX37" s="17"/>
      <c r="FNY37" s="17"/>
      <c r="FNZ37" s="17"/>
      <c r="FOA37" s="17"/>
      <c r="FOB37" s="17"/>
      <c r="FOC37" s="17"/>
      <c r="FOD37" s="17"/>
      <c r="FOE37" s="17"/>
      <c r="FOF37" s="17"/>
      <c r="FOG37" s="17"/>
      <c r="FOH37" s="17"/>
      <c r="FOI37" s="17"/>
      <c r="FOJ37" s="17"/>
      <c r="FOK37" s="17"/>
      <c r="FOL37" s="17"/>
      <c r="FOM37" s="17"/>
      <c r="FON37" s="17"/>
      <c r="FOO37" s="17"/>
      <c r="FOP37" s="17"/>
      <c r="FOQ37" s="17"/>
      <c r="FOR37" s="17"/>
      <c r="FOS37" s="17"/>
      <c r="FOT37" s="17"/>
      <c r="FOU37" s="17"/>
      <c r="FOV37" s="17"/>
      <c r="FOW37" s="17"/>
      <c r="FOX37" s="17"/>
      <c r="FOY37" s="17"/>
      <c r="FOZ37" s="17"/>
      <c r="FPA37" s="17"/>
      <c r="FPB37" s="17"/>
      <c r="FPC37" s="17"/>
      <c r="FPD37" s="17"/>
      <c r="FPE37" s="17"/>
      <c r="FPF37" s="17"/>
      <c r="FPG37" s="17"/>
      <c r="FPH37" s="17"/>
      <c r="FPI37" s="17"/>
      <c r="FPJ37" s="17"/>
      <c r="FPK37" s="17"/>
      <c r="FPL37" s="17"/>
      <c r="FPM37" s="17"/>
      <c r="FPN37" s="17"/>
      <c r="FPO37" s="17"/>
      <c r="FPP37" s="17"/>
      <c r="FPQ37" s="17"/>
      <c r="FPR37" s="17"/>
      <c r="FPS37" s="17"/>
      <c r="FPT37" s="17"/>
      <c r="FPU37" s="17"/>
      <c r="FPV37" s="17"/>
      <c r="FPW37" s="17"/>
      <c r="FPX37" s="17"/>
      <c r="FPY37" s="17"/>
      <c r="FPZ37" s="17"/>
      <c r="FQA37" s="17"/>
      <c r="FQB37" s="17"/>
      <c r="FQC37" s="17"/>
      <c r="FQD37" s="17"/>
      <c r="FQE37" s="17"/>
      <c r="FQF37" s="17"/>
      <c r="FQG37" s="17"/>
      <c r="FQH37" s="17"/>
      <c r="FQI37" s="17"/>
      <c r="FQJ37" s="17"/>
      <c r="FQK37" s="17"/>
      <c r="FQL37" s="17"/>
      <c r="FQM37" s="17"/>
      <c r="FQN37" s="17"/>
      <c r="FQO37" s="17"/>
      <c r="FQP37" s="17"/>
      <c r="FQQ37" s="17"/>
      <c r="FQR37" s="17"/>
      <c r="FQS37" s="17"/>
      <c r="FQT37" s="17"/>
      <c r="FQU37" s="17"/>
      <c r="FQV37" s="17"/>
      <c r="FQW37" s="17"/>
      <c r="FQX37" s="17"/>
      <c r="FQY37" s="17"/>
      <c r="FQZ37" s="17"/>
      <c r="FRA37" s="17"/>
      <c r="FRB37" s="17"/>
      <c r="FRC37" s="17"/>
      <c r="FRD37" s="17"/>
      <c r="FRE37" s="17"/>
      <c r="FRF37" s="17"/>
      <c r="FRG37" s="17"/>
      <c r="FRH37" s="17"/>
      <c r="FRI37" s="17"/>
      <c r="FRJ37" s="17"/>
      <c r="FRK37" s="17"/>
      <c r="FRL37" s="17"/>
      <c r="FRM37" s="17"/>
      <c r="FRN37" s="17"/>
      <c r="FRO37" s="17"/>
      <c r="FRP37" s="17"/>
      <c r="FRQ37" s="17"/>
      <c r="FRR37" s="17"/>
      <c r="FRS37" s="17"/>
      <c r="FRT37" s="17"/>
      <c r="FRU37" s="17"/>
      <c r="FRV37" s="17"/>
      <c r="FRW37" s="17"/>
      <c r="FRX37" s="17"/>
      <c r="FRY37" s="17"/>
      <c r="FRZ37" s="17"/>
      <c r="FSA37" s="17"/>
      <c r="FSB37" s="17"/>
      <c r="FSC37" s="17"/>
      <c r="FSD37" s="17"/>
      <c r="FSE37" s="17"/>
      <c r="FSF37" s="17"/>
      <c r="FSG37" s="17"/>
      <c r="FSH37" s="17"/>
      <c r="FSI37" s="17"/>
      <c r="FSJ37" s="17"/>
      <c r="FSK37" s="17"/>
      <c r="FSL37" s="17"/>
      <c r="FSM37" s="17"/>
      <c r="FSN37" s="17"/>
      <c r="FSO37" s="17"/>
      <c r="FSP37" s="17"/>
      <c r="FSQ37" s="17"/>
      <c r="FSR37" s="17"/>
      <c r="FSS37" s="17"/>
      <c r="FST37" s="17"/>
      <c r="FSU37" s="17"/>
      <c r="FSV37" s="17"/>
      <c r="FSW37" s="17"/>
      <c r="FSX37" s="17"/>
      <c r="FSY37" s="17"/>
      <c r="FSZ37" s="17"/>
      <c r="FTA37" s="17"/>
      <c r="FTB37" s="17"/>
      <c r="FTC37" s="17"/>
      <c r="FTD37" s="17"/>
      <c r="FTE37" s="17"/>
      <c r="FTF37" s="17"/>
      <c r="FTG37" s="17"/>
      <c r="FTH37" s="17"/>
      <c r="FTI37" s="17"/>
      <c r="FTJ37" s="17"/>
      <c r="FTK37" s="17"/>
      <c r="FTL37" s="17"/>
      <c r="FTM37" s="17"/>
      <c r="FTN37" s="17"/>
      <c r="FTO37" s="17"/>
      <c r="FTP37" s="17"/>
      <c r="FTQ37" s="17"/>
      <c r="FTR37" s="17"/>
      <c r="FTS37" s="17"/>
      <c r="FTT37" s="17"/>
      <c r="FTU37" s="17"/>
      <c r="FTV37" s="17"/>
      <c r="FTW37" s="17"/>
      <c r="FTX37" s="17"/>
      <c r="FTY37" s="17"/>
      <c r="FTZ37" s="17"/>
      <c r="FUA37" s="17"/>
      <c r="FUB37" s="17"/>
      <c r="FUC37" s="17"/>
      <c r="FUD37" s="17"/>
      <c r="FUE37" s="17"/>
      <c r="FUF37" s="17"/>
      <c r="FUG37" s="17"/>
      <c r="FUH37" s="17"/>
      <c r="FUI37" s="17"/>
      <c r="FUJ37" s="17"/>
      <c r="FUK37" s="17"/>
      <c r="FUL37" s="17"/>
      <c r="FUM37" s="17"/>
      <c r="FUN37" s="17"/>
      <c r="FUO37" s="17"/>
      <c r="FUP37" s="17"/>
      <c r="FUQ37" s="17"/>
      <c r="FUR37" s="17"/>
      <c r="FUS37" s="17"/>
      <c r="FUT37" s="17"/>
      <c r="FUU37" s="17"/>
      <c r="FUV37" s="17"/>
      <c r="FUW37" s="17"/>
      <c r="FUX37" s="17"/>
      <c r="FUY37" s="17"/>
      <c r="FUZ37" s="17"/>
      <c r="FVA37" s="17"/>
      <c r="FVB37" s="17"/>
      <c r="FVC37" s="17"/>
      <c r="FVD37" s="17"/>
      <c r="FVE37" s="17"/>
      <c r="FVF37" s="17"/>
      <c r="FVG37" s="17"/>
      <c r="FVH37" s="17"/>
      <c r="FVI37" s="17"/>
      <c r="FVJ37" s="17"/>
      <c r="FVK37" s="17"/>
      <c r="FVL37" s="17"/>
      <c r="FVM37" s="17"/>
      <c r="FVN37" s="17"/>
      <c r="FVO37" s="17"/>
      <c r="FVP37" s="17"/>
      <c r="FVQ37" s="17"/>
      <c r="FVR37" s="17"/>
      <c r="FVS37" s="17"/>
      <c r="FVT37" s="17"/>
      <c r="FVU37" s="17"/>
      <c r="FVV37" s="17"/>
      <c r="FVW37" s="17"/>
      <c r="FVX37" s="17"/>
      <c r="FVY37" s="17"/>
      <c r="FVZ37" s="17"/>
      <c r="FWA37" s="17"/>
      <c r="FWB37" s="17"/>
      <c r="FWC37" s="17"/>
      <c r="FWD37" s="17"/>
      <c r="FWE37" s="17"/>
      <c r="FWF37" s="17"/>
      <c r="FWG37" s="17"/>
      <c r="FWH37" s="17"/>
      <c r="FWI37" s="17"/>
      <c r="FWJ37" s="17"/>
      <c r="FWK37" s="17"/>
      <c r="FWL37" s="17"/>
      <c r="FWM37" s="17"/>
      <c r="FWN37" s="17"/>
      <c r="FWO37" s="17"/>
      <c r="FWP37" s="17"/>
      <c r="FWQ37" s="17"/>
      <c r="FWR37" s="17"/>
      <c r="FWS37" s="17"/>
      <c r="FWT37" s="17"/>
      <c r="FWU37" s="17"/>
      <c r="FWV37" s="17"/>
      <c r="FWW37" s="17"/>
      <c r="FWX37" s="17"/>
      <c r="FWY37" s="17"/>
      <c r="FWZ37" s="17"/>
      <c r="FXA37" s="17"/>
      <c r="FXB37" s="17"/>
      <c r="FXC37" s="17"/>
      <c r="FXD37" s="17"/>
      <c r="FXE37" s="17"/>
      <c r="FXF37" s="17"/>
      <c r="FXG37" s="17"/>
      <c r="FXH37" s="17"/>
      <c r="FXI37" s="17"/>
      <c r="FXJ37" s="17"/>
      <c r="FXK37" s="17"/>
      <c r="FXL37" s="17"/>
      <c r="FXM37" s="17"/>
      <c r="FXN37" s="17"/>
      <c r="FXO37" s="17"/>
      <c r="FXP37" s="17"/>
      <c r="FXQ37" s="17"/>
      <c r="FXR37" s="17"/>
      <c r="FXS37" s="17"/>
      <c r="FXT37" s="17"/>
      <c r="FXU37" s="17"/>
      <c r="FXV37" s="17"/>
      <c r="FXW37" s="17"/>
      <c r="FXX37" s="17"/>
      <c r="FXY37" s="17"/>
      <c r="FXZ37" s="17"/>
      <c r="FYA37" s="17"/>
      <c r="FYB37" s="17"/>
      <c r="FYC37" s="17"/>
      <c r="FYD37" s="17"/>
      <c r="FYE37" s="17"/>
      <c r="FYF37" s="17"/>
      <c r="FYG37" s="17"/>
      <c r="FYH37" s="17"/>
      <c r="FYI37" s="17"/>
      <c r="FYJ37" s="17"/>
      <c r="FYK37" s="17"/>
      <c r="FYL37" s="17"/>
      <c r="FYM37" s="17"/>
      <c r="FYN37" s="17"/>
      <c r="FYO37" s="17"/>
      <c r="FYP37" s="17"/>
      <c r="FYQ37" s="17"/>
      <c r="FYR37" s="17"/>
      <c r="FYS37" s="17"/>
      <c r="FYT37" s="17"/>
      <c r="FYU37" s="17"/>
      <c r="FYV37" s="17"/>
      <c r="FYW37" s="17"/>
      <c r="FYX37" s="17"/>
      <c r="FYY37" s="17"/>
      <c r="FYZ37" s="17"/>
      <c r="FZA37" s="17"/>
      <c r="FZB37" s="17"/>
      <c r="FZC37" s="17"/>
      <c r="FZD37" s="17"/>
      <c r="FZE37" s="17"/>
      <c r="FZF37" s="17"/>
      <c r="FZG37" s="17"/>
      <c r="FZH37" s="17"/>
      <c r="FZI37" s="17"/>
      <c r="FZJ37" s="17"/>
      <c r="FZK37" s="17"/>
      <c r="FZL37" s="17"/>
      <c r="FZM37" s="17"/>
      <c r="FZN37" s="17"/>
      <c r="FZO37" s="17"/>
      <c r="FZP37" s="17"/>
      <c r="FZQ37" s="17"/>
      <c r="FZR37" s="17"/>
      <c r="FZS37" s="17"/>
      <c r="FZT37" s="17"/>
      <c r="FZU37" s="17"/>
      <c r="FZV37" s="17"/>
      <c r="FZW37" s="17"/>
      <c r="FZX37" s="17"/>
      <c r="FZY37" s="17"/>
      <c r="FZZ37" s="17"/>
      <c r="GAA37" s="17"/>
      <c r="GAB37" s="17"/>
      <c r="GAC37" s="17"/>
      <c r="GAD37" s="17"/>
      <c r="GAE37" s="17"/>
      <c r="GAF37" s="17"/>
      <c r="GAG37" s="17"/>
      <c r="GAH37" s="17"/>
      <c r="GAI37" s="17"/>
      <c r="GAJ37" s="17"/>
      <c r="GAK37" s="17"/>
      <c r="GAL37" s="17"/>
      <c r="GAM37" s="17"/>
      <c r="GAN37" s="17"/>
      <c r="GAO37" s="17"/>
      <c r="GAP37" s="17"/>
      <c r="GAQ37" s="17"/>
      <c r="GAR37" s="17"/>
      <c r="GAS37" s="17"/>
      <c r="GAT37" s="17"/>
      <c r="GAU37" s="17"/>
      <c r="GAV37" s="17"/>
      <c r="GAW37" s="17"/>
      <c r="GAX37" s="17"/>
      <c r="GAY37" s="17"/>
      <c r="GAZ37" s="17"/>
      <c r="GBA37" s="17"/>
      <c r="GBB37" s="17"/>
      <c r="GBC37" s="17"/>
      <c r="GBD37" s="17"/>
      <c r="GBE37" s="17"/>
      <c r="GBF37" s="17"/>
      <c r="GBG37" s="17"/>
      <c r="GBH37" s="17"/>
      <c r="GBI37" s="17"/>
      <c r="GBJ37" s="17"/>
      <c r="GBK37" s="17"/>
      <c r="GBL37" s="17"/>
      <c r="GBM37" s="17"/>
      <c r="GBN37" s="17"/>
      <c r="GBO37" s="17"/>
      <c r="GBP37" s="17"/>
      <c r="GBQ37" s="17"/>
      <c r="GBR37" s="17"/>
      <c r="GBS37" s="17"/>
      <c r="GBT37" s="17"/>
      <c r="GBU37" s="17"/>
      <c r="GBV37" s="17"/>
      <c r="GBW37" s="17"/>
      <c r="GBX37" s="17"/>
      <c r="GBY37" s="17"/>
      <c r="GBZ37" s="17"/>
      <c r="GCA37" s="17"/>
      <c r="GCB37" s="17"/>
      <c r="GCC37" s="17"/>
      <c r="GCD37" s="17"/>
      <c r="GCE37" s="17"/>
      <c r="GCF37" s="17"/>
      <c r="GCG37" s="17"/>
      <c r="GCH37" s="17"/>
      <c r="GCI37" s="17"/>
      <c r="GCJ37" s="17"/>
      <c r="GCK37" s="17"/>
      <c r="GCL37" s="17"/>
      <c r="GCM37" s="17"/>
      <c r="GCN37" s="17"/>
      <c r="GCO37" s="17"/>
      <c r="GCP37" s="17"/>
      <c r="GCQ37" s="17"/>
      <c r="GCR37" s="17"/>
      <c r="GCS37" s="17"/>
      <c r="GCT37" s="17"/>
      <c r="GCU37" s="17"/>
      <c r="GCV37" s="17"/>
      <c r="GCW37" s="17"/>
      <c r="GCX37" s="17"/>
      <c r="GCY37" s="17"/>
      <c r="GCZ37" s="17"/>
      <c r="GDA37" s="17"/>
      <c r="GDB37" s="17"/>
      <c r="GDC37" s="17"/>
      <c r="GDD37" s="17"/>
      <c r="GDE37" s="17"/>
      <c r="GDF37" s="17"/>
      <c r="GDG37" s="17"/>
      <c r="GDH37" s="17"/>
      <c r="GDI37" s="17"/>
      <c r="GDJ37" s="17"/>
      <c r="GDK37" s="17"/>
      <c r="GDL37" s="17"/>
      <c r="GDM37" s="17"/>
      <c r="GDN37" s="17"/>
      <c r="GDO37" s="17"/>
      <c r="GDP37" s="17"/>
      <c r="GDQ37" s="17"/>
      <c r="GDR37" s="17"/>
      <c r="GDS37" s="17"/>
      <c r="GDT37" s="17"/>
      <c r="GDU37" s="17"/>
      <c r="GDV37" s="17"/>
      <c r="GDW37" s="17"/>
      <c r="GDX37" s="17"/>
      <c r="GDY37" s="17"/>
      <c r="GDZ37" s="17"/>
      <c r="GEA37" s="17"/>
      <c r="GEB37" s="17"/>
      <c r="GEC37" s="17"/>
      <c r="GED37" s="17"/>
      <c r="GEE37" s="17"/>
      <c r="GEF37" s="17"/>
      <c r="GEG37" s="17"/>
      <c r="GEH37" s="17"/>
      <c r="GEI37" s="17"/>
      <c r="GEJ37" s="17"/>
      <c r="GEK37" s="17"/>
      <c r="GEL37" s="17"/>
      <c r="GEM37" s="17"/>
      <c r="GEN37" s="17"/>
      <c r="GEO37" s="17"/>
      <c r="GEP37" s="17"/>
      <c r="GEQ37" s="17"/>
      <c r="GER37" s="17"/>
      <c r="GES37" s="17"/>
      <c r="GET37" s="17"/>
      <c r="GEU37" s="17"/>
      <c r="GEV37" s="17"/>
      <c r="GEW37" s="17"/>
      <c r="GEX37" s="17"/>
      <c r="GEY37" s="17"/>
      <c r="GEZ37" s="17"/>
      <c r="GFA37" s="17"/>
      <c r="GFB37" s="17"/>
      <c r="GFC37" s="17"/>
      <c r="GFD37" s="17"/>
      <c r="GFE37" s="17"/>
      <c r="GFF37" s="17"/>
      <c r="GFG37" s="17"/>
      <c r="GFH37" s="17"/>
      <c r="GFI37" s="17"/>
      <c r="GFJ37" s="17"/>
      <c r="GFK37" s="17"/>
      <c r="GFL37" s="17"/>
      <c r="GFM37" s="17"/>
      <c r="GFN37" s="17"/>
      <c r="GFO37" s="17"/>
      <c r="GFP37" s="17"/>
      <c r="GFQ37" s="17"/>
      <c r="GFR37" s="17"/>
      <c r="GFS37" s="17"/>
      <c r="GFT37" s="17"/>
      <c r="GFU37" s="17"/>
      <c r="GFV37" s="17"/>
      <c r="GFW37" s="17"/>
      <c r="GFX37" s="17"/>
      <c r="GFY37" s="17"/>
      <c r="GFZ37" s="17"/>
      <c r="GGA37" s="17"/>
      <c r="GGB37" s="17"/>
      <c r="GGC37" s="17"/>
      <c r="GGD37" s="17"/>
      <c r="GGE37" s="17"/>
      <c r="GGF37" s="17"/>
      <c r="GGG37" s="17"/>
      <c r="GGH37" s="17"/>
      <c r="GGI37" s="17"/>
      <c r="GGJ37" s="17"/>
      <c r="GGK37" s="17"/>
      <c r="GGL37" s="17"/>
      <c r="GGM37" s="17"/>
      <c r="GGN37" s="17"/>
      <c r="GGO37" s="17"/>
      <c r="GGP37" s="17"/>
      <c r="GGQ37" s="17"/>
      <c r="GGR37" s="17"/>
      <c r="GGS37" s="17"/>
      <c r="GGT37" s="17"/>
      <c r="GGU37" s="17"/>
      <c r="GGV37" s="17"/>
      <c r="GGW37" s="17"/>
      <c r="GGX37" s="17"/>
      <c r="GGY37" s="17"/>
      <c r="GGZ37" s="17"/>
      <c r="GHA37" s="17"/>
      <c r="GHB37" s="17"/>
      <c r="GHC37" s="17"/>
      <c r="GHD37" s="17"/>
      <c r="GHE37" s="17"/>
      <c r="GHF37" s="17"/>
      <c r="GHG37" s="17"/>
      <c r="GHH37" s="17"/>
      <c r="GHI37" s="17"/>
      <c r="GHJ37" s="17"/>
      <c r="GHK37" s="17"/>
      <c r="GHL37" s="17"/>
      <c r="GHM37" s="17"/>
      <c r="GHN37" s="17"/>
      <c r="GHO37" s="17"/>
      <c r="GHP37" s="17"/>
      <c r="GHQ37" s="17"/>
      <c r="GHR37" s="17"/>
      <c r="GHS37" s="17"/>
      <c r="GHT37" s="17"/>
      <c r="GHU37" s="17"/>
      <c r="GHV37" s="17"/>
      <c r="GHW37" s="17"/>
      <c r="GHX37" s="17"/>
      <c r="GHY37" s="17"/>
      <c r="GHZ37" s="17"/>
      <c r="GIA37" s="17"/>
      <c r="GIB37" s="17"/>
      <c r="GIC37" s="17"/>
      <c r="GID37" s="17"/>
      <c r="GIE37" s="17"/>
      <c r="GIF37" s="17"/>
      <c r="GIG37" s="17"/>
      <c r="GIH37" s="17"/>
      <c r="GII37" s="17"/>
      <c r="GIJ37" s="17"/>
      <c r="GIK37" s="17"/>
      <c r="GIL37" s="17"/>
      <c r="GIM37" s="17"/>
      <c r="GIN37" s="17"/>
      <c r="GIO37" s="17"/>
      <c r="GIP37" s="17"/>
      <c r="GIQ37" s="17"/>
      <c r="GIR37" s="17"/>
      <c r="GIS37" s="17"/>
      <c r="GIT37" s="17"/>
      <c r="GIU37" s="17"/>
      <c r="GIV37" s="17"/>
      <c r="GIW37" s="17"/>
      <c r="GIX37" s="17"/>
      <c r="GIY37" s="17"/>
      <c r="GIZ37" s="17"/>
      <c r="GJA37" s="17"/>
      <c r="GJB37" s="17"/>
      <c r="GJC37" s="17"/>
      <c r="GJD37" s="17"/>
      <c r="GJE37" s="17"/>
      <c r="GJF37" s="17"/>
      <c r="GJG37" s="17"/>
      <c r="GJH37" s="17"/>
      <c r="GJI37" s="17"/>
      <c r="GJJ37" s="17"/>
      <c r="GJK37" s="17"/>
      <c r="GJL37" s="17"/>
      <c r="GJM37" s="17"/>
      <c r="GJN37" s="17"/>
      <c r="GJO37" s="17"/>
      <c r="GJP37" s="17"/>
      <c r="GJQ37" s="17"/>
      <c r="GJR37" s="17"/>
      <c r="GJS37" s="17"/>
      <c r="GJT37" s="17"/>
      <c r="GJU37" s="17"/>
      <c r="GJV37" s="17"/>
      <c r="GJW37" s="17"/>
      <c r="GJX37" s="17"/>
      <c r="GJY37" s="17"/>
      <c r="GJZ37" s="17"/>
      <c r="GKA37" s="17"/>
      <c r="GKB37" s="17"/>
      <c r="GKC37" s="17"/>
      <c r="GKD37" s="17"/>
      <c r="GKE37" s="17"/>
      <c r="GKF37" s="17"/>
      <c r="GKG37" s="17"/>
      <c r="GKH37" s="17"/>
      <c r="GKI37" s="17"/>
      <c r="GKJ37" s="17"/>
      <c r="GKK37" s="17"/>
      <c r="GKL37" s="17"/>
      <c r="GKM37" s="17"/>
      <c r="GKN37" s="17"/>
      <c r="GKO37" s="17"/>
      <c r="GKP37" s="17"/>
      <c r="GKQ37" s="17"/>
      <c r="GKR37" s="17"/>
      <c r="GKS37" s="17"/>
      <c r="GKT37" s="17"/>
      <c r="GKU37" s="17"/>
      <c r="GKV37" s="17"/>
      <c r="GKW37" s="17"/>
      <c r="GKX37" s="17"/>
      <c r="GKY37" s="17"/>
      <c r="GKZ37" s="17"/>
      <c r="GLA37" s="17"/>
      <c r="GLB37" s="17"/>
      <c r="GLC37" s="17"/>
      <c r="GLD37" s="17"/>
      <c r="GLE37" s="17"/>
      <c r="GLF37" s="17"/>
      <c r="GLG37" s="17"/>
      <c r="GLH37" s="17"/>
      <c r="GLI37" s="17"/>
      <c r="GLJ37" s="17"/>
      <c r="GLK37" s="17"/>
      <c r="GLL37" s="17"/>
      <c r="GLM37" s="17"/>
      <c r="GLN37" s="17"/>
      <c r="GLO37" s="17"/>
      <c r="GLP37" s="17"/>
      <c r="GLQ37" s="17"/>
      <c r="GLR37" s="17"/>
      <c r="GLS37" s="17"/>
      <c r="GLT37" s="17"/>
      <c r="GLU37" s="17"/>
      <c r="GLV37" s="17"/>
      <c r="GLW37" s="17"/>
      <c r="GLX37" s="17"/>
      <c r="GLY37" s="17"/>
      <c r="GLZ37" s="17"/>
      <c r="GMA37" s="17"/>
      <c r="GMB37" s="17"/>
      <c r="GMC37" s="17"/>
      <c r="GMD37" s="17"/>
      <c r="GME37" s="17"/>
      <c r="GMF37" s="17"/>
      <c r="GMG37" s="17"/>
      <c r="GMH37" s="17"/>
      <c r="GMI37" s="17"/>
      <c r="GMJ37" s="17"/>
      <c r="GMK37" s="17"/>
      <c r="GML37" s="17"/>
      <c r="GMM37" s="17"/>
      <c r="GMN37" s="17"/>
      <c r="GMO37" s="17"/>
      <c r="GMP37" s="17"/>
      <c r="GMQ37" s="17"/>
      <c r="GMR37" s="17"/>
      <c r="GMS37" s="17"/>
      <c r="GMT37" s="17"/>
      <c r="GMU37" s="17"/>
      <c r="GMV37" s="17"/>
      <c r="GMW37" s="17"/>
      <c r="GMX37" s="17"/>
      <c r="GMY37" s="17"/>
      <c r="GMZ37" s="17"/>
      <c r="GNA37" s="17"/>
      <c r="GNB37" s="17"/>
      <c r="GNC37" s="17"/>
      <c r="GND37" s="17"/>
      <c r="GNE37" s="17"/>
      <c r="GNF37" s="17"/>
      <c r="GNG37" s="17"/>
      <c r="GNH37" s="17"/>
      <c r="GNI37" s="17"/>
      <c r="GNJ37" s="17"/>
      <c r="GNK37" s="17"/>
      <c r="GNL37" s="17"/>
      <c r="GNM37" s="17"/>
      <c r="GNN37" s="17"/>
      <c r="GNO37" s="17"/>
      <c r="GNP37" s="17"/>
      <c r="GNQ37" s="17"/>
      <c r="GNR37" s="17"/>
      <c r="GNS37" s="17"/>
      <c r="GNT37" s="17"/>
      <c r="GNU37" s="17"/>
      <c r="GNV37" s="17"/>
      <c r="GNW37" s="17"/>
      <c r="GNX37" s="17"/>
      <c r="GNY37" s="17"/>
      <c r="GNZ37" s="17"/>
      <c r="GOA37" s="17"/>
      <c r="GOB37" s="17"/>
      <c r="GOC37" s="17"/>
      <c r="GOD37" s="17"/>
      <c r="GOE37" s="17"/>
      <c r="GOF37" s="17"/>
      <c r="GOG37" s="17"/>
      <c r="GOH37" s="17"/>
      <c r="GOI37" s="17"/>
      <c r="GOJ37" s="17"/>
      <c r="GOK37" s="17"/>
      <c r="GOL37" s="17"/>
      <c r="GOM37" s="17"/>
      <c r="GON37" s="17"/>
      <c r="GOO37" s="17"/>
      <c r="GOP37" s="17"/>
      <c r="GOQ37" s="17"/>
      <c r="GOR37" s="17"/>
      <c r="GOS37" s="17"/>
      <c r="GOT37" s="17"/>
      <c r="GOU37" s="17"/>
      <c r="GOV37" s="17"/>
      <c r="GOW37" s="17"/>
      <c r="GOX37" s="17"/>
      <c r="GOY37" s="17"/>
      <c r="GOZ37" s="17"/>
      <c r="GPA37" s="17"/>
      <c r="GPB37" s="17"/>
      <c r="GPC37" s="17"/>
      <c r="GPD37" s="17"/>
      <c r="GPE37" s="17"/>
      <c r="GPF37" s="17"/>
      <c r="GPG37" s="17"/>
      <c r="GPH37" s="17"/>
      <c r="GPI37" s="17"/>
      <c r="GPJ37" s="17"/>
      <c r="GPK37" s="17"/>
      <c r="GPL37" s="17"/>
      <c r="GPM37" s="17"/>
      <c r="GPN37" s="17"/>
      <c r="GPO37" s="17"/>
      <c r="GPP37" s="17"/>
      <c r="GPQ37" s="17"/>
      <c r="GPR37" s="17"/>
      <c r="GPS37" s="17"/>
      <c r="GPT37" s="17"/>
      <c r="GPU37" s="17"/>
      <c r="GPV37" s="17"/>
      <c r="GPW37" s="17"/>
      <c r="GPX37" s="17"/>
      <c r="GPY37" s="17"/>
      <c r="GPZ37" s="17"/>
      <c r="GQA37" s="17"/>
      <c r="GQB37" s="17"/>
      <c r="GQC37" s="17"/>
      <c r="GQD37" s="17"/>
      <c r="GQE37" s="17"/>
      <c r="GQF37" s="17"/>
      <c r="GQG37" s="17"/>
      <c r="GQH37" s="17"/>
      <c r="GQI37" s="17"/>
      <c r="GQJ37" s="17"/>
      <c r="GQK37" s="17"/>
      <c r="GQL37" s="17"/>
      <c r="GQM37" s="17"/>
      <c r="GQN37" s="17"/>
      <c r="GQO37" s="17"/>
      <c r="GQP37" s="17"/>
      <c r="GQQ37" s="17"/>
      <c r="GQR37" s="17"/>
      <c r="GQS37" s="17"/>
      <c r="GQT37" s="17"/>
      <c r="GQU37" s="17"/>
      <c r="GQV37" s="17"/>
      <c r="GQW37" s="17"/>
      <c r="GQX37" s="17"/>
      <c r="GQY37" s="17"/>
      <c r="GQZ37" s="17"/>
      <c r="GRA37" s="17"/>
      <c r="GRB37" s="17"/>
      <c r="GRC37" s="17"/>
      <c r="GRD37" s="17"/>
      <c r="GRE37" s="17"/>
      <c r="GRF37" s="17"/>
      <c r="GRG37" s="17"/>
      <c r="GRH37" s="17"/>
      <c r="GRI37" s="17"/>
      <c r="GRJ37" s="17"/>
      <c r="GRK37" s="17"/>
      <c r="GRL37" s="17"/>
      <c r="GRM37" s="17"/>
      <c r="GRN37" s="17"/>
      <c r="GRO37" s="17"/>
      <c r="GRP37" s="17"/>
      <c r="GRQ37" s="17"/>
      <c r="GRR37" s="17"/>
      <c r="GRS37" s="17"/>
      <c r="GRT37" s="17"/>
      <c r="GRU37" s="17"/>
      <c r="GRV37" s="17"/>
      <c r="GRW37" s="17"/>
      <c r="GRX37" s="17"/>
      <c r="GRY37" s="17"/>
      <c r="GRZ37" s="17"/>
      <c r="GSA37" s="17"/>
      <c r="GSB37" s="17"/>
      <c r="GSC37" s="17"/>
      <c r="GSD37" s="17"/>
      <c r="GSE37" s="17"/>
      <c r="GSF37" s="17"/>
      <c r="GSG37" s="17"/>
      <c r="GSH37" s="17"/>
      <c r="GSI37" s="17"/>
      <c r="GSJ37" s="17"/>
      <c r="GSK37" s="17"/>
      <c r="GSL37" s="17"/>
      <c r="GSM37" s="17"/>
      <c r="GSN37" s="17"/>
      <c r="GSO37" s="17"/>
      <c r="GSP37" s="17"/>
      <c r="GSQ37" s="17"/>
      <c r="GSR37" s="17"/>
      <c r="GSS37" s="17"/>
      <c r="GST37" s="17"/>
      <c r="GSU37" s="17"/>
      <c r="GSV37" s="17"/>
      <c r="GSW37" s="17"/>
      <c r="GSX37" s="17"/>
      <c r="GSY37" s="17"/>
      <c r="GSZ37" s="17"/>
      <c r="GTA37" s="17"/>
      <c r="GTB37" s="17"/>
      <c r="GTC37" s="17"/>
      <c r="GTD37" s="17"/>
      <c r="GTE37" s="17"/>
      <c r="GTF37" s="17"/>
      <c r="GTG37" s="17"/>
      <c r="GTH37" s="17"/>
      <c r="GTI37" s="17"/>
      <c r="GTJ37" s="17"/>
      <c r="GTK37" s="17"/>
      <c r="GTL37" s="17"/>
      <c r="GTM37" s="17"/>
      <c r="GTN37" s="17"/>
      <c r="GTO37" s="17"/>
      <c r="GTP37" s="17"/>
      <c r="GTQ37" s="17"/>
      <c r="GTR37" s="17"/>
      <c r="GTS37" s="17"/>
      <c r="GTT37" s="17"/>
      <c r="GTU37" s="17"/>
      <c r="GTV37" s="17"/>
      <c r="GTW37" s="17"/>
      <c r="GTX37" s="17"/>
      <c r="GTY37" s="17"/>
      <c r="GTZ37" s="17"/>
      <c r="GUA37" s="17"/>
      <c r="GUB37" s="17"/>
      <c r="GUC37" s="17"/>
      <c r="GUD37" s="17"/>
      <c r="GUE37" s="17"/>
      <c r="GUF37" s="17"/>
      <c r="GUG37" s="17"/>
      <c r="GUH37" s="17"/>
      <c r="GUI37" s="17"/>
      <c r="GUJ37" s="17"/>
      <c r="GUK37" s="17"/>
      <c r="GUL37" s="17"/>
      <c r="GUM37" s="17"/>
      <c r="GUN37" s="17"/>
      <c r="GUO37" s="17"/>
      <c r="GUP37" s="17"/>
      <c r="GUQ37" s="17"/>
      <c r="GUR37" s="17"/>
      <c r="GUS37" s="17"/>
      <c r="GUT37" s="17"/>
      <c r="GUU37" s="17"/>
      <c r="GUV37" s="17"/>
      <c r="GUW37" s="17"/>
      <c r="GUX37" s="17"/>
      <c r="GUY37" s="17"/>
      <c r="GUZ37" s="17"/>
      <c r="GVA37" s="17"/>
      <c r="GVB37" s="17"/>
      <c r="GVC37" s="17"/>
      <c r="GVD37" s="17"/>
      <c r="GVE37" s="17"/>
      <c r="GVF37" s="17"/>
      <c r="GVG37" s="17"/>
      <c r="GVH37" s="17"/>
      <c r="GVI37" s="17"/>
      <c r="GVJ37" s="17"/>
      <c r="GVK37" s="17"/>
      <c r="GVL37" s="17"/>
      <c r="GVM37" s="17"/>
      <c r="GVN37" s="17"/>
      <c r="GVO37" s="17"/>
      <c r="GVP37" s="17"/>
      <c r="GVQ37" s="17"/>
      <c r="GVR37" s="17"/>
      <c r="GVS37" s="17"/>
      <c r="GVT37" s="17"/>
      <c r="GVU37" s="17"/>
      <c r="GVV37" s="17"/>
      <c r="GVW37" s="17"/>
      <c r="GVX37" s="17"/>
      <c r="GVY37" s="17"/>
      <c r="GVZ37" s="17"/>
      <c r="GWA37" s="17"/>
      <c r="GWB37" s="17"/>
      <c r="GWC37" s="17"/>
      <c r="GWD37" s="17"/>
      <c r="GWE37" s="17"/>
      <c r="GWF37" s="17"/>
      <c r="GWG37" s="17"/>
      <c r="GWH37" s="17"/>
      <c r="GWI37" s="17"/>
      <c r="GWJ37" s="17"/>
      <c r="GWK37" s="17"/>
      <c r="GWL37" s="17"/>
      <c r="GWM37" s="17"/>
      <c r="GWN37" s="17"/>
      <c r="GWO37" s="17"/>
      <c r="GWP37" s="17"/>
      <c r="GWQ37" s="17"/>
      <c r="GWR37" s="17"/>
      <c r="GWS37" s="17"/>
      <c r="GWT37" s="17"/>
      <c r="GWU37" s="17"/>
      <c r="GWV37" s="17"/>
      <c r="GWW37" s="17"/>
      <c r="GWX37" s="17"/>
      <c r="GWY37" s="17"/>
      <c r="GWZ37" s="17"/>
      <c r="GXA37" s="17"/>
      <c r="GXB37" s="17"/>
      <c r="GXC37" s="17"/>
      <c r="GXD37" s="17"/>
      <c r="GXE37" s="17"/>
      <c r="GXF37" s="17"/>
      <c r="GXG37" s="17"/>
      <c r="GXH37" s="17"/>
      <c r="GXI37" s="17"/>
      <c r="GXJ37" s="17"/>
      <c r="GXK37" s="17"/>
      <c r="GXL37" s="17"/>
      <c r="GXM37" s="17"/>
      <c r="GXN37" s="17"/>
      <c r="GXO37" s="17"/>
      <c r="GXP37" s="17"/>
      <c r="GXQ37" s="17"/>
      <c r="GXR37" s="17"/>
      <c r="GXS37" s="17"/>
      <c r="GXT37" s="17"/>
      <c r="GXU37" s="17"/>
      <c r="GXV37" s="17"/>
      <c r="GXW37" s="17"/>
      <c r="GXX37" s="17"/>
      <c r="GXY37" s="17"/>
      <c r="GXZ37" s="17"/>
      <c r="GYA37" s="17"/>
      <c r="GYB37" s="17"/>
      <c r="GYC37" s="17"/>
      <c r="GYD37" s="17"/>
      <c r="GYE37" s="17"/>
      <c r="GYF37" s="17"/>
      <c r="GYG37" s="17"/>
      <c r="GYH37" s="17"/>
      <c r="GYI37" s="17"/>
      <c r="GYJ37" s="17"/>
      <c r="GYK37" s="17"/>
      <c r="GYL37" s="17"/>
      <c r="GYM37" s="17"/>
      <c r="GYN37" s="17"/>
      <c r="GYO37" s="17"/>
      <c r="GYP37" s="17"/>
      <c r="GYQ37" s="17"/>
      <c r="GYR37" s="17"/>
      <c r="GYS37" s="17"/>
      <c r="GYT37" s="17"/>
      <c r="GYU37" s="17"/>
      <c r="GYV37" s="17"/>
      <c r="GYW37" s="17"/>
      <c r="GYX37" s="17"/>
      <c r="GYY37" s="17"/>
      <c r="GYZ37" s="17"/>
      <c r="GZA37" s="17"/>
      <c r="GZB37" s="17"/>
      <c r="GZC37" s="17"/>
      <c r="GZD37" s="17"/>
      <c r="GZE37" s="17"/>
      <c r="GZF37" s="17"/>
      <c r="GZG37" s="17"/>
      <c r="GZH37" s="17"/>
      <c r="GZI37" s="17"/>
      <c r="GZJ37" s="17"/>
      <c r="GZK37" s="17"/>
      <c r="GZL37" s="17"/>
      <c r="GZM37" s="17"/>
      <c r="GZN37" s="17"/>
      <c r="GZO37" s="17"/>
      <c r="GZP37" s="17"/>
      <c r="GZQ37" s="17"/>
      <c r="GZR37" s="17"/>
      <c r="GZS37" s="17"/>
      <c r="GZT37" s="17"/>
      <c r="GZU37" s="17"/>
      <c r="GZV37" s="17"/>
      <c r="GZW37" s="17"/>
      <c r="GZX37" s="17"/>
      <c r="GZY37" s="17"/>
      <c r="GZZ37" s="17"/>
      <c r="HAA37" s="17"/>
      <c r="HAB37" s="17"/>
      <c r="HAC37" s="17"/>
      <c r="HAD37" s="17"/>
      <c r="HAE37" s="17"/>
      <c r="HAF37" s="17"/>
      <c r="HAG37" s="17"/>
      <c r="HAH37" s="17"/>
      <c r="HAI37" s="17"/>
      <c r="HAJ37" s="17"/>
      <c r="HAK37" s="17"/>
      <c r="HAL37" s="17"/>
      <c r="HAM37" s="17"/>
      <c r="HAN37" s="17"/>
      <c r="HAO37" s="17"/>
      <c r="HAP37" s="17"/>
      <c r="HAQ37" s="17"/>
      <c r="HAR37" s="17"/>
      <c r="HAS37" s="17"/>
      <c r="HAT37" s="17"/>
      <c r="HAU37" s="17"/>
      <c r="HAV37" s="17"/>
      <c r="HAW37" s="17"/>
      <c r="HAX37" s="17"/>
      <c r="HAY37" s="17"/>
      <c r="HAZ37" s="17"/>
      <c r="HBA37" s="17"/>
      <c r="HBB37" s="17"/>
      <c r="HBC37" s="17"/>
      <c r="HBD37" s="17"/>
      <c r="HBE37" s="17"/>
      <c r="HBF37" s="17"/>
      <c r="HBG37" s="17"/>
      <c r="HBH37" s="17"/>
      <c r="HBI37" s="17"/>
      <c r="HBJ37" s="17"/>
      <c r="HBK37" s="17"/>
      <c r="HBL37" s="17"/>
      <c r="HBM37" s="17"/>
      <c r="HBN37" s="17"/>
      <c r="HBO37" s="17"/>
      <c r="HBP37" s="17"/>
      <c r="HBQ37" s="17"/>
      <c r="HBR37" s="17"/>
      <c r="HBS37" s="17"/>
      <c r="HBT37" s="17"/>
      <c r="HBU37" s="17"/>
      <c r="HBV37" s="17"/>
      <c r="HBW37" s="17"/>
      <c r="HBX37" s="17"/>
      <c r="HBY37" s="17"/>
      <c r="HBZ37" s="17"/>
      <c r="HCA37" s="17"/>
      <c r="HCB37" s="17"/>
      <c r="HCC37" s="17"/>
      <c r="HCD37" s="17"/>
      <c r="HCE37" s="17"/>
      <c r="HCF37" s="17"/>
      <c r="HCG37" s="17"/>
      <c r="HCH37" s="17"/>
      <c r="HCI37" s="17"/>
      <c r="HCJ37" s="17"/>
      <c r="HCK37" s="17"/>
      <c r="HCL37" s="17"/>
      <c r="HCM37" s="17"/>
      <c r="HCN37" s="17"/>
      <c r="HCO37" s="17"/>
      <c r="HCP37" s="17"/>
      <c r="HCQ37" s="17"/>
      <c r="HCR37" s="17"/>
      <c r="HCS37" s="17"/>
      <c r="HCT37" s="17"/>
      <c r="HCU37" s="17"/>
      <c r="HCV37" s="17"/>
      <c r="HCW37" s="17"/>
      <c r="HCX37" s="17"/>
      <c r="HCY37" s="17"/>
      <c r="HCZ37" s="17"/>
      <c r="HDA37" s="17"/>
      <c r="HDB37" s="17"/>
      <c r="HDC37" s="17"/>
      <c r="HDD37" s="17"/>
      <c r="HDE37" s="17"/>
      <c r="HDF37" s="17"/>
      <c r="HDG37" s="17"/>
      <c r="HDH37" s="17"/>
      <c r="HDI37" s="17"/>
      <c r="HDJ37" s="17"/>
      <c r="HDK37" s="17"/>
      <c r="HDL37" s="17"/>
      <c r="HDM37" s="17"/>
      <c r="HDN37" s="17"/>
      <c r="HDO37" s="17"/>
      <c r="HDP37" s="17"/>
      <c r="HDQ37" s="17"/>
      <c r="HDR37" s="17"/>
      <c r="HDS37" s="17"/>
      <c r="HDT37" s="17"/>
      <c r="HDU37" s="17"/>
      <c r="HDV37" s="17"/>
      <c r="HDW37" s="17"/>
      <c r="HDX37" s="17"/>
      <c r="HDY37" s="17"/>
      <c r="HDZ37" s="17"/>
      <c r="HEA37" s="17"/>
      <c r="HEB37" s="17"/>
      <c r="HEC37" s="17"/>
      <c r="HED37" s="17"/>
      <c r="HEE37" s="17"/>
      <c r="HEF37" s="17"/>
      <c r="HEG37" s="17"/>
      <c r="HEH37" s="17"/>
      <c r="HEI37" s="17"/>
      <c r="HEJ37" s="17"/>
      <c r="HEK37" s="17"/>
      <c r="HEL37" s="17"/>
      <c r="HEM37" s="17"/>
      <c r="HEN37" s="17"/>
      <c r="HEO37" s="17"/>
      <c r="HEP37" s="17"/>
      <c r="HEQ37" s="17"/>
      <c r="HER37" s="17"/>
      <c r="HES37" s="17"/>
      <c r="HET37" s="17"/>
      <c r="HEU37" s="17"/>
      <c r="HEV37" s="17"/>
      <c r="HEW37" s="17"/>
      <c r="HEX37" s="17"/>
      <c r="HEY37" s="17"/>
      <c r="HEZ37" s="17"/>
      <c r="HFA37" s="17"/>
      <c r="HFB37" s="17"/>
      <c r="HFC37" s="17"/>
      <c r="HFD37" s="17"/>
      <c r="HFE37" s="17"/>
      <c r="HFF37" s="17"/>
      <c r="HFG37" s="17"/>
      <c r="HFH37" s="17"/>
      <c r="HFI37" s="17"/>
      <c r="HFJ37" s="17"/>
      <c r="HFK37" s="17"/>
      <c r="HFL37" s="17"/>
      <c r="HFM37" s="17"/>
      <c r="HFN37" s="17"/>
      <c r="HFO37" s="17"/>
      <c r="HFP37" s="17"/>
      <c r="HFQ37" s="17"/>
      <c r="HFR37" s="17"/>
      <c r="HFS37" s="17"/>
      <c r="HFT37" s="17"/>
      <c r="HFU37" s="17"/>
      <c r="HFV37" s="17"/>
      <c r="HFW37" s="17"/>
      <c r="HFX37" s="17"/>
      <c r="HFY37" s="17"/>
      <c r="HFZ37" s="17"/>
      <c r="HGA37" s="17"/>
      <c r="HGB37" s="17"/>
      <c r="HGC37" s="17"/>
      <c r="HGD37" s="17"/>
      <c r="HGE37" s="17"/>
      <c r="HGF37" s="17"/>
      <c r="HGG37" s="17"/>
      <c r="HGH37" s="17"/>
      <c r="HGI37" s="17"/>
      <c r="HGJ37" s="17"/>
      <c r="HGK37" s="17"/>
      <c r="HGL37" s="17"/>
      <c r="HGM37" s="17"/>
      <c r="HGN37" s="17"/>
      <c r="HGO37" s="17"/>
      <c r="HGP37" s="17"/>
      <c r="HGQ37" s="17"/>
      <c r="HGR37" s="17"/>
      <c r="HGS37" s="17"/>
      <c r="HGT37" s="17"/>
      <c r="HGU37" s="17"/>
      <c r="HGV37" s="17"/>
      <c r="HGW37" s="17"/>
      <c r="HGX37" s="17"/>
      <c r="HGY37" s="17"/>
      <c r="HGZ37" s="17"/>
      <c r="HHA37" s="17"/>
      <c r="HHB37" s="17"/>
      <c r="HHC37" s="17"/>
      <c r="HHD37" s="17"/>
      <c r="HHE37" s="17"/>
      <c r="HHF37" s="17"/>
      <c r="HHG37" s="17"/>
      <c r="HHH37" s="17"/>
      <c r="HHI37" s="17"/>
      <c r="HHJ37" s="17"/>
      <c r="HHK37" s="17"/>
      <c r="HHL37" s="17"/>
      <c r="HHM37" s="17"/>
      <c r="HHN37" s="17"/>
      <c r="HHO37" s="17"/>
      <c r="HHP37" s="17"/>
      <c r="HHQ37" s="17"/>
      <c r="HHR37" s="17"/>
      <c r="HHS37" s="17"/>
      <c r="HHT37" s="17"/>
      <c r="HHU37" s="17"/>
      <c r="HHV37" s="17"/>
      <c r="HHW37" s="17"/>
      <c r="HHX37" s="17"/>
      <c r="HHY37" s="17"/>
      <c r="HHZ37" s="17"/>
      <c r="HIA37" s="17"/>
      <c r="HIB37" s="17"/>
      <c r="HIC37" s="17"/>
      <c r="HID37" s="17"/>
      <c r="HIE37" s="17"/>
      <c r="HIF37" s="17"/>
      <c r="HIG37" s="17"/>
      <c r="HIH37" s="17"/>
      <c r="HII37" s="17"/>
      <c r="HIJ37" s="17"/>
      <c r="HIK37" s="17"/>
      <c r="HIL37" s="17"/>
      <c r="HIM37" s="17"/>
      <c r="HIN37" s="17"/>
      <c r="HIO37" s="17"/>
      <c r="HIP37" s="17"/>
      <c r="HIQ37" s="17"/>
      <c r="HIR37" s="17"/>
      <c r="HIS37" s="17"/>
      <c r="HIT37" s="17"/>
      <c r="HIU37" s="17"/>
      <c r="HIV37" s="17"/>
      <c r="HIW37" s="17"/>
      <c r="HIX37" s="17"/>
      <c r="HIY37" s="17"/>
      <c r="HIZ37" s="17"/>
      <c r="HJA37" s="17"/>
      <c r="HJB37" s="17"/>
      <c r="HJC37" s="17"/>
      <c r="HJD37" s="17"/>
      <c r="HJE37" s="17"/>
      <c r="HJF37" s="17"/>
      <c r="HJG37" s="17"/>
      <c r="HJH37" s="17"/>
      <c r="HJI37" s="17"/>
      <c r="HJJ37" s="17"/>
      <c r="HJK37" s="17"/>
      <c r="HJL37" s="17"/>
      <c r="HJM37" s="17"/>
      <c r="HJN37" s="17"/>
      <c r="HJO37" s="17"/>
      <c r="HJP37" s="17"/>
      <c r="HJQ37" s="17"/>
      <c r="HJR37" s="17"/>
      <c r="HJS37" s="17"/>
      <c r="HJT37" s="17"/>
      <c r="HJU37" s="17"/>
      <c r="HJV37" s="17"/>
      <c r="HJW37" s="17"/>
      <c r="HJX37" s="17"/>
      <c r="HJY37" s="17"/>
      <c r="HJZ37" s="17"/>
      <c r="HKA37" s="17"/>
      <c r="HKB37" s="17"/>
      <c r="HKC37" s="17"/>
      <c r="HKD37" s="17"/>
      <c r="HKE37" s="17"/>
      <c r="HKF37" s="17"/>
      <c r="HKG37" s="17"/>
      <c r="HKH37" s="17"/>
      <c r="HKI37" s="17"/>
      <c r="HKJ37" s="17"/>
      <c r="HKK37" s="17"/>
      <c r="HKL37" s="17"/>
      <c r="HKM37" s="17"/>
      <c r="HKN37" s="17"/>
      <c r="HKO37" s="17"/>
      <c r="HKP37" s="17"/>
      <c r="HKQ37" s="17"/>
      <c r="HKR37" s="17"/>
      <c r="HKS37" s="17"/>
      <c r="HKT37" s="17"/>
      <c r="HKU37" s="17"/>
      <c r="HKV37" s="17"/>
      <c r="HKW37" s="17"/>
      <c r="HKX37" s="17"/>
      <c r="HKY37" s="17"/>
      <c r="HKZ37" s="17"/>
      <c r="HLA37" s="17"/>
      <c r="HLB37" s="17"/>
      <c r="HLC37" s="17"/>
      <c r="HLD37" s="17"/>
      <c r="HLE37" s="17"/>
      <c r="HLF37" s="17"/>
      <c r="HLG37" s="17"/>
      <c r="HLH37" s="17"/>
      <c r="HLI37" s="17"/>
      <c r="HLJ37" s="17"/>
      <c r="HLK37" s="17"/>
      <c r="HLL37" s="17"/>
      <c r="HLM37" s="17"/>
      <c r="HLN37" s="17"/>
      <c r="HLO37" s="17"/>
      <c r="HLP37" s="17"/>
      <c r="HLQ37" s="17"/>
      <c r="HLR37" s="17"/>
      <c r="HLS37" s="17"/>
      <c r="HLT37" s="17"/>
      <c r="HLU37" s="17"/>
      <c r="HLV37" s="17"/>
      <c r="HLW37" s="17"/>
      <c r="HLX37" s="17"/>
      <c r="HLY37" s="17"/>
      <c r="HLZ37" s="17"/>
      <c r="HMA37" s="17"/>
      <c r="HMB37" s="17"/>
      <c r="HMC37" s="17"/>
      <c r="HMD37" s="17"/>
      <c r="HME37" s="17"/>
      <c r="HMF37" s="17"/>
      <c r="HMG37" s="17"/>
      <c r="HMH37" s="17"/>
      <c r="HMI37" s="17"/>
      <c r="HMJ37" s="17"/>
      <c r="HMK37" s="17"/>
      <c r="HML37" s="17"/>
      <c r="HMM37" s="17"/>
      <c r="HMN37" s="17"/>
      <c r="HMO37" s="17"/>
      <c r="HMP37" s="17"/>
      <c r="HMQ37" s="17"/>
      <c r="HMR37" s="17"/>
      <c r="HMS37" s="17"/>
      <c r="HMT37" s="17"/>
      <c r="HMU37" s="17"/>
      <c r="HMV37" s="17"/>
      <c r="HMW37" s="17"/>
      <c r="HMX37" s="17"/>
      <c r="HMY37" s="17"/>
      <c r="HMZ37" s="17"/>
      <c r="HNA37" s="17"/>
      <c r="HNB37" s="17"/>
      <c r="HNC37" s="17"/>
      <c r="HND37" s="17"/>
      <c r="HNE37" s="17"/>
      <c r="HNF37" s="17"/>
      <c r="HNG37" s="17"/>
      <c r="HNH37" s="17"/>
      <c r="HNI37" s="17"/>
      <c r="HNJ37" s="17"/>
      <c r="HNK37" s="17"/>
      <c r="HNL37" s="17"/>
      <c r="HNM37" s="17"/>
      <c r="HNN37" s="17"/>
      <c r="HNO37" s="17"/>
      <c r="HNP37" s="17"/>
      <c r="HNQ37" s="17"/>
      <c r="HNR37" s="17"/>
      <c r="HNS37" s="17"/>
      <c r="HNT37" s="17"/>
      <c r="HNU37" s="17"/>
      <c r="HNV37" s="17"/>
      <c r="HNW37" s="17"/>
      <c r="HNX37" s="17"/>
      <c r="HNY37" s="17"/>
      <c r="HNZ37" s="17"/>
      <c r="HOA37" s="17"/>
      <c r="HOB37" s="17"/>
      <c r="HOC37" s="17"/>
      <c r="HOD37" s="17"/>
      <c r="HOE37" s="17"/>
      <c r="HOF37" s="17"/>
      <c r="HOG37" s="17"/>
      <c r="HOH37" s="17"/>
      <c r="HOI37" s="17"/>
      <c r="HOJ37" s="17"/>
      <c r="HOK37" s="17"/>
      <c r="HOL37" s="17"/>
      <c r="HOM37" s="17"/>
      <c r="HON37" s="17"/>
      <c r="HOO37" s="17"/>
      <c r="HOP37" s="17"/>
      <c r="HOQ37" s="17"/>
      <c r="HOR37" s="17"/>
      <c r="HOS37" s="17"/>
      <c r="HOT37" s="17"/>
      <c r="HOU37" s="17"/>
      <c r="HOV37" s="17"/>
      <c r="HOW37" s="17"/>
      <c r="HOX37" s="17"/>
      <c r="HOY37" s="17"/>
      <c r="HOZ37" s="17"/>
      <c r="HPA37" s="17"/>
      <c r="HPB37" s="17"/>
      <c r="HPC37" s="17"/>
      <c r="HPD37" s="17"/>
      <c r="HPE37" s="17"/>
      <c r="HPF37" s="17"/>
      <c r="HPG37" s="17"/>
      <c r="HPH37" s="17"/>
      <c r="HPI37" s="17"/>
      <c r="HPJ37" s="17"/>
      <c r="HPK37" s="17"/>
      <c r="HPL37" s="17"/>
      <c r="HPM37" s="17"/>
      <c r="HPN37" s="17"/>
      <c r="HPO37" s="17"/>
      <c r="HPP37" s="17"/>
      <c r="HPQ37" s="17"/>
      <c r="HPR37" s="17"/>
      <c r="HPS37" s="17"/>
      <c r="HPT37" s="17"/>
      <c r="HPU37" s="17"/>
      <c r="HPV37" s="17"/>
      <c r="HPW37" s="17"/>
      <c r="HPX37" s="17"/>
      <c r="HPY37" s="17"/>
      <c r="HPZ37" s="17"/>
      <c r="HQA37" s="17"/>
      <c r="HQB37" s="17"/>
      <c r="HQC37" s="17"/>
      <c r="HQD37" s="17"/>
      <c r="HQE37" s="17"/>
      <c r="HQF37" s="17"/>
      <c r="HQG37" s="17"/>
      <c r="HQH37" s="17"/>
      <c r="HQI37" s="17"/>
      <c r="HQJ37" s="17"/>
      <c r="HQK37" s="17"/>
      <c r="HQL37" s="17"/>
      <c r="HQM37" s="17"/>
      <c r="HQN37" s="17"/>
      <c r="HQO37" s="17"/>
      <c r="HQP37" s="17"/>
      <c r="HQQ37" s="17"/>
      <c r="HQR37" s="17"/>
      <c r="HQS37" s="17"/>
      <c r="HQT37" s="17"/>
      <c r="HQU37" s="17"/>
      <c r="HQV37" s="17"/>
      <c r="HQW37" s="17"/>
      <c r="HQX37" s="17"/>
      <c r="HQY37" s="17"/>
      <c r="HQZ37" s="17"/>
      <c r="HRA37" s="17"/>
      <c r="HRB37" s="17"/>
      <c r="HRC37" s="17"/>
      <c r="HRD37" s="17"/>
      <c r="HRE37" s="17"/>
      <c r="HRF37" s="17"/>
      <c r="HRG37" s="17"/>
      <c r="HRH37" s="17"/>
      <c r="HRI37" s="17"/>
      <c r="HRJ37" s="17"/>
      <c r="HRK37" s="17"/>
      <c r="HRL37" s="17"/>
      <c r="HRM37" s="17"/>
      <c r="HRN37" s="17"/>
      <c r="HRO37" s="17"/>
      <c r="HRP37" s="17"/>
      <c r="HRQ37" s="17"/>
      <c r="HRR37" s="17"/>
      <c r="HRS37" s="17"/>
      <c r="HRT37" s="17"/>
      <c r="HRU37" s="17"/>
      <c r="HRV37" s="17"/>
      <c r="HRW37" s="17"/>
      <c r="HRX37" s="17"/>
      <c r="HRY37" s="17"/>
      <c r="HRZ37" s="17"/>
      <c r="HSA37" s="17"/>
      <c r="HSB37" s="17"/>
      <c r="HSC37" s="17"/>
      <c r="HSD37" s="17"/>
      <c r="HSE37" s="17"/>
      <c r="HSF37" s="17"/>
      <c r="HSG37" s="17"/>
      <c r="HSH37" s="17"/>
      <c r="HSI37" s="17"/>
      <c r="HSJ37" s="17"/>
      <c r="HSK37" s="17"/>
      <c r="HSL37" s="17"/>
      <c r="HSM37" s="17"/>
      <c r="HSN37" s="17"/>
      <c r="HSO37" s="17"/>
      <c r="HSP37" s="17"/>
      <c r="HSQ37" s="17"/>
      <c r="HSR37" s="17"/>
      <c r="HSS37" s="17"/>
      <c r="HST37" s="17"/>
      <c r="HSU37" s="17"/>
      <c r="HSV37" s="17"/>
      <c r="HSW37" s="17"/>
      <c r="HSX37" s="17"/>
      <c r="HSY37" s="17"/>
      <c r="HSZ37" s="17"/>
      <c r="HTA37" s="17"/>
      <c r="HTB37" s="17"/>
      <c r="HTC37" s="17"/>
      <c r="HTD37" s="17"/>
      <c r="HTE37" s="17"/>
      <c r="HTF37" s="17"/>
      <c r="HTG37" s="17"/>
      <c r="HTH37" s="17"/>
      <c r="HTI37" s="17"/>
      <c r="HTJ37" s="17"/>
      <c r="HTK37" s="17"/>
      <c r="HTL37" s="17"/>
      <c r="HTM37" s="17"/>
      <c r="HTN37" s="17"/>
      <c r="HTO37" s="17"/>
      <c r="HTP37" s="17"/>
      <c r="HTQ37" s="17"/>
      <c r="HTR37" s="17"/>
      <c r="HTS37" s="17"/>
      <c r="HTT37" s="17"/>
      <c r="HTU37" s="17"/>
      <c r="HTV37" s="17"/>
      <c r="HTW37" s="17"/>
      <c r="HTX37" s="17"/>
      <c r="HTY37" s="17"/>
      <c r="HTZ37" s="17"/>
      <c r="HUA37" s="17"/>
      <c r="HUB37" s="17"/>
      <c r="HUC37" s="17"/>
      <c r="HUD37" s="17"/>
      <c r="HUE37" s="17"/>
      <c r="HUF37" s="17"/>
      <c r="HUG37" s="17"/>
      <c r="HUH37" s="17"/>
      <c r="HUI37" s="17"/>
      <c r="HUJ37" s="17"/>
      <c r="HUK37" s="17"/>
      <c r="HUL37" s="17"/>
      <c r="HUM37" s="17"/>
      <c r="HUN37" s="17"/>
      <c r="HUO37" s="17"/>
      <c r="HUP37" s="17"/>
      <c r="HUQ37" s="17"/>
      <c r="HUR37" s="17"/>
      <c r="HUS37" s="17"/>
      <c r="HUT37" s="17"/>
      <c r="HUU37" s="17"/>
      <c r="HUV37" s="17"/>
      <c r="HUW37" s="17"/>
      <c r="HUX37" s="17"/>
      <c r="HUY37" s="17"/>
      <c r="HUZ37" s="17"/>
      <c r="HVA37" s="17"/>
      <c r="HVB37" s="17"/>
      <c r="HVC37" s="17"/>
      <c r="HVD37" s="17"/>
      <c r="HVE37" s="17"/>
      <c r="HVF37" s="17"/>
      <c r="HVG37" s="17"/>
      <c r="HVH37" s="17"/>
      <c r="HVI37" s="17"/>
      <c r="HVJ37" s="17"/>
      <c r="HVK37" s="17"/>
      <c r="HVL37" s="17"/>
      <c r="HVM37" s="17"/>
      <c r="HVN37" s="17"/>
      <c r="HVO37" s="17"/>
      <c r="HVP37" s="17"/>
      <c r="HVQ37" s="17"/>
      <c r="HVR37" s="17"/>
      <c r="HVS37" s="17"/>
      <c r="HVT37" s="17"/>
      <c r="HVU37" s="17"/>
      <c r="HVV37" s="17"/>
      <c r="HVW37" s="17"/>
      <c r="HVX37" s="17"/>
      <c r="HVY37" s="17"/>
      <c r="HVZ37" s="17"/>
      <c r="HWA37" s="17"/>
      <c r="HWB37" s="17"/>
      <c r="HWC37" s="17"/>
      <c r="HWD37" s="17"/>
      <c r="HWE37" s="17"/>
      <c r="HWF37" s="17"/>
      <c r="HWG37" s="17"/>
      <c r="HWH37" s="17"/>
      <c r="HWI37" s="17"/>
      <c r="HWJ37" s="17"/>
      <c r="HWK37" s="17"/>
      <c r="HWL37" s="17"/>
      <c r="HWM37" s="17"/>
      <c r="HWN37" s="17"/>
      <c r="HWO37" s="17"/>
      <c r="HWP37" s="17"/>
      <c r="HWQ37" s="17"/>
      <c r="HWR37" s="17"/>
      <c r="HWS37" s="17"/>
      <c r="HWT37" s="17"/>
      <c r="HWU37" s="17"/>
      <c r="HWV37" s="17"/>
      <c r="HWW37" s="17"/>
      <c r="HWX37" s="17"/>
      <c r="HWY37" s="17"/>
      <c r="HWZ37" s="17"/>
      <c r="HXA37" s="17"/>
      <c r="HXB37" s="17"/>
      <c r="HXC37" s="17"/>
      <c r="HXD37" s="17"/>
      <c r="HXE37" s="17"/>
      <c r="HXF37" s="17"/>
      <c r="HXG37" s="17"/>
      <c r="HXH37" s="17"/>
      <c r="HXI37" s="17"/>
      <c r="HXJ37" s="17"/>
      <c r="HXK37" s="17"/>
      <c r="HXL37" s="17"/>
      <c r="HXM37" s="17"/>
      <c r="HXN37" s="17"/>
      <c r="HXO37" s="17"/>
      <c r="HXP37" s="17"/>
      <c r="HXQ37" s="17"/>
      <c r="HXR37" s="17"/>
      <c r="HXS37" s="17"/>
      <c r="HXT37" s="17"/>
      <c r="HXU37" s="17"/>
      <c r="HXV37" s="17"/>
      <c r="HXW37" s="17"/>
      <c r="HXX37" s="17"/>
      <c r="HXY37" s="17"/>
      <c r="HXZ37" s="17"/>
      <c r="HYA37" s="17"/>
      <c r="HYB37" s="17"/>
      <c r="HYC37" s="17"/>
      <c r="HYD37" s="17"/>
      <c r="HYE37" s="17"/>
      <c r="HYF37" s="17"/>
      <c r="HYG37" s="17"/>
      <c r="HYH37" s="17"/>
      <c r="HYI37" s="17"/>
      <c r="HYJ37" s="17"/>
      <c r="HYK37" s="17"/>
      <c r="HYL37" s="17"/>
      <c r="HYM37" s="17"/>
      <c r="HYN37" s="17"/>
      <c r="HYO37" s="17"/>
      <c r="HYP37" s="17"/>
      <c r="HYQ37" s="17"/>
      <c r="HYR37" s="17"/>
      <c r="HYS37" s="17"/>
      <c r="HYT37" s="17"/>
      <c r="HYU37" s="17"/>
      <c r="HYV37" s="17"/>
      <c r="HYW37" s="17"/>
      <c r="HYX37" s="17"/>
      <c r="HYY37" s="17"/>
      <c r="HYZ37" s="17"/>
      <c r="HZA37" s="17"/>
      <c r="HZB37" s="17"/>
      <c r="HZC37" s="17"/>
      <c r="HZD37" s="17"/>
      <c r="HZE37" s="17"/>
      <c r="HZF37" s="17"/>
      <c r="HZG37" s="17"/>
      <c r="HZH37" s="17"/>
      <c r="HZI37" s="17"/>
      <c r="HZJ37" s="17"/>
      <c r="HZK37" s="17"/>
      <c r="HZL37" s="17"/>
      <c r="HZM37" s="17"/>
      <c r="HZN37" s="17"/>
      <c r="HZO37" s="17"/>
      <c r="HZP37" s="17"/>
      <c r="HZQ37" s="17"/>
      <c r="HZR37" s="17"/>
      <c r="HZS37" s="17"/>
      <c r="HZT37" s="17"/>
      <c r="HZU37" s="17"/>
      <c r="HZV37" s="17"/>
      <c r="HZW37" s="17"/>
      <c r="HZX37" s="17"/>
      <c r="HZY37" s="17"/>
      <c r="HZZ37" s="17"/>
      <c r="IAA37" s="17"/>
      <c r="IAB37" s="17"/>
      <c r="IAC37" s="17"/>
      <c r="IAD37" s="17"/>
      <c r="IAE37" s="17"/>
      <c r="IAF37" s="17"/>
      <c r="IAG37" s="17"/>
      <c r="IAH37" s="17"/>
      <c r="IAI37" s="17"/>
      <c r="IAJ37" s="17"/>
      <c r="IAK37" s="17"/>
      <c r="IAL37" s="17"/>
      <c r="IAM37" s="17"/>
      <c r="IAN37" s="17"/>
      <c r="IAO37" s="17"/>
      <c r="IAP37" s="17"/>
      <c r="IAQ37" s="17"/>
      <c r="IAR37" s="17"/>
      <c r="IAS37" s="17"/>
      <c r="IAT37" s="17"/>
      <c r="IAU37" s="17"/>
      <c r="IAV37" s="17"/>
      <c r="IAW37" s="17"/>
      <c r="IAX37" s="17"/>
      <c r="IAY37" s="17"/>
      <c r="IAZ37" s="17"/>
      <c r="IBA37" s="17"/>
      <c r="IBB37" s="17"/>
      <c r="IBC37" s="17"/>
      <c r="IBD37" s="17"/>
      <c r="IBE37" s="17"/>
      <c r="IBF37" s="17"/>
      <c r="IBG37" s="17"/>
      <c r="IBH37" s="17"/>
      <c r="IBI37" s="17"/>
      <c r="IBJ37" s="17"/>
      <c r="IBK37" s="17"/>
      <c r="IBL37" s="17"/>
      <c r="IBM37" s="17"/>
      <c r="IBN37" s="17"/>
      <c r="IBO37" s="17"/>
      <c r="IBP37" s="17"/>
      <c r="IBQ37" s="17"/>
      <c r="IBR37" s="17"/>
      <c r="IBS37" s="17"/>
      <c r="IBT37" s="17"/>
      <c r="IBU37" s="17"/>
      <c r="IBV37" s="17"/>
      <c r="IBW37" s="17"/>
      <c r="IBX37" s="17"/>
      <c r="IBY37" s="17"/>
      <c r="IBZ37" s="17"/>
      <c r="ICA37" s="17"/>
      <c r="ICB37" s="17"/>
      <c r="ICC37" s="17"/>
      <c r="ICD37" s="17"/>
      <c r="ICE37" s="17"/>
      <c r="ICF37" s="17"/>
      <c r="ICG37" s="17"/>
      <c r="ICH37" s="17"/>
      <c r="ICI37" s="17"/>
      <c r="ICJ37" s="17"/>
      <c r="ICK37" s="17"/>
      <c r="ICL37" s="17"/>
      <c r="ICM37" s="17"/>
      <c r="ICN37" s="17"/>
      <c r="ICO37" s="17"/>
      <c r="ICP37" s="17"/>
      <c r="ICQ37" s="17"/>
      <c r="ICR37" s="17"/>
      <c r="ICS37" s="17"/>
      <c r="ICT37" s="17"/>
      <c r="ICU37" s="17"/>
      <c r="ICV37" s="17"/>
      <c r="ICW37" s="17"/>
      <c r="ICX37" s="17"/>
      <c r="ICY37" s="17"/>
      <c r="ICZ37" s="17"/>
      <c r="IDA37" s="17"/>
      <c r="IDB37" s="17"/>
      <c r="IDC37" s="17"/>
      <c r="IDD37" s="17"/>
      <c r="IDE37" s="17"/>
      <c r="IDF37" s="17"/>
      <c r="IDG37" s="17"/>
      <c r="IDH37" s="17"/>
      <c r="IDI37" s="17"/>
      <c r="IDJ37" s="17"/>
      <c r="IDK37" s="17"/>
      <c r="IDL37" s="17"/>
      <c r="IDM37" s="17"/>
      <c r="IDN37" s="17"/>
      <c r="IDO37" s="17"/>
      <c r="IDP37" s="17"/>
      <c r="IDQ37" s="17"/>
      <c r="IDR37" s="17"/>
      <c r="IDS37" s="17"/>
      <c r="IDT37" s="17"/>
      <c r="IDU37" s="17"/>
      <c r="IDV37" s="17"/>
      <c r="IDW37" s="17"/>
      <c r="IDX37" s="17"/>
      <c r="IDY37" s="17"/>
      <c r="IDZ37" s="17"/>
      <c r="IEA37" s="17"/>
      <c r="IEB37" s="17"/>
      <c r="IEC37" s="17"/>
      <c r="IED37" s="17"/>
      <c r="IEE37" s="17"/>
      <c r="IEF37" s="17"/>
      <c r="IEG37" s="17"/>
      <c r="IEH37" s="17"/>
      <c r="IEI37" s="17"/>
      <c r="IEJ37" s="17"/>
      <c r="IEK37" s="17"/>
      <c r="IEL37" s="17"/>
      <c r="IEM37" s="17"/>
      <c r="IEN37" s="17"/>
      <c r="IEO37" s="17"/>
      <c r="IEP37" s="17"/>
      <c r="IEQ37" s="17"/>
      <c r="IER37" s="17"/>
      <c r="IES37" s="17"/>
      <c r="IET37" s="17"/>
      <c r="IEU37" s="17"/>
      <c r="IEV37" s="17"/>
      <c r="IEW37" s="17"/>
      <c r="IEX37" s="17"/>
      <c r="IEY37" s="17"/>
      <c r="IEZ37" s="17"/>
      <c r="IFA37" s="17"/>
      <c r="IFB37" s="17"/>
      <c r="IFC37" s="17"/>
      <c r="IFD37" s="17"/>
      <c r="IFE37" s="17"/>
      <c r="IFF37" s="17"/>
      <c r="IFG37" s="17"/>
      <c r="IFH37" s="17"/>
      <c r="IFI37" s="17"/>
      <c r="IFJ37" s="17"/>
      <c r="IFK37" s="17"/>
      <c r="IFL37" s="17"/>
      <c r="IFM37" s="17"/>
      <c r="IFN37" s="17"/>
      <c r="IFO37" s="17"/>
      <c r="IFP37" s="17"/>
      <c r="IFQ37" s="17"/>
      <c r="IFR37" s="17"/>
      <c r="IFS37" s="17"/>
      <c r="IFT37" s="17"/>
      <c r="IFU37" s="17"/>
      <c r="IFV37" s="17"/>
      <c r="IFW37" s="17"/>
      <c r="IFX37" s="17"/>
      <c r="IFY37" s="17"/>
      <c r="IFZ37" s="17"/>
      <c r="IGA37" s="17"/>
      <c r="IGB37" s="17"/>
      <c r="IGC37" s="17"/>
      <c r="IGD37" s="17"/>
      <c r="IGE37" s="17"/>
      <c r="IGF37" s="17"/>
      <c r="IGG37" s="17"/>
      <c r="IGH37" s="17"/>
      <c r="IGI37" s="17"/>
      <c r="IGJ37" s="17"/>
      <c r="IGK37" s="17"/>
      <c r="IGL37" s="17"/>
      <c r="IGM37" s="17"/>
      <c r="IGN37" s="17"/>
      <c r="IGO37" s="17"/>
      <c r="IGP37" s="17"/>
      <c r="IGQ37" s="17"/>
      <c r="IGR37" s="17"/>
      <c r="IGS37" s="17"/>
      <c r="IGT37" s="17"/>
      <c r="IGU37" s="17"/>
      <c r="IGV37" s="17"/>
      <c r="IGW37" s="17"/>
      <c r="IGX37" s="17"/>
      <c r="IGY37" s="17"/>
      <c r="IGZ37" s="17"/>
      <c r="IHA37" s="17"/>
      <c r="IHB37" s="17"/>
      <c r="IHC37" s="17"/>
      <c r="IHD37" s="17"/>
      <c r="IHE37" s="17"/>
      <c r="IHF37" s="17"/>
      <c r="IHG37" s="17"/>
      <c r="IHH37" s="17"/>
      <c r="IHI37" s="17"/>
      <c r="IHJ37" s="17"/>
      <c r="IHK37" s="17"/>
      <c r="IHL37" s="17"/>
      <c r="IHM37" s="17"/>
      <c r="IHN37" s="17"/>
      <c r="IHO37" s="17"/>
      <c r="IHP37" s="17"/>
      <c r="IHQ37" s="17"/>
      <c r="IHR37" s="17"/>
      <c r="IHS37" s="17"/>
      <c r="IHT37" s="17"/>
      <c r="IHU37" s="17"/>
      <c r="IHV37" s="17"/>
      <c r="IHW37" s="17"/>
      <c r="IHX37" s="17"/>
      <c r="IHY37" s="17"/>
      <c r="IHZ37" s="17"/>
      <c r="IIA37" s="17"/>
      <c r="IIB37" s="17"/>
      <c r="IIC37" s="17"/>
      <c r="IID37" s="17"/>
      <c r="IIE37" s="17"/>
      <c r="IIF37" s="17"/>
      <c r="IIG37" s="17"/>
      <c r="IIH37" s="17"/>
      <c r="III37" s="17"/>
      <c r="IIJ37" s="17"/>
      <c r="IIK37" s="17"/>
      <c r="IIL37" s="17"/>
      <c r="IIM37" s="17"/>
      <c r="IIN37" s="17"/>
      <c r="IIO37" s="17"/>
      <c r="IIP37" s="17"/>
      <c r="IIQ37" s="17"/>
      <c r="IIR37" s="17"/>
      <c r="IIS37" s="17"/>
      <c r="IIT37" s="17"/>
      <c r="IIU37" s="17"/>
      <c r="IIV37" s="17"/>
      <c r="IIW37" s="17"/>
      <c r="IIX37" s="17"/>
      <c r="IIY37" s="17"/>
      <c r="IIZ37" s="17"/>
      <c r="IJA37" s="17"/>
      <c r="IJB37" s="17"/>
      <c r="IJC37" s="17"/>
      <c r="IJD37" s="17"/>
      <c r="IJE37" s="17"/>
      <c r="IJF37" s="17"/>
      <c r="IJG37" s="17"/>
      <c r="IJH37" s="17"/>
      <c r="IJI37" s="17"/>
      <c r="IJJ37" s="17"/>
      <c r="IJK37" s="17"/>
      <c r="IJL37" s="17"/>
      <c r="IJM37" s="17"/>
      <c r="IJN37" s="17"/>
      <c r="IJO37" s="17"/>
      <c r="IJP37" s="17"/>
      <c r="IJQ37" s="17"/>
      <c r="IJR37" s="17"/>
      <c r="IJS37" s="17"/>
      <c r="IJT37" s="17"/>
      <c r="IJU37" s="17"/>
      <c r="IJV37" s="17"/>
      <c r="IJW37" s="17"/>
      <c r="IJX37" s="17"/>
      <c r="IJY37" s="17"/>
      <c r="IJZ37" s="17"/>
      <c r="IKA37" s="17"/>
      <c r="IKB37" s="17"/>
      <c r="IKC37" s="17"/>
      <c r="IKD37" s="17"/>
      <c r="IKE37" s="17"/>
      <c r="IKF37" s="17"/>
      <c r="IKG37" s="17"/>
      <c r="IKH37" s="17"/>
      <c r="IKI37" s="17"/>
      <c r="IKJ37" s="17"/>
      <c r="IKK37" s="17"/>
      <c r="IKL37" s="17"/>
      <c r="IKM37" s="17"/>
      <c r="IKN37" s="17"/>
      <c r="IKO37" s="17"/>
      <c r="IKP37" s="17"/>
      <c r="IKQ37" s="17"/>
      <c r="IKR37" s="17"/>
      <c r="IKS37" s="17"/>
      <c r="IKT37" s="17"/>
      <c r="IKU37" s="17"/>
      <c r="IKV37" s="17"/>
      <c r="IKW37" s="17"/>
      <c r="IKX37" s="17"/>
      <c r="IKY37" s="17"/>
      <c r="IKZ37" s="17"/>
      <c r="ILA37" s="17"/>
      <c r="ILB37" s="17"/>
      <c r="ILC37" s="17"/>
      <c r="ILD37" s="17"/>
      <c r="ILE37" s="17"/>
      <c r="ILF37" s="17"/>
      <c r="ILG37" s="17"/>
      <c r="ILH37" s="17"/>
      <c r="ILI37" s="17"/>
      <c r="ILJ37" s="17"/>
      <c r="ILK37" s="17"/>
      <c r="ILL37" s="17"/>
      <c r="ILM37" s="17"/>
      <c r="ILN37" s="17"/>
      <c r="ILO37" s="17"/>
      <c r="ILP37" s="17"/>
      <c r="ILQ37" s="17"/>
      <c r="ILR37" s="17"/>
      <c r="ILS37" s="17"/>
      <c r="ILT37" s="17"/>
      <c r="ILU37" s="17"/>
      <c r="ILV37" s="17"/>
      <c r="ILW37" s="17"/>
      <c r="ILX37" s="17"/>
      <c r="ILY37" s="17"/>
      <c r="ILZ37" s="17"/>
      <c r="IMA37" s="17"/>
      <c r="IMB37" s="17"/>
      <c r="IMC37" s="17"/>
      <c r="IMD37" s="17"/>
      <c r="IME37" s="17"/>
      <c r="IMF37" s="17"/>
      <c r="IMG37" s="17"/>
      <c r="IMH37" s="17"/>
      <c r="IMI37" s="17"/>
      <c r="IMJ37" s="17"/>
      <c r="IMK37" s="17"/>
      <c r="IML37" s="17"/>
      <c r="IMM37" s="17"/>
      <c r="IMN37" s="17"/>
      <c r="IMO37" s="17"/>
      <c r="IMP37" s="17"/>
      <c r="IMQ37" s="17"/>
      <c r="IMR37" s="17"/>
      <c r="IMS37" s="17"/>
      <c r="IMT37" s="17"/>
      <c r="IMU37" s="17"/>
      <c r="IMV37" s="17"/>
      <c r="IMW37" s="17"/>
      <c r="IMX37" s="17"/>
      <c r="IMY37" s="17"/>
      <c r="IMZ37" s="17"/>
      <c r="INA37" s="17"/>
      <c r="INB37" s="17"/>
      <c r="INC37" s="17"/>
      <c r="IND37" s="17"/>
      <c r="INE37" s="17"/>
      <c r="INF37" s="17"/>
      <c r="ING37" s="17"/>
      <c r="INH37" s="17"/>
      <c r="INI37" s="17"/>
      <c r="INJ37" s="17"/>
      <c r="INK37" s="17"/>
      <c r="INL37" s="17"/>
      <c r="INM37" s="17"/>
      <c r="INN37" s="17"/>
      <c r="INO37" s="17"/>
      <c r="INP37" s="17"/>
      <c r="INQ37" s="17"/>
      <c r="INR37" s="17"/>
      <c r="INS37" s="17"/>
      <c r="INT37" s="17"/>
      <c r="INU37" s="17"/>
      <c r="INV37" s="17"/>
      <c r="INW37" s="17"/>
      <c r="INX37" s="17"/>
      <c r="INY37" s="17"/>
      <c r="INZ37" s="17"/>
      <c r="IOA37" s="17"/>
      <c r="IOB37" s="17"/>
      <c r="IOC37" s="17"/>
      <c r="IOD37" s="17"/>
      <c r="IOE37" s="17"/>
      <c r="IOF37" s="17"/>
      <c r="IOG37" s="17"/>
      <c r="IOH37" s="17"/>
      <c r="IOI37" s="17"/>
      <c r="IOJ37" s="17"/>
      <c r="IOK37" s="17"/>
      <c r="IOL37" s="17"/>
      <c r="IOM37" s="17"/>
      <c r="ION37" s="17"/>
      <c r="IOO37" s="17"/>
      <c r="IOP37" s="17"/>
      <c r="IOQ37" s="17"/>
      <c r="IOR37" s="17"/>
      <c r="IOS37" s="17"/>
      <c r="IOT37" s="17"/>
      <c r="IOU37" s="17"/>
      <c r="IOV37" s="17"/>
      <c r="IOW37" s="17"/>
      <c r="IOX37" s="17"/>
      <c r="IOY37" s="17"/>
      <c r="IOZ37" s="17"/>
      <c r="IPA37" s="17"/>
      <c r="IPB37" s="17"/>
      <c r="IPC37" s="17"/>
      <c r="IPD37" s="17"/>
      <c r="IPE37" s="17"/>
      <c r="IPF37" s="17"/>
      <c r="IPG37" s="17"/>
      <c r="IPH37" s="17"/>
      <c r="IPI37" s="17"/>
      <c r="IPJ37" s="17"/>
      <c r="IPK37" s="17"/>
      <c r="IPL37" s="17"/>
      <c r="IPM37" s="17"/>
      <c r="IPN37" s="17"/>
      <c r="IPO37" s="17"/>
      <c r="IPP37" s="17"/>
      <c r="IPQ37" s="17"/>
      <c r="IPR37" s="17"/>
      <c r="IPS37" s="17"/>
      <c r="IPT37" s="17"/>
      <c r="IPU37" s="17"/>
      <c r="IPV37" s="17"/>
      <c r="IPW37" s="17"/>
      <c r="IPX37" s="17"/>
      <c r="IPY37" s="17"/>
      <c r="IPZ37" s="17"/>
      <c r="IQA37" s="17"/>
      <c r="IQB37" s="17"/>
      <c r="IQC37" s="17"/>
      <c r="IQD37" s="17"/>
      <c r="IQE37" s="17"/>
      <c r="IQF37" s="17"/>
      <c r="IQG37" s="17"/>
      <c r="IQH37" s="17"/>
      <c r="IQI37" s="17"/>
      <c r="IQJ37" s="17"/>
      <c r="IQK37" s="17"/>
      <c r="IQL37" s="17"/>
      <c r="IQM37" s="17"/>
      <c r="IQN37" s="17"/>
      <c r="IQO37" s="17"/>
      <c r="IQP37" s="17"/>
      <c r="IQQ37" s="17"/>
      <c r="IQR37" s="17"/>
      <c r="IQS37" s="17"/>
      <c r="IQT37" s="17"/>
      <c r="IQU37" s="17"/>
      <c r="IQV37" s="17"/>
      <c r="IQW37" s="17"/>
      <c r="IQX37" s="17"/>
      <c r="IQY37" s="17"/>
      <c r="IQZ37" s="17"/>
      <c r="IRA37" s="17"/>
      <c r="IRB37" s="17"/>
      <c r="IRC37" s="17"/>
      <c r="IRD37" s="17"/>
      <c r="IRE37" s="17"/>
      <c r="IRF37" s="17"/>
      <c r="IRG37" s="17"/>
      <c r="IRH37" s="17"/>
      <c r="IRI37" s="17"/>
      <c r="IRJ37" s="17"/>
      <c r="IRK37" s="17"/>
      <c r="IRL37" s="17"/>
      <c r="IRM37" s="17"/>
      <c r="IRN37" s="17"/>
      <c r="IRO37" s="17"/>
      <c r="IRP37" s="17"/>
      <c r="IRQ37" s="17"/>
      <c r="IRR37" s="17"/>
      <c r="IRS37" s="17"/>
      <c r="IRT37" s="17"/>
      <c r="IRU37" s="17"/>
      <c r="IRV37" s="17"/>
      <c r="IRW37" s="17"/>
      <c r="IRX37" s="17"/>
      <c r="IRY37" s="17"/>
      <c r="IRZ37" s="17"/>
      <c r="ISA37" s="17"/>
      <c r="ISB37" s="17"/>
      <c r="ISC37" s="17"/>
      <c r="ISD37" s="17"/>
      <c r="ISE37" s="17"/>
      <c r="ISF37" s="17"/>
      <c r="ISG37" s="17"/>
      <c r="ISH37" s="17"/>
      <c r="ISI37" s="17"/>
      <c r="ISJ37" s="17"/>
      <c r="ISK37" s="17"/>
      <c r="ISL37" s="17"/>
      <c r="ISM37" s="17"/>
      <c r="ISN37" s="17"/>
      <c r="ISO37" s="17"/>
      <c r="ISP37" s="17"/>
      <c r="ISQ37" s="17"/>
      <c r="ISR37" s="17"/>
      <c r="ISS37" s="17"/>
      <c r="IST37" s="17"/>
      <c r="ISU37" s="17"/>
      <c r="ISV37" s="17"/>
      <c r="ISW37" s="17"/>
      <c r="ISX37" s="17"/>
      <c r="ISY37" s="17"/>
      <c r="ISZ37" s="17"/>
      <c r="ITA37" s="17"/>
      <c r="ITB37" s="17"/>
      <c r="ITC37" s="17"/>
      <c r="ITD37" s="17"/>
      <c r="ITE37" s="17"/>
      <c r="ITF37" s="17"/>
      <c r="ITG37" s="17"/>
      <c r="ITH37" s="17"/>
      <c r="ITI37" s="17"/>
      <c r="ITJ37" s="17"/>
      <c r="ITK37" s="17"/>
      <c r="ITL37" s="17"/>
      <c r="ITM37" s="17"/>
      <c r="ITN37" s="17"/>
      <c r="ITO37" s="17"/>
      <c r="ITP37" s="17"/>
      <c r="ITQ37" s="17"/>
      <c r="ITR37" s="17"/>
      <c r="ITS37" s="17"/>
      <c r="ITT37" s="17"/>
      <c r="ITU37" s="17"/>
      <c r="ITV37" s="17"/>
      <c r="ITW37" s="17"/>
      <c r="ITX37" s="17"/>
      <c r="ITY37" s="17"/>
      <c r="ITZ37" s="17"/>
      <c r="IUA37" s="17"/>
      <c r="IUB37" s="17"/>
      <c r="IUC37" s="17"/>
      <c r="IUD37" s="17"/>
      <c r="IUE37" s="17"/>
      <c r="IUF37" s="17"/>
      <c r="IUG37" s="17"/>
      <c r="IUH37" s="17"/>
      <c r="IUI37" s="17"/>
      <c r="IUJ37" s="17"/>
      <c r="IUK37" s="17"/>
      <c r="IUL37" s="17"/>
      <c r="IUM37" s="17"/>
      <c r="IUN37" s="17"/>
      <c r="IUO37" s="17"/>
      <c r="IUP37" s="17"/>
      <c r="IUQ37" s="17"/>
      <c r="IUR37" s="17"/>
      <c r="IUS37" s="17"/>
      <c r="IUT37" s="17"/>
      <c r="IUU37" s="17"/>
      <c r="IUV37" s="17"/>
      <c r="IUW37" s="17"/>
      <c r="IUX37" s="17"/>
      <c r="IUY37" s="17"/>
      <c r="IUZ37" s="17"/>
      <c r="IVA37" s="17"/>
      <c r="IVB37" s="17"/>
      <c r="IVC37" s="17"/>
      <c r="IVD37" s="17"/>
      <c r="IVE37" s="17"/>
      <c r="IVF37" s="17"/>
      <c r="IVG37" s="17"/>
      <c r="IVH37" s="17"/>
      <c r="IVI37" s="17"/>
      <c r="IVJ37" s="17"/>
      <c r="IVK37" s="17"/>
      <c r="IVL37" s="17"/>
      <c r="IVM37" s="17"/>
      <c r="IVN37" s="17"/>
      <c r="IVO37" s="17"/>
      <c r="IVP37" s="17"/>
      <c r="IVQ37" s="17"/>
      <c r="IVR37" s="17"/>
      <c r="IVS37" s="17"/>
      <c r="IVT37" s="17"/>
      <c r="IVU37" s="17"/>
      <c r="IVV37" s="17"/>
      <c r="IVW37" s="17"/>
      <c r="IVX37" s="17"/>
      <c r="IVY37" s="17"/>
      <c r="IVZ37" s="17"/>
      <c r="IWA37" s="17"/>
      <c r="IWB37" s="17"/>
      <c r="IWC37" s="17"/>
      <c r="IWD37" s="17"/>
      <c r="IWE37" s="17"/>
      <c r="IWF37" s="17"/>
      <c r="IWG37" s="17"/>
      <c r="IWH37" s="17"/>
      <c r="IWI37" s="17"/>
      <c r="IWJ37" s="17"/>
      <c r="IWK37" s="17"/>
      <c r="IWL37" s="17"/>
      <c r="IWM37" s="17"/>
      <c r="IWN37" s="17"/>
      <c r="IWO37" s="17"/>
      <c r="IWP37" s="17"/>
      <c r="IWQ37" s="17"/>
      <c r="IWR37" s="17"/>
      <c r="IWS37" s="17"/>
      <c r="IWT37" s="17"/>
      <c r="IWU37" s="17"/>
      <c r="IWV37" s="17"/>
      <c r="IWW37" s="17"/>
      <c r="IWX37" s="17"/>
      <c r="IWY37" s="17"/>
      <c r="IWZ37" s="17"/>
      <c r="IXA37" s="17"/>
      <c r="IXB37" s="17"/>
      <c r="IXC37" s="17"/>
      <c r="IXD37" s="17"/>
      <c r="IXE37" s="17"/>
      <c r="IXF37" s="17"/>
      <c r="IXG37" s="17"/>
      <c r="IXH37" s="17"/>
      <c r="IXI37" s="17"/>
      <c r="IXJ37" s="17"/>
      <c r="IXK37" s="17"/>
      <c r="IXL37" s="17"/>
      <c r="IXM37" s="17"/>
      <c r="IXN37" s="17"/>
      <c r="IXO37" s="17"/>
      <c r="IXP37" s="17"/>
      <c r="IXQ37" s="17"/>
      <c r="IXR37" s="17"/>
      <c r="IXS37" s="17"/>
      <c r="IXT37" s="17"/>
      <c r="IXU37" s="17"/>
      <c r="IXV37" s="17"/>
      <c r="IXW37" s="17"/>
      <c r="IXX37" s="17"/>
      <c r="IXY37" s="17"/>
      <c r="IXZ37" s="17"/>
      <c r="IYA37" s="17"/>
      <c r="IYB37" s="17"/>
      <c r="IYC37" s="17"/>
      <c r="IYD37" s="17"/>
      <c r="IYE37" s="17"/>
      <c r="IYF37" s="17"/>
      <c r="IYG37" s="17"/>
      <c r="IYH37" s="17"/>
      <c r="IYI37" s="17"/>
      <c r="IYJ37" s="17"/>
      <c r="IYK37" s="17"/>
      <c r="IYL37" s="17"/>
      <c r="IYM37" s="17"/>
      <c r="IYN37" s="17"/>
      <c r="IYO37" s="17"/>
      <c r="IYP37" s="17"/>
      <c r="IYQ37" s="17"/>
      <c r="IYR37" s="17"/>
      <c r="IYS37" s="17"/>
      <c r="IYT37" s="17"/>
      <c r="IYU37" s="17"/>
      <c r="IYV37" s="17"/>
      <c r="IYW37" s="17"/>
      <c r="IYX37" s="17"/>
      <c r="IYY37" s="17"/>
      <c r="IYZ37" s="17"/>
      <c r="IZA37" s="17"/>
      <c r="IZB37" s="17"/>
      <c r="IZC37" s="17"/>
      <c r="IZD37" s="17"/>
      <c r="IZE37" s="17"/>
      <c r="IZF37" s="17"/>
      <c r="IZG37" s="17"/>
      <c r="IZH37" s="17"/>
      <c r="IZI37" s="17"/>
      <c r="IZJ37" s="17"/>
      <c r="IZK37" s="17"/>
      <c r="IZL37" s="17"/>
      <c r="IZM37" s="17"/>
      <c r="IZN37" s="17"/>
      <c r="IZO37" s="17"/>
      <c r="IZP37" s="17"/>
      <c r="IZQ37" s="17"/>
      <c r="IZR37" s="17"/>
      <c r="IZS37" s="17"/>
      <c r="IZT37" s="17"/>
      <c r="IZU37" s="17"/>
      <c r="IZV37" s="17"/>
      <c r="IZW37" s="17"/>
      <c r="IZX37" s="17"/>
      <c r="IZY37" s="17"/>
      <c r="IZZ37" s="17"/>
      <c r="JAA37" s="17"/>
      <c r="JAB37" s="17"/>
      <c r="JAC37" s="17"/>
      <c r="JAD37" s="17"/>
      <c r="JAE37" s="17"/>
      <c r="JAF37" s="17"/>
      <c r="JAG37" s="17"/>
      <c r="JAH37" s="17"/>
      <c r="JAI37" s="17"/>
      <c r="JAJ37" s="17"/>
      <c r="JAK37" s="17"/>
      <c r="JAL37" s="17"/>
      <c r="JAM37" s="17"/>
      <c r="JAN37" s="17"/>
      <c r="JAO37" s="17"/>
      <c r="JAP37" s="17"/>
      <c r="JAQ37" s="17"/>
      <c r="JAR37" s="17"/>
      <c r="JAS37" s="17"/>
      <c r="JAT37" s="17"/>
      <c r="JAU37" s="17"/>
      <c r="JAV37" s="17"/>
      <c r="JAW37" s="17"/>
      <c r="JAX37" s="17"/>
      <c r="JAY37" s="17"/>
      <c r="JAZ37" s="17"/>
      <c r="JBA37" s="17"/>
      <c r="JBB37" s="17"/>
      <c r="JBC37" s="17"/>
      <c r="JBD37" s="17"/>
      <c r="JBE37" s="17"/>
      <c r="JBF37" s="17"/>
      <c r="JBG37" s="17"/>
      <c r="JBH37" s="17"/>
      <c r="JBI37" s="17"/>
      <c r="JBJ37" s="17"/>
      <c r="JBK37" s="17"/>
      <c r="JBL37" s="17"/>
      <c r="JBM37" s="17"/>
      <c r="JBN37" s="17"/>
      <c r="JBO37" s="17"/>
      <c r="JBP37" s="17"/>
      <c r="JBQ37" s="17"/>
      <c r="JBR37" s="17"/>
      <c r="JBS37" s="17"/>
      <c r="JBT37" s="17"/>
      <c r="JBU37" s="17"/>
      <c r="JBV37" s="17"/>
      <c r="JBW37" s="17"/>
      <c r="JBX37" s="17"/>
      <c r="JBY37" s="17"/>
      <c r="JBZ37" s="17"/>
      <c r="JCA37" s="17"/>
      <c r="JCB37" s="17"/>
      <c r="JCC37" s="17"/>
      <c r="JCD37" s="17"/>
      <c r="JCE37" s="17"/>
      <c r="JCF37" s="17"/>
      <c r="JCG37" s="17"/>
      <c r="JCH37" s="17"/>
      <c r="JCI37" s="17"/>
      <c r="JCJ37" s="17"/>
      <c r="JCK37" s="17"/>
      <c r="JCL37" s="17"/>
      <c r="JCM37" s="17"/>
      <c r="JCN37" s="17"/>
      <c r="JCO37" s="17"/>
      <c r="JCP37" s="17"/>
      <c r="JCQ37" s="17"/>
      <c r="JCR37" s="17"/>
      <c r="JCS37" s="17"/>
      <c r="JCT37" s="17"/>
      <c r="JCU37" s="17"/>
      <c r="JCV37" s="17"/>
      <c r="JCW37" s="17"/>
      <c r="JCX37" s="17"/>
      <c r="JCY37" s="17"/>
      <c r="JCZ37" s="17"/>
      <c r="JDA37" s="17"/>
      <c r="JDB37" s="17"/>
      <c r="JDC37" s="17"/>
      <c r="JDD37" s="17"/>
      <c r="JDE37" s="17"/>
      <c r="JDF37" s="17"/>
      <c r="JDG37" s="17"/>
      <c r="JDH37" s="17"/>
      <c r="JDI37" s="17"/>
      <c r="JDJ37" s="17"/>
      <c r="JDK37" s="17"/>
      <c r="JDL37" s="17"/>
      <c r="JDM37" s="17"/>
      <c r="JDN37" s="17"/>
      <c r="JDO37" s="17"/>
      <c r="JDP37" s="17"/>
      <c r="JDQ37" s="17"/>
      <c r="JDR37" s="17"/>
      <c r="JDS37" s="17"/>
      <c r="JDT37" s="17"/>
      <c r="JDU37" s="17"/>
      <c r="JDV37" s="17"/>
      <c r="JDW37" s="17"/>
      <c r="JDX37" s="17"/>
      <c r="JDY37" s="17"/>
      <c r="JDZ37" s="17"/>
      <c r="JEA37" s="17"/>
      <c r="JEB37" s="17"/>
      <c r="JEC37" s="17"/>
      <c r="JED37" s="17"/>
      <c r="JEE37" s="17"/>
      <c r="JEF37" s="17"/>
      <c r="JEG37" s="17"/>
      <c r="JEH37" s="17"/>
      <c r="JEI37" s="17"/>
      <c r="JEJ37" s="17"/>
      <c r="JEK37" s="17"/>
      <c r="JEL37" s="17"/>
      <c r="JEM37" s="17"/>
      <c r="JEN37" s="17"/>
      <c r="JEO37" s="17"/>
      <c r="JEP37" s="17"/>
      <c r="JEQ37" s="17"/>
      <c r="JER37" s="17"/>
      <c r="JES37" s="17"/>
      <c r="JET37" s="17"/>
      <c r="JEU37" s="17"/>
      <c r="JEV37" s="17"/>
      <c r="JEW37" s="17"/>
      <c r="JEX37" s="17"/>
      <c r="JEY37" s="17"/>
      <c r="JEZ37" s="17"/>
      <c r="JFA37" s="17"/>
      <c r="JFB37" s="17"/>
      <c r="JFC37" s="17"/>
      <c r="JFD37" s="17"/>
      <c r="JFE37" s="17"/>
      <c r="JFF37" s="17"/>
      <c r="JFG37" s="17"/>
      <c r="JFH37" s="17"/>
      <c r="JFI37" s="17"/>
      <c r="JFJ37" s="17"/>
      <c r="JFK37" s="17"/>
      <c r="JFL37" s="17"/>
      <c r="JFM37" s="17"/>
      <c r="JFN37" s="17"/>
      <c r="JFO37" s="17"/>
      <c r="JFP37" s="17"/>
      <c r="JFQ37" s="17"/>
      <c r="JFR37" s="17"/>
      <c r="JFS37" s="17"/>
      <c r="JFT37" s="17"/>
      <c r="JFU37" s="17"/>
      <c r="JFV37" s="17"/>
      <c r="JFW37" s="17"/>
      <c r="JFX37" s="17"/>
      <c r="JFY37" s="17"/>
      <c r="JFZ37" s="17"/>
      <c r="JGA37" s="17"/>
      <c r="JGB37" s="17"/>
      <c r="JGC37" s="17"/>
      <c r="JGD37" s="17"/>
      <c r="JGE37" s="17"/>
      <c r="JGF37" s="17"/>
      <c r="JGG37" s="17"/>
      <c r="JGH37" s="17"/>
      <c r="JGI37" s="17"/>
      <c r="JGJ37" s="17"/>
      <c r="JGK37" s="17"/>
      <c r="JGL37" s="17"/>
      <c r="JGM37" s="17"/>
      <c r="JGN37" s="17"/>
      <c r="JGO37" s="17"/>
      <c r="JGP37" s="17"/>
      <c r="JGQ37" s="17"/>
      <c r="JGR37" s="17"/>
      <c r="JGS37" s="17"/>
      <c r="JGT37" s="17"/>
      <c r="JGU37" s="17"/>
      <c r="JGV37" s="17"/>
      <c r="JGW37" s="17"/>
      <c r="JGX37" s="17"/>
      <c r="JGY37" s="17"/>
      <c r="JGZ37" s="17"/>
      <c r="JHA37" s="17"/>
      <c r="JHB37" s="17"/>
      <c r="JHC37" s="17"/>
      <c r="JHD37" s="17"/>
      <c r="JHE37" s="17"/>
      <c r="JHF37" s="17"/>
      <c r="JHG37" s="17"/>
      <c r="JHH37" s="17"/>
      <c r="JHI37" s="17"/>
      <c r="JHJ37" s="17"/>
      <c r="JHK37" s="17"/>
      <c r="JHL37" s="17"/>
      <c r="JHM37" s="17"/>
      <c r="JHN37" s="17"/>
      <c r="JHO37" s="17"/>
      <c r="JHP37" s="17"/>
      <c r="JHQ37" s="17"/>
      <c r="JHR37" s="17"/>
      <c r="JHS37" s="17"/>
      <c r="JHT37" s="17"/>
      <c r="JHU37" s="17"/>
      <c r="JHV37" s="17"/>
      <c r="JHW37" s="17"/>
      <c r="JHX37" s="17"/>
      <c r="JHY37" s="17"/>
      <c r="JHZ37" s="17"/>
      <c r="JIA37" s="17"/>
      <c r="JIB37" s="17"/>
      <c r="JIC37" s="17"/>
      <c r="JID37" s="17"/>
      <c r="JIE37" s="17"/>
      <c r="JIF37" s="17"/>
      <c r="JIG37" s="17"/>
      <c r="JIH37" s="17"/>
      <c r="JII37" s="17"/>
      <c r="JIJ37" s="17"/>
      <c r="JIK37" s="17"/>
      <c r="JIL37" s="17"/>
      <c r="JIM37" s="17"/>
      <c r="JIN37" s="17"/>
      <c r="JIO37" s="17"/>
      <c r="JIP37" s="17"/>
      <c r="JIQ37" s="17"/>
      <c r="JIR37" s="17"/>
      <c r="JIS37" s="17"/>
      <c r="JIT37" s="17"/>
      <c r="JIU37" s="17"/>
      <c r="JIV37" s="17"/>
      <c r="JIW37" s="17"/>
      <c r="JIX37" s="17"/>
      <c r="JIY37" s="17"/>
      <c r="JIZ37" s="17"/>
      <c r="JJA37" s="17"/>
      <c r="JJB37" s="17"/>
      <c r="JJC37" s="17"/>
      <c r="JJD37" s="17"/>
      <c r="JJE37" s="17"/>
      <c r="JJF37" s="17"/>
      <c r="JJG37" s="17"/>
      <c r="JJH37" s="17"/>
      <c r="JJI37" s="17"/>
      <c r="JJJ37" s="17"/>
      <c r="JJK37" s="17"/>
      <c r="JJL37" s="17"/>
      <c r="JJM37" s="17"/>
      <c r="JJN37" s="17"/>
      <c r="JJO37" s="17"/>
      <c r="JJP37" s="17"/>
      <c r="JJQ37" s="17"/>
      <c r="JJR37" s="17"/>
      <c r="JJS37" s="17"/>
      <c r="JJT37" s="17"/>
      <c r="JJU37" s="17"/>
      <c r="JJV37" s="17"/>
      <c r="JJW37" s="17"/>
      <c r="JJX37" s="17"/>
      <c r="JJY37" s="17"/>
      <c r="JJZ37" s="17"/>
      <c r="JKA37" s="17"/>
      <c r="JKB37" s="17"/>
      <c r="JKC37" s="17"/>
      <c r="JKD37" s="17"/>
      <c r="JKE37" s="17"/>
      <c r="JKF37" s="17"/>
      <c r="JKG37" s="17"/>
      <c r="JKH37" s="17"/>
      <c r="JKI37" s="17"/>
      <c r="JKJ37" s="17"/>
      <c r="JKK37" s="17"/>
      <c r="JKL37" s="17"/>
      <c r="JKM37" s="17"/>
      <c r="JKN37" s="17"/>
      <c r="JKO37" s="17"/>
      <c r="JKP37" s="17"/>
      <c r="JKQ37" s="17"/>
      <c r="JKR37" s="17"/>
      <c r="JKS37" s="17"/>
      <c r="JKT37" s="17"/>
      <c r="JKU37" s="17"/>
      <c r="JKV37" s="17"/>
      <c r="JKW37" s="17"/>
      <c r="JKX37" s="17"/>
      <c r="JKY37" s="17"/>
      <c r="JKZ37" s="17"/>
      <c r="JLA37" s="17"/>
      <c r="JLB37" s="17"/>
      <c r="JLC37" s="17"/>
      <c r="JLD37" s="17"/>
      <c r="JLE37" s="17"/>
      <c r="JLF37" s="17"/>
      <c r="JLG37" s="17"/>
      <c r="JLH37" s="17"/>
      <c r="JLI37" s="17"/>
      <c r="JLJ37" s="17"/>
      <c r="JLK37" s="17"/>
      <c r="JLL37" s="17"/>
      <c r="JLM37" s="17"/>
      <c r="JLN37" s="17"/>
      <c r="JLO37" s="17"/>
      <c r="JLP37" s="17"/>
      <c r="JLQ37" s="17"/>
      <c r="JLR37" s="17"/>
      <c r="JLS37" s="17"/>
      <c r="JLT37" s="17"/>
      <c r="JLU37" s="17"/>
      <c r="JLV37" s="17"/>
      <c r="JLW37" s="17"/>
      <c r="JLX37" s="17"/>
      <c r="JLY37" s="17"/>
      <c r="JLZ37" s="17"/>
      <c r="JMA37" s="17"/>
      <c r="JMB37" s="17"/>
      <c r="JMC37" s="17"/>
      <c r="JMD37" s="17"/>
      <c r="JME37" s="17"/>
      <c r="JMF37" s="17"/>
      <c r="JMG37" s="17"/>
      <c r="JMH37" s="17"/>
      <c r="JMI37" s="17"/>
      <c r="JMJ37" s="17"/>
      <c r="JMK37" s="17"/>
      <c r="JML37" s="17"/>
      <c r="JMM37" s="17"/>
      <c r="JMN37" s="17"/>
      <c r="JMO37" s="17"/>
      <c r="JMP37" s="17"/>
      <c r="JMQ37" s="17"/>
      <c r="JMR37" s="17"/>
      <c r="JMS37" s="17"/>
      <c r="JMT37" s="17"/>
      <c r="JMU37" s="17"/>
      <c r="JMV37" s="17"/>
      <c r="JMW37" s="17"/>
      <c r="JMX37" s="17"/>
      <c r="JMY37" s="17"/>
      <c r="JMZ37" s="17"/>
      <c r="JNA37" s="17"/>
      <c r="JNB37" s="17"/>
      <c r="JNC37" s="17"/>
      <c r="JND37" s="17"/>
      <c r="JNE37" s="17"/>
      <c r="JNF37" s="17"/>
      <c r="JNG37" s="17"/>
      <c r="JNH37" s="17"/>
      <c r="JNI37" s="17"/>
      <c r="JNJ37" s="17"/>
      <c r="JNK37" s="17"/>
      <c r="JNL37" s="17"/>
      <c r="JNM37" s="17"/>
      <c r="JNN37" s="17"/>
      <c r="JNO37" s="17"/>
      <c r="JNP37" s="17"/>
      <c r="JNQ37" s="17"/>
      <c r="JNR37" s="17"/>
      <c r="JNS37" s="17"/>
      <c r="JNT37" s="17"/>
      <c r="JNU37" s="17"/>
      <c r="JNV37" s="17"/>
      <c r="JNW37" s="17"/>
      <c r="JNX37" s="17"/>
      <c r="JNY37" s="17"/>
      <c r="JNZ37" s="17"/>
      <c r="JOA37" s="17"/>
      <c r="JOB37" s="17"/>
      <c r="JOC37" s="17"/>
      <c r="JOD37" s="17"/>
      <c r="JOE37" s="17"/>
      <c r="JOF37" s="17"/>
      <c r="JOG37" s="17"/>
      <c r="JOH37" s="17"/>
      <c r="JOI37" s="17"/>
      <c r="JOJ37" s="17"/>
      <c r="JOK37" s="17"/>
      <c r="JOL37" s="17"/>
      <c r="JOM37" s="17"/>
      <c r="JON37" s="17"/>
      <c r="JOO37" s="17"/>
      <c r="JOP37" s="17"/>
      <c r="JOQ37" s="17"/>
      <c r="JOR37" s="17"/>
      <c r="JOS37" s="17"/>
      <c r="JOT37" s="17"/>
      <c r="JOU37" s="17"/>
      <c r="JOV37" s="17"/>
      <c r="JOW37" s="17"/>
      <c r="JOX37" s="17"/>
      <c r="JOY37" s="17"/>
      <c r="JOZ37" s="17"/>
      <c r="JPA37" s="17"/>
      <c r="JPB37" s="17"/>
      <c r="JPC37" s="17"/>
      <c r="JPD37" s="17"/>
      <c r="JPE37" s="17"/>
      <c r="JPF37" s="17"/>
      <c r="JPG37" s="17"/>
      <c r="JPH37" s="17"/>
      <c r="JPI37" s="17"/>
      <c r="JPJ37" s="17"/>
      <c r="JPK37" s="17"/>
      <c r="JPL37" s="17"/>
      <c r="JPM37" s="17"/>
      <c r="JPN37" s="17"/>
      <c r="JPO37" s="17"/>
      <c r="JPP37" s="17"/>
      <c r="JPQ37" s="17"/>
      <c r="JPR37" s="17"/>
      <c r="JPS37" s="17"/>
      <c r="JPT37" s="17"/>
      <c r="JPU37" s="17"/>
      <c r="JPV37" s="17"/>
      <c r="JPW37" s="17"/>
      <c r="JPX37" s="17"/>
      <c r="JPY37" s="17"/>
      <c r="JPZ37" s="17"/>
      <c r="JQA37" s="17"/>
      <c r="JQB37" s="17"/>
      <c r="JQC37" s="17"/>
      <c r="JQD37" s="17"/>
      <c r="JQE37" s="17"/>
      <c r="JQF37" s="17"/>
      <c r="JQG37" s="17"/>
      <c r="JQH37" s="17"/>
      <c r="JQI37" s="17"/>
      <c r="JQJ37" s="17"/>
      <c r="JQK37" s="17"/>
      <c r="JQL37" s="17"/>
      <c r="JQM37" s="17"/>
      <c r="JQN37" s="17"/>
      <c r="JQO37" s="17"/>
      <c r="JQP37" s="17"/>
      <c r="JQQ37" s="17"/>
      <c r="JQR37" s="17"/>
      <c r="JQS37" s="17"/>
      <c r="JQT37" s="17"/>
      <c r="JQU37" s="17"/>
      <c r="JQV37" s="17"/>
      <c r="JQW37" s="17"/>
      <c r="JQX37" s="17"/>
      <c r="JQY37" s="17"/>
      <c r="JQZ37" s="17"/>
      <c r="JRA37" s="17"/>
      <c r="JRB37" s="17"/>
      <c r="JRC37" s="17"/>
      <c r="JRD37" s="17"/>
      <c r="JRE37" s="17"/>
      <c r="JRF37" s="17"/>
      <c r="JRG37" s="17"/>
      <c r="JRH37" s="17"/>
      <c r="JRI37" s="17"/>
      <c r="JRJ37" s="17"/>
      <c r="JRK37" s="17"/>
      <c r="JRL37" s="17"/>
      <c r="JRM37" s="17"/>
      <c r="JRN37" s="17"/>
      <c r="JRO37" s="17"/>
      <c r="JRP37" s="17"/>
      <c r="JRQ37" s="17"/>
      <c r="JRR37" s="17"/>
      <c r="JRS37" s="17"/>
      <c r="JRT37" s="17"/>
      <c r="JRU37" s="17"/>
      <c r="JRV37" s="17"/>
      <c r="JRW37" s="17"/>
      <c r="JRX37" s="17"/>
      <c r="JRY37" s="17"/>
      <c r="JRZ37" s="17"/>
      <c r="JSA37" s="17"/>
      <c r="JSB37" s="17"/>
      <c r="JSC37" s="17"/>
      <c r="JSD37" s="17"/>
      <c r="JSE37" s="17"/>
      <c r="JSF37" s="17"/>
      <c r="JSG37" s="17"/>
      <c r="JSH37" s="17"/>
      <c r="JSI37" s="17"/>
      <c r="JSJ37" s="17"/>
      <c r="JSK37" s="17"/>
      <c r="JSL37" s="17"/>
      <c r="JSM37" s="17"/>
      <c r="JSN37" s="17"/>
      <c r="JSO37" s="17"/>
      <c r="JSP37" s="17"/>
      <c r="JSQ37" s="17"/>
      <c r="JSR37" s="17"/>
      <c r="JSS37" s="17"/>
      <c r="JST37" s="17"/>
      <c r="JSU37" s="17"/>
      <c r="JSV37" s="17"/>
      <c r="JSW37" s="17"/>
      <c r="JSX37" s="17"/>
      <c r="JSY37" s="17"/>
      <c r="JSZ37" s="17"/>
      <c r="JTA37" s="17"/>
      <c r="JTB37" s="17"/>
      <c r="JTC37" s="17"/>
      <c r="JTD37" s="17"/>
      <c r="JTE37" s="17"/>
      <c r="JTF37" s="17"/>
      <c r="JTG37" s="17"/>
      <c r="JTH37" s="17"/>
      <c r="JTI37" s="17"/>
      <c r="JTJ37" s="17"/>
      <c r="JTK37" s="17"/>
      <c r="JTL37" s="17"/>
      <c r="JTM37" s="17"/>
      <c r="JTN37" s="17"/>
      <c r="JTO37" s="17"/>
      <c r="JTP37" s="17"/>
      <c r="JTQ37" s="17"/>
      <c r="JTR37" s="17"/>
      <c r="JTS37" s="17"/>
      <c r="JTT37" s="17"/>
      <c r="JTU37" s="17"/>
      <c r="JTV37" s="17"/>
      <c r="JTW37" s="17"/>
      <c r="JTX37" s="17"/>
      <c r="JTY37" s="17"/>
      <c r="JTZ37" s="17"/>
      <c r="JUA37" s="17"/>
      <c r="JUB37" s="17"/>
      <c r="JUC37" s="17"/>
      <c r="JUD37" s="17"/>
      <c r="JUE37" s="17"/>
      <c r="JUF37" s="17"/>
      <c r="JUG37" s="17"/>
      <c r="JUH37" s="17"/>
      <c r="JUI37" s="17"/>
      <c r="JUJ37" s="17"/>
      <c r="JUK37" s="17"/>
      <c r="JUL37" s="17"/>
      <c r="JUM37" s="17"/>
      <c r="JUN37" s="17"/>
      <c r="JUO37" s="17"/>
      <c r="JUP37" s="17"/>
      <c r="JUQ37" s="17"/>
      <c r="JUR37" s="17"/>
      <c r="JUS37" s="17"/>
      <c r="JUT37" s="17"/>
      <c r="JUU37" s="17"/>
      <c r="JUV37" s="17"/>
      <c r="JUW37" s="17"/>
      <c r="JUX37" s="17"/>
      <c r="JUY37" s="17"/>
      <c r="JUZ37" s="17"/>
      <c r="JVA37" s="17"/>
      <c r="JVB37" s="17"/>
      <c r="JVC37" s="17"/>
      <c r="JVD37" s="17"/>
      <c r="JVE37" s="17"/>
      <c r="JVF37" s="17"/>
      <c r="JVG37" s="17"/>
      <c r="JVH37" s="17"/>
      <c r="JVI37" s="17"/>
      <c r="JVJ37" s="17"/>
      <c r="JVK37" s="17"/>
      <c r="JVL37" s="17"/>
      <c r="JVM37" s="17"/>
      <c r="JVN37" s="17"/>
      <c r="JVO37" s="17"/>
      <c r="JVP37" s="17"/>
      <c r="JVQ37" s="17"/>
      <c r="JVR37" s="17"/>
      <c r="JVS37" s="17"/>
      <c r="JVT37" s="17"/>
      <c r="JVU37" s="17"/>
      <c r="JVV37" s="17"/>
      <c r="JVW37" s="17"/>
      <c r="JVX37" s="17"/>
      <c r="JVY37" s="17"/>
      <c r="JVZ37" s="17"/>
      <c r="JWA37" s="17"/>
      <c r="JWB37" s="17"/>
      <c r="JWC37" s="17"/>
      <c r="JWD37" s="17"/>
      <c r="JWE37" s="17"/>
      <c r="JWF37" s="17"/>
      <c r="JWG37" s="17"/>
      <c r="JWH37" s="17"/>
      <c r="JWI37" s="17"/>
      <c r="JWJ37" s="17"/>
      <c r="JWK37" s="17"/>
      <c r="JWL37" s="17"/>
      <c r="JWM37" s="17"/>
      <c r="JWN37" s="17"/>
      <c r="JWO37" s="17"/>
      <c r="JWP37" s="17"/>
      <c r="JWQ37" s="17"/>
      <c r="JWR37" s="17"/>
      <c r="JWS37" s="17"/>
      <c r="JWT37" s="17"/>
      <c r="JWU37" s="17"/>
      <c r="JWV37" s="17"/>
      <c r="JWW37" s="17"/>
      <c r="JWX37" s="17"/>
      <c r="JWY37" s="17"/>
      <c r="JWZ37" s="17"/>
      <c r="JXA37" s="17"/>
      <c r="JXB37" s="17"/>
      <c r="JXC37" s="17"/>
      <c r="JXD37" s="17"/>
      <c r="JXE37" s="17"/>
      <c r="JXF37" s="17"/>
      <c r="JXG37" s="17"/>
      <c r="JXH37" s="17"/>
      <c r="JXI37" s="17"/>
      <c r="JXJ37" s="17"/>
      <c r="JXK37" s="17"/>
      <c r="JXL37" s="17"/>
      <c r="JXM37" s="17"/>
      <c r="JXN37" s="17"/>
      <c r="JXO37" s="17"/>
      <c r="JXP37" s="17"/>
      <c r="JXQ37" s="17"/>
      <c r="JXR37" s="17"/>
      <c r="JXS37" s="17"/>
      <c r="JXT37" s="17"/>
      <c r="JXU37" s="17"/>
      <c r="JXV37" s="17"/>
      <c r="JXW37" s="17"/>
      <c r="JXX37" s="17"/>
      <c r="JXY37" s="17"/>
      <c r="JXZ37" s="17"/>
      <c r="JYA37" s="17"/>
      <c r="JYB37" s="17"/>
      <c r="JYC37" s="17"/>
      <c r="JYD37" s="17"/>
      <c r="JYE37" s="17"/>
      <c r="JYF37" s="17"/>
      <c r="JYG37" s="17"/>
      <c r="JYH37" s="17"/>
      <c r="JYI37" s="17"/>
      <c r="JYJ37" s="17"/>
      <c r="JYK37" s="17"/>
      <c r="JYL37" s="17"/>
      <c r="JYM37" s="17"/>
      <c r="JYN37" s="17"/>
      <c r="JYO37" s="17"/>
      <c r="JYP37" s="17"/>
      <c r="JYQ37" s="17"/>
      <c r="JYR37" s="17"/>
      <c r="JYS37" s="17"/>
      <c r="JYT37" s="17"/>
      <c r="JYU37" s="17"/>
      <c r="JYV37" s="17"/>
      <c r="JYW37" s="17"/>
      <c r="JYX37" s="17"/>
      <c r="JYY37" s="17"/>
      <c r="JYZ37" s="17"/>
      <c r="JZA37" s="17"/>
      <c r="JZB37" s="17"/>
      <c r="JZC37" s="17"/>
      <c r="JZD37" s="17"/>
      <c r="JZE37" s="17"/>
      <c r="JZF37" s="17"/>
      <c r="JZG37" s="17"/>
      <c r="JZH37" s="17"/>
      <c r="JZI37" s="17"/>
      <c r="JZJ37" s="17"/>
      <c r="JZK37" s="17"/>
      <c r="JZL37" s="17"/>
      <c r="JZM37" s="17"/>
      <c r="JZN37" s="17"/>
      <c r="JZO37" s="17"/>
      <c r="JZP37" s="17"/>
      <c r="JZQ37" s="17"/>
      <c r="JZR37" s="17"/>
      <c r="JZS37" s="17"/>
      <c r="JZT37" s="17"/>
      <c r="JZU37" s="17"/>
      <c r="JZV37" s="17"/>
      <c r="JZW37" s="17"/>
      <c r="JZX37" s="17"/>
      <c r="JZY37" s="17"/>
      <c r="JZZ37" s="17"/>
      <c r="KAA37" s="17"/>
      <c r="KAB37" s="17"/>
      <c r="KAC37" s="17"/>
      <c r="KAD37" s="17"/>
      <c r="KAE37" s="17"/>
      <c r="KAF37" s="17"/>
      <c r="KAG37" s="17"/>
      <c r="KAH37" s="17"/>
      <c r="KAI37" s="17"/>
      <c r="KAJ37" s="17"/>
      <c r="KAK37" s="17"/>
      <c r="KAL37" s="17"/>
      <c r="KAM37" s="17"/>
      <c r="KAN37" s="17"/>
      <c r="KAO37" s="17"/>
      <c r="KAP37" s="17"/>
      <c r="KAQ37" s="17"/>
      <c r="KAR37" s="17"/>
      <c r="KAS37" s="17"/>
      <c r="KAT37" s="17"/>
      <c r="KAU37" s="17"/>
      <c r="KAV37" s="17"/>
      <c r="KAW37" s="17"/>
      <c r="KAX37" s="17"/>
      <c r="KAY37" s="17"/>
      <c r="KAZ37" s="17"/>
      <c r="KBA37" s="17"/>
      <c r="KBB37" s="17"/>
      <c r="KBC37" s="17"/>
      <c r="KBD37" s="17"/>
      <c r="KBE37" s="17"/>
      <c r="KBF37" s="17"/>
      <c r="KBG37" s="17"/>
      <c r="KBH37" s="17"/>
      <c r="KBI37" s="17"/>
      <c r="KBJ37" s="17"/>
      <c r="KBK37" s="17"/>
      <c r="KBL37" s="17"/>
      <c r="KBM37" s="17"/>
      <c r="KBN37" s="17"/>
      <c r="KBO37" s="17"/>
      <c r="KBP37" s="17"/>
      <c r="KBQ37" s="17"/>
      <c r="KBR37" s="17"/>
      <c r="KBS37" s="17"/>
      <c r="KBT37" s="17"/>
      <c r="KBU37" s="17"/>
      <c r="KBV37" s="17"/>
      <c r="KBW37" s="17"/>
      <c r="KBX37" s="17"/>
      <c r="KBY37" s="17"/>
      <c r="KBZ37" s="17"/>
      <c r="KCA37" s="17"/>
      <c r="KCB37" s="17"/>
      <c r="KCC37" s="17"/>
      <c r="KCD37" s="17"/>
      <c r="KCE37" s="17"/>
      <c r="KCF37" s="17"/>
      <c r="KCG37" s="17"/>
      <c r="KCH37" s="17"/>
      <c r="KCI37" s="17"/>
      <c r="KCJ37" s="17"/>
      <c r="KCK37" s="17"/>
      <c r="KCL37" s="17"/>
      <c r="KCM37" s="17"/>
      <c r="KCN37" s="17"/>
      <c r="KCO37" s="17"/>
      <c r="KCP37" s="17"/>
      <c r="KCQ37" s="17"/>
      <c r="KCR37" s="17"/>
      <c r="KCS37" s="17"/>
      <c r="KCT37" s="17"/>
      <c r="KCU37" s="17"/>
      <c r="KCV37" s="17"/>
      <c r="KCW37" s="17"/>
      <c r="KCX37" s="17"/>
      <c r="KCY37" s="17"/>
      <c r="KCZ37" s="17"/>
      <c r="KDA37" s="17"/>
      <c r="KDB37" s="17"/>
      <c r="KDC37" s="17"/>
      <c r="KDD37" s="17"/>
      <c r="KDE37" s="17"/>
      <c r="KDF37" s="17"/>
      <c r="KDG37" s="17"/>
      <c r="KDH37" s="17"/>
      <c r="KDI37" s="17"/>
      <c r="KDJ37" s="17"/>
      <c r="KDK37" s="17"/>
      <c r="KDL37" s="17"/>
      <c r="KDM37" s="17"/>
      <c r="KDN37" s="17"/>
      <c r="KDO37" s="17"/>
      <c r="KDP37" s="17"/>
      <c r="KDQ37" s="17"/>
      <c r="KDR37" s="17"/>
      <c r="KDS37" s="17"/>
      <c r="KDT37" s="17"/>
      <c r="KDU37" s="17"/>
      <c r="KDV37" s="17"/>
      <c r="KDW37" s="17"/>
      <c r="KDX37" s="17"/>
      <c r="KDY37" s="17"/>
      <c r="KDZ37" s="17"/>
      <c r="KEA37" s="17"/>
      <c r="KEB37" s="17"/>
      <c r="KEC37" s="17"/>
      <c r="KED37" s="17"/>
      <c r="KEE37" s="17"/>
      <c r="KEF37" s="17"/>
      <c r="KEG37" s="17"/>
      <c r="KEH37" s="17"/>
      <c r="KEI37" s="17"/>
      <c r="KEJ37" s="17"/>
      <c r="KEK37" s="17"/>
      <c r="KEL37" s="17"/>
      <c r="KEM37" s="17"/>
      <c r="KEN37" s="17"/>
      <c r="KEO37" s="17"/>
      <c r="KEP37" s="17"/>
      <c r="KEQ37" s="17"/>
      <c r="KER37" s="17"/>
      <c r="KES37" s="17"/>
      <c r="KET37" s="17"/>
      <c r="KEU37" s="17"/>
      <c r="KEV37" s="17"/>
      <c r="KEW37" s="17"/>
      <c r="KEX37" s="17"/>
      <c r="KEY37" s="17"/>
      <c r="KEZ37" s="17"/>
      <c r="KFA37" s="17"/>
      <c r="KFB37" s="17"/>
      <c r="KFC37" s="17"/>
      <c r="KFD37" s="17"/>
      <c r="KFE37" s="17"/>
      <c r="KFF37" s="17"/>
      <c r="KFG37" s="17"/>
      <c r="KFH37" s="17"/>
      <c r="KFI37" s="17"/>
      <c r="KFJ37" s="17"/>
      <c r="KFK37" s="17"/>
      <c r="KFL37" s="17"/>
      <c r="KFM37" s="17"/>
      <c r="KFN37" s="17"/>
      <c r="KFO37" s="17"/>
      <c r="KFP37" s="17"/>
      <c r="KFQ37" s="17"/>
      <c r="KFR37" s="17"/>
      <c r="KFS37" s="17"/>
      <c r="KFT37" s="17"/>
      <c r="KFU37" s="17"/>
      <c r="KFV37" s="17"/>
      <c r="KFW37" s="17"/>
      <c r="KFX37" s="17"/>
      <c r="KFY37" s="17"/>
      <c r="KFZ37" s="17"/>
      <c r="KGA37" s="17"/>
      <c r="KGB37" s="17"/>
      <c r="KGC37" s="17"/>
      <c r="KGD37" s="17"/>
      <c r="KGE37" s="17"/>
      <c r="KGF37" s="17"/>
      <c r="KGG37" s="17"/>
      <c r="KGH37" s="17"/>
      <c r="KGI37" s="17"/>
      <c r="KGJ37" s="17"/>
      <c r="KGK37" s="17"/>
      <c r="KGL37" s="17"/>
      <c r="KGM37" s="17"/>
      <c r="KGN37" s="17"/>
      <c r="KGO37" s="17"/>
      <c r="KGP37" s="17"/>
      <c r="KGQ37" s="17"/>
      <c r="KGR37" s="17"/>
      <c r="KGS37" s="17"/>
      <c r="KGT37" s="17"/>
      <c r="KGU37" s="17"/>
      <c r="KGV37" s="17"/>
      <c r="KGW37" s="17"/>
      <c r="KGX37" s="17"/>
      <c r="KGY37" s="17"/>
      <c r="KGZ37" s="17"/>
      <c r="KHA37" s="17"/>
      <c r="KHB37" s="17"/>
      <c r="KHC37" s="17"/>
      <c r="KHD37" s="17"/>
      <c r="KHE37" s="17"/>
      <c r="KHF37" s="17"/>
      <c r="KHG37" s="17"/>
      <c r="KHH37" s="17"/>
      <c r="KHI37" s="17"/>
      <c r="KHJ37" s="17"/>
      <c r="KHK37" s="17"/>
      <c r="KHL37" s="17"/>
      <c r="KHM37" s="17"/>
      <c r="KHN37" s="17"/>
      <c r="KHO37" s="17"/>
      <c r="KHP37" s="17"/>
      <c r="KHQ37" s="17"/>
      <c r="KHR37" s="17"/>
      <c r="KHS37" s="17"/>
      <c r="KHT37" s="17"/>
      <c r="KHU37" s="17"/>
      <c r="KHV37" s="17"/>
      <c r="KHW37" s="17"/>
      <c r="KHX37" s="17"/>
      <c r="KHY37" s="17"/>
      <c r="KHZ37" s="17"/>
      <c r="KIA37" s="17"/>
      <c r="KIB37" s="17"/>
      <c r="KIC37" s="17"/>
      <c r="KID37" s="17"/>
      <c r="KIE37" s="17"/>
      <c r="KIF37" s="17"/>
      <c r="KIG37" s="17"/>
      <c r="KIH37" s="17"/>
      <c r="KII37" s="17"/>
      <c r="KIJ37" s="17"/>
      <c r="KIK37" s="17"/>
      <c r="KIL37" s="17"/>
      <c r="KIM37" s="17"/>
      <c r="KIN37" s="17"/>
      <c r="KIO37" s="17"/>
      <c r="KIP37" s="17"/>
      <c r="KIQ37" s="17"/>
      <c r="KIR37" s="17"/>
      <c r="KIS37" s="17"/>
      <c r="KIT37" s="17"/>
      <c r="KIU37" s="17"/>
      <c r="KIV37" s="17"/>
      <c r="KIW37" s="17"/>
      <c r="KIX37" s="17"/>
      <c r="KIY37" s="17"/>
      <c r="KIZ37" s="17"/>
      <c r="KJA37" s="17"/>
      <c r="KJB37" s="17"/>
      <c r="KJC37" s="17"/>
      <c r="KJD37" s="17"/>
      <c r="KJE37" s="17"/>
      <c r="KJF37" s="17"/>
      <c r="KJG37" s="17"/>
      <c r="KJH37" s="17"/>
      <c r="KJI37" s="17"/>
      <c r="KJJ37" s="17"/>
      <c r="KJK37" s="17"/>
      <c r="KJL37" s="17"/>
      <c r="KJM37" s="17"/>
      <c r="KJN37" s="17"/>
      <c r="KJO37" s="17"/>
      <c r="KJP37" s="17"/>
      <c r="KJQ37" s="17"/>
      <c r="KJR37" s="17"/>
      <c r="KJS37" s="17"/>
      <c r="KJT37" s="17"/>
      <c r="KJU37" s="17"/>
      <c r="KJV37" s="17"/>
      <c r="KJW37" s="17"/>
      <c r="KJX37" s="17"/>
      <c r="KJY37" s="17"/>
      <c r="KJZ37" s="17"/>
      <c r="KKA37" s="17"/>
      <c r="KKB37" s="17"/>
      <c r="KKC37" s="17"/>
      <c r="KKD37" s="17"/>
      <c r="KKE37" s="17"/>
      <c r="KKF37" s="17"/>
      <c r="KKG37" s="17"/>
      <c r="KKH37" s="17"/>
      <c r="KKI37" s="17"/>
      <c r="KKJ37" s="17"/>
      <c r="KKK37" s="17"/>
      <c r="KKL37" s="17"/>
      <c r="KKM37" s="17"/>
      <c r="KKN37" s="17"/>
      <c r="KKO37" s="17"/>
      <c r="KKP37" s="17"/>
      <c r="KKQ37" s="17"/>
      <c r="KKR37" s="17"/>
      <c r="KKS37" s="17"/>
      <c r="KKT37" s="17"/>
      <c r="KKU37" s="17"/>
      <c r="KKV37" s="17"/>
      <c r="KKW37" s="17"/>
      <c r="KKX37" s="17"/>
      <c r="KKY37" s="17"/>
      <c r="KKZ37" s="17"/>
      <c r="KLA37" s="17"/>
      <c r="KLB37" s="17"/>
      <c r="KLC37" s="17"/>
      <c r="KLD37" s="17"/>
      <c r="KLE37" s="17"/>
      <c r="KLF37" s="17"/>
      <c r="KLG37" s="17"/>
      <c r="KLH37" s="17"/>
      <c r="KLI37" s="17"/>
      <c r="KLJ37" s="17"/>
      <c r="KLK37" s="17"/>
      <c r="KLL37" s="17"/>
      <c r="KLM37" s="17"/>
      <c r="KLN37" s="17"/>
      <c r="KLO37" s="17"/>
      <c r="KLP37" s="17"/>
      <c r="KLQ37" s="17"/>
      <c r="KLR37" s="17"/>
      <c r="KLS37" s="17"/>
      <c r="KLT37" s="17"/>
      <c r="KLU37" s="17"/>
      <c r="KLV37" s="17"/>
      <c r="KLW37" s="17"/>
      <c r="KLX37" s="17"/>
      <c r="KLY37" s="17"/>
      <c r="KLZ37" s="17"/>
      <c r="KMA37" s="17"/>
      <c r="KMB37" s="17"/>
      <c r="KMC37" s="17"/>
      <c r="KMD37" s="17"/>
      <c r="KME37" s="17"/>
      <c r="KMF37" s="17"/>
      <c r="KMG37" s="17"/>
      <c r="KMH37" s="17"/>
      <c r="KMI37" s="17"/>
      <c r="KMJ37" s="17"/>
      <c r="KMK37" s="17"/>
      <c r="KML37" s="17"/>
      <c r="KMM37" s="17"/>
      <c r="KMN37" s="17"/>
      <c r="KMO37" s="17"/>
      <c r="KMP37" s="17"/>
      <c r="KMQ37" s="17"/>
      <c r="KMR37" s="17"/>
      <c r="KMS37" s="17"/>
      <c r="KMT37" s="17"/>
      <c r="KMU37" s="17"/>
      <c r="KMV37" s="17"/>
      <c r="KMW37" s="17"/>
      <c r="KMX37" s="17"/>
      <c r="KMY37" s="17"/>
      <c r="KMZ37" s="17"/>
      <c r="KNA37" s="17"/>
      <c r="KNB37" s="17"/>
      <c r="KNC37" s="17"/>
      <c r="KND37" s="17"/>
      <c r="KNE37" s="17"/>
      <c r="KNF37" s="17"/>
      <c r="KNG37" s="17"/>
      <c r="KNH37" s="17"/>
      <c r="KNI37" s="17"/>
      <c r="KNJ37" s="17"/>
      <c r="KNK37" s="17"/>
      <c r="KNL37" s="17"/>
      <c r="KNM37" s="17"/>
      <c r="KNN37" s="17"/>
      <c r="KNO37" s="17"/>
      <c r="KNP37" s="17"/>
      <c r="KNQ37" s="17"/>
      <c r="KNR37" s="17"/>
      <c r="KNS37" s="17"/>
      <c r="KNT37" s="17"/>
      <c r="KNU37" s="17"/>
      <c r="KNV37" s="17"/>
      <c r="KNW37" s="17"/>
      <c r="KNX37" s="17"/>
      <c r="KNY37" s="17"/>
      <c r="KNZ37" s="17"/>
      <c r="KOA37" s="17"/>
      <c r="KOB37" s="17"/>
      <c r="KOC37" s="17"/>
      <c r="KOD37" s="17"/>
      <c r="KOE37" s="17"/>
      <c r="KOF37" s="17"/>
      <c r="KOG37" s="17"/>
      <c r="KOH37" s="17"/>
      <c r="KOI37" s="17"/>
      <c r="KOJ37" s="17"/>
      <c r="KOK37" s="17"/>
      <c r="KOL37" s="17"/>
      <c r="KOM37" s="17"/>
      <c r="KON37" s="17"/>
      <c r="KOO37" s="17"/>
      <c r="KOP37" s="17"/>
      <c r="KOQ37" s="17"/>
      <c r="KOR37" s="17"/>
      <c r="KOS37" s="17"/>
      <c r="KOT37" s="17"/>
      <c r="KOU37" s="17"/>
      <c r="KOV37" s="17"/>
      <c r="KOW37" s="17"/>
      <c r="KOX37" s="17"/>
      <c r="KOY37" s="17"/>
      <c r="KOZ37" s="17"/>
      <c r="KPA37" s="17"/>
      <c r="KPB37" s="17"/>
      <c r="KPC37" s="17"/>
      <c r="KPD37" s="17"/>
      <c r="KPE37" s="17"/>
      <c r="KPF37" s="17"/>
      <c r="KPG37" s="17"/>
      <c r="KPH37" s="17"/>
      <c r="KPI37" s="17"/>
      <c r="KPJ37" s="17"/>
      <c r="KPK37" s="17"/>
      <c r="KPL37" s="17"/>
      <c r="KPM37" s="17"/>
      <c r="KPN37" s="17"/>
      <c r="KPO37" s="17"/>
      <c r="KPP37" s="17"/>
      <c r="KPQ37" s="17"/>
      <c r="KPR37" s="17"/>
      <c r="KPS37" s="17"/>
      <c r="KPT37" s="17"/>
      <c r="KPU37" s="17"/>
      <c r="KPV37" s="17"/>
      <c r="KPW37" s="17"/>
      <c r="KPX37" s="17"/>
      <c r="KPY37" s="17"/>
      <c r="KPZ37" s="17"/>
      <c r="KQA37" s="17"/>
      <c r="KQB37" s="17"/>
      <c r="KQC37" s="17"/>
      <c r="KQD37" s="17"/>
      <c r="KQE37" s="17"/>
      <c r="KQF37" s="17"/>
      <c r="KQG37" s="17"/>
      <c r="KQH37" s="17"/>
      <c r="KQI37" s="17"/>
      <c r="KQJ37" s="17"/>
      <c r="KQK37" s="17"/>
      <c r="KQL37" s="17"/>
      <c r="KQM37" s="17"/>
      <c r="KQN37" s="17"/>
      <c r="KQO37" s="17"/>
      <c r="KQP37" s="17"/>
      <c r="KQQ37" s="17"/>
      <c r="KQR37" s="17"/>
      <c r="KQS37" s="17"/>
      <c r="KQT37" s="17"/>
      <c r="KQU37" s="17"/>
      <c r="KQV37" s="17"/>
      <c r="KQW37" s="17"/>
      <c r="KQX37" s="17"/>
      <c r="KQY37" s="17"/>
      <c r="KQZ37" s="17"/>
      <c r="KRA37" s="17"/>
      <c r="KRB37" s="17"/>
      <c r="KRC37" s="17"/>
      <c r="KRD37" s="17"/>
      <c r="KRE37" s="17"/>
      <c r="KRF37" s="17"/>
      <c r="KRG37" s="17"/>
      <c r="KRH37" s="17"/>
      <c r="KRI37" s="17"/>
      <c r="KRJ37" s="17"/>
      <c r="KRK37" s="17"/>
      <c r="KRL37" s="17"/>
      <c r="KRM37" s="17"/>
      <c r="KRN37" s="17"/>
      <c r="KRO37" s="17"/>
      <c r="KRP37" s="17"/>
      <c r="KRQ37" s="17"/>
      <c r="KRR37" s="17"/>
      <c r="KRS37" s="17"/>
      <c r="KRT37" s="17"/>
      <c r="KRU37" s="17"/>
      <c r="KRV37" s="17"/>
      <c r="KRW37" s="17"/>
      <c r="KRX37" s="17"/>
      <c r="KRY37" s="17"/>
      <c r="KRZ37" s="17"/>
      <c r="KSA37" s="17"/>
      <c r="KSB37" s="17"/>
      <c r="KSC37" s="17"/>
      <c r="KSD37" s="17"/>
      <c r="KSE37" s="17"/>
      <c r="KSF37" s="17"/>
      <c r="KSG37" s="17"/>
      <c r="KSH37" s="17"/>
      <c r="KSI37" s="17"/>
      <c r="KSJ37" s="17"/>
      <c r="KSK37" s="17"/>
      <c r="KSL37" s="17"/>
      <c r="KSM37" s="17"/>
      <c r="KSN37" s="17"/>
      <c r="KSO37" s="17"/>
      <c r="KSP37" s="17"/>
      <c r="KSQ37" s="17"/>
      <c r="KSR37" s="17"/>
      <c r="KSS37" s="17"/>
      <c r="KST37" s="17"/>
      <c r="KSU37" s="17"/>
      <c r="KSV37" s="17"/>
      <c r="KSW37" s="17"/>
      <c r="KSX37" s="17"/>
      <c r="KSY37" s="17"/>
      <c r="KSZ37" s="17"/>
      <c r="KTA37" s="17"/>
      <c r="KTB37" s="17"/>
      <c r="KTC37" s="17"/>
      <c r="KTD37" s="17"/>
      <c r="KTE37" s="17"/>
      <c r="KTF37" s="17"/>
      <c r="KTG37" s="17"/>
      <c r="KTH37" s="17"/>
      <c r="KTI37" s="17"/>
      <c r="KTJ37" s="17"/>
      <c r="KTK37" s="17"/>
      <c r="KTL37" s="17"/>
      <c r="KTM37" s="17"/>
      <c r="KTN37" s="17"/>
      <c r="KTO37" s="17"/>
      <c r="KTP37" s="17"/>
      <c r="KTQ37" s="17"/>
      <c r="KTR37" s="17"/>
      <c r="KTS37" s="17"/>
      <c r="KTT37" s="17"/>
      <c r="KTU37" s="17"/>
      <c r="KTV37" s="17"/>
      <c r="KTW37" s="17"/>
      <c r="KTX37" s="17"/>
      <c r="KTY37" s="17"/>
      <c r="KTZ37" s="17"/>
      <c r="KUA37" s="17"/>
      <c r="KUB37" s="17"/>
      <c r="KUC37" s="17"/>
      <c r="KUD37" s="17"/>
      <c r="KUE37" s="17"/>
      <c r="KUF37" s="17"/>
      <c r="KUG37" s="17"/>
      <c r="KUH37" s="17"/>
      <c r="KUI37" s="17"/>
      <c r="KUJ37" s="17"/>
      <c r="KUK37" s="17"/>
      <c r="KUL37" s="17"/>
      <c r="KUM37" s="17"/>
      <c r="KUN37" s="17"/>
      <c r="KUO37" s="17"/>
      <c r="KUP37" s="17"/>
      <c r="KUQ37" s="17"/>
      <c r="KUR37" s="17"/>
      <c r="KUS37" s="17"/>
      <c r="KUT37" s="17"/>
      <c r="KUU37" s="17"/>
      <c r="KUV37" s="17"/>
      <c r="KUW37" s="17"/>
      <c r="KUX37" s="17"/>
      <c r="KUY37" s="17"/>
      <c r="KUZ37" s="17"/>
      <c r="KVA37" s="17"/>
      <c r="KVB37" s="17"/>
      <c r="KVC37" s="17"/>
      <c r="KVD37" s="17"/>
      <c r="KVE37" s="17"/>
      <c r="KVF37" s="17"/>
      <c r="KVG37" s="17"/>
      <c r="KVH37" s="17"/>
      <c r="KVI37" s="17"/>
      <c r="KVJ37" s="17"/>
      <c r="KVK37" s="17"/>
      <c r="KVL37" s="17"/>
      <c r="KVM37" s="17"/>
      <c r="KVN37" s="17"/>
      <c r="KVO37" s="17"/>
      <c r="KVP37" s="17"/>
      <c r="KVQ37" s="17"/>
      <c r="KVR37" s="17"/>
      <c r="KVS37" s="17"/>
      <c r="KVT37" s="17"/>
      <c r="KVU37" s="17"/>
      <c r="KVV37" s="17"/>
      <c r="KVW37" s="17"/>
      <c r="KVX37" s="17"/>
      <c r="KVY37" s="17"/>
      <c r="KVZ37" s="17"/>
      <c r="KWA37" s="17"/>
      <c r="KWB37" s="17"/>
      <c r="KWC37" s="17"/>
      <c r="KWD37" s="17"/>
      <c r="KWE37" s="17"/>
      <c r="KWF37" s="17"/>
      <c r="KWG37" s="17"/>
      <c r="KWH37" s="17"/>
      <c r="KWI37" s="17"/>
      <c r="KWJ37" s="17"/>
      <c r="KWK37" s="17"/>
      <c r="KWL37" s="17"/>
      <c r="KWM37" s="17"/>
      <c r="KWN37" s="17"/>
      <c r="KWO37" s="17"/>
      <c r="KWP37" s="17"/>
      <c r="KWQ37" s="17"/>
      <c r="KWR37" s="17"/>
      <c r="KWS37" s="17"/>
      <c r="KWT37" s="17"/>
      <c r="KWU37" s="17"/>
      <c r="KWV37" s="17"/>
      <c r="KWW37" s="17"/>
      <c r="KWX37" s="17"/>
      <c r="KWY37" s="17"/>
      <c r="KWZ37" s="17"/>
      <c r="KXA37" s="17"/>
      <c r="KXB37" s="17"/>
      <c r="KXC37" s="17"/>
      <c r="KXD37" s="17"/>
      <c r="KXE37" s="17"/>
      <c r="KXF37" s="17"/>
      <c r="KXG37" s="17"/>
      <c r="KXH37" s="17"/>
      <c r="KXI37" s="17"/>
      <c r="KXJ37" s="17"/>
      <c r="KXK37" s="17"/>
      <c r="KXL37" s="17"/>
      <c r="KXM37" s="17"/>
      <c r="KXN37" s="17"/>
      <c r="KXO37" s="17"/>
      <c r="KXP37" s="17"/>
      <c r="KXQ37" s="17"/>
      <c r="KXR37" s="17"/>
      <c r="KXS37" s="17"/>
      <c r="KXT37" s="17"/>
      <c r="KXU37" s="17"/>
      <c r="KXV37" s="17"/>
      <c r="KXW37" s="17"/>
      <c r="KXX37" s="17"/>
      <c r="KXY37" s="17"/>
      <c r="KXZ37" s="17"/>
      <c r="KYA37" s="17"/>
      <c r="KYB37" s="17"/>
      <c r="KYC37" s="17"/>
      <c r="KYD37" s="17"/>
      <c r="KYE37" s="17"/>
      <c r="KYF37" s="17"/>
      <c r="KYG37" s="17"/>
      <c r="KYH37" s="17"/>
      <c r="KYI37" s="17"/>
      <c r="KYJ37" s="17"/>
      <c r="KYK37" s="17"/>
      <c r="KYL37" s="17"/>
      <c r="KYM37" s="17"/>
      <c r="KYN37" s="17"/>
      <c r="KYO37" s="17"/>
      <c r="KYP37" s="17"/>
      <c r="KYQ37" s="17"/>
      <c r="KYR37" s="17"/>
      <c r="KYS37" s="17"/>
      <c r="KYT37" s="17"/>
      <c r="KYU37" s="17"/>
      <c r="KYV37" s="17"/>
      <c r="KYW37" s="17"/>
      <c r="KYX37" s="17"/>
      <c r="KYY37" s="17"/>
      <c r="KYZ37" s="17"/>
      <c r="KZA37" s="17"/>
      <c r="KZB37" s="17"/>
      <c r="KZC37" s="17"/>
      <c r="KZD37" s="17"/>
      <c r="KZE37" s="17"/>
      <c r="KZF37" s="17"/>
      <c r="KZG37" s="17"/>
      <c r="KZH37" s="17"/>
      <c r="KZI37" s="17"/>
      <c r="KZJ37" s="17"/>
      <c r="KZK37" s="17"/>
      <c r="KZL37" s="17"/>
      <c r="KZM37" s="17"/>
      <c r="KZN37" s="17"/>
      <c r="KZO37" s="17"/>
      <c r="KZP37" s="17"/>
      <c r="KZQ37" s="17"/>
      <c r="KZR37" s="17"/>
      <c r="KZS37" s="17"/>
      <c r="KZT37" s="17"/>
      <c r="KZU37" s="17"/>
      <c r="KZV37" s="17"/>
      <c r="KZW37" s="17"/>
      <c r="KZX37" s="17"/>
      <c r="KZY37" s="17"/>
      <c r="KZZ37" s="17"/>
      <c r="LAA37" s="17"/>
      <c r="LAB37" s="17"/>
      <c r="LAC37" s="17"/>
      <c r="LAD37" s="17"/>
      <c r="LAE37" s="17"/>
      <c r="LAF37" s="17"/>
      <c r="LAG37" s="17"/>
      <c r="LAH37" s="17"/>
      <c r="LAI37" s="17"/>
      <c r="LAJ37" s="17"/>
      <c r="LAK37" s="17"/>
      <c r="LAL37" s="17"/>
      <c r="LAM37" s="17"/>
      <c r="LAN37" s="17"/>
      <c r="LAO37" s="17"/>
      <c r="LAP37" s="17"/>
      <c r="LAQ37" s="17"/>
      <c r="LAR37" s="17"/>
      <c r="LAS37" s="17"/>
      <c r="LAT37" s="17"/>
      <c r="LAU37" s="17"/>
      <c r="LAV37" s="17"/>
      <c r="LAW37" s="17"/>
      <c r="LAX37" s="17"/>
      <c r="LAY37" s="17"/>
      <c r="LAZ37" s="17"/>
      <c r="LBA37" s="17"/>
      <c r="LBB37" s="17"/>
      <c r="LBC37" s="17"/>
      <c r="LBD37" s="17"/>
      <c r="LBE37" s="17"/>
      <c r="LBF37" s="17"/>
      <c r="LBG37" s="17"/>
      <c r="LBH37" s="17"/>
      <c r="LBI37" s="17"/>
      <c r="LBJ37" s="17"/>
      <c r="LBK37" s="17"/>
      <c r="LBL37" s="17"/>
      <c r="LBM37" s="17"/>
      <c r="LBN37" s="17"/>
      <c r="LBO37" s="17"/>
      <c r="LBP37" s="17"/>
      <c r="LBQ37" s="17"/>
      <c r="LBR37" s="17"/>
      <c r="LBS37" s="17"/>
      <c r="LBT37" s="17"/>
      <c r="LBU37" s="17"/>
      <c r="LBV37" s="17"/>
      <c r="LBW37" s="17"/>
      <c r="LBX37" s="17"/>
      <c r="LBY37" s="17"/>
      <c r="LBZ37" s="17"/>
      <c r="LCA37" s="17"/>
      <c r="LCB37" s="17"/>
      <c r="LCC37" s="17"/>
      <c r="LCD37" s="17"/>
      <c r="LCE37" s="17"/>
      <c r="LCF37" s="17"/>
      <c r="LCG37" s="17"/>
      <c r="LCH37" s="17"/>
      <c r="LCI37" s="17"/>
      <c r="LCJ37" s="17"/>
      <c r="LCK37" s="17"/>
      <c r="LCL37" s="17"/>
      <c r="LCM37" s="17"/>
      <c r="LCN37" s="17"/>
      <c r="LCO37" s="17"/>
      <c r="LCP37" s="17"/>
      <c r="LCQ37" s="17"/>
      <c r="LCR37" s="17"/>
      <c r="LCS37" s="17"/>
      <c r="LCT37" s="17"/>
      <c r="LCU37" s="17"/>
      <c r="LCV37" s="17"/>
      <c r="LCW37" s="17"/>
      <c r="LCX37" s="17"/>
      <c r="LCY37" s="17"/>
      <c r="LCZ37" s="17"/>
      <c r="LDA37" s="17"/>
      <c r="LDB37" s="17"/>
      <c r="LDC37" s="17"/>
      <c r="LDD37" s="17"/>
      <c r="LDE37" s="17"/>
      <c r="LDF37" s="17"/>
      <c r="LDG37" s="17"/>
      <c r="LDH37" s="17"/>
      <c r="LDI37" s="17"/>
      <c r="LDJ37" s="17"/>
      <c r="LDK37" s="17"/>
      <c r="LDL37" s="17"/>
      <c r="LDM37" s="17"/>
      <c r="LDN37" s="17"/>
      <c r="LDO37" s="17"/>
      <c r="LDP37" s="17"/>
      <c r="LDQ37" s="17"/>
      <c r="LDR37" s="17"/>
      <c r="LDS37" s="17"/>
      <c r="LDT37" s="17"/>
      <c r="LDU37" s="17"/>
      <c r="LDV37" s="17"/>
      <c r="LDW37" s="17"/>
      <c r="LDX37" s="17"/>
      <c r="LDY37" s="17"/>
      <c r="LDZ37" s="17"/>
      <c r="LEA37" s="17"/>
      <c r="LEB37" s="17"/>
      <c r="LEC37" s="17"/>
      <c r="LED37" s="17"/>
      <c r="LEE37" s="17"/>
      <c r="LEF37" s="17"/>
      <c r="LEG37" s="17"/>
      <c r="LEH37" s="17"/>
      <c r="LEI37" s="17"/>
      <c r="LEJ37" s="17"/>
      <c r="LEK37" s="17"/>
      <c r="LEL37" s="17"/>
      <c r="LEM37" s="17"/>
      <c r="LEN37" s="17"/>
      <c r="LEO37" s="17"/>
      <c r="LEP37" s="17"/>
      <c r="LEQ37" s="17"/>
      <c r="LER37" s="17"/>
      <c r="LES37" s="17"/>
      <c r="LET37" s="17"/>
      <c r="LEU37" s="17"/>
      <c r="LEV37" s="17"/>
      <c r="LEW37" s="17"/>
      <c r="LEX37" s="17"/>
      <c r="LEY37" s="17"/>
      <c r="LEZ37" s="17"/>
      <c r="LFA37" s="17"/>
      <c r="LFB37" s="17"/>
      <c r="LFC37" s="17"/>
      <c r="LFD37" s="17"/>
      <c r="LFE37" s="17"/>
      <c r="LFF37" s="17"/>
      <c r="LFG37" s="17"/>
      <c r="LFH37" s="17"/>
      <c r="LFI37" s="17"/>
      <c r="LFJ37" s="17"/>
      <c r="LFK37" s="17"/>
      <c r="LFL37" s="17"/>
      <c r="LFM37" s="17"/>
      <c r="LFN37" s="17"/>
      <c r="LFO37" s="17"/>
      <c r="LFP37" s="17"/>
      <c r="LFQ37" s="17"/>
      <c r="LFR37" s="17"/>
      <c r="LFS37" s="17"/>
      <c r="LFT37" s="17"/>
      <c r="LFU37" s="17"/>
      <c r="LFV37" s="17"/>
      <c r="LFW37" s="17"/>
      <c r="LFX37" s="17"/>
      <c r="LFY37" s="17"/>
      <c r="LFZ37" s="17"/>
      <c r="LGA37" s="17"/>
      <c r="LGB37" s="17"/>
      <c r="LGC37" s="17"/>
      <c r="LGD37" s="17"/>
      <c r="LGE37" s="17"/>
      <c r="LGF37" s="17"/>
      <c r="LGG37" s="17"/>
      <c r="LGH37" s="17"/>
      <c r="LGI37" s="17"/>
      <c r="LGJ37" s="17"/>
      <c r="LGK37" s="17"/>
      <c r="LGL37" s="17"/>
      <c r="LGM37" s="17"/>
      <c r="LGN37" s="17"/>
      <c r="LGO37" s="17"/>
      <c r="LGP37" s="17"/>
      <c r="LGQ37" s="17"/>
      <c r="LGR37" s="17"/>
      <c r="LGS37" s="17"/>
      <c r="LGT37" s="17"/>
      <c r="LGU37" s="17"/>
      <c r="LGV37" s="17"/>
      <c r="LGW37" s="17"/>
      <c r="LGX37" s="17"/>
      <c r="LGY37" s="17"/>
      <c r="LGZ37" s="17"/>
      <c r="LHA37" s="17"/>
      <c r="LHB37" s="17"/>
      <c r="LHC37" s="17"/>
      <c r="LHD37" s="17"/>
      <c r="LHE37" s="17"/>
      <c r="LHF37" s="17"/>
      <c r="LHG37" s="17"/>
      <c r="LHH37" s="17"/>
      <c r="LHI37" s="17"/>
      <c r="LHJ37" s="17"/>
      <c r="LHK37" s="17"/>
      <c r="LHL37" s="17"/>
      <c r="LHM37" s="17"/>
      <c r="LHN37" s="17"/>
      <c r="LHO37" s="17"/>
      <c r="LHP37" s="17"/>
      <c r="LHQ37" s="17"/>
      <c r="LHR37" s="17"/>
      <c r="LHS37" s="17"/>
      <c r="LHT37" s="17"/>
      <c r="LHU37" s="17"/>
      <c r="LHV37" s="17"/>
      <c r="LHW37" s="17"/>
      <c r="LHX37" s="17"/>
      <c r="LHY37" s="17"/>
      <c r="LHZ37" s="17"/>
      <c r="LIA37" s="17"/>
      <c r="LIB37" s="17"/>
      <c r="LIC37" s="17"/>
      <c r="LID37" s="17"/>
      <c r="LIE37" s="17"/>
      <c r="LIF37" s="17"/>
      <c r="LIG37" s="17"/>
      <c r="LIH37" s="17"/>
      <c r="LII37" s="17"/>
      <c r="LIJ37" s="17"/>
      <c r="LIK37" s="17"/>
      <c r="LIL37" s="17"/>
      <c r="LIM37" s="17"/>
      <c r="LIN37" s="17"/>
      <c r="LIO37" s="17"/>
      <c r="LIP37" s="17"/>
      <c r="LIQ37" s="17"/>
      <c r="LIR37" s="17"/>
      <c r="LIS37" s="17"/>
      <c r="LIT37" s="17"/>
      <c r="LIU37" s="17"/>
      <c r="LIV37" s="17"/>
      <c r="LIW37" s="17"/>
      <c r="LIX37" s="17"/>
      <c r="LIY37" s="17"/>
      <c r="LIZ37" s="17"/>
      <c r="LJA37" s="17"/>
      <c r="LJB37" s="17"/>
      <c r="LJC37" s="17"/>
      <c r="LJD37" s="17"/>
      <c r="LJE37" s="17"/>
      <c r="LJF37" s="17"/>
      <c r="LJG37" s="17"/>
      <c r="LJH37" s="17"/>
      <c r="LJI37" s="17"/>
      <c r="LJJ37" s="17"/>
      <c r="LJK37" s="17"/>
      <c r="LJL37" s="17"/>
      <c r="LJM37" s="17"/>
      <c r="LJN37" s="17"/>
      <c r="LJO37" s="17"/>
      <c r="LJP37" s="17"/>
      <c r="LJQ37" s="17"/>
      <c r="LJR37" s="17"/>
      <c r="LJS37" s="17"/>
      <c r="LJT37" s="17"/>
      <c r="LJU37" s="17"/>
      <c r="LJV37" s="17"/>
      <c r="LJW37" s="17"/>
      <c r="LJX37" s="17"/>
      <c r="LJY37" s="17"/>
      <c r="LJZ37" s="17"/>
      <c r="LKA37" s="17"/>
      <c r="LKB37" s="17"/>
      <c r="LKC37" s="17"/>
      <c r="LKD37" s="17"/>
      <c r="LKE37" s="17"/>
      <c r="LKF37" s="17"/>
      <c r="LKG37" s="17"/>
      <c r="LKH37" s="17"/>
      <c r="LKI37" s="17"/>
      <c r="LKJ37" s="17"/>
      <c r="LKK37" s="17"/>
      <c r="LKL37" s="17"/>
      <c r="LKM37" s="17"/>
      <c r="LKN37" s="17"/>
      <c r="LKO37" s="17"/>
      <c r="LKP37" s="17"/>
      <c r="LKQ37" s="17"/>
      <c r="LKR37" s="17"/>
      <c r="LKS37" s="17"/>
      <c r="LKT37" s="17"/>
      <c r="LKU37" s="17"/>
      <c r="LKV37" s="17"/>
      <c r="LKW37" s="17"/>
      <c r="LKX37" s="17"/>
      <c r="LKY37" s="17"/>
      <c r="LKZ37" s="17"/>
      <c r="LLA37" s="17"/>
      <c r="LLB37" s="17"/>
      <c r="LLC37" s="17"/>
      <c r="LLD37" s="17"/>
      <c r="LLE37" s="17"/>
      <c r="LLF37" s="17"/>
      <c r="LLG37" s="17"/>
      <c r="LLH37" s="17"/>
      <c r="LLI37" s="17"/>
      <c r="LLJ37" s="17"/>
      <c r="LLK37" s="17"/>
      <c r="LLL37" s="17"/>
      <c r="LLM37" s="17"/>
      <c r="LLN37" s="17"/>
      <c r="LLO37" s="17"/>
      <c r="LLP37" s="17"/>
      <c r="LLQ37" s="17"/>
      <c r="LLR37" s="17"/>
      <c r="LLS37" s="17"/>
      <c r="LLT37" s="17"/>
      <c r="LLU37" s="17"/>
      <c r="LLV37" s="17"/>
      <c r="LLW37" s="17"/>
      <c r="LLX37" s="17"/>
      <c r="LLY37" s="17"/>
      <c r="LLZ37" s="17"/>
      <c r="LMA37" s="17"/>
      <c r="LMB37" s="17"/>
      <c r="LMC37" s="17"/>
      <c r="LMD37" s="17"/>
      <c r="LME37" s="17"/>
      <c r="LMF37" s="17"/>
      <c r="LMG37" s="17"/>
      <c r="LMH37" s="17"/>
      <c r="LMI37" s="17"/>
      <c r="LMJ37" s="17"/>
      <c r="LMK37" s="17"/>
      <c r="LML37" s="17"/>
      <c r="LMM37" s="17"/>
      <c r="LMN37" s="17"/>
      <c r="LMO37" s="17"/>
      <c r="LMP37" s="17"/>
      <c r="LMQ37" s="17"/>
      <c r="LMR37" s="17"/>
      <c r="LMS37" s="17"/>
      <c r="LMT37" s="17"/>
      <c r="LMU37" s="17"/>
      <c r="LMV37" s="17"/>
      <c r="LMW37" s="17"/>
      <c r="LMX37" s="17"/>
      <c r="LMY37" s="17"/>
      <c r="LMZ37" s="17"/>
      <c r="LNA37" s="17"/>
      <c r="LNB37" s="17"/>
      <c r="LNC37" s="17"/>
      <c r="LND37" s="17"/>
      <c r="LNE37" s="17"/>
      <c r="LNF37" s="17"/>
      <c r="LNG37" s="17"/>
      <c r="LNH37" s="17"/>
      <c r="LNI37" s="17"/>
      <c r="LNJ37" s="17"/>
      <c r="LNK37" s="17"/>
      <c r="LNL37" s="17"/>
      <c r="LNM37" s="17"/>
      <c r="LNN37" s="17"/>
      <c r="LNO37" s="17"/>
      <c r="LNP37" s="17"/>
      <c r="LNQ37" s="17"/>
      <c r="LNR37" s="17"/>
      <c r="LNS37" s="17"/>
      <c r="LNT37" s="17"/>
      <c r="LNU37" s="17"/>
      <c r="LNV37" s="17"/>
      <c r="LNW37" s="17"/>
      <c r="LNX37" s="17"/>
      <c r="LNY37" s="17"/>
      <c r="LNZ37" s="17"/>
      <c r="LOA37" s="17"/>
      <c r="LOB37" s="17"/>
      <c r="LOC37" s="17"/>
      <c r="LOD37" s="17"/>
      <c r="LOE37" s="17"/>
      <c r="LOF37" s="17"/>
      <c r="LOG37" s="17"/>
      <c r="LOH37" s="17"/>
      <c r="LOI37" s="17"/>
      <c r="LOJ37" s="17"/>
      <c r="LOK37" s="17"/>
      <c r="LOL37" s="17"/>
      <c r="LOM37" s="17"/>
      <c r="LON37" s="17"/>
      <c r="LOO37" s="17"/>
      <c r="LOP37" s="17"/>
      <c r="LOQ37" s="17"/>
      <c r="LOR37" s="17"/>
      <c r="LOS37" s="17"/>
      <c r="LOT37" s="17"/>
      <c r="LOU37" s="17"/>
      <c r="LOV37" s="17"/>
      <c r="LOW37" s="17"/>
      <c r="LOX37" s="17"/>
      <c r="LOY37" s="17"/>
      <c r="LOZ37" s="17"/>
      <c r="LPA37" s="17"/>
      <c r="LPB37" s="17"/>
      <c r="LPC37" s="17"/>
      <c r="LPD37" s="17"/>
      <c r="LPE37" s="17"/>
      <c r="LPF37" s="17"/>
      <c r="LPG37" s="17"/>
      <c r="LPH37" s="17"/>
      <c r="LPI37" s="17"/>
      <c r="LPJ37" s="17"/>
      <c r="LPK37" s="17"/>
      <c r="LPL37" s="17"/>
      <c r="LPM37" s="17"/>
      <c r="LPN37" s="17"/>
      <c r="LPO37" s="17"/>
      <c r="LPP37" s="17"/>
      <c r="LPQ37" s="17"/>
      <c r="LPR37" s="17"/>
      <c r="LPS37" s="17"/>
      <c r="LPT37" s="17"/>
      <c r="LPU37" s="17"/>
      <c r="LPV37" s="17"/>
      <c r="LPW37" s="17"/>
      <c r="LPX37" s="17"/>
      <c r="LPY37" s="17"/>
      <c r="LPZ37" s="17"/>
      <c r="LQA37" s="17"/>
      <c r="LQB37" s="17"/>
      <c r="LQC37" s="17"/>
      <c r="LQD37" s="17"/>
      <c r="LQE37" s="17"/>
      <c r="LQF37" s="17"/>
      <c r="LQG37" s="17"/>
      <c r="LQH37" s="17"/>
      <c r="LQI37" s="17"/>
      <c r="LQJ37" s="17"/>
      <c r="LQK37" s="17"/>
      <c r="LQL37" s="17"/>
      <c r="LQM37" s="17"/>
      <c r="LQN37" s="17"/>
      <c r="LQO37" s="17"/>
      <c r="LQP37" s="17"/>
      <c r="LQQ37" s="17"/>
      <c r="LQR37" s="17"/>
      <c r="LQS37" s="17"/>
      <c r="LQT37" s="17"/>
      <c r="LQU37" s="17"/>
      <c r="LQV37" s="17"/>
      <c r="LQW37" s="17"/>
      <c r="LQX37" s="17"/>
      <c r="LQY37" s="17"/>
      <c r="LQZ37" s="17"/>
      <c r="LRA37" s="17"/>
      <c r="LRB37" s="17"/>
      <c r="LRC37" s="17"/>
      <c r="LRD37" s="17"/>
      <c r="LRE37" s="17"/>
      <c r="LRF37" s="17"/>
      <c r="LRG37" s="17"/>
      <c r="LRH37" s="17"/>
      <c r="LRI37" s="17"/>
      <c r="LRJ37" s="17"/>
      <c r="LRK37" s="17"/>
      <c r="LRL37" s="17"/>
      <c r="LRM37" s="17"/>
      <c r="LRN37" s="17"/>
      <c r="LRO37" s="17"/>
      <c r="LRP37" s="17"/>
      <c r="LRQ37" s="17"/>
      <c r="LRR37" s="17"/>
      <c r="LRS37" s="17"/>
      <c r="LRT37" s="17"/>
      <c r="LRU37" s="17"/>
      <c r="LRV37" s="17"/>
      <c r="LRW37" s="17"/>
      <c r="LRX37" s="17"/>
      <c r="LRY37" s="17"/>
      <c r="LRZ37" s="17"/>
      <c r="LSA37" s="17"/>
      <c r="LSB37" s="17"/>
      <c r="LSC37" s="17"/>
      <c r="LSD37" s="17"/>
      <c r="LSE37" s="17"/>
      <c r="LSF37" s="17"/>
      <c r="LSG37" s="17"/>
      <c r="LSH37" s="17"/>
      <c r="LSI37" s="17"/>
      <c r="LSJ37" s="17"/>
      <c r="LSK37" s="17"/>
      <c r="LSL37" s="17"/>
      <c r="LSM37" s="17"/>
      <c r="LSN37" s="17"/>
      <c r="LSO37" s="17"/>
      <c r="LSP37" s="17"/>
      <c r="LSQ37" s="17"/>
      <c r="LSR37" s="17"/>
      <c r="LSS37" s="17"/>
      <c r="LST37" s="17"/>
      <c r="LSU37" s="17"/>
      <c r="LSV37" s="17"/>
      <c r="LSW37" s="17"/>
      <c r="LSX37" s="17"/>
      <c r="LSY37" s="17"/>
      <c r="LSZ37" s="17"/>
      <c r="LTA37" s="17"/>
      <c r="LTB37" s="17"/>
      <c r="LTC37" s="17"/>
      <c r="LTD37" s="17"/>
      <c r="LTE37" s="17"/>
      <c r="LTF37" s="17"/>
      <c r="LTG37" s="17"/>
      <c r="LTH37" s="17"/>
      <c r="LTI37" s="17"/>
      <c r="LTJ37" s="17"/>
      <c r="LTK37" s="17"/>
      <c r="LTL37" s="17"/>
      <c r="LTM37" s="17"/>
      <c r="LTN37" s="17"/>
      <c r="LTO37" s="17"/>
      <c r="LTP37" s="17"/>
      <c r="LTQ37" s="17"/>
      <c r="LTR37" s="17"/>
      <c r="LTS37" s="17"/>
      <c r="LTT37" s="17"/>
      <c r="LTU37" s="17"/>
      <c r="LTV37" s="17"/>
      <c r="LTW37" s="17"/>
      <c r="LTX37" s="17"/>
      <c r="LTY37" s="17"/>
      <c r="LTZ37" s="17"/>
      <c r="LUA37" s="17"/>
      <c r="LUB37" s="17"/>
      <c r="LUC37" s="17"/>
      <c r="LUD37" s="17"/>
      <c r="LUE37" s="17"/>
      <c r="LUF37" s="17"/>
      <c r="LUG37" s="17"/>
      <c r="LUH37" s="17"/>
      <c r="LUI37" s="17"/>
      <c r="LUJ37" s="17"/>
      <c r="LUK37" s="17"/>
      <c r="LUL37" s="17"/>
      <c r="LUM37" s="17"/>
      <c r="LUN37" s="17"/>
      <c r="LUO37" s="17"/>
      <c r="LUP37" s="17"/>
      <c r="LUQ37" s="17"/>
      <c r="LUR37" s="17"/>
      <c r="LUS37" s="17"/>
      <c r="LUT37" s="17"/>
      <c r="LUU37" s="17"/>
      <c r="LUV37" s="17"/>
      <c r="LUW37" s="17"/>
      <c r="LUX37" s="17"/>
      <c r="LUY37" s="17"/>
      <c r="LUZ37" s="17"/>
      <c r="LVA37" s="17"/>
      <c r="LVB37" s="17"/>
      <c r="LVC37" s="17"/>
      <c r="LVD37" s="17"/>
      <c r="LVE37" s="17"/>
      <c r="LVF37" s="17"/>
      <c r="LVG37" s="17"/>
      <c r="LVH37" s="17"/>
      <c r="LVI37" s="17"/>
      <c r="LVJ37" s="17"/>
      <c r="LVK37" s="17"/>
      <c r="LVL37" s="17"/>
      <c r="LVM37" s="17"/>
      <c r="LVN37" s="17"/>
      <c r="LVO37" s="17"/>
      <c r="LVP37" s="17"/>
      <c r="LVQ37" s="17"/>
      <c r="LVR37" s="17"/>
      <c r="LVS37" s="17"/>
      <c r="LVT37" s="17"/>
      <c r="LVU37" s="17"/>
      <c r="LVV37" s="17"/>
      <c r="LVW37" s="17"/>
      <c r="LVX37" s="17"/>
      <c r="LVY37" s="17"/>
      <c r="LVZ37" s="17"/>
      <c r="LWA37" s="17"/>
      <c r="LWB37" s="17"/>
      <c r="LWC37" s="17"/>
      <c r="LWD37" s="17"/>
      <c r="LWE37" s="17"/>
      <c r="LWF37" s="17"/>
      <c r="LWG37" s="17"/>
      <c r="LWH37" s="17"/>
      <c r="LWI37" s="17"/>
      <c r="LWJ37" s="17"/>
      <c r="LWK37" s="17"/>
      <c r="LWL37" s="17"/>
      <c r="LWM37" s="17"/>
      <c r="LWN37" s="17"/>
      <c r="LWO37" s="17"/>
      <c r="LWP37" s="17"/>
      <c r="LWQ37" s="17"/>
      <c r="LWR37" s="17"/>
      <c r="LWS37" s="17"/>
      <c r="LWT37" s="17"/>
      <c r="LWU37" s="17"/>
      <c r="LWV37" s="17"/>
      <c r="LWW37" s="17"/>
      <c r="LWX37" s="17"/>
      <c r="LWY37" s="17"/>
      <c r="LWZ37" s="17"/>
      <c r="LXA37" s="17"/>
      <c r="LXB37" s="17"/>
      <c r="LXC37" s="17"/>
      <c r="LXD37" s="17"/>
      <c r="LXE37" s="17"/>
      <c r="LXF37" s="17"/>
      <c r="LXG37" s="17"/>
      <c r="LXH37" s="17"/>
      <c r="LXI37" s="17"/>
      <c r="LXJ37" s="17"/>
      <c r="LXK37" s="17"/>
      <c r="LXL37" s="17"/>
      <c r="LXM37" s="17"/>
      <c r="LXN37" s="17"/>
      <c r="LXO37" s="17"/>
      <c r="LXP37" s="17"/>
      <c r="LXQ37" s="17"/>
      <c r="LXR37" s="17"/>
      <c r="LXS37" s="17"/>
      <c r="LXT37" s="17"/>
      <c r="LXU37" s="17"/>
      <c r="LXV37" s="17"/>
      <c r="LXW37" s="17"/>
      <c r="LXX37" s="17"/>
      <c r="LXY37" s="17"/>
      <c r="LXZ37" s="17"/>
      <c r="LYA37" s="17"/>
      <c r="LYB37" s="17"/>
      <c r="LYC37" s="17"/>
      <c r="LYD37" s="17"/>
      <c r="LYE37" s="17"/>
      <c r="LYF37" s="17"/>
      <c r="LYG37" s="17"/>
      <c r="LYH37" s="17"/>
      <c r="LYI37" s="17"/>
      <c r="LYJ37" s="17"/>
      <c r="LYK37" s="17"/>
      <c r="LYL37" s="17"/>
      <c r="LYM37" s="17"/>
      <c r="LYN37" s="17"/>
      <c r="LYO37" s="17"/>
      <c r="LYP37" s="17"/>
      <c r="LYQ37" s="17"/>
      <c r="LYR37" s="17"/>
      <c r="LYS37" s="17"/>
      <c r="LYT37" s="17"/>
      <c r="LYU37" s="17"/>
      <c r="LYV37" s="17"/>
      <c r="LYW37" s="17"/>
      <c r="LYX37" s="17"/>
      <c r="LYY37" s="17"/>
      <c r="LYZ37" s="17"/>
      <c r="LZA37" s="17"/>
      <c r="LZB37" s="17"/>
      <c r="LZC37" s="17"/>
      <c r="LZD37" s="17"/>
      <c r="LZE37" s="17"/>
      <c r="LZF37" s="17"/>
      <c r="LZG37" s="17"/>
      <c r="LZH37" s="17"/>
      <c r="LZI37" s="17"/>
      <c r="LZJ37" s="17"/>
      <c r="LZK37" s="17"/>
      <c r="LZL37" s="17"/>
      <c r="LZM37" s="17"/>
      <c r="LZN37" s="17"/>
      <c r="LZO37" s="17"/>
      <c r="LZP37" s="17"/>
      <c r="LZQ37" s="17"/>
      <c r="LZR37" s="17"/>
      <c r="LZS37" s="17"/>
      <c r="LZT37" s="17"/>
      <c r="LZU37" s="17"/>
      <c r="LZV37" s="17"/>
      <c r="LZW37" s="17"/>
      <c r="LZX37" s="17"/>
      <c r="LZY37" s="17"/>
      <c r="LZZ37" s="17"/>
      <c r="MAA37" s="17"/>
      <c r="MAB37" s="17"/>
      <c r="MAC37" s="17"/>
      <c r="MAD37" s="17"/>
      <c r="MAE37" s="17"/>
      <c r="MAF37" s="17"/>
      <c r="MAG37" s="17"/>
      <c r="MAH37" s="17"/>
      <c r="MAI37" s="17"/>
      <c r="MAJ37" s="17"/>
      <c r="MAK37" s="17"/>
      <c r="MAL37" s="17"/>
      <c r="MAM37" s="17"/>
      <c r="MAN37" s="17"/>
      <c r="MAO37" s="17"/>
      <c r="MAP37" s="17"/>
      <c r="MAQ37" s="17"/>
      <c r="MAR37" s="17"/>
      <c r="MAS37" s="17"/>
      <c r="MAT37" s="17"/>
      <c r="MAU37" s="17"/>
      <c r="MAV37" s="17"/>
      <c r="MAW37" s="17"/>
      <c r="MAX37" s="17"/>
      <c r="MAY37" s="17"/>
      <c r="MAZ37" s="17"/>
      <c r="MBA37" s="17"/>
      <c r="MBB37" s="17"/>
      <c r="MBC37" s="17"/>
      <c r="MBD37" s="17"/>
      <c r="MBE37" s="17"/>
      <c r="MBF37" s="17"/>
      <c r="MBG37" s="17"/>
      <c r="MBH37" s="17"/>
      <c r="MBI37" s="17"/>
      <c r="MBJ37" s="17"/>
      <c r="MBK37" s="17"/>
      <c r="MBL37" s="17"/>
      <c r="MBM37" s="17"/>
      <c r="MBN37" s="17"/>
      <c r="MBO37" s="17"/>
      <c r="MBP37" s="17"/>
      <c r="MBQ37" s="17"/>
      <c r="MBR37" s="17"/>
      <c r="MBS37" s="17"/>
      <c r="MBT37" s="17"/>
      <c r="MBU37" s="17"/>
      <c r="MBV37" s="17"/>
      <c r="MBW37" s="17"/>
      <c r="MBX37" s="17"/>
      <c r="MBY37" s="17"/>
      <c r="MBZ37" s="17"/>
      <c r="MCA37" s="17"/>
      <c r="MCB37" s="17"/>
      <c r="MCC37" s="17"/>
      <c r="MCD37" s="17"/>
      <c r="MCE37" s="17"/>
      <c r="MCF37" s="17"/>
      <c r="MCG37" s="17"/>
      <c r="MCH37" s="17"/>
      <c r="MCI37" s="17"/>
      <c r="MCJ37" s="17"/>
      <c r="MCK37" s="17"/>
      <c r="MCL37" s="17"/>
      <c r="MCM37" s="17"/>
      <c r="MCN37" s="17"/>
      <c r="MCO37" s="17"/>
      <c r="MCP37" s="17"/>
      <c r="MCQ37" s="17"/>
      <c r="MCR37" s="17"/>
      <c r="MCS37" s="17"/>
      <c r="MCT37" s="17"/>
      <c r="MCU37" s="17"/>
      <c r="MCV37" s="17"/>
      <c r="MCW37" s="17"/>
      <c r="MCX37" s="17"/>
      <c r="MCY37" s="17"/>
      <c r="MCZ37" s="17"/>
      <c r="MDA37" s="17"/>
      <c r="MDB37" s="17"/>
      <c r="MDC37" s="17"/>
      <c r="MDD37" s="17"/>
      <c r="MDE37" s="17"/>
      <c r="MDF37" s="17"/>
      <c r="MDG37" s="17"/>
      <c r="MDH37" s="17"/>
      <c r="MDI37" s="17"/>
      <c r="MDJ37" s="17"/>
      <c r="MDK37" s="17"/>
      <c r="MDL37" s="17"/>
      <c r="MDM37" s="17"/>
      <c r="MDN37" s="17"/>
      <c r="MDO37" s="17"/>
      <c r="MDP37" s="17"/>
      <c r="MDQ37" s="17"/>
      <c r="MDR37" s="17"/>
      <c r="MDS37" s="17"/>
      <c r="MDT37" s="17"/>
      <c r="MDU37" s="17"/>
      <c r="MDV37" s="17"/>
      <c r="MDW37" s="17"/>
      <c r="MDX37" s="17"/>
      <c r="MDY37" s="17"/>
      <c r="MDZ37" s="17"/>
      <c r="MEA37" s="17"/>
      <c r="MEB37" s="17"/>
      <c r="MEC37" s="17"/>
      <c r="MED37" s="17"/>
      <c r="MEE37" s="17"/>
      <c r="MEF37" s="17"/>
      <c r="MEG37" s="17"/>
      <c r="MEH37" s="17"/>
      <c r="MEI37" s="17"/>
      <c r="MEJ37" s="17"/>
      <c r="MEK37" s="17"/>
      <c r="MEL37" s="17"/>
      <c r="MEM37" s="17"/>
      <c r="MEN37" s="17"/>
      <c r="MEO37" s="17"/>
      <c r="MEP37" s="17"/>
      <c r="MEQ37" s="17"/>
      <c r="MER37" s="17"/>
      <c r="MES37" s="17"/>
      <c r="MET37" s="17"/>
      <c r="MEU37" s="17"/>
      <c r="MEV37" s="17"/>
      <c r="MEW37" s="17"/>
      <c r="MEX37" s="17"/>
      <c r="MEY37" s="17"/>
      <c r="MEZ37" s="17"/>
      <c r="MFA37" s="17"/>
      <c r="MFB37" s="17"/>
      <c r="MFC37" s="17"/>
      <c r="MFD37" s="17"/>
      <c r="MFE37" s="17"/>
      <c r="MFF37" s="17"/>
      <c r="MFG37" s="17"/>
      <c r="MFH37" s="17"/>
      <c r="MFI37" s="17"/>
      <c r="MFJ37" s="17"/>
      <c r="MFK37" s="17"/>
      <c r="MFL37" s="17"/>
      <c r="MFM37" s="17"/>
      <c r="MFN37" s="17"/>
      <c r="MFO37" s="17"/>
      <c r="MFP37" s="17"/>
      <c r="MFQ37" s="17"/>
      <c r="MFR37" s="17"/>
      <c r="MFS37" s="17"/>
      <c r="MFT37" s="17"/>
      <c r="MFU37" s="17"/>
      <c r="MFV37" s="17"/>
      <c r="MFW37" s="17"/>
      <c r="MFX37" s="17"/>
      <c r="MFY37" s="17"/>
      <c r="MFZ37" s="17"/>
      <c r="MGA37" s="17"/>
      <c r="MGB37" s="17"/>
      <c r="MGC37" s="17"/>
      <c r="MGD37" s="17"/>
      <c r="MGE37" s="17"/>
      <c r="MGF37" s="17"/>
      <c r="MGG37" s="17"/>
      <c r="MGH37" s="17"/>
      <c r="MGI37" s="17"/>
      <c r="MGJ37" s="17"/>
      <c r="MGK37" s="17"/>
      <c r="MGL37" s="17"/>
      <c r="MGM37" s="17"/>
      <c r="MGN37" s="17"/>
      <c r="MGO37" s="17"/>
      <c r="MGP37" s="17"/>
      <c r="MGQ37" s="17"/>
      <c r="MGR37" s="17"/>
      <c r="MGS37" s="17"/>
      <c r="MGT37" s="17"/>
      <c r="MGU37" s="17"/>
      <c r="MGV37" s="17"/>
      <c r="MGW37" s="17"/>
      <c r="MGX37" s="17"/>
      <c r="MGY37" s="17"/>
      <c r="MGZ37" s="17"/>
      <c r="MHA37" s="17"/>
      <c r="MHB37" s="17"/>
      <c r="MHC37" s="17"/>
      <c r="MHD37" s="17"/>
      <c r="MHE37" s="17"/>
      <c r="MHF37" s="17"/>
      <c r="MHG37" s="17"/>
      <c r="MHH37" s="17"/>
      <c r="MHI37" s="17"/>
      <c r="MHJ37" s="17"/>
      <c r="MHK37" s="17"/>
      <c r="MHL37" s="17"/>
      <c r="MHM37" s="17"/>
      <c r="MHN37" s="17"/>
      <c r="MHO37" s="17"/>
      <c r="MHP37" s="17"/>
      <c r="MHQ37" s="17"/>
      <c r="MHR37" s="17"/>
      <c r="MHS37" s="17"/>
      <c r="MHT37" s="17"/>
      <c r="MHU37" s="17"/>
      <c r="MHV37" s="17"/>
      <c r="MHW37" s="17"/>
      <c r="MHX37" s="17"/>
      <c r="MHY37" s="17"/>
      <c r="MHZ37" s="17"/>
      <c r="MIA37" s="17"/>
      <c r="MIB37" s="17"/>
      <c r="MIC37" s="17"/>
      <c r="MID37" s="17"/>
      <c r="MIE37" s="17"/>
      <c r="MIF37" s="17"/>
      <c r="MIG37" s="17"/>
      <c r="MIH37" s="17"/>
      <c r="MII37" s="17"/>
      <c r="MIJ37" s="17"/>
      <c r="MIK37" s="17"/>
      <c r="MIL37" s="17"/>
      <c r="MIM37" s="17"/>
      <c r="MIN37" s="17"/>
      <c r="MIO37" s="17"/>
      <c r="MIP37" s="17"/>
      <c r="MIQ37" s="17"/>
      <c r="MIR37" s="17"/>
      <c r="MIS37" s="17"/>
      <c r="MIT37" s="17"/>
      <c r="MIU37" s="17"/>
      <c r="MIV37" s="17"/>
      <c r="MIW37" s="17"/>
      <c r="MIX37" s="17"/>
      <c r="MIY37" s="17"/>
      <c r="MIZ37" s="17"/>
      <c r="MJA37" s="17"/>
      <c r="MJB37" s="17"/>
      <c r="MJC37" s="17"/>
      <c r="MJD37" s="17"/>
      <c r="MJE37" s="17"/>
      <c r="MJF37" s="17"/>
      <c r="MJG37" s="17"/>
      <c r="MJH37" s="17"/>
      <c r="MJI37" s="17"/>
      <c r="MJJ37" s="17"/>
      <c r="MJK37" s="17"/>
      <c r="MJL37" s="17"/>
      <c r="MJM37" s="17"/>
      <c r="MJN37" s="17"/>
      <c r="MJO37" s="17"/>
      <c r="MJP37" s="17"/>
      <c r="MJQ37" s="17"/>
      <c r="MJR37" s="17"/>
      <c r="MJS37" s="17"/>
      <c r="MJT37" s="17"/>
      <c r="MJU37" s="17"/>
      <c r="MJV37" s="17"/>
      <c r="MJW37" s="17"/>
      <c r="MJX37" s="17"/>
      <c r="MJY37" s="17"/>
      <c r="MJZ37" s="17"/>
      <c r="MKA37" s="17"/>
      <c r="MKB37" s="17"/>
      <c r="MKC37" s="17"/>
      <c r="MKD37" s="17"/>
      <c r="MKE37" s="17"/>
      <c r="MKF37" s="17"/>
      <c r="MKG37" s="17"/>
      <c r="MKH37" s="17"/>
      <c r="MKI37" s="17"/>
      <c r="MKJ37" s="17"/>
      <c r="MKK37" s="17"/>
      <c r="MKL37" s="17"/>
      <c r="MKM37" s="17"/>
      <c r="MKN37" s="17"/>
      <c r="MKO37" s="17"/>
      <c r="MKP37" s="17"/>
      <c r="MKQ37" s="17"/>
      <c r="MKR37" s="17"/>
      <c r="MKS37" s="17"/>
      <c r="MKT37" s="17"/>
      <c r="MKU37" s="17"/>
      <c r="MKV37" s="17"/>
      <c r="MKW37" s="17"/>
      <c r="MKX37" s="17"/>
      <c r="MKY37" s="17"/>
      <c r="MKZ37" s="17"/>
      <c r="MLA37" s="17"/>
      <c r="MLB37" s="17"/>
      <c r="MLC37" s="17"/>
      <c r="MLD37" s="17"/>
      <c r="MLE37" s="17"/>
      <c r="MLF37" s="17"/>
      <c r="MLG37" s="17"/>
      <c r="MLH37" s="17"/>
      <c r="MLI37" s="17"/>
      <c r="MLJ37" s="17"/>
      <c r="MLK37" s="17"/>
      <c r="MLL37" s="17"/>
      <c r="MLM37" s="17"/>
      <c r="MLN37" s="17"/>
      <c r="MLO37" s="17"/>
      <c r="MLP37" s="17"/>
      <c r="MLQ37" s="17"/>
      <c r="MLR37" s="17"/>
      <c r="MLS37" s="17"/>
      <c r="MLT37" s="17"/>
      <c r="MLU37" s="17"/>
      <c r="MLV37" s="17"/>
      <c r="MLW37" s="17"/>
      <c r="MLX37" s="17"/>
      <c r="MLY37" s="17"/>
      <c r="MLZ37" s="17"/>
      <c r="MMA37" s="17"/>
      <c r="MMB37" s="17"/>
      <c r="MMC37" s="17"/>
      <c r="MMD37" s="17"/>
      <c r="MME37" s="17"/>
      <c r="MMF37" s="17"/>
      <c r="MMG37" s="17"/>
      <c r="MMH37" s="17"/>
      <c r="MMI37" s="17"/>
      <c r="MMJ37" s="17"/>
      <c r="MMK37" s="17"/>
      <c r="MML37" s="17"/>
      <c r="MMM37" s="17"/>
      <c r="MMN37" s="17"/>
      <c r="MMO37" s="17"/>
      <c r="MMP37" s="17"/>
      <c r="MMQ37" s="17"/>
      <c r="MMR37" s="17"/>
      <c r="MMS37" s="17"/>
      <c r="MMT37" s="17"/>
      <c r="MMU37" s="17"/>
      <c r="MMV37" s="17"/>
      <c r="MMW37" s="17"/>
      <c r="MMX37" s="17"/>
      <c r="MMY37" s="17"/>
      <c r="MMZ37" s="17"/>
      <c r="MNA37" s="17"/>
      <c r="MNB37" s="17"/>
      <c r="MNC37" s="17"/>
      <c r="MND37" s="17"/>
      <c r="MNE37" s="17"/>
      <c r="MNF37" s="17"/>
      <c r="MNG37" s="17"/>
      <c r="MNH37" s="17"/>
      <c r="MNI37" s="17"/>
      <c r="MNJ37" s="17"/>
      <c r="MNK37" s="17"/>
      <c r="MNL37" s="17"/>
      <c r="MNM37" s="17"/>
      <c r="MNN37" s="17"/>
      <c r="MNO37" s="17"/>
      <c r="MNP37" s="17"/>
      <c r="MNQ37" s="17"/>
      <c r="MNR37" s="17"/>
      <c r="MNS37" s="17"/>
      <c r="MNT37" s="17"/>
      <c r="MNU37" s="17"/>
      <c r="MNV37" s="17"/>
      <c r="MNW37" s="17"/>
      <c r="MNX37" s="17"/>
      <c r="MNY37" s="17"/>
      <c r="MNZ37" s="17"/>
      <c r="MOA37" s="17"/>
      <c r="MOB37" s="17"/>
      <c r="MOC37" s="17"/>
      <c r="MOD37" s="17"/>
      <c r="MOE37" s="17"/>
      <c r="MOF37" s="17"/>
      <c r="MOG37" s="17"/>
      <c r="MOH37" s="17"/>
      <c r="MOI37" s="17"/>
      <c r="MOJ37" s="17"/>
      <c r="MOK37" s="17"/>
      <c r="MOL37" s="17"/>
      <c r="MOM37" s="17"/>
      <c r="MON37" s="17"/>
      <c r="MOO37" s="17"/>
      <c r="MOP37" s="17"/>
      <c r="MOQ37" s="17"/>
      <c r="MOR37" s="17"/>
      <c r="MOS37" s="17"/>
      <c r="MOT37" s="17"/>
      <c r="MOU37" s="17"/>
      <c r="MOV37" s="17"/>
      <c r="MOW37" s="17"/>
      <c r="MOX37" s="17"/>
      <c r="MOY37" s="17"/>
      <c r="MOZ37" s="17"/>
      <c r="MPA37" s="17"/>
      <c r="MPB37" s="17"/>
      <c r="MPC37" s="17"/>
      <c r="MPD37" s="17"/>
      <c r="MPE37" s="17"/>
      <c r="MPF37" s="17"/>
      <c r="MPG37" s="17"/>
      <c r="MPH37" s="17"/>
      <c r="MPI37" s="17"/>
      <c r="MPJ37" s="17"/>
      <c r="MPK37" s="17"/>
      <c r="MPL37" s="17"/>
      <c r="MPM37" s="17"/>
      <c r="MPN37" s="17"/>
      <c r="MPO37" s="17"/>
      <c r="MPP37" s="17"/>
      <c r="MPQ37" s="17"/>
      <c r="MPR37" s="17"/>
      <c r="MPS37" s="17"/>
      <c r="MPT37" s="17"/>
      <c r="MPU37" s="17"/>
      <c r="MPV37" s="17"/>
      <c r="MPW37" s="17"/>
      <c r="MPX37" s="17"/>
      <c r="MPY37" s="17"/>
      <c r="MPZ37" s="17"/>
      <c r="MQA37" s="17"/>
      <c r="MQB37" s="17"/>
      <c r="MQC37" s="17"/>
      <c r="MQD37" s="17"/>
      <c r="MQE37" s="17"/>
      <c r="MQF37" s="17"/>
      <c r="MQG37" s="17"/>
      <c r="MQH37" s="17"/>
      <c r="MQI37" s="17"/>
      <c r="MQJ37" s="17"/>
      <c r="MQK37" s="17"/>
      <c r="MQL37" s="17"/>
      <c r="MQM37" s="17"/>
      <c r="MQN37" s="17"/>
      <c r="MQO37" s="17"/>
      <c r="MQP37" s="17"/>
      <c r="MQQ37" s="17"/>
      <c r="MQR37" s="17"/>
      <c r="MQS37" s="17"/>
      <c r="MQT37" s="17"/>
      <c r="MQU37" s="17"/>
      <c r="MQV37" s="17"/>
      <c r="MQW37" s="17"/>
      <c r="MQX37" s="17"/>
      <c r="MQY37" s="17"/>
      <c r="MQZ37" s="17"/>
      <c r="MRA37" s="17"/>
      <c r="MRB37" s="17"/>
      <c r="MRC37" s="17"/>
      <c r="MRD37" s="17"/>
      <c r="MRE37" s="17"/>
      <c r="MRF37" s="17"/>
      <c r="MRG37" s="17"/>
      <c r="MRH37" s="17"/>
      <c r="MRI37" s="17"/>
      <c r="MRJ37" s="17"/>
      <c r="MRK37" s="17"/>
      <c r="MRL37" s="17"/>
      <c r="MRM37" s="17"/>
      <c r="MRN37" s="17"/>
      <c r="MRO37" s="17"/>
      <c r="MRP37" s="17"/>
      <c r="MRQ37" s="17"/>
      <c r="MRR37" s="17"/>
      <c r="MRS37" s="17"/>
      <c r="MRT37" s="17"/>
      <c r="MRU37" s="17"/>
      <c r="MRV37" s="17"/>
      <c r="MRW37" s="17"/>
      <c r="MRX37" s="17"/>
      <c r="MRY37" s="17"/>
      <c r="MRZ37" s="17"/>
      <c r="MSA37" s="17"/>
      <c r="MSB37" s="17"/>
      <c r="MSC37" s="17"/>
      <c r="MSD37" s="17"/>
      <c r="MSE37" s="17"/>
      <c r="MSF37" s="17"/>
      <c r="MSG37" s="17"/>
      <c r="MSH37" s="17"/>
      <c r="MSI37" s="17"/>
      <c r="MSJ37" s="17"/>
      <c r="MSK37" s="17"/>
      <c r="MSL37" s="17"/>
      <c r="MSM37" s="17"/>
      <c r="MSN37" s="17"/>
      <c r="MSO37" s="17"/>
      <c r="MSP37" s="17"/>
      <c r="MSQ37" s="17"/>
      <c r="MSR37" s="17"/>
      <c r="MSS37" s="17"/>
      <c r="MST37" s="17"/>
      <c r="MSU37" s="17"/>
      <c r="MSV37" s="17"/>
      <c r="MSW37" s="17"/>
      <c r="MSX37" s="17"/>
      <c r="MSY37" s="17"/>
      <c r="MSZ37" s="17"/>
      <c r="MTA37" s="17"/>
      <c r="MTB37" s="17"/>
      <c r="MTC37" s="17"/>
      <c r="MTD37" s="17"/>
      <c r="MTE37" s="17"/>
      <c r="MTF37" s="17"/>
      <c r="MTG37" s="17"/>
      <c r="MTH37" s="17"/>
      <c r="MTI37" s="17"/>
      <c r="MTJ37" s="17"/>
      <c r="MTK37" s="17"/>
      <c r="MTL37" s="17"/>
      <c r="MTM37" s="17"/>
      <c r="MTN37" s="17"/>
      <c r="MTO37" s="17"/>
      <c r="MTP37" s="17"/>
      <c r="MTQ37" s="17"/>
      <c r="MTR37" s="17"/>
      <c r="MTS37" s="17"/>
      <c r="MTT37" s="17"/>
      <c r="MTU37" s="17"/>
      <c r="MTV37" s="17"/>
      <c r="MTW37" s="17"/>
      <c r="MTX37" s="17"/>
      <c r="MTY37" s="17"/>
      <c r="MTZ37" s="17"/>
      <c r="MUA37" s="17"/>
      <c r="MUB37" s="17"/>
      <c r="MUC37" s="17"/>
      <c r="MUD37" s="17"/>
      <c r="MUE37" s="17"/>
      <c r="MUF37" s="17"/>
      <c r="MUG37" s="17"/>
      <c r="MUH37" s="17"/>
      <c r="MUI37" s="17"/>
      <c r="MUJ37" s="17"/>
      <c r="MUK37" s="17"/>
      <c r="MUL37" s="17"/>
      <c r="MUM37" s="17"/>
      <c r="MUN37" s="17"/>
      <c r="MUO37" s="17"/>
      <c r="MUP37" s="17"/>
      <c r="MUQ37" s="17"/>
      <c r="MUR37" s="17"/>
      <c r="MUS37" s="17"/>
      <c r="MUT37" s="17"/>
      <c r="MUU37" s="17"/>
      <c r="MUV37" s="17"/>
      <c r="MUW37" s="17"/>
      <c r="MUX37" s="17"/>
      <c r="MUY37" s="17"/>
      <c r="MUZ37" s="17"/>
      <c r="MVA37" s="17"/>
      <c r="MVB37" s="17"/>
      <c r="MVC37" s="17"/>
      <c r="MVD37" s="17"/>
      <c r="MVE37" s="17"/>
      <c r="MVF37" s="17"/>
      <c r="MVG37" s="17"/>
      <c r="MVH37" s="17"/>
      <c r="MVI37" s="17"/>
      <c r="MVJ37" s="17"/>
      <c r="MVK37" s="17"/>
      <c r="MVL37" s="17"/>
      <c r="MVM37" s="17"/>
      <c r="MVN37" s="17"/>
      <c r="MVO37" s="17"/>
      <c r="MVP37" s="17"/>
      <c r="MVQ37" s="17"/>
      <c r="MVR37" s="17"/>
      <c r="MVS37" s="17"/>
      <c r="MVT37" s="17"/>
      <c r="MVU37" s="17"/>
      <c r="MVV37" s="17"/>
      <c r="MVW37" s="17"/>
      <c r="MVX37" s="17"/>
      <c r="MVY37" s="17"/>
      <c r="MVZ37" s="17"/>
      <c r="MWA37" s="17"/>
      <c r="MWB37" s="17"/>
      <c r="MWC37" s="17"/>
      <c r="MWD37" s="17"/>
      <c r="MWE37" s="17"/>
      <c r="MWF37" s="17"/>
      <c r="MWG37" s="17"/>
      <c r="MWH37" s="17"/>
      <c r="MWI37" s="17"/>
      <c r="MWJ37" s="17"/>
      <c r="MWK37" s="17"/>
      <c r="MWL37" s="17"/>
      <c r="MWM37" s="17"/>
      <c r="MWN37" s="17"/>
      <c r="MWO37" s="17"/>
      <c r="MWP37" s="17"/>
      <c r="MWQ37" s="17"/>
      <c r="MWR37" s="17"/>
      <c r="MWS37" s="17"/>
      <c r="MWT37" s="17"/>
      <c r="MWU37" s="17"/>
      <c r="MWV37" s="17"/>
      <c r="MWW37" s="17"/>
      <c r="MWX37" s="17"/>
      <c r="MWY37" s="17"/>
      <c r="MWZ37" s="17"/>
      <c r="MXA37" s="17"/>
      <c r="MXB37" s="17"/>
      <c r="MXC37" s="17"/>
      <c r="MXD37" s="17"/>
      <c r="MXE37" s="17"/>
      <c r="MXF37" s="17"/>
      <c r="MXG37" s="17"/>
      <c r="MXH37" s="17"/>
      <c r="MXI37" s="17"/>
      <c r="MXJ37" s="17"/>
      <c r="MXK37" s="17"/>
      <c r="MXL37" s="17"/>
      <c r="MXM37" s="17"/>
      <c r="MXN37" s="17"/>
      <c r="MXO37" s="17"/>
      <c r="MXP37" s="17"/>
      <c r="MXQ37" s="17"/>
      <c r="MXR37" s="17"/>
      <c r="MXS37" s="17"/>
      <c r="MXT37" s="17"/>
      <c r="MXU37" s="17"/>
      <c r="MXV37" s="17"/>
      <c r="MXW37" s="17"/>
      <c r="MXX37" s="17"/>
      <c r="MXY37" s="17"/>
      <c r="MXZ37" s="17"/>
      <c r="MYA37" s="17"/>
      <c r="MYB37" s="17"/>
      <c r="MYC37" s="17"/>
      <c r="MYD37" s="17"/>
      <c r="MYE37" s="17"/>
      <c r="MYF37" s="17"/>
      <c r="MYG37" s="17"/>
      <c r="MYH37" s="17"/>
      <c r="MYI37" s="17"/>
      <c r="MYJ37" s="17"/>
      <c r="MYK37" s="17"/>
      <c r="MYL37" s="17"/>
      <c r="MYM37" s="17"/>
      <c r="MYN37" s="17"/>
      <c r="MYO37" s="17"/>
      <c r="MYP37" s="17"/>
      <c r="MYQ37" s="17"/>
      <c r="MYR37" s="17"/>
      <c r="MYS37" s="17"/>
      <c r="MYT37" s="17"/>
      <c r="MYU37" s="17"/>
      <c r="MYV37" s="17"/>
      <c r="MYW37" s="17"/>
      <c r="MYX37" s="17"/>
      <c r="MYY37" s="17"/>
      <c r="MYZ37" s="17"/>
      <c r="MZA37" s="17"/>
      <c r="MZB37" s="17"/>
      <c r="MZC37" s="17"/>
      <c r="MZD37" s="17"/>
      <c r="MZE37" s="17"/>
      <c r="MZF37" s="17"/>
      <c r="MZG37" s="17"/>
      <c r="MZH37" s="17"/>
      <c r="MZI37" s="17"/>
      <c r="MZJ37" s="17"/>
      <c r="MZK37" s="17"/>
      <c r="MZL37" s="17"/>
      <c r="MZM37" s="17"/>
      <c r="MZN37" s="17"/>
      <c r="MZO37" s="17"/>
      <c r="MZP37" s="17"/>
      <c r="MZQ37" s="17"/>
      <c r="MZR37" s="17"/>
      <c r="MZS37" s="17"/>
      <c r="MZT37" s="17"/>
      <c r="MZU37" s="17"/>
      <c r="MZV37" s="17"/>
      <c r="MZW37" s="17"/>
      <c r="MZX37" s="17"/>
      <c r="MZY37" s="17"/>
      <c r="MZZ37" s="17"/>
      <c r="NAA37" s="17"/>
      <c r="NAB37" s="17"/>
      <c r="NAC37" s="17"/>
      <c r="NAD37" s="17"/>
      <c r="NAE37" s="17"/>
      <c r="NAF37" s="17"/>
      <c r="NAG37" s="17"/>
      <c r="NAH37" s="17"/>
      <c r="NAI37" s="17"/>
      <c r="NAJ37" s="17"/>
      <c r="NAK37" s="17"/>
      <c r="NAL37" s="17"/>
      <c r="NAM37" s="17"/>
      <c r="NAN37" s="17"/>
      <c r="NAO37" s="17"/>
      <c r="NAP37" s="17"/>
      <c r="NAQ37" s="17"/>
      <c r="NAR37" s="17"/>
      <c r="NAS37" s="17"/>
      <c r="NAT37" s="17"/>
      <c r="NAU37" s="17"/>
      <c r="NAV37" s="17"/>
      <c r="NAW37" s="17"/>
      <c r="NAX37" s="17"/>
      <c r="NAY37" s="17"/>
      <c r="NAZ37" s="17"/>
      <c r="NBA37" s="17"/>
      <c r="NBB37" s="17"/>
      <c r="NBC37" s="17"/>
      <c r="NBD37" s="17"/>
      <c r="NBE37" s="17"/>
      <c r="NBF37" s="17"/>
      <c r="NBG37" s="17"/>
      <c r="NBH37" s="17"/>
      <c r="NBI37" s="17"/>
      <c r="NBJ37" s="17"/>
      <c r="NBK37" s="17"/>
      <c r="NBL37" s="17"/>
      <c r="NBM37" s="17"/>
      <c r="NBN37" s="17"/>
      <c r="NBO37" s="17"/>
      <c r="NBP37" s="17"/>
      <c r="NBQ37" s="17"/>
      <c r="NBR37" s="17"/>
      <c r="NBS37" s="17"/>
      <c r="NBT37" s="17"/>
      <c r="NBU37" s="17"/>
      <c r="NBV37" s="17"/>
      <c r="NBW37" s="17"/>
      <c r="NBX37" s="17"/>
      <c r="NBY37" s="17"/>
      <c r="NBZ37" s="17"/>
      <c r="NCA37" s="17"/>
      <c r="NCB37" s="17"/>
      <c r="NCC37" s="17"/>
      <c r="NCD37" s="17"/>
      <c r="NCE37" s="17"/>
      <c r="NCF37" s="17"/>
      <c r="NCG37" s="17"/>
      <c r="NCH37" s="17"/>
      <c r="NCI37" s="17"/>
      <c r="NCJ37" s="17"/>
      <c r="NCK37" s="17"/>
      <c r="NCL37" s="17"/>
      <c r="NCM37" s="17"/>
      <c r="NCN37" s="17"/>
      <c r="NCO37" s="17"/>
      <c r="NCP37" s="17"/>
      <c r="NCQ37" s="17"/>
      <c r="NCR37" s="17"/>
      <c r="NCS37" s="17"/>
      <c r="NCT37" s="17"/>
      <c r="NCU37" s="17"/>
      <c r="NCV37" s="17"/>
      <c r="NCW37" s="17"/>
      <c r="NCX37" s="17"/>
      <c r="NCY37" s="17"/>
      <c r="NCZ37" s="17"/>
      <c r="NDA37" s="17"/>
      <c r="NDB37" s="17"/>
      <c r="NDC37" s="17"/>
      <c r="NDD37" s="17"/>
      <c r="NDE37" s="17"/>
      <c r="NDF37" s="17"/>
      <c r="NDG37" s="17"/>
      <c r="NDH37" s="17"/>
      <c r="NDI37" s="17"/>
      <c r="NDJ37" s="17"/>
      <c r="NDK37" s="17"/>
      <c r="NDL37" s="17"/>
      <c r="NDM37" s="17"/>
      <c r="NDN37" s="17"/>
      <c r="NDO37" s="17"/>
      <c r="NDP37" s="17"/>
      <c r="NDQ37" s="17"/>
      <c r="NDR37" s="17"/>
      <c r="NDS37" s="17"/>
      <c r="NDT37" s="17"/>
      <c r="NDU37" s="17"/>
      <c r="NDV37" s="17"/>
      <c r="NDW37" s="17"/>
      <c r="NDX37" s="17"/>
      <c r="NDY37" s="17"/>
      <c r="NDZ37" s="17"/>
      <c r="NEA37" s="17"/>
      <c r="NEB37" s="17"/>
      <c r="NEC37" s="17"/>
      <c r="NED37" s="17"/>
      <c r="NEE37" s="17"/>
      <c r="NEF37" s="17"/>
      <c r="NEG37" s="17"/>
      <c r="NEH37" s="17"/>
      <c r="NEI37" s="17"/>
      <c r="NEJ37" s="17"/>
      <c r="NEK37" s="17"/>
      <c r="NEL37" s="17"/>
      <c r="NEM37" s="17"/>
      <c r="NEN37" s="17"/>
      <c r="NEO37" s="17"/>
      <c r="NEP37" s="17"/>
      <c r="NEQ37" s="17"/>
      <c r="NER37" s="17"/>
      <c r="NES37" s="17"/>
      <c r="NET37" s="17"/>
      <c r="NEU37" s="17"/>
      <c r="NEV37" s="17"/>
      <c r="NEW37" s="17"/>
      <c r="NEX37" s="17"/>
      <c r="NEY37" s="17"/>
      <c r="NEZ37" s="17"/>
      <c r="NFA37" s="17"/>
      <c r="NFB37" s="17"/>
      <c r="NFC37" s="17"/>
      <c r="NFD37" s="17"/>
      <c r="NFE37" s="17"/>
      <c r="NFF37" s="17"/>
      <c r="NFG37" s="17"/>
      <c r="NFH37" s="17"/>
      <c r="NFI37" s="17"/>
      <c r="NFJ37" s="17"/>
      <c r="NFK37" s="17"/>
      <c r="NFL37" s="17"/>
      <c r="NFM37" s="17"/>
      <c r="NFN37" s="17"/>
      <c r="NFO37" s="17"/>
      <c r="NFP37" s="17"/>
      <c r="NFQ37" s="17"/>
      <c r="NFR37" s="17"/>
      <c r="NFS37" s="17"/>
      <c r="NFT37" s="17"/>
      <c r="NFU37" s="17"/>
      <c r="NFV37" s="17"/>
      <c r="NFW37" s="17"/>
      <c r="NFX37" s="17"/>
      <c r="NFY37" s="17"/>
      <c r="NFZ37" s="17"/>
      <c r="NGA37" s="17"/>
      <c r="NGB37" s="17"/>
      <c r="NGC37" s="17"/>
      <c r="NGD37" s="17"/>
      <c r="NGE37" s="17"/>
      <c r="NGF37" s="17"/>
      <c r="NGG37" s="17"/>
      <c r="NGH37" s="17"/>
      <c r="NGI37" s="17"/>
      <c r="NGJ37" s="17"/>
      <c r="NGK37" s="17"/>
      <c r="NGL37" s="17"/>
      <c r="NGM37" s="17"/>
      <c r="NGN37" s="17"/>
      <c r="NGO37" s="17"/>
      <c r="NGP37" s="17"/>
      <c r="NGQ37" s="17"/>
      <c r="NGR37" s="17"/>
      <c r="NGS37" s="17"/>
      <c r="NGT37" s="17"/>
      <c r="NGU37" s="17"/>
      <c r="NGV37" s="17"/>
      <c r="NGW37" s="17"/>
      <c r="NGX37" s="17"/>
      <c r="NGY37" s="17"/>
      <c r="NGZ37" s="17"/>
      <c r="NHA37" s="17"/>
      <c r="NHB37" s="17"/>
      <c r="NHC37" s="17"/>
      <c r="NHD37" s="17"/>
      <c r="NHE37" s="17"/>
      <c r="NHF37" s="17"/>
      <c r="NHG37" s="17"/>
      <c r="NHH37" s="17"/>
      <c r="NHI37" s="17"/>
      <c r="NHJ37" s="17"/>
      <c r="NHK37" s="17"/>
      <c r="NHL37" s="17"/>
      <c r="NHM37" s="17"/>
      <c r="NHN37" s="17"/>
      <c r="NHO37" s="17"/>
      <c r="NHP37" s="17"/>
      <c r="NHQ37" s="17"/>
      <c r="NHR37" s="17"/>
      <c r="NHS37" s="17"/>
      <c r="NHT37" s="17"/>
      <c r="NHU37" s="17"/>
      <c r="NHV37" s="17"/>
      <c r="NHW37" s="17"/>
      <c r="NHX37" s="17"/>
      <c r="NHY37" s="17"/>
      <c r="NHZ37" s="17"/>
      <c r="NIA37" s="17"/>
      <c r="NIB37" s="17"/>
      <c r="NIC37" s="17"/>
      <c r="NID37" s="17"/>
      <c r="NIE37" s="17"/>
      <c r="NIF37" s="17"/>
      <c r="NIG37" s="17"/>
      <c r="NIH37" s="17"/>
      <c r="NII37" s="17"/>
      <c r="NIJ37" s="17"/>
      <c r="NIK37" s="17"/>
      <c r="NIL37" s="17"/>
      <c r="NIM37" s="17"/>
      <c r="NIN37" s="17"/>
      <c r="NIO37" s="17"/>
      <c r="NIP37" s="17"/>
      <c r="NIQ37" s="17"/>
      <c r="NIR37" s="17"/>
      <c r="NIS37" s="17"/>
      <c r="NIT37" s="17"/>
      <c r="NIU37" s="17"/>
      <c r="NIV37" s="17"/>
      <c r="NIW37" s="17"/>
      <c r="NIX37" s="17"/>
      <c r="NIY37" s="17"/>
      <c r="NIZ37" s="17"/>
      <c r="NJA37" s="17"/>
      <c r="NJB37" s="17"/>
      <c r="NJC37" s="17"/>
      <c r="NJD37" s="17"/>
      <c r="NJE37" s="17"/>
      <c r="NJF37" s="17"/>
      <c r="NJG37" s="17"/>
      <c r="NJH37" s="17"/>
      <c r="NJI37" s="17"/>
      <c r="NJJ37" s="17"/>
      <c r="NJK37" s="17"/>
      <c r="NJL37" s="17"/>
      <c r="NJM37" s="17"/>
      <c r="NJN37" s="17"/>
      <c r="NJO37" s="17"/>
      <c r="NJP37" s="17"/>
      <c r="NJQ37" s="17"/>
      <c r="NJR37" s="17"/>
      <c r="NJS37" s="17"/>
      <c r="NJT37" s="17"/>
      <c r="NJU37" s="17"/>
      <c r="NJV37" s="17"/>
      <c r="NJW37" s="17"/>
      <c r="NJX37" s="17"/>
      <c r="NJY37" s="17"/>
      <c r="NJZ37" s="17"/>
      <c r="NKA37" s="17"/>
      <c r="NKB37" s="17"/>
      <c r="NKC37" s="17"/>
      <c r="NKD37" s="17"/>
      <c r="NKE37" s="17"/>
      <c r="NKF37" s="17"/>
      <c r="NKG37" s="17"/>
      <c r="NKH37" s="17"/>
      <c r="NKI37" s="17"/>
      <c r="NKJ37" s="17"/>
      <c r="NKK37" s="17"/>
      <c r="NKL37" s="17"/>
      <c r="NKM37" s="17"/>
      <c r="NKN37" s="17"/>
      <c r="NKO37" s="17"/>
      <c r="NKP37" s="17"/>
      <c r="NKQ37" s="17"/>
      <c r="NKR37" s="17"/>
      <c r="NKS37" s="17"/>
      <c r="NKT37" s="17"/>
      <c r="NKU37" s="17"/>
      <c r="NKV37" s="17"/>
      <c r="NKW37" s="17"/>
      <c r="NKX37" s="17"/>
      <c r="NKY37" s="17"/>
      <c r="NKZ37" s="17"/>
      <c r="NLA37" s="17"/>
      <c r="NLB37" s="17"/>
      <c r="NLC37" s="17"/>
      <c r="NLD37" s="17"/>
      <c r="NLE37" s="17"/>
      <c r="NLF37" s="17"/>
      <c r="NLG37" s="17"/>
      <c r="NLH37" s="17"/>
      <c r="NLI37" s="17"/>
      <c r="NLJ37" s="17"/>
      <c r="NLK37" s="17"/>
      <c r="NLL37" s="17"/>
      <c r="NLM37" s="17"/>
      <c r="NLN37" s="17"/>
      <c r="NLO37" s="17"/>
      <c r="NLP37" s="17"/>
      <c r="NLQ37" s="17"/>
      <c r="NLR37" s="17"/>
      <c r="NLS37" s="17"/>
      <c r="NLT37" s="17"/>
      <c r="NLU37" s="17"/>
      <c r="NLV37" s="17"/>
      <c r="NLW37" s="17"/>
      <c r="NLX37" s="17"/>
      <c r="NLY37" s="17"/>
      <c r="NLZ37" s="17"/>
      <c r="NMA37" s="17"/>
      <c r="NMB37" s="17"/>
      <c r="NMC37" s="17"/>
      <c r="NMD37" s="17"/>
      <c r="NME37" s="17"/>
      <c r="NMF37" s="17"/>
      <c r="NMG37" s="17"/>
      <c r="NMH37" s="17"/>
      <c r="NMI37" s="17"/>
      <c r="NMJ37" s="17"/>
      <c r="NMK37" s="17"/>
      <c r="NML37" s="17"/>
      <c r="NMM37" s="17"/>
      <c r="NMN37" s="17"/>
      <c r="NMO37" s="17"/>
      <c r="NMP37" s="17"/>
      <c r="NMQ37" s="17"/>
      <c r="NMR37" s="17"/>
      <c r="NMS37" s="17"/>
      <c r="NMT37" s="17"/>
      <c r="NMU37" s="17"/>
      <c r="NMV37" s="17"/>
      <c r="NMW37" s="17"/>
      <c r="NMX37" s="17"/>
      <c r="NMY37" s="17"/>
      <c r="NMZ37" s="17"/>
      <c r="NNA37" s="17"/>
      <c r="NNB37" s="17"/>
      <c r="NNC37" s="17"/>
      <c r="NND37" s="17"/>
      <c r="NNE37" s="17"/>
      <c r="NNF37" s="17"/>
      <c r="NNG37" s="17"/>
      <c r="NNH37" s="17"/>
      <c r="NNI37" s="17"/>
      <c r="NNJ37" s="17"/>
      <c r="NNK37" s="17"/>
      <c r="NNL37" s="17"/>
      <c r="NNM37" s="17"/>
      <c r="NNN37" s="17"/>
      <c r="NNO37" s="17"/>
      <c r="NNP37" s="17"/>
      <c r="NNQ37" s="17"/>
      <c r="NNR37" s="17"/>
      <c r="NNS37" s="17"/>
      <c r="NNT37" s="17"/>
      <c r="NNU37" s="17"/>
      <c r="NNV37" s="17"/>
      <c r="NNW37" s="17"/>
      <c r="NNX37" s="17"/>
      <c r="NNY37" s="17"/>
      <c r="NNZ37" s="17"/>
      <c r="NOA37" s="17"/>
      <c r="NOB37" s="17"/>
      <c r="NOC37" s="17"/>
      <c r="NOD37" s="17"/>
      <c r="NOE37" s="17"/>
      <c r="NOF37" s="17"/>
      <c r="NOG37" s="17"/>
      <c r="NOH37" s="17"/>
      <c r="NOI37" s="17"/>
      <c r="NOJ37" s="17"/>
      <c r="NOK37" s="17"/>
      <c r="NOL37" s="17"/>
      <c r="NOM37" s="17"/>
      <c r="NON37" s="17"/>
      <c r="NOO37" s="17"/>
      <c r="NOP37" s="17"/>
      <c r="NOQ37" s="17"/>
      <c r="NOR37" s="17"/>
      <c r="NOS37" s="17"/>
      <c r="NOT37" s="17"/>
      <c r="NOU37" s="17"/>
      <c r="NOV37" s="17"/>
      <c r="NOW37" s="17"/>
      <c r="NOX37" s="17"/>
      <c r="NOY37" s="17"/>
      <c r="NOZ37" s="17"/>
      <c r="NPA37" s="17"/>
      <c r="NPB37" s="17"/>
      <c r="NPC37" s="17"/>
      <c r="NPD37" s="17"/>
      <c r="NPE37" s="17"/>
      <c r="NPF37" s="17"/>
      <c r="NPG37" s="17"/>
      <c r="NPH37" s="17"/>
      <c r="NPI37" s="17"/>
      <c r="NPJ37" s="17"/>
      <c r="NPK37" s="17"/>
      <c r="NPL37" s="17"/>
      <c r="NPM37" s="17"/>
      <c r="NPN37" s="17"/>
      <c r="NPO37" s="17"/>
      <c r="NPP37" s="17"/>
      <c r="NPQ37" s="17"/>
      <c r="NPR37" s="17"/>
      <c r="NPS37" s="17"/>
      <c r="NPT37" s="17"/>
      <c r="NPU37" s="17"/>
      <c r="NPV37" s="17"/>
      <c r="NPW37" s="17"/>
      <c r="NPX37" s="17"/>
      <c r="NPY37" s="17"/>
      <c r="NPZ37" s="17"/>
      <c r="NQA37" s="17"/>
      <c r="NQB37" s="17"/>
      <c r="NQC37" s="17"/>
      <c r="NQD37" s="17"/>
      <c r="NQE37" s="17"/>
      <c r="NQF37" s="17"/>
      <c r="NQG37" s="17"/>
      <c r="NQH37" s="17"/>
      <c r="NQI37" s="17"/>
      <c r="NQJ37" s="17"/>
      <c r="NQK37" s="17"/>
      <c r="NQL37" s="17"/>
      <c r="NQM37" s="17"/>
      <c r="NQN37" s="17"/>
      <c r="NQO37" s="17"/>
      <c r="NQP37" s="17"/>
      <c r="NQQ37" s="17"/>
      <c r="NQR37" s="17"/>
      <c r="NQS37" s="17"/>
      <c r="NQT37" s="17"/>
      <c r="NQU37" s="17"/>
      <c r="NQV37" s="17"/>
      <c r="NQW37" s="17"/>
      <c r="NQX37" s="17"/>
      <c r="NQY37" s="17"/>
      <c r="NQZ37" s="17"/>
      <c r="NRA37" s="17"/>
      <c r="NRB37" s="17"/>
      <c r="NRC37" s="17"/>
      <c r="NRD37" s="17"/>
      <c r="NRE37" s="17"/>
      <c r="NRF37" s="17"/>
      <c r="NRG37" s="17"/>
      <c r="NRH37" s="17"/>
      <c r="NRI37" s="17"/>
      <c r="NRJ37" s="17"/>
      <c r="NRK37" s="17"/>
      <c r="NRL37" s="17"/>
      <c r="NRM37" s="17"/>
      <c r="NRN37" s="17"/>
      <c r="NRO37" s="17"/>
      <c r="NRP37" s="17"/>
      <c r="NRQ37" s="17"/>
      <c r="NRR37" s="17"/>
      <c r="NRS37" s="17"/>
      <c r="NRT37" s="17"/>
      <c r="NRU37" s="17"/>
      <c r="NRV37" s="17"/>
      <c r="NRW37" s="17"/>
      <c r="NRX37" s="17"/>
      <c r="NRY37" s="17"/>
      <c r="NRZ37" s="17"/>
      <c r="NSA37" s="17"/>
      <c r="NSB37" s="17"/>
      <c r="NSC37" s="17"/>
      <c r="NSD37" s="17"/>
      <c r="NSE37" s="17"/>
      <c r="NSF37" s="17"/>
      <c r="NSG37" s="17"/>
      <c r="NSH37" s="17"/>
      <c r="NSI37" s="17"/>
      <c r="NSJ37" s="17"/>
      <c r="NSK37" s="17"/>
      <c r="NSL37" s="17"/>
      <c r="NSM37" s="17"/>
      <c r="NSN37" s="17"/>
      <c r="NSO37" s="17"/>
      <c r="NSP37" s="17"/>
      <c r="NSQ37" s="17"/>
      <c r="NSR37" s="17"/>
      <c r="NSS37" s="17"/>
      <c r="NST37" s="17"/>
      <c r="NSU37" s="17"/>
      <c r="NSV37" s="17"/>
      <c r="NSW37" s="17"/>
      <c r="NSX37" s="17"/>
      <c r="NSY37" s="17"/>
      <c r="NSZ37" s="17"/>
      <c r="NTA37" s="17"/>
      <c r="NTB37" s="17"/>
      <c r="NTC37" s="17"/>
      <c r="NTD37" s="17"/>
      <c r="NTE37" s="17"/>
      <c r="NTF37" s="17"/>
      <c r="NTG37" s="17"/>
      <c r="NTH37" s="17"/>
      <c r="NTI37" s="17"/>
      <c r="NTJ37" s="17"/>
      <c r="NTK37" s="17"/>
      <c r="NTL37" s="17"/>
      <c r="NTM37" s="17"/>
      <c r="NTN37" s="17"/>
      <c r="NTO37" s="17"/>
      <c r="NTP37" s="17"/>
      <c r="NTQ37" s="17"/>
      <c r="NTR37" s="17"/>
      <c r="NTS37" s="17"/>
      <c r="NTT37" s="17"/>
      <c r="NTU37" s="17"/>
      <c r="NTV37" s="17"/>
      <c r="NTW37" s="17"/>
      <c r="NTX37" s="17"/>
      <c r="NTY37" s="17"/>
      <c r="NTZ37" s="17"/>
      <c r="NUA37" s="17"/>
      <c r="NUB37" s="17"/>
      <c r="NUC37" s="17"/>
      <c r="NUD37" s="17"/>
      <c r="NUE37" s="17"/>
      <c r="NUF37" s="17"/>
      <c r="NUG37" s="17"/>
      <c r="NUH37" s="17"/>
      <c r="NUI37" s="17"/>
      <c r="NUJ37" s="17"/>
      <c r="NUK37" s="17"/>
      <c r="NUL37" s="17"/>
      <c r="NUM37" s="17"/>
      <c r="NUN37" s="17"/>
      <c r="NUO37" s="17"/>
      <c r="NUP37" s="17"/>
      <c r="NUQ37" s="17"/>
      <c r="NUR37" s="17"/>
      <c r="NUS37" s="17"/>
      <c r="NUT37" s="17"/>
      <c r="NUU37" s="17"/>
      <c r="NUV37" s="17"/>
      <c r="NUW37" s="17"/>
      <c r="NUX37" s="17"/>
      <c r="NUY37" s="17"/>
      <c r="NUZ37" s="17"/>
      <c r="NVA37" s="17"/>
      <c r="NVB37" s="17"/>
      <c r="NVC37" s="17"/>
      <c r="NVD37" s="17"/>
      <c r="NVE37" s="17"/>
      <c r="NVF37" s="17"/>
      <c r="NVG37" s="17"/>
      <c r="NVH37" s="17"/>
      <c r="NVI37" s="17"/>
      <c r="NVJ37" s="17"/>
      <c r="NVK37" s="17"/>
      <c r="NVL37" s="17"/>
      <c r="NVM37" s="17"/>
      <c r="NVN37" s="17"/>
      <c r="NVO37" s="17"/>
      <c r="NVP37" s="17"/>
      <c r="NVQ37" s="17"/>
      <c r="NVR37" s="17"/>
      <c r="NVS37" s="17"/>
      <c r="NVT37" s="17"/>
      <c r="NVU37" s="17"/>
      <c r="NVV37" s="17"/>
      <c r="NVW37" s="17"/>
      <c r="NVX37" s="17"/>
      <c r="NVY37" s="17"/>
      <c r="NVZ37" s="17"/>
      <c r="NWA37" s="17"/>
      <c r="NWB37" s="17"/>
      <c r="NWC37" s="17"/>
      <c r="NWD37" s="17"/>
      <c r="NWE37" s="17"/>
      <c r="NWF37" s="17"/>
      <c r="NWG37" s="17"/>
      <c r="NWH37" s="17"/>
      <c r="NWI37" s="17"/>
      <c r="NWJ37" s="17"/>
      <c r="NWK37" s="17"/>
      <c r="NWL37" s="17"/>
      <c r="NWM37" s="17"/>
      <c r="NWN37" s="17"/>
      <c r="NWO37" s="17"/>
      <c r="NWP37" s="17"/>
      <c r="NWQ37" s="17"/>
      <c r="NWR37" s="17"/>
      <c r="NWS37" s="17"/>
      <c r="NWT37" s="17"/>
      <c r="NWU37" s="17"/>
      <c r="NWV37" s="17"/>
      <c r="NWW37" s="17"/>
      <c r="NWX37" s="17"/>
      <c r="NWY37" s="17"/>
      <c r="NWZ37" s="17"/>
      <c r="NXA37" s="17"/>
      <c r="NXB37" s="17"/>
      <c r="NXC37" s="17"/>
      <c r="NXD37" s="17"/>
      <c r="NXE37" s="17"/>
      <c r="NXF37" s="17"/>
      <c r="NXG37" s="17"/>
      <c r="NXH37" s="17"/>
      <c r="NXI37" s="17"/>
      <c r="NXJ37" s="17"/>
      <c r="NXK37" s="17"/>
      <c r="NXL37" s="17"/>
      <c r="NXM37" s="17"/>
      <c r="NXN37" s="17"/>
      <c r="NXO37" s="17"/>
      <c r="NXP37" s="17"/>
      <c r="NXQ37" s="17"/>
      <c r="NXR37" s="17"/>
      <c r="NXS37" s="17"/>
      <c r="NXT37" s="17"/>
      <c r="NXU37" s="17"/>
      <c r="NXV37" s="17"/>
      <c r="NXW37" s="17"/>
      <c r="NXX37" s="17"/>
      <c r="NXY37" s="17"/>
      <c r="NXZ37" s="17"/>
      <c r="NYA37" s="17"/>
      <c r="NYB37" s="17"/>
      <c r="NYC37" s="17"/>
      <c r="NYD37" s="17"/>
      <c r="NYE37" s="17"/>
      <c r="NYF37" s="17"/>
      <c r="NYG37" s="17"/>
      <c r="NYH37" s="17"/>
      <c r="NYI37" s="17"/>
      <c r="NYJ37" s="17"/>
      <c r="NYK37" s="17"/>
      <c r="NYL37" s="17"/>
      <c r="NYM37" s="17"/>
      <c r="NYN37" s="17"/>
      <c r="NYO37" s="17"/>
      <c r="NYP37" s="17"/>
      <c r="NYQ37" s="17"/>
      <c r="NYR37" s="17"/>
      <c r="NYS37" s="17"/>
      <c r="NYT37" s="17"/>
      <c r="NYU37" s="17"/>
      <c r="NYV37" s="17"/>
      <c r="NYW37" s="17"/>
      <c r="NYX37" s="17"/>
      <c r="NYY37" s="17"/>
      <c r="NYZ37" s="17"/>
      <c r="NZA37" s="17"/>
      <c r="NZB37" s="17"/>
      <c r="NZC37" s="17"/>
      <c r="NZD37" s="17"/>
      <c r="NZE37" s="17"/>
      <c r="NZF37" s="17"/>
      <c r="NZG37" s="17"/>
      <c r="NZH37" s="17"/>
      <c r="NZI37" s="17"/>
      <c r="NZJ37" s="17"/>
      <c r="NZK37" s="17"/>
      <c r="NZL37" s="17"/>
      <c r="NZM37" s="17"/>
      <c r="NZN37" s="17"/>
      <c r="NZO37" s="17"/>
      <c r="NZP37" s="17"/>
      <c r="NZQ37" s="17"/>
      <c r="NZR37" s="17"/>
      <c r="NZS37" s="17"/>
      <c r="NZT37" s="17"/>
      <c r="NZU37" s="17"/>
      <c r="NZV37" s="17"/>
      <c r="NZW37" s="17"/>
      <c r="NZX37" s="17"/>
      <c r="NZY37" s="17"/>
      <c r="NZZ37" s="17"/>
      <c r="OAA37" s="17"/>
      <c r="OAB37" s="17"/>
      <c r="OAC37" s="17"/>
      <c r="OAD37" s="17"/>
      <c r="OAE37" s="17"/>
      <c r="OAF37" s="17"/>
      <c r="OAG37" s="17"/>
      <c r="OAH37" s="17"/>
      <c r="OAI37" s="17"/>
      <c r="OAJ37" s="17"/>
      <c r="OAK37" s="17"/>
      <c r="OAL37" s="17"/>
      <c r="OAM37" s="17"/>
      <c r="OAN37" s="17"/>
      <c r="OAO37" s="17"/>
      <c r="OAP37" s="17"/>
      <c r="OAQ37" s="17"/>
      <c r="OAR37" s="17"/>
      <c r="OAS37" s="17"/>
      <c r="OAT37" s="17"/>
      <c r="OAU37" s="17"/>
      <c r="OAV37" s="17"/>
      <c r="OAW37" s="17"/>
      <c r="OAX37" s="17"/>
      <c r="OAY37" s="17"/>
      <c r="OAZ37" s="17"/>
      <c r="OBA37" s="17"/>
      <c r="OBB37" s="17"/>
      <c r="OBC37" s="17"/>
      <c r="OBD37" s="17"/>
      <c r="OBE37" s="17"/>
      <c r="OBF37" s="17"/>
      <c r="OBG37" s="17"/>
      <c r="OBH37" s="17"/>
      <c r="OBI37" s="17"/>
      <c r="OBJ37" s="17"/>
      <c r="OBK37" s="17"/>
      <c r="OBL37" s="17"/>
      <c r="OBM37" s="17"/>
      <c r="OBN37" s="17"/>
      <c r="OBO37" s="17"/>
      <c r="OBP37" s="17"/>
      <c r="OBQ37" s="17"/>
      <c r="OBR37" s="17"/>
      <c r="OBS37" s="17"/>
      <c r="OBT37" s="17"/>
      <c r="OBU37" s="17"/>
      <c r="OBV37" s="17"/>
      <c r="OBW37" s="17"/>
      <c r="OBX37" s="17"/>
      <c r="OBY37" s="17"/>
      <c r="OBZ37" s="17"/>
      <c r="OCA37" s="17"/>
      <c r="OCB37" s="17"/>
      <c r="OCC37" s="17"/>
      <c r="OCD37" s="17"/>
      <c r="OCE37" s="17"/>
      <c r="OCF37" s="17"/>
      <c r="OCG37" s="17"/>
      <c r="OCH37" s="17"/>
      <c r="OCI37" s="17"/>
      <c r="OCJ37" s="17"/>
      <c r="OCK37" s="17"/>
      <c r="OCL37" s="17"/>
      <c r="OCM37" s="17"/>
      <c r="OCN37" s="17"/>
      <c r="OCO37" s="17"/>
      <c r="OCP37" s="17"/>
      <c r="OCQ37" s="17"/>
      <c r="OCR37" s="17"/>
      <c r="OCS37" s="17"/>
      <c r="OCT37" s="17"/>
      <c r="OCU37" s="17"/>
      <c r="OCV37" s="17"/>
      <c r="OCW37" s="17"/>
      <c r="OCX37" s="17"/>
      <c r="OCY37" s="17"/>
      <c r="OCZ37" s="17"/>
      <c r="ODA37" s="17"/>
      <c r="ODB37" s="17"/>
      <c r="ODC37" s="17"/>
      <c r="ODD37" s="17"/>
      <c r="ODE37" s="17"/>
      <c r="ODF37" s="17"/>
      <c r="ODG37" s="17"/>
      <c r="ODH37" s="17"/>
      <c r="ODI37" s="17"/>
      <c r="ODJ37" s="17"/>
      <c r="ODK37" s="17"/>
      <c r="ODL37" s="17"/>
      <c r="ODM37" s="17"/>
      <c r="ODN37" s="17"/>
      <c r="ODO37" s="17"/>
      <c r="ODP37" s="17"/>
      <c r="ODQ37" s="17"/>
      <c r="ODR37" s="17"/>
      <c r="ODS37" s="17"/>
      <c r="ODT37" s="17"/>
      <c r="ODU37" s="17"/>
      <c r="ODV37" s="17"/>
      <c r="ODW37" s="17"/>
      <c r="ODX37" s="17"/>
      <c r="ODY37" s="17"/>
      <c r="ODZ37" s="17"/>
      <c r="OEA37" s="17"/>
      <c r="OEB37" s="17"/>
      <c r="OEC37" s="17"/>
      <c r="OED37" s="17"/>
      <c r="OEE37" s="17"/>
      <c r="OEF37" s="17"/>
      <c r="OEG37" s="17"/>
      <c r="OEH37" s="17"/>
      <c r="OEI37" s="17"/>
      <c r="OEJ37" s="17"/>
      <c r="OEK37" s="17"/>
      <c r="OEL37" s="17"/>
      <c r="OEM37" s="17"/>
      <c r="OEN37" s="17"/>
      <c r="OEO37" s="17"/>
      <c r="OEP37" s="17"/>
      <c r="OEQ37" s="17"/>
      <c r="OER37" s="17"/>
      <c r="OES37" s="17"/>
      <c r="OET37" s="17"/>
      <c r="OEU37" s="17"/>
      <c r="OEV37" s="17"/>
      <c r="OEW37" s="17"/>
      <c r="OEX37" s="17"/>
      <c r="OEY37" s="17"/>
      <c r="OEZ37" s="17"/>
      <c r="OFA37" s="17"/>
      <c r="OFB37" s="17"/>
      <c r="OFC37" s="17"/>
      <c r="OFD37" s="17"/>
      <c r="OFE37" s="17"/>
      <c r="OFF37" s="17"/>
      <c r="OFG37" s="17"/>
      <c r="OFH37" s="17"/>
      <c r="OFI37" s="17"/>
      <c r="OFJ37" s="17"/>
      <c r="OFK37" s="17"/>
      <c r="OFL37" s="17"/>
      <c r="OFM37" s="17"/>
      <c r="OFN37" s="17"/>
      <c r="OFO37" s="17"/>
      <c r="OFP37" s="17"/>
      <c r="OFQ37" s="17"/>
      <c r="OFR37" s="17"/>
      <c r="OFS37" s="17"/>
      <c r="OFT37" s="17"/>
      <c r="OFU37" s="17"/>
      <c r="OFV37" s="17"/>
      <c r="OFW37" s="17"/>
      <c r="OFX37" s="17"/>
      <c r="OFY37" s="17"/>
      <c r="OFZ37" s="17"/>
      <c r="OGA37" s="17"/>
      <c r="OGB37" s="17"/>
      <c r="OGC37" s="17"/>
      <c r="OGD37" s="17"/>
      <c r="OGE37" s="17"/>
      <c r="OGF37" s="17"/>
      <c r="OGG37" s="17"/>
      <c r="OGH37" s="17"/>
      <c r="OGI37" s="17"/>
      <c r="OGJ37" s="17"/>
      <c r="OGK37" s="17"/>
      <c r="OGL37" s="17"/>
      <c r="OGM37" s="17"/>
      <c r="OGN37" s="17"/>
      <c r="OGO37" s="17"/>
      <c r="OGP37" s="17"/>
      <c r="OGQ37" s="17"/>
      <c r="OGR37" s="17"/>
      <c r="OGS37" s="17"/>
      <c r="OGT37" s="17"/>
      <c r="OGU37" s="17"/>
      <c r="OGV37" s="17"/>
      <c r="OGW37" s="17"/>
      <c r="OGX37" s="17"/>
      <c r="OGY37" s="17"/>
      <c r="OGZ37" s="17"/>
      <c r="OHA37" s="17"/>
      <c r="OHB37" s="17"/>
      <c r="OHC37" s="17"/>
      <c r="OHD37" s="17"/>
      <c r="OHE37" s="17"/>
      <c r="OHF37" s="17"/>
      <c r="OHG37" s="17"/>
      <c r="OHH37" s="17"/>
      <c r="OHI37" s="17"/>
      <c r="OHJ37" s="17"/>
      <c r="OHK37" s="17"/>
      <c r="OHL37" s="17"/>
      <c r="OHM37" s="17"/>
      <c r="OHN37" s="17"/>
      <c r="OHO37" s="17"/>
      <c r="OHP37" s="17"/>
      <c r="OHQ37" s="17"/>
      <c r="OHR37" s="17"/>
      <c r="OHS37" s="17"/>
      <c r="OHT37" s="17"/>
      <c r="OHU37" s="17"/>
      <c r="OHV37" s="17"/>
      <c r="OHW37" s="17"/>
      <c r="OHX37" s="17"/>
      <c r="OHY37" s="17"/>
      <c r="OHZ37" s="17"/>
      <c r="OIA37" s="17"/>
      <c r="OIB37" s="17"/>
      <c r="OIC37" s="17"/>
      <c r="OID37" s="17"/>
      <c r="OIE37" s="17"/>
      <c r="OIF37" s="17"/>
      <c r="OIG37" s="17"/>
      <c r="OIH37" s="17"/>
      <c r="OII37" s="17"/>
      <c r="OIJ37" s="17"/>
      <c r="OIK37" s="17"/>
      <c r="OIL37" s="17"/>
      <c r="OIM37" s="17"/>
      <c r="OIN37" s="17"/>
      <c r="OIO37" s="17"/>
      <c r="OIP37" s="17"/>
      <c r="OIQ37" s="17"/>
      <c r="OIR37" s="17"/>
      <c r="OIS37" s="17"/>
      <c r="OIT37" s="17"/>
      <c r="OIU37" s="17"/>
      <c r="OIV37" s="17"/>
      <c r="OIW37" s="17"/>
      <c r="OIX37" s="17"/>
      <c r="OIY37" s="17"/>
      <c r="OIZ37" s="17"/>
      <c r="OJA37" s="17"/>
      <c r="OJB37" s="17"/>
      <c r="OJC37" s="17"/>
      <c r="OJD37" s="17"/>
      <c r="OJE37" s="17"/>
      <c r="OJF37" s="17"/>
      <c r="OJG37" s="17"/>
      <c r="OJH37" s="17"/>
      <c r="OJI37" s="17"/>
      <c r="OJJ37" s="17"/>
      <c r="OJK37" s="17"/>
      <c r="OJL37" s="17"/>
      <c r="OJM37" s="17"/>
      <c r="OJN37" s="17"/>
      <c r="OJO37" s="17"/>
      <c r="OJP37" s="17"/>
      <c r="OJQ37" s="17"/>
      <c r="OJR37" s="17"/>
      <c r="OJS37" s="17"/>
      <c r="OJT37" s="17"/>
      <c r="OJU37" s="17"/>
      <c r="OJV37" s="17"/>
      <c r="OJW37" s="17"/>
      <c r="OJX37" s="17"/>
      <c r="OJY37" s="17"/>
      <c r="OJZ37" s="17"/>
      <c r="OKA37" s="17"/>
      <c r="OKB37" s="17"/>
      <c r="OKC37" s="17"/>
      <c r="OKD37" s="17"/>
      <c r="OKE37" s="17"/>
      <c r="OKF37" s="17"/>
      <c r="OKG37" s="17"/>
      <c r="OKH37" s="17"/>
      <c r="OKI37" s="17"/>
      <c r="OKJ37" s="17"/>
      <c r="OKK37" s="17"/>
      <c r="OKL37" s="17"/>
      <c r="OKM37" s="17"/>
      <c r="OKN37" s="17"/>
      <c r="OKO37" s="17"/>
      <c r="OKP37" s="17"/>
      <c r="OKQ37" s="17"/>
      <c r="OKR37" s="17"/>
      <c r="OKS37" s="17"/>
      <c r="OKT37" s="17"/>
      <c r="OKU37" s="17"/>
      <c r="OKV37" s="17"/>
      <c r="OKW37" s="17"/>
      <c r="OKX37" s="17"/>
      <c r="OKY37" s="17"/>
      <c r="OKZ37" s="17"/>
      <c r="OLA37" s="17"/>
      <c r="OLB37" s="17"/>
      <c r="OLC37" s="17"/>
      <c r="OLD37" s="17"/>
      <c r="OLE37" s="17"/>
      <c r="OLF37" s="17"/>
      <c r="OLG37" s="17"/>
      <c r="OLH37" s="17"/>
      <c r="OLI37" s="17"/>
      <c r="OLJ37" s="17"/>
      <c r="OLK37" s="17"/>
      <c r="OLL37" s="17"/>
      <c r="OLM37" s="17"/>
      <c r="OLN37" s="17"/>
      <c r="OLO37" s="17"/>
      <c r="OLP37" s="17"/>
      <c r="OLQ37" s="17"/>
      <c r="OLR37" s="17"/>
      <c r="OLS37" s="17"/>
      <c r="OLT37" s="17"/>
      <c r="OLU37" s="17"/>
      <c r="OLV37" s="17"/>
      <c r="OLW37" s="17"/>
      <c r="OLX37" s="17"/>
      <c r="OLY37" s="17"/>
      <c r="OLZ37" s="17"/>
      <c r="OMA37" s="17"/>
      <c r="OMB37" s="17"/>
      <c r="OMC37" s="17"/>
      <c r="OMD37" s="17"/>
      <c r="OME37" s="17"/>
      <c r="OMF37" s="17"/>
      <c r="OMG37" s="17"/>
      <c r="OMH37" s="17"/>
      <c r="OMI37" s="17"/>
      <c r="OMJ37" s="17"/>
      <c r="OMK37" s="17"/>
      <c r="OML37" s="17"/>
      <c r="OMM37" s="17"/>
      <c r="OMN37" s="17"/>
      <c r="OMO37" s="17"/>
      <c r="OMP37" s="17"/>
      <c r="OMQ37" s="17"/>
      <c r="OMR37" s="17"/>
      <c r="OMS37" s="17"/>
      <c r="OMT37" s="17"/>
      <c r="OMU37" s="17"/>
      <c r="OMV37" s="17"/>
      <c r="OMW37" s="17"/>
      <c r="OMX37" s="17"/>
      <c r="OMY37" s="17"/>
      <c r="OMZ37" s="17"/>
      <c r="ONA37" s="17"/>
      <c r="ONB37" s="17"/>
      <c r="ONC37" s="17"/>
      <c r="OND37" s="17"/>
      <c r="ONE37" s="17"/>
      <c r="ONF37" s="17"/>
      <c r="ONG37" s="17"/>
      <c r="ONH37" s="17"/>
      <c r="ONI37" s="17"/>
      <c r="ONJ37" s="17"/>
      <c r="ONK37" s="17"/>
      <c r="ONL37" s="17"/>
      <c r="ONM37" s="17"/>
      <c r="ONN37" s="17"/>
      <c r="ONO37" s="17"/>
      <c r="ONP37" s="17"/>
      <c r="ONQ37" s="17"/>
      <c r="ONR37" s="17"/>
      <c r="ONS37" s="17"/>
      <c r="ONT37" s="17"/>
      <c r="ONU37" s="17"/>
      <c r="ONV37" s="17"/>
      <c r="ONW37" s="17"/>
      <c r="ONX37" s="17"/>
      <c r="ONY37" s="17"/>
      <c r="ONZ37" s="17"/>
      <c r="OOA37" s="17"/>
      <c r="OOB37" s="17"/>
      <c r="OOC37" s="17"/>
      <c r="OOD37" s="17"/>
      <c r="OOE37" s="17"/>
      <c r="OOF37" s="17"/>
      <c r="OOG37" s="17"/>
      <c r="OOH37" s="17"/>
      <c r="OOI37" s="17"/>
      <c r="OOJ37" s="17"/>
      <c r="OOK37" s="17"/>
      <c r="OOL37" s="17"/>
      <c r="OOM37" s="17"/>
      <c r="OON37" s="17"/>
      <c r="OOO37" s="17"/>
      <c r="OOP37" s="17"/>
      <c r="OOQ37" s="17"/>
      <c r="OOR37" s="17"/>
      <c r="OOS37" s="17"/>
      <c r="OOT37" s="17"/>
      <c r="OOU37" s="17"/>
      <c r="OOV37" s="17"/>
      <c r="OOW37" s="17"/>
      <c r="OOX37" s="17"/>
      <c r="OOY37" s="17"/>
      <c r="OOZ37" s="17"/>
      <c r="OPA37" s="17"/>
      <c r="OPB37" s="17"/>
      <c r="OPC37" s="17"/>
      <c r="OPD37" s="17"/>
      <c r="OPE37" s="17"/>
      <c r="OPF37" s="17"/>
      <c r="OPG37" s="17"/>
      <c r="OPH37" s="17"/>
      <c r="OPI37" s="17"/>
      <c r="OPJ37" s="17"/>
      <c r="OPK37" s="17"/>
      <c r="OPL37" s="17"/>
      <c r="OPM37" s="17"/>
      <c r="OPN37" s="17"/>
      <c r="OPO37" s="17"/>
      <c r="OPP37" s="17"/>
      <c r="OPQ37" s="17"/>
      <c r="OPR37" s="17"/>
      <c r="OPS37" s="17"/>
      <c r="OPT37" s="17"/>
      <c r="OPU37" s="17"/>
      <c r="OPV37" s="17"/>
      <c r="OPW37" s="17"/>
      <c r="OPX37" s="17"/>
      <c r="OPY37" s="17"/>
      <c r="OPZ37" s="17"/>
      <c r="OQA37" s="17"/>
      <c r="OQB37" s="17"/>
      <c r="OQC37" s="17"/>
      <c r="OQD37" s="17"/>
      <c r="OQE37" s="17"/>
      <c r="OQF37" s="17"/>
      <c r="OQG37" s="17"/>
      <c r="OQH37" s="17"/>
      <c r="OQI37" s="17"/>
      <c r="OQJ37" s="17"/>
      <c r="OQK37" s="17"/>
      <c r="OQL37" s="17"/>
      <c r="OQM37" s="17"/>
      <c r="OQN37" s="17"/>
      <c r="OQO37" s="17"/>
      <c r="OQP37" s="17"/>
      <c r="OQQ37" s="17"/>
      <c r="OQR37" s="17"/>
      <c r="OQS37" s="17"/>
      <c r="OQT37" s="17"/>
      <c r="OQU37" s="17"/>
      <c r="OQV37" s="17"/>
      <c r="OQW37" s="17"/>
      <c r="OQX37" s="17"/>
      <c r="OQY37" s="17"/>
      <c r="OQZ37" s="17"/>
      <c r="ORA37" s="17"/>
      <c r="ORB37" s="17"/>
      <c r="ORC37" s="17"/>
      <c r="ORD37" s="17"/>
      <c r="ORE37" s="17"/>
      <c r="ORF37" s="17"/>
      <c r="ORG37" s="17"/>
      <c r="ORH37" s="17"/>
      <c r="ORI37" s="17"/>
      <c r="ORJ37" s="17"/>
      <c r="ORK37" s="17"/>
      <c r="ORL37" s="17"/>
      <c r="ORM37" s="17"/>
      <c r="ORN37" s="17"/>
      <c r="ORO37" s="17"/>
      <c r="ORP37" s="17"/>
      <c r="ORQ37" s="17"/>
      <c r="ORR37" s="17"/>
      <c r="ORS37" s="17"/>
      <c r="ORT37" s="17"/>
      <c r="ORU37" s="17"/>
      <c r="ORV37" s="17"/>
      <c r="ORW37" s="17"/>
      <c r="ORX37" s="17"/>
      <c r="ORY37" s="17"/>
      <c r="ORZ37" s="17"/>
      <c r="OSA37" s="17"/>
      <c r="OSB37" s="17"/>
      <c r="OSC37" s="17"/>
      <c r="OSD37" s="17"/>
      <c r="OSE37" s="17"/>
      <c r="OSF37" s="17"/>
      <c r="OSG37" s="17"/>
      <c r="OSH37" s="17"/>
      <c r="OSI37" s="17"/>
      <c r="OSJ37" s="17"/>
      <c r="OSK37" s="17"/>
      <c r="OSL37" s="17"/>
      <c r="OSM37" s="17"/>
      <c r="OSN37" s="17"/>
      <c r="OSO37" s="17"/>
      <c r="OSP37" s="17"/>
      <c r="OSQ37" s="17"/>
      <c r="OSR37" s="17"/>
      <c r="OSS37" s="17"/>
      <c r="OST37" s="17"/>
      <c r="OSU37" s="17"/>
      <c r="OSV37" s="17"/>
      <c r="OSW37" s="17"/>
      <c r="OSX37" s="17"/>
      <c r="OSY37" s="17"/>
      <c r="OSZ37" s="17"/>
      <c r="OTA37" s="17"/>
      <c r="OTB37" s="17"/>
      <c r="OTC37" s="17"/>
      <c r="OTD37" s="17"/>
      <c r="OTE37" s="17"/>
      <c r="OTF37" s="17"/>
      <c r="OTG37" s="17"/>
      <c r="OTH37" s="17"/>
      <c r="OTI37" s="17"/>
      <c r="OTJ37" s="17"/>
      <c r="OTK37" s="17"/>
      <c r="OTL37" s="17"/>
      <c r="OTM37" s="17"/>
      <c r="OTN37" s="17"/>
      <c r="OTO37" s="17"/>
      <c r="OTP37" s="17"/>
      <c r="OTQ37" s="17"/>
      <c r="OTR37" s="17"/>
      <c r="OTS37" s="17"/>
      <c r="OTT37" s="17"/>
      <c r="OTU37" s="17"/>
      <c r="OTV37" s="17"/>
      <c r="OTW37" s="17"/>
      <c r="OTX37" s="17"/>
      <c r="OTY37" s="17"/>
      <c r="OTZ37" s="17"/>
      <c r="OUA37" s="17"/>
      <c r="OUB37" s="17"/>
      <c r="OUC37" s="17"/>
      <c r="OUD37" s="17"/>
      <c r="OUE37" s="17"/>
      <c r="OUF37" s="17"/>
      <c r="OUG37" s="17"/>
      <c r="OUH37" s="17"/>
      <c r="OUI37" s="17"/>
      <c r="OUJ37" s="17"/>
      <c r="OUK37" s="17"/>
      <c r="OUL37" s="17"/>
      <c r="OUM37" s="17"/>
      <c r="OUN37" s="17"/>
      <c r="OUO37" s="17"/>
      <c r="OUP37" s="17"/>
      <c r="OUQ37" s="17"/>
      <c r="OUR37" s="17"/>
      <c r="OUS37" s="17"/>
      <c r="OUT37" s="17"/>
      <c r="OUU37" s="17"/>
      <c r="OUV37" s="17"/>
      <c r="OUW37" s="17"/>
      <c r="OUX37" s="17"/>
      <c r="OUY37" s="17"/>
      <c r="OUZ37" s="17"/>
      <c r="OVA37" s="17"/>
      <c r="OVB37" s="17"/>
      <c r="OVC37" s="17"/>
      <c r="OVD37" s="17"/>
      <c r="OVE37" s="17"/>
      <c r="OVF37" s="17"/>
      <c r="OVG37" s="17"/>
      <c r="OVH37" s="17"/>
      <c r="OVI37" s="17"/>
      <c r="OVJ37" s="17"/>
      <c r="OVK37" s="17"/>
      <c r="OVL37" s="17"/>
      <c r="OVM37" s="17"/>
      <c r="OVN37" s="17"/>
      <c r="OVO37" s="17"/>
      <c r="OVP37" s="17"/>
      <c r="OVQ37" s="17"/>
      <c r="OVR37" s="17"/>
      <c r="OVS37" s="17"/>
      <c r="OVT37" s="17"/>
      <c r="OVU37" s="17"/>
      <c r="OVV37" s="17"/>
      <c r="OVW37" s="17"/>
      <c r="OVX37" s="17"/>
      <c r="OVY37" s="17"/>
      <c r="OVZ37" s="17"/>
      <c r="OWA37" s="17"/>
      <c r="OWB37" s="17"/>
      <c r="OWC37" s="17"/>
      <c r="OWD37" s="17"/>
      <c r="OWE37" s="17"/>
      <c r="OWF37" s="17"/>
      <c r="OWG37" s="17"/>
      <c r="OWH37" s="17"/>
      <c r="OWI37" s="17"/>
      <c r="OWJ37" s="17"/>
      <c r="OWK37" s="17"/>
      <c r="OWL37" s="17"/>
      <c r="OWM37" s="17"/>
      <c r="OWN37" s="17"/>
      <c r="OWO37" s="17"/>
      <c r="OWP37" s="17"/>
      <c r="OWQ37" s="17"/>
      <c r="OWR37" s="17"/>
      <c r="OWS37" s="17"/>
      <c r="OWT37" s="17"/>
      <c r="OWU37" s="17"/>
      <c r="OWV37" s="17"/>
      <c r="OWW37" s="17"/>
      <c r="OWX37" s="17"/>
      <c r="OWY37" s="17"/>
      <c r="OWZ37" s="17"/>
      <c r="OXA37" s="17"/>
      <c r="OXB37" s="17"/>
      <c r="OXC37" s="17"/>
      <c r="OXD37" s="17"/>
      <c r="OXE37" s="17"/>
      <c r="OXF37" s="17"/>
      <c r="OXG37" s="17"/>
      <c r="OXH37" s="17"/>
      <c r="OXI37" s="17"/>
      <c r="OXJ37" s="17"/>
      <c r="OXK37" s="17"/>
      <c r="OXL37" s="17"/>
      <c r="OXM37" s="17"/>
      <c r="OXN37" s="17"/>
      <c r="OXO37" s="17"/>
      <c r="OXP37" s="17"/>
      <c r="OXQ37" s="17"/>
      <c r="OXR37" s="17"/>
      <c r="OXS37" s="17"/>
      <c r="OXT37" s="17"/>
      <c r="OXU37" s="17"/>
      <c r="OXV37" s="17"/>
      <c r="OXW37" s="17"/>
      <c r="OXX37" s="17"/>
      <c r="OXY37" s="17"/>
      <c r="OXZ37" s="17"/>
      <c r="OYA37" s="17"/>
      <c r="OYB37" s="17"/>
      <c r="OYC37" s="17"/>
      <c r="OYD37" s="17"/>
      <c r="OYE37" s="17"/>
      <c r="OYF37" s="17"/>
      <c r="OYG37" s="17"/>
      <c r="OYH37" s="17"/>
      <c r="OYI37" s="17"/>
      <c r="OYJ37" s="17"/>
      <c r="OYK37" s="17"/>
      <c r="OYL37" s="17"/>
      <c r="OYM37" s="17"/>
      <c r="OYN37" s="17"/>
      <c r="OYO37" s="17"/>
      <c r="OYP37" s="17"/>
      <c r="OYQ37" s="17"/>
      <c r="OYR37" s="17"/>
      <c r="OYS37" s="17"/>
      <c r="OYT37" s="17"/>
      <c r="OYU37" s="17"/>
      <c r="OYV37" s="17"/>
      <c r="OYW37" s="17"/>
      <c r="OYX37" s="17"/>
      <c r="OYY37" s="17"/>
      <c r="OYZ37" s="17"/>
      <c r="OZA37" s="17"/>
      <c r="OZB37" s="17"/>
      <c r="OZC37" s="17"/>
      <c r="OZD37" s="17"/>
      <c r="OZE37" s="17"/>
      <c r="OZF37" s="17"/>
      <c r="OZG37" s="17"/>
      <c r="OZH37" s="17"/>
      <c r="OZI37" s="17"/>
      <c r="OZJ37" s="17"/>
      <c r="OZK37" s="17"/>
      <c r="OZL37" s="17"/>
      <c r="OZM37" s="17"/>
      <c r="OZN37" s="17"/>
      <c r="OZO37" s="17"/>
      <c r="OZP37" s="17"/>
      <c r="OZQ37" s="17"/>
      <c r="OZR37" s="17"/>
      <c r="OZS37" s="17"/>
      <c r="OZT37" s="17"/>
      <c r="OZU37" s="17"/>
      <c r="OZV37" s="17"/>
      <c r="OZW37" s="17"/>
      <c r="OZX37" s="17"/>
      <c r="OZY37" s="17"/>
      <c r="OZZ37" s="17"/>
      <c r="PAA37" s="17"/>
      <c r="PAB37" s="17"/>
      <c r="PAC37" s="17"/>
      <c r="PAD37" s="17"/>
      <c r="PAE37" s="17"/>
      <c r="PAF37" s="17"/>
      <c r="PAG37" s="17"/>
      <c r="PAH37" s="17"/>
      <c r="PAI37" s="17"/>
      <c r="PAJ37" s="17"/>
      <c r="PAK37" s="17"/>
      <c r="PAL37" s="17"/>
      <c r="PAM37" s="17"/>
      <c r="PAN37" s="17"/>
      <c r="PAO37" s="17"/>
      <c r="PAP37" s="17"/>
      <c r="PAQ37" s="17"/>
      <c r="PAR37" s="17"/>
      <c r="PAS37" s="17"/>
      <c r="PAT37" s="17"/>
      <c r="PAU37" s="17"/>
      <c r="PAV37" s="17"/>
      <c r="PAW37" s="17"/>
      <c r="PAX37" s="17"/>
      <c r="PAY37" s="17"/>
      <c r="PAZ37" s="17"/>
      <c r="PBA37" s="17"/>
      <c r="PBB37" s="17"/>
      <c r="PBC37" s="17"/>
      <c r="PBD37" s="17"/>
      <c r="PBE37" s="17"/>
      <c r="PBF37" s="17"/>
      <c r="PBG37" s="17"/>
      <c r="PBH37" s="17"/>
      <c r="PBI37" s="17"/>
      <c r="PBJ37" s="17"/>
      <c r="PBK37" s="17"/>
      <c r="PBL37" s="17"/>
      <c r="PBM37" s="17"/>
      <c r="PBN37" s="17"/>
      <c r="PBO37" s="17"/>
      <c r="PBP37" s="17"/>
      <c r="PBQ37" s="17"/>
      <c r="PBR37" s="17"/>
      <c r="PBS37" s="17"/>
      <c r="PBT37" s="17"/>
      <c r="PBU37" s="17"/>
      <c r="PBV37" s="17"/>
      <c r="PBW37" s="17"/>
      <c r="PBX37" s="17"/>
      <c r="PBY37" s="17"/>
      <c r="PBZ37" s="17"/>
      <c r="PCA37" s="17"/>
      <c r="PCB37" s="17"/>
      <c r="PCC37" s="17"/>
      <c r="PCD37" s="17"/>
      <c r="PCE37" s="17"/>
      <c r="PCF37" s="17"/>
      <c r="PCG37" s="17"/>
      <c r="PCH37" s="17"/>
      <c r="PCI37" s="17"/>
      <c r="PCJ37" s="17"/>
      <c r="PCK37" s="17"/>
      <c r="PCL37" s="17"/>
      <c r="PCM37" s="17"/>
      <c r="PCN37" s="17"/>
      <c r="PCO37" s="17"/>
      <c r="PCP37" s="17"/>
      <c r="PCQ37" s="17"/>
      <c r="PCR37" s="17"/>
      <c r="PCS37" s="17"/>
      <c r="PCT37" s="17"/>
      <c r="PCU37" s="17"/>
      <c r="PCV37" s="17"/>
      <c r="PCW37" s="17"/>
      <c r="PCX37" s="17"/>
      <c r="PCY37" s="17"/>
      <c r="PCZ37" s="17"/>
      <c r="PDA37" s="17"/>
      <c r="PDB37" s="17"/>
      <c r="PDC37" s="17"/>
      <c r="PDD37" s="17"/>
      <c r="PDE37" s="17"/>
      <c r="PDF37" s="17"/>
      <c r="PDG37" s="17"/>
      <c r="PDH37" s="17"/>
      <c r="PDI37" s="17"/>
      <c r="PDJ37" s="17"/>
      <c r="PDK37" s="17"/>
      <c r="PDL37" s="17"/>
      <c r="PDM37" s="17"/>
      <c r="PDN37" s="17"/>
      <c r="PDO37" s="17"/>
      <c r="PDP37" s="17"/>
      <c r="PDQ37" s="17"/>
      <c r="PDR37" s="17"/>
      <c r="PDS37" s="17"/>
      <c r="PDT37" s="17"/>
      <c r="PDU37" s="17"/>
      <c r="PDV37" s="17"/>
      <c r="PDW37" s="17"/>
      <c r="PDX37" s="17"/>
      <c r="PDY37" s="17"/>
      <c r="PDZ37" s="17"/>
      <c r="PEA37" s="17"/>
      <c r="PEB37" s="17"/>
      <c r="PEC37" s="17"/>
      <c r="PED37" s="17"/>
      <c r="PEE37" s="17"/>
      <c r="PEF37" s="17"/>
      <c r="PEG37" s="17"/>
      <c r="PEH37" s="17"/>
      <c r="PEI37" s="17"/>
      <c r="PEJ37" s="17"/>
      <c r="PEK37" s="17"/>
      <c r="PEL37" s="17"/>
      <c r="PEM37" s="17"/>
      <c r="PEN37" s="17"/>
      <c r="PEO37" s="17"/>
      <c r="PEP37" s="17"/>
      <c r="PEQ37" s="17"/>
      <c r="PER37" s="17"/>
      <c r="PES37" s="17"/>
      <c r="PET37" s="17"/>
      <c r="PEU37" s="17"/>
      <c r="PEV37" s="17"/>
      <c r="PEW37" s="17"/>
      <c r="PEX37" s="17"/>
      <c r="PEY37" s="17"/>
      <c r="PEZ37" s="17"/>
      <c r="PFA37" s="17"/>
      <c r="PFB37" s="17"/>
      <c r="PFC37" s="17"/>
      <c r="PFD37" s="17"/>
      <c r="PFE37" s="17"/>
      <c r="PFF37" s="17"/>
      <c r="PFG37" s="17"/>
      <c r="PFH37" s="17"/>
      <c r="PFI37" s="17"/>
      <c r="PFJ37" s="17"/>
      <c r="PFK37" s="17"/>
      <c r="PFL37" s="17"/>
      <c r="PFM37" s="17"/>
      <c r="PFN37" s="17"/>
      <c r="PFO37" s="17"/>
      <c r="PFP37" s="17"/>
      <c r="PFQ37" s="17"/>
      <c r="PFR37" s="17"/>
      <c r="PFS37" s="17"/>
      <c r="PFT37" s="17"/>
      <c r="PFU37" s="17"/>
      <c r="PFV37" s="17"/>
      <c r="PFW37" s="17"/>
      <c r="PFX37" s="17"/>
      <c r="PFY37" s="17"/>
      <c r="PFZ37" s="17"/>
      <c r="PGA37" s="17"/>
      <c r="PGB37" s="17"/>
      <c r="PGC37" s="17"/>
      <c r="PGD37" s="17"/>
      <c r="PGE37" s="17"/>
      <c r="PGF37" s="17"/>
      <c r="PGG37" s="17"/>
      <c r="PGH37" s="17"/>
      <c r="PGI37" s="17"/>
      <c r="PGJ37" s="17"/>
      <c r="PGK37" s="17"/>
      <c r="PGL37" s="17"/>
      <c r="PGM37" s="17"/>
      <c r="PGN37" s="17"/>
      <c r="PGO37" s="17"/>
      <c r="PGP37" s="17"/>
      <c r="PGQ37" s="17"/>
      <c r="PGR37" s="17"/>
      <c r="PGS37" s="17"/>
      <c r="PGT37" s="17"/>
      <c r="PGU37" s="17"/>
      <c r="PGV37" s="17"/>
      <c r="PGW37" s="17"/>
      <c r="PGX37" s="17"/>
      <c r="PGY37" s="17"/>
      <c r="PGZ37" s="17"/>
      <c r="PHA37" s="17"/>
      <c r="PHB37" s="17"/>
      <c r="PHC37" s="17"/>
      <c r="PHD37" s="17"/>
      <c r="PHE37" s="17"/>
      <c r="PHF37" s="17"/>
      <c r="PHG37" s="17"/>
      <c r="PHH37" s="17"/>
      <c r="PHI37" s="17"/>
      <c r="PHJ37" s="17"/>
      <c r="PHK37" s="17"/>
      <c r="PHL37" s="17"/>
      <c r="PHM37" s="17"/>
      <c r="PHN37" s="17"/>
      <c r="PHO37" s="17"/>
      <c r="PHP37" s="17"/>
      <c r="PHQ37" s="17"/>
      <c r="PHR37" s="17"/>
      <c r="PHS37" s="17"/>
      <c r="PHT37" s="17"/>
      <c r="PHU37" s="17"/>
      <c r="PHV37" s="17"/>
      <c r="PHW37" s="17"/>
      <c r="PHX37" s="17"/>
      <c r="PHY37" s="17"/>
      <c r="PHZ37" s="17"/>
      <c r="PIA37" s="17"/>
      <c r="PIB37" s="17"/>
      <c r="PIC37" s="17"/>
      <c r="PID37" s="17"/>
      <c r="PIE37" s="17"/>
      <c r="PIF37" s="17"/>
      <c r="PIG37" s="17"/>
      <c r="PIH37" s="17"/>
      <c r="PII37" s="17"/>
      <c r="PIJ37" s="17"/>
      <c r="PIK37" s="17"/>
      <c r="PIL37" s="17"/>
      <c r="PIM37" s="17"/>
      <c r="PIN37" s="17"/>
      <c r="PIO37" s="17"/>
      <c r="PIP37" s="17"/>
      <c r="PIQ37" s="17"/>
      <c r="PIR37" s="17"/>
      <c r="PIS37" s="17"/>
      <c r="PIT37" s="17"/>
      <c r="PIU37" s="17"/>
      <c r="PIV37" s="17"/>
      <c r="PIW37" s="17"/>
      <c r="PIX37" s="17"/>
      <c r="PIY37" s="17"/>
      <c r="PIZ37" s="17"/>
      <c r="PJA37" s="17"/>
      <c r="PJB37" s="17"/>
      <c r="PJC37" s="17"/>
      <c r="PJD37" s="17"/>
      <c r="PJE37" s="17"/>
      <c r="PJF37" s="17"/>
      <c r="PJG37" s="17"/>
      <c r="PJH37" s="17"/>
      <c r="PJI37" s="17"/>
      <c r="PJJ37" s="17"/>
      <c r="PJK37" s="17"/>
      <c r="PJL37" s="17"/>
      <c r="PJM37" s="17"/>
      <c r="PJN37" s="17"/>
      <c r="PJO37" s="17"/>
      <c r="PJP37" s="17"/>
      <c r="PJQ37" s="17"/>
      <c r="PJR37" s="17"/>
      <c r="PJS37" s="17"/>
      <c r="PJT37" s="17"/>
      <c r="PJU37" s="17"/>
      <c r="PJV37" s="17"/>
      <c r="PJW37" s="17"/>
      <c r="PJX37" s="17"/>
      <c r="PJY37" s="17"/>
      <c r="PJZ37" s="17"/>
      <c r="PKA37" s="17"/>
      <c r="PKB37" s="17"/>
      <c r="PKC37" s="17"/>
      <c r="PKD37" s="17"/>
      <c r="PKE37" s="17"/>
      <c r="PKF37" s="17"/>
      <c r="PKG37" s="17"/>
      <c r="PKH37" s="17"/>
      <c r="PKI37" s="17"/>
      <c r="PKJ37" s="17"/>
      <c r="PKK37" s="17"/>
      <c r="PKL37" s="17"/>
      <c r="PKM37" s="17"/>
      <c r="PKN37" s="17"/>
      <c r="PKO37" s="17"/>
      <c r="PKP37" s="17"/>
      <c r="PKQ37" s="17"/>
      <c r="PKR37" s="17"/>
      <c r="PKS37" s="17"/>
      <c r="PKT37" s="17"/>
      <c r="PKU37" s="17"/>
      <c r="PKV37" s="17"/>
      <c r="PKW37" s="17"/>
      <c r="PKX37" s="17"/>
      <c r="PKY37" s="17"/>
      <c r="PKZ37" s="17"/>
      <c r="PLA37" s="17"/>
      <c r="PLB37" s="17"/>
      <c r="PLC37" s="17"/>
      <c r="PLD37" s="17"/>
      <c r="PLE37" s="17"/>
      <c r="PLF37" s="17"/>
      <c r="PLG37" s="17"/>
      <c r="PLH37" s="17"/>
      <c r="PLI37" s="17"/>
      <c r="PLJ37" s="17"/>
      <c r="PLK37" s="17"/>
      <c r="PLL37" s="17"/>
      <c r="PLM37" s="17"/>
      <c r="PLN37" s="17"/>
      <c r="PLO37" s="17"/>
      <c r="PLP37" s="17"/>
      <c r="PLQ37" s="17"/>
      <c r="PLR37" s="17"/>
      <c r="PLS37" s="17"/>
      <c r="PLT37" s="17"/>
      <c r="PLU37" s="17"/>
      <c r="PLV37" s="17"/>
      <c r="PLW37" s="17"/>
      <c r="PLX37" s="17"/>
      <c r="PLY37" s="17"/>
      <c r="PLZ37" s="17"/>
      <c r="PMA37" s="17"/>
      <c r="PMB37" s="17"/>
      <c r="PMC37" s="17"/>
      <c r="PMD37" s="17"/>
      <c r="PME37" s="17"/>
      <c r="PMF37" s="17"/>
      <c r="PMG37" s="17"/>
      <c r="PMH37" s="17"/>
      <c r="PMI37" s="17"/>
      <c r="PMJ37" s="17"/>
      <c r="PMK37" s="17"/>
      <c r="PML37" s="17"/>
      <c r="PMM37" s="17"/>
      <c r="PMN37" s="17"/>
      <c r="PMO37" s="17"/>
      <c r="PMP37" s="17"/>
      <c r="PMQ37" s="17"/>
      <c r="PMR37" s="17"/>
      <c r="PMS37" s="17"/>
      <c r="PMT37" s="17"/>
      <c r="PMU37" s="17"/>
      <c r="PMV37" s="17"/>
      <c r="PMW37" s="17"/>
      <c r="PMX37" s="17"/>
      <c r="PMY37" s="17"/>
      <c r="PMZ37" s="17"/>
      <c r="PNA37" s="17"/>
      <c r="PNB37" s="17"/>
      <c r="PNC37" s="17"/>
      <c r="PND37" s="17"/>
      <c r="PNE37" s="17"/>
      <c r="PNF37" s="17"/>
      <c r="PNG37" s="17"/>
      <c r="PNH37" s="17"/>
      <c r="PNI37" s="17"/>
      <c r="PNJ37" s="17"/>
      <c r="PNK37" s="17"/>
      <c r="PNL37" s="17"/>
      <c r="PNM37" s="17"/>
      <c r="PNN37" s="17"/>
      <c r="PNO37" s="17"/>
      <c r="PNP37" s="17"/>
      <c r="PNQ37" s="17"/>
      <c r="PNR37" s="17"/>
      <c r="PNS37" s="17"/>
      <c r="PNT37" s="17"/>
      <c r="PNU37" s="17"/>
      <c r="PNV37" s="17"/>
      <c r="PNW37" s="17"/>
      <c r="PNX37" s="17"/>
      <c r="PNY37" s="17"/>
      <c r="PNZ37" s="17"/>
      <c r="POA37" s="17"/>
      <c r="POB37" s="17"/>
      <c r="POC37" s="17"/>
      <c r="POD37" s="17"/>
      <c r="POE37" s="17"/>
      <c r="POF37" s="17"/>
      <c r="POG37" s="17"/>
      <c r="POH37" s="17"/>
      <c r="POI37" s="17"/>
      <c r="POJ37" s="17"/>
      <c r="POK37" s="17"/>
      <c r="POL37" s="17"/>
      <c r="POM37" s="17"/>
      <c r="PON37" s="17"/>
      <c r="POO37" s="17"/>
      <c r="POP37" s="17"/>
      <c r="POQ37" s="17"/>
      <c r="POR37" s="17"/>
      <c r="POS37" s="17"/>
      <c r="POT37" s="17"/>
      <c r="POU37" s="17"/>
      <c r="POV37" s="17"/>
      <c r="POW37" s="17"/>
      <c r="POX37" s="17"/>
      <c r="POY37" s="17"/>
      <c r="POZ37" s="17"/>
      <c r="PPA37" s="17"/>
      <c r="PPB37" s="17"/>
      <c r="PPC37" s="17"/>
      <c r="PPD37" s="17"/>
      <c r="PPE37" s="17"/>
      <c r="PPF37" s="17"/>
      <c r="PPG37" s="17"/>
      <c r="PPH37" s="17"/>
      <c r="PPI37" s="17"/>
      <c r="PPJ37" s="17"/>
      <c r="PPK37" s="17"/>
      <c r="PPL37" s="17"/>
      <c r="PPM37" s="17"/>
      <c r="PPN37" s="17"/>
      <c r="PPO37" s="17"/>
      <c r="PPP37" s="17"/>
      <c r="PPQ37" s="17"/>
      <c r="PPR37" s="17"/>
      <c r="PPS37" s="17"/>
      <c r="PPT37" s="17"/>
      <c r="PPU37" s="17"/>
      <c r="PPV37" s="17"/>
      <c r="PPW37" s="17"/>
      <c r="PPX37" s="17"/>
      <c r="PPY37" s="17"/>
      <c r="PPZ37" s="17"/>
      <c r="PQA37" s="17"/>
      <c r="PQB37" s="17"/>
      <c r="PQC37" s="17"/>
      <c r="PQD37" s="17"/>
      <c r="PQE37" s="17"/>
      <c r="PQF37" s="17"/>
      <c r="PQG37" s="17"/>
      <c r="PQH37" s="17"/>
      <c r="PQI37" s="17"/>
      <c r="PQJ37" s="17"/>
      <c r="PQK37" s="17"/>
      <c r="PQL37" s="17"/>
      <c r="PQM37" s="17"/>
      <c r="PQN37" s="17"/>
      <c r="PQO37" s="17"/>
      <c r="PQP37" s="17"/>
      <c r="PQQ37" s="17"/>
      <c r="PQR37" s="17"/>
      <c r="PQS37" s="17"/>
      <c r="PQT37" s="17"/>
      <c r="PQU37" s="17"/>
      <c r="PQV37" s="17"/>
      <c r="PQW37" s="17"/>
      <c r="PQX37" s="17"/>
      <c r="PQY37" s="17"/>
      <c r="PQZ37" s="17"/>
      <c r="PRA37" s="17"/>
      <c r="PRB37" s="17"/>
      <c r="PRC37" s="17"/>
      <c r="PRD37" s="17"/>
      <c r="PRE37" s="17"/>
      <c r="PRF37" s="17"/>
      <c r="PRG37" s="17"/>
      <c r="PRH37" s="17"/>
      <c r="PRI37" s="17"/>
      <c r="PRJ37" s="17"/>
      <c r="PRK37" s="17"/>
      <c r="PRL37" s="17"/>
      <c r="PRM37" s="17"/>
      <c r="PRN37" s="17"/>
      <c r="PRO37" s="17"/>
      <c r="PRP37" s="17"/>
      <c r="PRQ37" s="17"/>
      <c r="PRR37" s="17"/>
      <c r="PRS37" s="17"/>
      <c r="PRT37" s="17"/>
      <c r="PRU37" s="17"/>
      <c r="PRV37" s="17"/>
      <c r="PRW37" s="17"/>
      <c r="PRX37" s="17"/>
      <c r="PRY37" s="17"/>
      <c r="PRZ37" s="17"/>
      <c r="PSA37" s="17"/>
      <c r="PSB37" s="17"/>
      <c r="PSC37" s="17"/>
      <c r="PSD37" s="17"/>
      <c r="PSE37" s="17"/>
      <c r="PSF37" s="17"/>
      <c r="PSG37" s="17"/>
      <c r="PSH37" s="17"/>
      <c r="PSI37" s="17"/>
      <c r="PSJ37" s="17"/>
      <c r="PSK37" s="17"/>
      <c r="PSL37" s="17"/>
      <c r="PSM37" s="17"/>
      <c r="PSN37" s="17"/>
      <c r="PSO37" s="17"/>
      <c r="PSP37" s="17"/>
      <c r="PSQ37" s="17"/>
      <c r="PSR37" s="17"/>
      <c r="PSS37" s="17"/>
      <c r="PST37" s="17"/>
      <c r="PSU37" s="17"/>
      <c r="PSV37" s="17"/>
      <c r="PSW37" s="17"/>
      <c r="PSX37" s="17"/>
      <c r="PSY37" s="17"/>
      <c r="PSZ37" s="17"/>
      <c r="PTA37" s="17"/>
      <c r="PTB37" s="17"/>
      <c r="PTC37" s="17"/>
      <c r="PTD37" s="17"/>
      <c r="PTE37" s="17"/>
      <c r="PTF37" s="17"/>
      <c r="PTG37" s="17"/>
      <c r="PTH37" s="17"/>
      <c r="PTI37" s="17"/>
      <c r="PTJ37" s="17"/>
      <c r="PTK37" s="17"/>
      <c r="PTL37" s="17"/>
      <c r="PTM37" s="17"/>
      <c r="PTN37" s="17"/>
      <c r="PTO37" s="17"/>
      <c r="PTP37" s="17"/>
      <c r="PTQ37" s="17"/>
      <c r="PTR37" s="17"/>
      <c r="PTS37" s="17"/>
      <c r="PTT37" s="17"/>
      <c r="PTU37" s="17"/>
      <c r="PTV37" s="17"/>
      <c r="PTW37" s="17"/>
      <c r="PTX37" s="17"/>
      <c r="PTY37" s="17"/>
      <c r="PTZ37" s="17"/>
      <c r="PUA37" s="17"/>
      <c r="PUB37" s="17"/>
      <c r="PUC37" s="17"/>
      <c r="PUD37" s="17"/>
      <c r="PUE37" s="17"/>
      <c r="PUF37" s="17"/>
      <c r="PUG37" s="17"/>
      <c r="PUH37" s="17"/>
      <c r="PUI37" s="17"/>
      <c r="PUJ37" s="17"/>
      <c r="PUK37" s="17"/>
      <c r="PUL37" s="17"/>
      <c r="PUM37" s="17"/>
      <c r="PUN37" s="17"/>
      <c r="PUO37" s="17"/>
      <c r="PUP37" s="17"/>
      <c r="PUQ37" s="17"/>
      <c r="PUR37" s="17"/>
      <c r="PUS37" s="17"/>
      <c r="PUT37" s="17"/>
      <c r="PUU37" s="17"/>
      <c r="PUV37" s="17"/>
      <c r="PUW37" s="17"/>
      <c r="PUX37" s="17"/>
      <c r="PUY37" s="17"/>
      <c r="PUZ37" s="17"/>
      <c r="PVA37" s="17"/>
      <c r="PVB37" s="17"/>
      <c r="PVC37" s="17"/>
      <c r="PVD37" s="17"/>
      <c r="PVE37" s="17"/>
      <c r="PVF37" s="17"/>
      <c r="PVG37" s="17"/>
      <c r="PVH37" s="17"/>
      <c r="PVI37" s="17"/>
      <c r="PVJ37" s="17"/>
      <c r="PVK37" s="17"/>
      <c r="PVL37" s="17"/>
      <c r="PVM37" s="17"/>
      <c r="PVN37" s="17"/>
      <c r="PVO37" s="17"/>
      <c r="PVP37" s="17"/>
      <c r="PVQ37" s="17"/>
      <c r="PVR37" s="17"/>
      <c r="PVS37" s="17"/>
      <c r="PVT37" s="17"/>
      <c r="PVU37" s="17"/>
      <c r="PVV37" s="17"/>
      <c r="PVW37" s="17"/>
      <c r="PVX37" s="17"/>
      <c r="PVY37" s="17"/>
      <c r="PVZ37" s="17"/>
      <c r="PWA37" s="17"/>
      <c r="PWB37" s="17"/>
      <c r="PWC37" s="17"/>
      <c r="PWD37" s="17"/>
      <c r="PWE37" s="17"/>
      <c r="PWF37" s="17"/>
      <c r="PWG37" s="17"/>
      <c r="PWH37" s="17"/>
      <c r="PWI37" s="17"/>
      <c r="PWJ37" s="17"/>
      <c r="PWK37" s="17"/>
      <c r="PWL37" s="17"/>
      <c r="PWM37" s="17"/>
      <c r="PWN37" s="17"/>
      <c r="PWO37" s="17"/>
      <c r="PWP37" s="17"/>
      <c r="PWQ37" s="17"/>
      <c r="PWR37" s="17"/>
      <c r="PWS37" s="17"/>
      <c r="PWT37" s="17"/>
      <c r="PWU37" s="17"/>
      <c r="PWV37" s="17"/>
      <c r="PWW37" s="17"/>
      <c r="PWX37" s="17"/>
      <c r="PWY37" s="17"/>
      <c r="PWZ37" s="17"/>
      <c r="PXA37" s="17"/>
      <c r="PXB37" s="17"/>
      <c r="PXC37" s="17"/>
      <c r="PXD37" s="17"/>
      <c r="PXE37" s="17"/>
      <c r="PXF37" s="17"/>
      <c r="PXG37" s="17"/>
      <c r="PXH37" s="17"/>
      <c r="PXI37" s="17"/>
      <c r="PXJ37" s="17"/>
      <c r="PXK37" s="17"/>
      <c r="PXL37" s="17"/>
      <c r="PXM37" s="17"/>
      <c r="PXN37" s="17"/>
      <c r="PXO37" s="17"/>
      <c r="PXP37" s="17"/>
      <c r="PXQ37" s="17"/>
      <c r="PXR37" s="17"/>
      <c r="PXS37" s="17"/>
      <c r="PXT37" s="17"/>
      <c r="PXU37" s="17"/>
      <c r="PXV37" s="17"/>
      <c r="PXW37" s="17"/>
      <c r="PXX37" s="17"/>
      <c r="PXY37" s="17"/>
      <c r="PXZ37" s="17"/>
      <c r="PYA37" s="17"/>
      <c r="PYB37" s="17"/>
      <c r="PYC37" s="17"/>
      <c r="PYD37" s="17"/>
      <c r="PYE37" s="17"/>
      <c r="PYF37" s="17"/>
      <c r="PYG37" s="17"/>
      <c r="PYH37" s="17"/>
      <c r="PYI37" s="17"/>
      <c r="PYJ37" s="17"/>
      <c r="PYK37" s="17"/>
      <c r="PYL37" s="17"/>
      <c r="PYM37" s="17"/>
      <c r="PYN37" s="17"/>
      <c r="PYO37" s="17"/>
      <c r="PYP37" s="17"/>
      <c r="PYQ37" s="17"/>
      <c r="PYR37" s="17"/>
      <c r="PYS37" s="17"/>
      <c r="PYT37" s="17"/>
      <c r="PYU37" s="17"/>
      <c r="PYV37" s="17"/>
      <c r="PYW37" s="17"/>
      <c r="PYX37" s="17"/>
      <c r="PYY37" s="17"/>
      <c r="PYZ37" s="17"/>
      <c r="PZA37" s="17"/>
      <c r="PZB37" s="17"/>
      <c r="PZC37" s="17"/>
      <c r="PZD37" s="17"/>
      <c r="PZE37" s="17"/>
      <c r="PZF37" s="17"/>
      <c r="PZG37" s="17"/>
      <c r="PZH37" s="17"/>
      <c r="PZI37" s="17"/>
      <c r="PZJ37" s="17"/>
      <c r="PZK37" s="17"/>
      <c r="PZL37" s="17"/>
      <c r="PZM37" s="17"/>
      <c r="PZN37" s="17"/>
      <c r="PZO37" s="17"/>
      <c r="PZP37" s="17"/>
      <c r="PZQ37" s="17"/>
      <c r="PZR37" s="17"/>
      <c r="PZS37" s="17"/>
      <c r="PZT37" s="17"/>
      <c r="PZU37" s="17"/>
      <c r="PZV37" s="17"/>
      <c r="PZW37" s="17"/>
      <c r="PZX37" s="17"/>
      <c r="PZY37" s="17"/>
      <c r="PZZ37" s="17"/>
      <c r="QAA37" s="17"/>
      <c r="QAB37" s="17"/>
      <c r="QAC37" s="17"/>
      <c r="QAD37" s="17"/>
      <c r="QAE37" s="17"/>
      <c r="QAF37" s="17"/>
      <c r="QAG37" s="17"/>
      <c r="QAH37" s="17"/>
      <c r="QAI37" s="17"/>
      <c r="QAJ37" s="17"/>
      <c r="QAK37" s="17"/>
      <c r="QAL37" s="17"/>
      <c r="QAM37" s="17"/>
      <c r="QAN37" s="17"/>
      <c r="QAO37" s="17"/>
      <c r="QAP37" s="17"/>
      <c r="QAQ37" s="17"/>
      <c r="QAR37" s="17"/>
      <c r="QAS37" s="17"/>
      <c r="QAT37" s="17"/>
      <c r="QAU37" s="17"/>
      <c r="QAV37" s="17"/>
      <c r="QAW37" s="17"/>
      <c r="QAX37" s="17"/>
      <c r="QAY37" s="17"/>
      <c r="QAZ37" s="17"/>
      <c r="QBA37" s="17"/>
      <c r="QBB37" s="17"/>
      <c r="QBC37" s="17"/>
      <c r="QBD37" s="17"/>
      <c r="QBE37" s="17"/>
      <c r="QBF37" s="17"/>
      <c r="QBG37" s="17"/>
      <c r="QBH37" s="17"/>
      <c r="QBI37" s="17"/>
      <c r="QBJ37" s="17"/>
      <c r="QBK37" s="17"/>
      <c r="QBL37" s="17"/>
      <c r="QBM37" s="17"/>
      <c r="QBN37" s="17"/>
      <c r="QBO37" s="17"/>
      <c r="QBP37" s="17"/>
      <c r="QBQ37" s="17"/>
      <c r="QBR37" s="17"/>
      <c r="QBS37" s="17"/>
      <c r="QBT37" s="17"/>
      <c r="QBU37" s="17"/>
      <c r="QBV37" s="17"/>
      <c r="QBW37" s="17"/>
      <c r="QBX37" s="17"/>
      <c r="QBY37" s="17"/>
      <c r="QBZ37" s="17"/>
      <c r="QCA37" s="17"/>
      <c r="QCB37" s="17"/>
      <c r="QCC37" s="17"/>
      <c r="QCD37" s="17"/>
      <c r="QCE37" s="17"/>
      <c r="QCF37" s="17"/>
      <c r="QCG37" s="17"/>
      <c r="QCH37" s="17"/>
      <c r="QCI37" s="17"/>
      <c r="QCJ37" s="17"/>
      <c r="QCK37" s="17"/>
      <c r="QCL37" s="17"/>
      <c r="QCM37" s="17"/>
      <c r="QCN37" s="17"/>
      <c r="QCO37" s="17"/>
      <c r="QCP37" s="17"/>
      <c r="QCQ37" s="17"/>
      <c r="QCR37" s="17"/>
      <c r="QCS37" s="17"/>
      <c r="QCT37" s="17"/>
      <c r="QCU37" s="17"/>
      <c r="QCV37" s="17"/>
      <c r="QCW37" s="17"/>
      <c r="QCX37" s="17"/>
      <c r="QCY37" s="17"/>
      <c r="QCZ37" s="17"/>
      <c r="QDA37" s="17"/>
      <c r="QDB37" s="17"/>
      <c r="QDC37" s="17"/>
      <c r="QDD37" s="17"/>
      <c r="QDE37" s="17"/>
      <c r="QDF37" s="17"/>
      <c r="QDG37" s="17"/>
      <c r="QDH37" s="17"/>
      <c r="QDI37" s="17"/>
      <c r="QDJ37" s="17"/>
      <c r="QDK37" s="17"/>
      <c r="QDL37" s="17"/>
      <c r="QDM37" s="17"/>
      <c r="QDN37" s="17"/>
      <c r="QDO37" s="17"/>
      <c r="QDP37" s="17"/>
      <c r="QDQ37" s="17"/>
      <c r="QDR37" s="17"/>
      <c r="QDS37" s="17"/>
      <c r="QDT37" s="17"/>
      <c r="QDU37" s="17"/>
      <c r="QDV37" s="17"/>
      <c r="QDW37" s="17"/>
      <c r="QDX37" s="17"/>
      <c r="QDY37" s="17"/>
      <c r="QDZ37" s="17"/>
      <c r="QEA37" s="17"/>
      <c r="QEB37" s="17"/>
      <c r="QEC37" s="17"/>
      <c r="QED37" s="17"/>
      <c r="QEE37" s="17"/>
      <c r="QEF37" s="17"/>
      <c r="QEG37" s="17"/>
      <c r="QEH37" s="17"/>
      <c r="QEI37" s="17"/>
      <c r="QEJ37" s="17"/>
      <c r="QEK37" s="17"/>
      <c r="QEL37" s="17"/>
      <c r="QEM37" s="17"/>
      <c r="QEN37" s="17"/>
      <c r="QEO37" s="17"/>
      <c r="QEP37" s="17"/>
      <c r="QEQ37" s="17"/>
      <c r="QER37" s="17"/>
      <c r="QES37" s="17"/>
      <c r="QET37" s="17"/>
      <c r="QEU37" s="17"/>
      <c r="QEV37" s="17"/>
      <c r="QEW37" s="17"/>
      <c r="QEX37" s="17"/>
      <c r="QEY37" s="17"/>
      <c r="QEZ37" s="17"/>
      <c r="QFA37" s="17"/>
      <c r="QFB37" s="17"/>
      <c r="QFC37" s="17"/>
      <c r="QFD37" s="17"/>
      <c r="QFE37" s="17"/>
      <c r="QFF37" s="17"/>
      <c r="QFG37" s="17"/>
      <c r="QFH37" s="17"/>
      <c r="QFI37" s="17"/>
      <c r="QFJ37" s="17"/>
      <c r="QFK37" s="17"/>
      <c r="QFL37" s="17"/>
      <c r="QFM37" s="17"/>
      <c r="QFN37" s="17"/>
      <c r="QFO37" s="17"/>
      <c r="QFP37" s="17"/>
      <c r="QFQ37" s="17"/>
      <c r="QFR37" s="17"/>
      <c r="QFS37" s="17"/>
      <c r="QFT37" s="17"/>
      <c r="QFU37" s="17"/>
      <c r="QFV37" s="17"/>
      <c r="QFW37" s="17"/>
      <c r="QFX37" s="17"/>
      <c r="QFY37" s="17"/>
      <c r="QFZ37" s="17"/>
      <c r="QGA37" s="17"/>
      <c r="QGB37" s="17"/>
      <c r="QGC37" s="17"/>
      <c r="QGD37" s="17"/>
      <c r="QGE37" s="17"/>
      <c r="QGF37" s="17"/>
      <c r="QGG37" s="17"/>
      <c r="QGH37" s="17"/>
      <c r="QGI37" s="17"/>
      <c r="QGJ37" s="17"/>
      <c r="QGK37" s="17"/>
      <c r="QGL37" s="17"/>
      <c r="QGM37" s="17"/>
      <c r="QGN37" s="17"/>
      <c r="QGO37" s="17"/>
      <c r="QGP37" s="17"/>
      <c r="QGQ37" s="17"/>
      <c r="QGR37" s="17"/>
      <c r="QGS37" s="17"/>
      <c r="QGT37" s="17"/>
      <c r="QGU37" s="17"/>
      <c r="QGV37" s="17"/>
      <c r="QGW37" s="17"/>
      <c r="QGX37" s="17"/>
      <c r="QGY37" s="17"/>
      <c r="QGZ37" s="17"/>
      <c r="QHA37" s="17"/>
      <c r="QHB37" s="17"/>
      <c r="QHC37" s="17"/>
      <c r="QHD37" s="17"/>
      <c r="QHE37" s="17"/>
      <c r="QHF37" s="17"/>
      <c r="QHG37" s="17"/>
      <c r="QHH37" s="17"/>
      <c r="QHI37" s="17"/>
      <c r="QHJ37" s="17"/>
      <c r="QHK37" s="17"/>
      <c r="QHL37" s="17"/>
      <c r="QHM37" s="17"/>
      <c r="QHN37" s="17"/>
      <c r="QHO37" s="17"/>
      <c r="QHP37" s="17"/>
      <c r="QHQ37" s="17"/>
      <c r="QHR37" s="17"/>
      <c r="QHS37" s="17"/>
      <c r="QHT37" s="17"/>
      <c r="QHU37" s="17"/>
      <c r="QHV37" s="17"/>
      <c r="QHW37" s="17"/>
      <c r="QHX37" s="17"/>
      <c r="QHY37" s="17"/>
      <c r="QHZ37" s="17"/>
      <c r="QIA37" s="17"/>
      <c r="QIB37" s="17"/>
      <c r="QIC37" s="17"/>
      <c r="QID37" s="17"/>
      <c r="QIE37" s="17"/>
      <c r="QIF37" s="17"/>
      <c r="QIG37" s="17"/>
      <c r="QIH37" s="17"/>
      <c r="QII37" s="17"/>
      <c r="QIJ37" s="17"/>
      <c r="QIK37" s="17"/>
      <c r="QIL37" s="17"/>
      <c r="QIM37" s="17"/>
      <c r="QIN37" s="17"/>
      <c r="QIO37" s="17"/>
      <c r="QIP37" s="17"/>
      <c r="QIQ37" s="17"/>
      <c r="QIR37" s="17"/>
      <c r="QIS37" s="17"/>
      <c r="QIT37" s="17"/>
      <c r="QIU37" s="17"/>
      <c r="QIV37" s="17"/>
      <c r="QIW37" s="17"/>
      <c r="QIX37" s="17"/>
      <c r="QIY37" s="17"/>
      <c r="QIZ37" s="17"/>
      <c r="QJA37" s="17"/>
      <c r="QJB37" s="17"/>
      <c r="QJC37" s="17"/>
      <c r="QJD37" s="17"/>
      <c r="QJE37" s="17"/>
      <c r="QJF37" s="17"/>
      <c r="QJG37" s="17"/>
      <c r="QJH37" s="17"/>
      <c r="QJI37" s="17"/>
      <c r="QJJ37" s="17"/>
      <c r="QJK37" s="17"/>
      <c r="QJL37" s="17"/>
      <c r="QJM37" s="17"/>
      <c r="QJN37" s="17"/>
      <c r="QJO37" s="17"/>
      <c r="QJP37" s="17"/>
      <c r="QJQ37" s="17"/>
      <c r="QJR37" s="17"/>
      <c r="QJS37" s="17"/>
      <c r="QJT37" s="17"/>
      <c r="QJU37" s="17"/>
      <c r="QJV37" s="17"/>
      <c r="QJW37" s="17"/>
      <c r="QJX37" s="17"/>
      <c r="QJY37" s="17"/>
      <c r="QJZ37" s="17"/>
      <c r="QKA37" s="17"/>
      <c r="QKB37" s="17"/>
      <c r="QKC37" s="17"/>
      <c r="QKD37" s="17"/>
      <c r="QKE37" s="17"/>
      <c r="QKF37" s="17"/>
      <c r="QKG37" s="17"/>
      <c r="QKH37" s="17"/>
      <c r="QKI37" s="17"/>
      <c r="QKJ37" s="17"/>
      <c r="QKK37" s="17"/>
      <c r="QKL37" s="17"/>
      <c r="QKM37" s="17"/>
      <c r="QKN37" s="17"/>
      <c r="QKO37" s="17"/>
      <c r="QKP37" s="17"/>
      <c r="QKQ37" s="17"/>
      <c r="QKR37" s="17"/>
      <c r="QKS37" s="17"/>
      <c r="QKT37" s="17"/>
      <c r="QKU37" s="17"/>
      <c r="QKV37" s="17"/>
      <c r="QKW37" s="17"/>
      <c r="QKX37" s="17"/>
      <c r="QKY37" s="17"/>
      <c r="QKZ37" s="17"/>
      <c r="QLA37" s="17"/>
      <c r="QLB37" s="17"/>
      <c r="QLC37" s="17"/>
      <c r="QLD37" s="17"/>
      <c r="QLE37" s="17"/>
      <c r="QLF37" s="17"/>
      <c r="QLG37" s="17"/>
      <c r="QLH37" s="17"/>
      <c r="QLI37" s="17"/>
      <c r="QLJ37" s="17"/>
      <c r="QLK37" s="17"/>
      <c r="QLL37" s="17"/>
      <c r="QLM37" s="17"/>
      <c r="QLN37" s="17"/>
      <c r="QLO37" s="17"/>
      <c r="QLP37" s="17"/>
      <c r="QLQ37" s="17"/>
      <c r="QLR37" s="17"/>
      <c r="QLS37" s="17"/>
      <c r="QLT37" s="17"/>
      <c r="QLU37" s="17"/>
      <c r="QLV37" s="17"/>
      <c r="QLW37" s="17"/>
      <c r="QLX37" s="17"/>
      <c r="QLY37" s="17"/>
      <c r="QLZ37" s="17"/>
      <c r="QMA37" s="17"/>
      <c r="QMB37" s="17"/>
      <c r="QMC37" s="17"/>
      <c r="QMD37" s="17"/>
      <c r="QME37" s="17"/>
      <c r="QMF37" s="17"/>
      <c r="QMG37" s="17"/>
      <c r="QMH37" s="17"/>
      <c r="QMI37" s="17"/>
      <c r="QMJ37" s="17"/>
      <c r="QMK37" s="17"/>
      <c r="QML37" s="17"/>
      <c r="QMM37" s="17"/>
      <c r="QMN37" s="17"/>
      <c r="QMO37" s="17"/>
      <c r="QMP37" s="17"/>
      <c r="QMQ37" s="17"/>
      <c r="QMR37" s="17"/>
      <c r="QMS37" s="17"/>
      <c r="QMT37" s="17"/>
      <c r="QMU37" s="17"/>
      <c r="QMV37" s="17"/>
      <c r="QMW37" s="17"/>
      <c r="QMX37" s="17"/>
      <c r="QMY37" s="17"/>
      <c r="QMZ37" s="17"/>
      <c r="QNA37" s="17"/>
      <c r="QNB37" s="17"/>
      <c r="QNC37" s="17"/>
      <c r="QND37" s="17"/>
      <c r="QNE37" s="17"/>
      <c r="QNF37" s="17"/>
      <c r="QNG37" s="17"/>
      <c r="QNH37" s="17"/>
      <c r="QNI37" s="17"/>
      <c r="QNJ37" s="17"/>
      <c r="QNK37" s="17"/>
      <c r="QNL37" s="17"/>
      <c r="QNM37" s="17"/>
      <c r="QNN37" s="17"/>
      <c r="QNO37" s="17"/>
      <c r="QNP37" s="17"/>
      <c r="QNQ37" s="17"/>
      <c r="QNR37" s="17"/>
      <c r="QNS37" s="17"/>
      <c r="QNT37" s="17"/>
      <c r="QNU37" s="17"/>
      <c r="QNV37" s="17"/>
      <c r="QNW37" s="17"/>
      <c r="QNX37" s="17"/>
      <c r="QNY37" s="17"/>
      <c r="QNZ37" s="17"/>
      <c r="QOA37" s="17"/>
      <c r="QOB37" s="17"/>
      <c r="QOC37" s="17"/>
      <c r="QOD37" s="17"/>
      <c r="QOE37" s="17"/>
      <c r="QOF37" s="17"/>
      <c r="QOG37" s="17"/>
      <c r="QOH37" s="17"/>
      <c r="QOI37" s="17"/>
      <c r="QOJ37" s="17"/>
      <c r="QOK37" s="17"/>
      <c r="QOL37" s="17"/>
      <c r="QOM37" s="17"/>
      <c r="QON37" s="17"/>
      <c r="QOO37" s="17"/>
      <c r="QOP37" s="17"/>
      <c r="QOQ37" s="17"/>
      <c r="QOR37" s="17"/>
      <c r="QOS37" s="17"/>
      <c r="QOT37" s="17"/>
      <c r="QOU37" s="17"/>
      <c r="QOV37" s="17"/>
      <c r="QOW37" s="17"/>
      <c r="QOX37" s="17"/>
      <c r="QOY37" s="17"/>
      <c r="QOZ37" s="17"/>
      <c r="QPA37" s="17"/>
      <c r="QPB37" s="17"/>
      <c r="QPC37" s="17"/>
      <c r="QPD37" s="17"/>
      <c r="QPE37" s="17"/>
      <c r="QPF37" s="17"/>
      <c r="QPG37" s="17"/>
      <c r="QPH37" s="17"/>
      <c r="QPI37" s="17"/>
      <c r="QPJ37" s="17"/>
      <c r="QPK37" s="17"/>
      <c r="QPL37" s="17"/>
      <c r="QPM37" s="17"/>
      <c r="QPN37" s="17"/>
      <c r="QPO37" s="17"/>
      <c r="QPP37" s="17"/>
      <c r="QPQ37" s="17"/>
      <c r="QPR37" s="17"/>
      <c r="QPS37" s="17"/>
      <c r="QPT37" s="17"/>
      <c r="QPU37" s="17"/>
      <c r="QPV37" s="17"/>
      <c r="QPW37" s="17"/>
      <c r="QPX37" s="17"/>
      <c r="QPY37" s="17"/>
      <c r="QPZ37" s="17"/>
      <c r="QQA37" s="17"/>
      <c r="QQB37" s="17"/>
      <c r="QQC37" s="17"/>
      <c r="QQD37" s="17"/>
      <c r="QQE37" s="17"/>
      <c r="QQF37" s="17"/>
      <c r="QQG37" s="17"/>
      <c r="QQH37" s="17"/>
      <c r="QQI37" s="17"/>
      <c r="QQJ37" s="17"/>
      <c r="QQK37" s="17"/>
      <c r="QQL37" s="17"/>
      <c r="QQM37" s="17"/>
      <c r="QQN37" s="17"/>
      <c r="QQO37" s="17"/>
      <c r="QQP37" s="17"/>
      <c r="QQQ37" s="17"/>
      <c r="QQR37" s="17"/>
      <c r="QQS37" s="17"/>
      <c r="QQT37" s="17"/>
      <c r="QQU37" s="17"/>
      <c r="QQV37" s="17"/>
      <c r="QQW37" s="17"/>
      <c r="QQX37" s="17"/>
      <c r="QQY37" s="17"/>
      <c r="QQZ37" s="17"/>
      <c r="QRA37" s="17"/>
      <c r="QRB37" s="17"/>
      <c r="QRC37" s="17"/>
      <c r="QRD37" s="17"/>
      <c r="QRE37" s="17"/>
      <c r="QRF37" s="17"/>
      <c r="QRG37" s="17"/>
      <c r="QRH37" s="17"/>
      <c r="QRI37" s="17"/>
      <c r="QRJ37" s="17"/>
      <c r="QRK37" s="17"/>
      <c r="QRL37" s="17"/>
      <c r="QRM37" s="17"/>
      <c r="QRN37" s="17"/>
      <c r="QRO37" s="17"/>
      <c r="QRP37" s="17"/>
      <c r="QRQ37" s="17"/>
      <c r="QRR37" s="17"/>
      <c r="QRS37" s="17"/>
      <c r="QRT37" s="17"/>
      <c r="QRU37" s="17"/>
      <c r="QRV37" s="17"/>
      <c r="QRW37" s="17"/>
      <c r="QRX37" s="17"/>
      <c r="QRY37" s="17"/>
      <c r="QRZ37" s="17"/>
      <c r="QSA37" s="17"/>
      <c r="QSB37" s="17"/>
      <c r="QSC37" s="17"/>
      <c r="QSD37" s="17"/>
      <c r="QSE37" s="17"/>
      <c r="QSF37" s="17"/>
      <c r="QSG37" s="17"/>
      <c r="QSH37" s="17"/>
      <c r="QSI37" s="17"/>
      <c r="QSJ37" s="17"/>
      <c r="QSK37" s="17"/>
      <c r="QSL37" s="17"/>
      <c r="QSM37" s="17"/>
      <c r="QSN37" s="17"/>
      <c r="QSO37" s="17"/>
      <c r="QSP37" s="17"/>
      <c r="QSQ37" s="17"/>
      <c r="QSR37" s="17"/>
      <c r="QSS37" s="17"/>
      <c r="QST37" s="17"/>
      <c r="QSU37" s="17"/>
      <c r="QSV37" s="17"/>
      <c r="QSW37" s="17"/>
      <c r="QSX37" s="17"/>
      <c r="QSY37" s="17"/>
      <c r="QSZ37" s="17"/>
      <c r="QTA37" s="17"/>
      <c r="QTB37" s="17"/>
      <c r="QTC37" s="17"/>
      <c r="QTD37" s="17"/>
      <c r="QTE37" s="17"/>
      <c r="QTF37" s="17"/>
      <c r="QTG37" s="17"/>
      <c r="QTH37" s="17"/>
      <c r="QTI37" s="17"/>
      <c r="QTJ37" s="17"/>
      <c r="QTK37" s="17"/>
      <c r="QTL37" s="17"/>
      <c r="QTM37" s="17"/>
      <c r="QTN37" s="17"/>
      <c r="QTO37" s="17"/>
      <c r="QTP37" s="17"/>
      <c r="QTQ37" s="17"/>
      <c r="QTR37" s="17"/>
      <c r="QTS37" s="17"/>
      <c r="QTT37" s="17"/>
      <c r="QTU37" s="17"/>
      <c r="QTV37" s="17"/>
      <c r="QTW37" s="17"/>
      <c r="QTX37" s="17"/>
      <c r="QTY37" s="17"/>
      <c r="QTZ37" s="17"/>
      <c r="QUA37" s="17"/>
      <c r="QUB37" s="17"/>
      <c r="QUC37" s="17"/>
      <c r="QUD37" s="17"/>
      <c r="QUE37" s="17"/>
      <c r="QUF37" s="17"/>
      <c r="QUG37" s="17"/>
      <c r="QUH37" s="17"/>
      <c r="QUI37" s="17"/>
      <c r="QUJ37" s="17"/>
      <c r="QUK37" s="17"/>
      <c r="QUL37" s="17"/>
      <c r="QUM37" s="17"/>
      <c r="QUN37" s="17"/>
      <c r="QUO37" s="17"/>
      <c r="QUP37" s="17"/>
      <c r="QUQ37" s="17"/>
      <c r="QUR37" s="17"/>
      <c r="QUS37" s="17"/>
      <c r="QUT37" s="17"/>
      <c r="QUU37" s="17"/>
      <c r="QUV37" s="17"/>
      <c r="QUW37" s="17"/>
      <c r="QUX37" s="17"/>
      <c r="QUY37" s="17"/>
      <c r="QUZ37" s="17"/>
      <c r="QVA37" s="17"/>
      <c r="QVB37" s="17"/>
      <c r="QVC37" s="17"/>
      <c r="QVD37" s="17"/>
      <c r="QVE37" s="17"/>
      <c r="QVF37" s="17"/>
      <c r="QVG37" s="17"/>
      <c r="QVH37" s="17"/>
      <c r="QVI37" s="17"/>
      <c r="QVJ37" s="17"/>
      <c r="QVK37" s="17"/>
      <c r="QVL37" s="17"/>
      <c r="QVM37" s="17"/>
      <c r="QVN37" s="17"/>
      <c r="QVO37" s="17"/>
      <c r="QVP37" s="17"/>
      <c r="QVQ37" s="17"/>
      <c r="QVR37" s="17"/>
      <c r="QVS37" s="17"/>
      <c r="QVT37" s="17"/>
      <c r="QVU37" s="17"/>
      <c r="QVV37" s="17"/>
      <c r="QVW37" s="17"/>
      <c r="QVX37" s="17"/>
      <c r="QVY37" s="17"/>
      <c r="QVZ37" s="17"/>
      <c r="QWA37" s="17"/>
      <c r="QWB37" s="17"/>
      <c r="QWC37" s="17"/>
      <c r="QWD37" s="17"/>
      <c r="QWE37" s="17"/>
      <c r="QWF37" s="17"/>
      <c r="QWG37" s="17"/>
      <c r="QWH37" s="17"/>
      <c r="QWI37" s="17"/>
      <c r="QWJ37" s="17"/>
      <c r="QWK37" s="17"/>
      <c r="QWL37" s="17"/>
      <c r="QWM37" s="17"/>
      <c r="QWN37" s="17"/>
      <c r="QWO37" s="17"/>
      <c r="QWP37" s="17"/>
      <c r="QWQ37" s="17"/>
      <c r="QWR37" s="17"/>
      <c r="QWS37" s="17"/>
      <c r="QWT37" s="17"/>
      <c r="QWU37" s="17"/>
      <c r="QWV37" s="17"/>
      <c r="QWW37" s="17"/>
      <c r="QWX37" s="17"/>
      <c r="QWY37" s="17"/>
      <c r="QWZ37" s="17"/>
      <c r="QXA37" s="17"/>
      <c r="QXB37" s="17"/>
      <c r="QXC37" s="17"/>
      <c r="QXD37" s="17"/>
      <c r="QXE37" s="17"/>
      <c r="QXF37" s="17"/>
      <c r="QXG37" s="17"/>
      <c r="QXH37" s="17"/>
      <c r="QXI37" s="17"/>
      <c r="QXJ37" s="17"/>
      <c r="QXK37" s="17"/>
      <c r="QXL37" s="17"/>
      <c r="QXM37" s="17"/>
      <c r="QXN37" s="17"/>
      <c r="QXO37" s="17"/>
      <c r="QXP37" s="17"/>
      <c r="QXQ37" s="17"/>
      <c r="QXR37" s="17"/>
      <c r="QXS37" s="17"/>
      <c r="QXT37" s="17"/>
      <c r="QXU37" s="17"/>
      <c r="QXV37" s="17"/>
      <c r="QXW37" s="17"/>
      <c r="QXX37" s="17"/>
      <c r="QXY37" s="17"/>
      <c r="QXZ37" s="17"/>
      <c r="QYA37" s="17"/>
      <c r="QYB37" s="17"/>
      <c r="QYC37" s="17"/>
      <c r="QYD37" s="17"/>
      <c r="QYE37" s="17"/>
      <c r="QYF37" s="17"/>
      <c r="QYG37" s="17"/>
      <c r="QYH37" s="17"/>
      <c r="QYI37" s="17"/>
      <c r="QYJ37" s="17"/>
      <c r="QYK37" s="17"/>
      <c r="QYL37" s="17"/>
      <c r="QYM37" s="17"/>
      <c r="QYN37" s="17"/>
      <c r="QYO37" s="17"/>
      <c r="QYP37" s="17"/>
      <c r="QYQ37" s="17"/>
      <c r="QYR37" s="17"/>
      <c r="QYS37" s="17"/>
      <c r="QYT37" s="17"/>
      <c r="QYU37" s="17"/>
      <c r="QYV37" s="17"/>
      <c r="QYW37" s="17"/>
      <c r="QYX37" s="17"/>
      <c r="QYY37" s="17"/>
      <c r="QYZ37" s="17"/>
      <c r="QZA37" s="17"/>
      <c r="QZB37" s="17"/>
      <c r="QZC37" s="17"/>
      <c r="QZD37" s="17"/>
      <c r="QZE37" s="17"/>
      <c r="QZF37" s="17"/>
      <c r="QZG37" s="17"/>
      <c r="QZH37" s="17"/>
      <c r="QZI37" s="17"/>
      <c r="QZJ37" s="17"/>
      <c r="QZK37" s="17"/>
      <c r="QZL37" s="17"/>
      <c r="QZM37" s="17"/>
      <c r="QZN37" s="17"/>
      <c r="QZO37" s="17"/>
      <c r="QZP37" s="17"/>
      <c r="QZQ37" s="17"/>
      <c r="QZR37" s="17"/>
      <c r="QZS37" s="17"/>
      <c r="QZT37" s="17"/>
      <c r="QZU37" s="17"/>
      <c r="QZV37" s="17"/>
      <c r="QZW37" s="17"/>
      <c r="QZX37" s="17"/>
      <c r="QZY37" s="17"/>
      <c r="QZZ37" s="17"/>
      <c r="RAA37" s="17"/>
      <c r="RAB37" s="17"/>
      <c r="RAC37" s="17"/>
      <c r="RAD37" s="17"/>
      <c r="RAE37" s="17"/>
      <c r="RAF37" s="17"/>
      <c r="RAG37" s="17"/>
      <c r="RAH37" s="17"/>
      <c r="RAI37" s="17"/>
      <c r="RAJ37" s="17"/>
      <c r="RAK37" s="17"/>
      <c r="RAL37" s="17"/>
      <c r="RAM37" s="17"/>
      <c r="RAN37" s="17"/>
      <c r="RAO37" s="17"/>
      <c r="RAP37" s="17"/>
      <c r="RAQ37" s="17"/>
      <c r="RAR37" s="17"/>
      <c r="RAS37" s="17"/>
      <c r="RAT37" s="17"/>
      <c r="RAU37" s="17"/>
      <c r="RAV37" s="17"/>
      <c r="RAW37" s="17"/>
      <c r="RAX37" s="17"/>
      <c r="RAY37" s="17"/>
      <c r="RAZ37" s="17"/>
      <c r="RBA37" s="17"/>
      <c r="RBB37" s="17"/>
      <c r="RBC37" s="17"/>
      <c r="RBD37" s="17"/>
      <c r="RBE37" s="17"/>
      <c r="RBF37" s="17"/>
      <c r="RBG37" s="17"/>
      <c r="RBH37" s="17"/>
      <c r="RBI37" s="17"/>
      <c r="RBJ37" s="17"/>
      <c r="RBK37" s="17"/>
      <c r="RBL37" s="17"/>
      <c r="RBM37" s="17"/>
      <c r="RBN37" s="17"/>
      <c r="RBO37" s="17"/>
      <c r="RBP37" s="17"/>
      <c r="RBQ37" s="17"/>
      <c r="RBR37" s="17"/>
      <c r="RBS37" s="17"/>
      <c r="RBT37" s="17"/>
      <c r="RBU37" s="17"/>
      <c r="RBV37" s="17"/>
      <c r="RBW37" s="17"/>
      <c r="RBX37" s="17"/>
      <c r="RBY37" s="17"/>
      <c r="RBZ37" s="17"/>
      <c r="RCA37" s="17"/>
      <c r="RCB37" s="17"/>
      <c r="RCC37" s="17"/>
      <c r="RCD37" s="17"/>
      <c r="RCE37" s="17"/>
      <c r="RCF37" s="17"/>
      <c r="RCG37" s="17"/>
      <c r="RCH37" s="17"/>
      <c r="RCI37" s="17"/>
      <c r="RCJ37" s="17"/>
      <c r="RCK37" s="17"/>
      <c r="RCL37" s="17"/>
      <c r="RCM37" s="17"/>
      <c r="RCN37" s="17"/>
      <c r="RCO37" s="17"/>
      <c r="RCP37" s="17"/>
      <c r="RCQ37" s="17"/>
      <c r="RCR37" s="17"/>
      <c r="RCS37" s="17"/>
      <c r="RCT37" s="17"/>
      <c r="RCU37" s="17"/>
      <c r="RCV37" s="17"/>
      <c r="RCW37" s="17"/>
      <c r="RCX37" s="17"/>
      <c r="RCY37" s="17"/>
      <c r="RCZ37" s="17"/>
      <c r="RDA37" s="17"/>
      <c r="RDB37" s="17"/>
      <c r="RDC37" s="17"/>
      <c r="RDD37" s="17"/>
      <c r="RDE37" s="17"/>
      <c r="RDF37" s="17"/>
      <c r="RDG37" s="17"/>
      <c r="RDH37" s="17"/>
      <c r="RDI37" s="17"/>
      <c r="RDJ37" s="17"/>
      <c r="RDK37" s="17"/>
      <c r="RDL37" s="17"/>
      <c r="RDM37" s="17"/>
      <c r="RDN37" s="17"/>
      <c r="RDO37" s="17"/>
      <c r="RDP37" s="17"/>
      <c r="RDQ37" s="17"/>
      <c r="RDR37" s="17"/>
      <c r="RDS37" s="17"/>
      <c r="RDT37" s="17"/>
      <c r="RDU37" s="17"/>
      <c r="RDV37" s="17"/>
      <c r="RDW37" s="17"/>
      <c r="RDX37" s="17"/>
      <c r="RDY37" s="17"/>
      <c r="RDZ37" s="17"/>
      <c r="REA37" s="17"/>
      <c r="REB37" s="17"/>
      <c r="REC37" s="17"/>
      <c r="RED37" s="17"/>
      <c r="REE37" s="17"/>
      <c r="REF37" s="17"/>
      <c r="REG37" s="17"/>
      <c r="REH37" s="17"/>
      <c r="REI37" s="17"/>
      <c r="REJ37" s="17"/>
      <c r="REK37" s="17"/>
      <c r="REL37" s="17"/>
      <c r="REM37" s="17"/>
      <c r="REN37" s="17"/>
      <c r="REO37" s="17"/>
      <c r="REP37" s="17"/>
      <c r="REQ37" s="17"/>
      <c r="RER37" s="17"/>
      <c r="RES37" s="17"/>
      <c r="RET37" s="17"/>
      <c r="REU37" s="17"/>
      <c r="REV37" s="17"/>
      <c r="REW37" s="17"/>
      <c r="REX37" s="17"/>
      <c r="REY37" s="17"/>
      <c r="REZ37" s="17"/>
      <c r="RFA37" s="17"/>
      <c r="RFB37" s="17"/>
      <c r="RFC37" s="17"/>
      <c r="RFD37" s="17"/>
      <c r="RFE37" s="17"/>
      <c r="RFF37" s="17"/>
      <c r="RFG37" s="17"/>
      <c r="RFH37" s="17"/>
      <c r="RFI37" s="17"/>
      <c r="RFJ37" s="17"/>
      <c r="RFK37" s="17"/>
      <c r="RFL37" s="17"/>
      <c r="RFM37" s="17"/>
      <c r="RFN37" s="17"/>
      <c r="RFO37" s="17"/>
      <c r="RFP37" s="17"/>
      <c r="RFQ37" s="17"/>
      <c r="RFR37" s="17"/>
      <c r="RFS37" s="17"/>
      <c r="RFT37" s="17"/>
      <c r="RFU37" s="17"/>
      <c r="RFV37" s="17"/>
      <c r="RFW37" s="17"/>
      <c r="RFX37" s="17"/>
      <c r="RFY37" s="17"/>
      <c r="RFZ37" s="17"/>
      <c r="RGA37" s="17"/>
      <c r="RGB37" s="17"/>
      <c r="RGC37" s="17"/>
      <c r="RGD37" s="17"/>
      <c r="RGE37" s="17"/>
      <c r="RGF37" s="17"/>
      <c r="RGG37" s="17"/>
      <c r="RGH37" s="17"/>
      <c r="RGI37" s="17"/>
      <c r="RGJ37" s="17"/>
      <c r="RGK37" s="17"/>
      <c r="RGL37" s="17"/>
      <c r="RGM37" s="17"/>
      <c r="RGN37" s="17"/>
      <c r="RGO37" s="17"/>
      <c r="RGP37" s="17"/>
      <c r="RGQ37" s="17"/>
      <c r="RGR37" s="17"/>
      <c r="RGS37" s="17"/>
      <c r="RGT37" s="17"/>
      <c r="RGU37" s="17"/>
      <c r="RGV37" s="17"/>
      <c r="RGW37" s="17"/>
      <c r="RGX37" s="17"/>
      <c r="RGY37" s="17"/>
      <c r="RGZ37" s="17"/>
      <c r="RHA37" s="17"/>
      <c r="RHB37" s="17"/>
      <c r="RHC37" s="17"/>
      <c r="RHD37" s="17"/>
      <c r="RHE37" s="17"/>
      <c r="RHF37" s="17"/>
      <c r="RHG37" s="17"/>
      <c r="RHH37" s="17"/>
      <c r="RHI37" s="17"/>
      <c r="RHJ37" s="17"/>
      <c r="RHK37" s="17"/>
      <c r="RHL37" s="17"/>
      <c r="RHM37" s="17"/>
      <c r="RHN37" s="17"/>
      <c r="RHO37" s="17"/>
      <c r="RHP37" s="17"/>
      <c r="RHQ37" s="17"/>
      <c r="RHR37" s="17"/>
      <c r="RHS37" s="17"/>
      <c r="RHT37" s="17"/>
      <c r="RHU37" s="17"/>
      <c r="RHV37" s="17"/>
      <c r="RHW37" s="17"/>
      <c r="RHX37" s="17"/>
      <c r="RHY37" s="17"/>
      <c r="RHZ37" s="17"/>
      <c r="RIA37" s="17"/>
      <c r="RIB37" s="17"/>
      <c r="RIC37" s="17"/>
      <c r="RID37" s="17"/>
      <c r="RIE37" s="17"/>
      <c r="RIF37" s="17"/>
      <c r="RIG37" s="17"/>
      <c r="RIH37" s="17"/>
      <c r="RII37" s="17"/>
      <c r="RIJ37" s="17"/>
      <c r="RIK37" s="17"/>
      <c r="RIL37" s="17"/>
      <c r="RIM37" s="17"/>
      <c r="RIN37" s="17"/>
      <c r="RIO37" s="17"/>
      <c r="RIP37" s="17"/>
      <c r="RIQ37" s="17"/>
      <c r="RIR37" s="17"/>
      <c r="RIS37" s="17"/>
      <c r="RIT37" s="17"/>
      <c r="RIU37" s="17"/>
      <c r="RIV37" s="17"/>
      <c r="RIW37" s="17"/>
      <c r="RIX37" s="17"/>
      <c r="RIY37" s="17"/>
      <c r="RIZ37" s="17"/>
      <c r="RJA37" s="17"/>
      <c r="RJB37" s="17"/>
      <c r="RJC37" s="17"/>
      <c r="RJD37" s="17"/>
      <c r="RJE37" s="17"/>
      <c r="RJF37" s="17"/>
      <c r="RJG37" s="17"/>
      <c r="RJH37" s="17"/>
      <c r="RJI37" s="17"/>
      <c r="RJJ37" s="17"/>
      <c r="RJK37" s="17"/>
      <c r="RJL37" s="17"/>
      <c r="RJM37" s="17"/>
      <c r="RJN37" s="17"/>
      <c r="RJO37" s="17"/>
      <c r="RJP37" s="17"/>
      <c r="RJQ37" s="17"/>
      <c r="RJR37" s="17"/>
      <c r="RJS37" s="17"/>
      <c r="RJT37" s="17"/>
      <c r="RJU37" s="17"/>
      <c r="RJV37" s="17"/>
      <c r="RJW37" s="17"/>
      <c r="RJX37" s="17"/>
      <c r="RJY37" s="17"/>
      <c r="RJZ37" s="17"/>
      <c r="RKA37" s="17"/>
      <c r="RKB37" s="17"/>
      <c r="RKC37" s="17"/>
      <c r="RKD37" s="17"/>
      <c r="RKE37" s="17"/>
      <c r="RKF37" s="17"/>
      <c r="RKG37" s="17"/>
      <c r="RKH37" s="17"/>
      <c r="RKI37" s="17"/>
      <c r="RKJ37" s="17"/>
      <c r="RKK37" s="17"/>
      <c r="RKL37" s="17"/>
      <c r="RKM37" s="17"/>
      <c r="RKN37" s="17"/>
      <c r="RKO37" s="17"/>
      <c r="RKP37" s="17"/>
      <c r="RKQ37" s="17"/>
      <c r="RKR37" s="17"/>
      <c r="RKS37" s="17"/>
      <c r="RKT37" s="17"/>
      <c r="RKU37" s="17"/>
      <c r="RKV37" s="17"/>
      <c r="RKW37" s="17"/>
      <c r="RKX37" s="17"/>
      <c r="RKY37" s="17"/>
      <c r="RKZ37" s="17"/>
      <c r="RLA37" s="17"/>
      <c r="RLB37" s="17"/>
      <c r="RLC37" s="17"/>
      <c r="RLD37" s="17"/>
      <c r="RLE37" s="17"/>
      <c r="RLF37" s="17"/>
      <c r="RLG37" s="17"/>
      <c r="RLH37" s="17"/>
      <c r="RLI37" s="17"/>
      <c r="RLJ37" s="17"/>
      <c r="RLK37" s="17"/>
      <c r="RLL37" s="17"/>
      <c r="RLM37" s="17"/>
      <c r="RLN37" s="17"/>
      <c r="RLO37" s="17"/>
      <c r="RLP37" s="17"/>
      <c r="RLQ37" s="17"/>
      <c r="RLR37" s="17"/>
      <c r="RLS37" s="17"/>
      <c r="RLT37" s="17"/>
      <c r="RLU37" s="17"/>
      <c r="RLV37" s="17"/>
      <c r="RLW37" s="17"/>
      <c r="RLX37" s="17"/>
      <c r="RLY37" s="17"/>
      <c r="RLZ37" s="17"/>
      <c r="RMA37" s="17"/>
      <c r="RMB37" s="17"/>
      <c r="RMC37" s="17"/>
      <c r="RMD37" s="17"/>
      <c r="RME37" s="17"/>
      <c r="RMF37" s="17"/>
      <c r="RMG37" s="17"/>
      <c r="RMH37" s="17"/>
      <c r="RMI37" s="17"/>
      <c r="RMJ37" s="17"/>
      <c r="RMK37" s="17"/>
      <c r="RML37" s="17"/>
      <c r="RMM37" s="17"/>
      <c r="RMN37" s="17"/>
      <c r="RMO37" s="17"/>
      <c r="RMP37" s="17"/>
      <c r="RMQ37" s="17"/>
      <c r="RMR37" s="17"/>
      <c r="RMS37" s="17"/>
      <c r="RMT37" s="17"/>
      <c r="RMU37" s="17"/>
      <c r="RMV37" s="17"/>
      <c r="RMW37" s="17"/>
      <c r="RMX37" s="17"/>
      <c r="RMY37" s="17"/>
      <c r="RMZ37" s="17"/>
      <c r="RNA37" s="17"/>
      <c r="RNB37" s="17"/>
      <c r="RNC37" s="17"/>
      <c r="RND37" s="17"/>
      <c r="RNE37" s="17"/>
      <c r="RNF37" s="17"/>
      <c r="RNG37" s="17"/>
      <c r="RNH37" s="17"/>
      <c r="RNI37" s="17"/>
      <c r="RNJ37" s="17"/>
      <c r="RNK37" s="17"/>
      <c r="RNL37" s="17"/>
      <c r="RNM37" s="17"/>
      <c r="RNN37" s="17"/>
      <c r="RNO37" s="17"/>
      <c r="RNP37" s="17"/>
      <c r="RNQ37" s="17"/>
      <c r="RNR37" s="17"/>
      <c r="RNS37" s="17"/>
      <c r="RNT37" s="17"/>
      <c r="RNU37" s="17"/>
      <c r="RNV37" s="17"/>
      <c r="RNW37" s="17"/>
      <c r="RNX37" s="17"/>
      <c r="RNY37" s="17"/>
      <c r="RNZ37" s="17"/>
      <c r="ROA37" s="17"/>
      <c r="ROB37" s="17"/>
      <c r="ROC37" s="17"/>
      <c r="ROD37" s="17"/>
      <c r="ROE37" s="17"/>
      <c r="ROF37" s="17"/>
      <c r="ROG37" s="17"/>
      <c r="ROH37" s="17"/>
      <c r="ROI37" s="17"/>
      <c r="ROJ37" s="17"/>
      <c r="ROK37" s="17"/>
      <c r="ROL37" s="17"/>
      <c r="ROM37" s="17"/>
      <c r="RON37" s="17"/>
      <c r="ROO37" s="17"/>
      <c r="ROP37" s="17"/>
      <c r="ROQ37" s="17"/>
      <c r="ROR37" s="17"/>
      <c r="ROS37" s="17"/>
      <c r="ROT37" s="17"/>
      <c r="ROU37" s="17"/>
      <c r="ROV37" s="17"/>
      <c r="ROW37" s="17"/>
      <c r="ROX37" s="17"/>
      <c r="ROY37" s="17"/>
      <c r="ROZ37" s="17"/>
      <c r="RPA37" s="17"/>
      <c r="RPB37" s="17"/>
      <c r="RPC37" s="17"/>
      <c r="RPD37" s="17"/>
      <c r="RPE37" s="17"/>
      <c r="RPF37" s="17"/>
      <c r="RPG37" s="17"/>
      <c r="RPH37" s="17"/>
      <c r="RPI37" s="17"/>
      <c r="RPJ37" s="17"/>
      <c r="RPK37" s="17"/>
      <c r="RPL37" s="17"/>
      <c r="RPM37" s="17"/>
      <c r="RPN37" s="17"/>
      <c r="RPO37" s="17"/>
      <c r="RPP37" s="17"/>
      <c r="RPQ37" s="17"/>
      <c r="RPR37" s="17"/>
      <c r="RPS37" s="17"/>
      <c r="RPT37" s="17"/>
      <c r="RPU37" s="17"/>
      <c r="RPV37" s="17"/>
      <c r="RPW37" s="17"/>
      <c r="RPX37" s="17"/>
      <c r="RPY37" s="17"/>
      <c r="RPZ37" s="17"/>
      <c r="RQA37" s="17"/>
      <c r="RQB37" s="17"/>
      <c r="RQC37" s="17"/>
      <c r="RQD37" s="17"/>
      <c r="RQE37" s="17"/>
      <c r="RQF37" s="17"/>
      <c r="RQG37" s="17"/>
      <c r="RQH37" s="17"/>
      <c r="RQI37" s="17"/>
      <c r="RQJ37" s="17"/>
      <c r="RQK37" s="17"/>
      <c r="RQL37" s="17"/>
      <c r="RQM37" s="17"/>
      <c r="RQN37" s="17"/>
      <c r="RQO37" s="17"/>
      <c r="RQP37" s="17"/>
      <c r="RQQ37" s="17"/>
      <c r="RQR37" s="17"/>
      <c r="RQS37" s="17"/>
      <c r="RQT37" s="17"/>
      <c r="RQU37" s="17"/>
      <c r="RQV37" s="17"/>
      <c r="RQW37" s="17"/>
      <c r="RQX37" s="17"/>
      <c r="RQY37" s="17"/>
      <c r="RQZ37" s="17"/>
      <c r="RRA37" s="17"/>
      <c r="RRB37" s="17"/>
      <c r="RRC37" s="17"/>
      <c r="RRD37" s="17"/>
      <c r="RRE37" s="17"/>
      <c r="RRF37" s="17"/>
      <c r="RRG37" s="17"/>
      <c r="RRH37" s="17"/>
      <c r="RRI37" s="17"/>
      <c r="RRJ37" s="17"/>
      <c r="RRK37" s="17"/>
      <c r="RRL37" s="17"/>
      <c r="RRM37" s="17"/>
      <c r="RRN37" s="17"/>
      <c r="RRO37" s="17"/>
      <c r="RRP37" s="17"/>
      <c r="RRQ37" s="17"/>
      <c r="RRR37" s="17"/>
      <c r="RRS37" s="17"/>
      <c r="RRT37" s="17"/>
      <c r="RRU37" s="17"/>
      <c r="RRV37" s="17"/>
      <c r="RRW37" s="17"/>
      <c r="RRX37" s="17"/>
      <c r="RRY37" s="17"/>
      <c r="RRZ37" s="17"/>
      <c r="RSA37" s="17"/>
      <c r="RSB37" s="17"/>
      <c r="RSC37" s="17"/>
      <c r="RSD37" s="17"/>
      <c r="RSE37" s="17"/>
      <c r="RSF37" s="17"/>
      <c r="RSG37" s="17"/>
      <c r="RSH37" s="17"/>
      <c r="RSI37" s="17"/>
      <c r="RSJ37" s="17"/>
      <c r="RSK37" s="17"/>
      <c r="RSL37" s="17"/>
      <c r="RSM37" s="17"/>
      <c r="RSN37" s="17"/>
      <c r="RSO37" s="17"/>
      <c r="RSP37" s="17"/>
      <c r="RSQ37" s="17"/>
      <c r="RSR37" s="17"/>
      <c r="RSS37" s="17"/>
      <c r="RST37" s="17"/>
      <c r="RSU37" s="17"/>
      <c r="RSV37" s="17"/>
      <c r="RSW37" s="17"/>
      <c r="RSX37" s="17"/>
      <c r="RSY37" s="17"/>
      <c r="RSZ37" s="17"/>
      <c r="RTA37" s="17"/>
      <c r="RTB37" s="17"/>
      <c r="RTC37" s="17"/>
      <c r="RTD37" s="17"/>
      <c r="RTE37" s="17"/>
      <c r="RTF37" s="17"/>
      <c r="RTG37" s="17"/>
      <c r="RTH37" s="17"/>
      <c r="RTI37" s="17"/>
      <c r="RTJ37" s="17"/>
      <c r="RTK37" s="17"/>
      <c r="RTL37" s="17"/>
      <c r="RTM37" s="17"/>
      <c r="RTN37" s="17"/>
      <c r="RTO37" s="17"/>
      <c r="RTP37" s="17"/>
      <c r="RTQ37" s="17"/>
      <c r="RTR37" s="17"/>
      <c r="RTS37" s="17"/>
      <c r="RTT37" s="17"/>
      <c r="RTU37" s="17"/>
      <c r="RTV37" s="17"/>
      <c r="RTW37" s="17"/>
      <c r="RTX37" s="17"/>
      <c r="RTY37" s="17"/>
      <c r="RTZ37" s="17"/>
      <c r="RUA37" s="17"/>
      <c r="RUB37" s="17"/>
      <c r="RUC37" s="17"/>
      <c r="RUD37" s="17"/>
      <c r="RUE37" s="17"/>
      <c r="RUF37" s="17"/>
      <c r="RUG37" s="17"/>
      <c r="RUH37" s="17"/>
      <c r="RUI37" s="17"/>
      <c r="RUJ37" s="17"/>
      <c r="RUK37" s="17"/>
      <c r="RUL37" s="17"/>
      <c r="RUM37" s="17"/>
      <c r="RUN37" s="17"/>
      <c r="RUO37" s="17"/>
      <c r="RUP37" s="17"/>
      <c r="RUQ37" s="17"/>
      <c r="RUR37" s="17"/>
      <c r="RUS37" s="17"/>
      <c r="RUT37" s="17"/>
      <c r="RUU37" s="17"/>
      <c r="RUV37" s="17"/>
      <c r="RUW37" s="17"/>
      <c r="RUX37" s="17"/>
      <c r="RUY37" s="17"/>
      <c r="RUZ37" s="17"/>
      <c r="RVA37" s="17"/>
      <c r="RVB37" s="17"/>
      <c r="RVC37" s="17"/>
      <c r="RVD37" s="17"/>
      <c r="RVE37" s="17"/>
      <c r="RVF37" s="17"/>
      <c r="RVG37" s="17"/>
      <c r="RVH37" s="17"/>
      <c r="RVI37" s="17"/>
      <c r="RVJ37" s="17"/>
      <c r="RVK37" s="17"/>
      <c r="RVL37" s="17"/>
      <c r="RVM37" s="17"/>
      <c r="RVN37" s="17"/>
      <c r="RVO37" s="17"/>
      <c r="RVP37" s="17"/>
      <c r="RVQ37" s="17"/>
      <c r="RVR37" s="17"/>
      <c r="RVS37" s="17"/>
      <c r="RVT37" s="17"/>
      <c r="RVU37" s="17"/>
      <c r="RVV37" s="17"/>
      <c r="RVW37" s="17"/>
      <c r="RVX37" s="17"/>
      <c r="RVY37" s="17"/>
      <c r="RVZ37" s="17"/>
      <c r="RWA37" s="17"/>
      <c r="RWB37" s="17"/>
      <c r="RWC37" s="17"/>
      <c r="RWD37" s="17"/>
      <c r="RWE37" s="17"/>
      <c r="RWF37" s="17"/>
      <c r="RWG37" s="17"/>
      <c r="RWH37" s="17"/>
      <c r="RWI37" s="17"/>
      <c r="RWJ37" s="17"/>
      <c r="RWK37" s="17"/>
      <c r="RWL37" s="17"/>
      <c r="RWM37" s="17"/>
      <c r="RWN37" s="17"/>
      <c r="RWO37" s="17"/>
      <c r="RWP37" s="17"/>
      <c r="RWQ37" s="17"/>
      <c r="RWR37" s="17"/>
      <c r="RWS37" s="17"/>
      <c r="RWT37" s="17"/>
      <c r="RWU37" s="17"/>
      <c r="RWV37" s="17"/>
      <c r="RWW37" s="17"/>
      <c r="RWX37" s="17"/>
      <c r="RWY37" s="17"/>
      <c r="RWZ37" s="17"/>
      <c r="RXA37" s="17"/>
      <c r="RXB37" s="17"/>
      <c r="RXC37" s="17"/>
      <c r="RXD37" s="17"/>
      <c r="RXE37" s="17"/>
      <c r="RXF37" s="17"/>
      <c r="RXG37" s="17"/>
      <c r="RXH37" s="17"/>
      <c r="RXI37" s="17"/>
      <c r="RXJ37" s="17"/>
      <c r="RXK37" s="17"/>
      <c r="RXL37" s="17"/>
      <c r="RXM37" s="17"/>
      <c r="RXN37" s="17"/>
      <c r="RXO37" s="17"/>
      <c r="RXP37" s="17"/>
      <c r="RXQ37" s="17"/>
      <c r="RXR37" s="17"/>
      <c r="RXS37" s="17"/>
      <c r="RXT37" s="17"/>
      <c r="RXU37" s="17"/>
      <c r="RXV37" s="17"/>
      <c r="RXW37" s="17"/>
      <c r="RXX37" s="17"/>
      <c r="RXY37" s="17"/>
      <c r="RXZ37" s="17"/>
      <c r="RYA37" s="17"/>
      <c r="RYB37" s="17"/>
      <c r="RYC37" s="17"/>
      <c r="RYD37" s="17"/>
      <c r="RYE37" s="17"/>
      <c r="RYF37" s="17"/>
      <c r="RYG37" s="17"/>
      <c r="RYH37" s="17"/>
      <c r="RYI37" s="17"/>
      <c r="RYJ37" s="17"/>
      <c r="RYK37" s="17"/>
      <c r="RYL37" s="17"/>
      <c r="RYM37" s="17"/>
      <c r="RYN37" s="17"/>
      <c r="RYO37" s="17"/>
      <c r="RYP37" s="17"/>
      <c r="RYQ37" s="17"/>
      <c r="RYR37" s="17"/>
      <c r="RYS37" s="17"/>
      <c r="RYT37" s="17"/>
      <c r="RYU37" s="17"/>
      <c r="RYV37" s="17"/>
      <c r="RYW37" s="17"/>
      <c r="RYX37" s="17"/>
      <c r="RYY37" s="17"/>
      <c r="RYZ37" s="17"/>
      <c r="RZA37" s="17"/>
      <c r="RZB37" s="17"/>
      <c r="RZC37" s="17"/>
      <c r="RZD37" s="17"/>
      <c r="RZE37" s="17"/>
      <c r="RZF37" s="17"/>
      <c r="RZG37" s="17"/>
      <c r="RZH37" s="17"/>
      <c r="RZI37" s="17"/>
      <c r="RZJ37" s="17"/>
      <c r="RZK37" s="17"/>
      <c r="RZL37" s="17"/>
      <c r="RZM37" s="17"/>
      <c r="RZN37" s="17"/>
      <c r="RZO37" s="17"/>
      <c r="RZP37" s="17"/>
      <c r="RZQ37" s="17"/>
      <c r="RZR37" s="17"/>
      <c r="RZS37" s="17"/>
      <c r="RZT37" s="17"/>
      <c r="RZU37" s="17"/>
      <c r="RZV37" s="17"/>
      <c r="RZW37" s="17"/>
      <c r="RZX37" s="17"/>
      <c r="RZY37" s="17"/>
      <c r="RZZ37" s="17"/>
      <c r="SAA37" s="17"/>
      <c r="SAB37" s="17"/>
      <c r="SAC37" s="17"/>
      <c r="SAD37" s="17"/>
      <c r="SAE37" s="17"/>
      <c r="SAF37" s="17"/>
      <c r="SAG37" s="17"/>
      <c r="SAH37" s="17"/>
      <c r="SAI37" s="17"/>
      <c r="SAJ37" s="17"/>
      <c r="SAK37" s="17"/>
      <c r="SAL37" s="17"/>
      <c r="SAM37" s="17"/>
      <c r="SAN37" s="17"/>
      <c r="SAO37" s="17"/>
      <c r="SAP37" s="17"/>
      <c r="SAQ37" s="17"/>
      <c r="SAR37" s="17"/>
      <c r="SAS37" s="17"/>
      <c r="SAT37" s="17"/>
      <c r="SAU37" s="17"/>
      <c r="SAV37" s="17"/>
      <c r="SAW37" s="17"/>
      <c r="SAX37" s="17"/>
      <c r="SAY37" s="17"/>
      <c r="SAZ37" s="17"/>
      <c r="SBA37" s="17"/>
      <c r="SBB37" s="17"/>
      <c r="SBC37" s="17"/>
      <c r="SBD37" s="17"/>
      <c r="SBE37" s="17"/>
      <c r="SBF37" s="17"/>
      <c r="SBG37" s="17"/>
      <c r="SBH37" s="17"/>
      <c r="SBI37" s="17"/>
      <c r="SBJ37" s="17"/>
      <c r="SBK37" s="17"/>
      <c r="SBL37" s="17"/>
      <c r="SBM37" s="17"/>
      <c r="SBN37" s="17"/>
      <c r="SBO37" s="17"/>
      <c r="SBP37" s="17"/>
      <c r="SBQ37" s="17"/>
      <c r="SBR37" s="17"/>
      <c r="SBS37" s="17"/>
      <c r="SBT37" s="17"/>
      <c r="SBU37" s="17"/>
      <c r="SBV37" s="17"/>
      <c r="SBW37" s="17"/>
      <c r="SBX37" s="17"/>
      <c r="SBY37" s="17"/>
      <c r="SBZ37" s="17"/>
      <c r="SCA37" s="17"/>
      <c r="SCB37" s="17"/>
      <c r="SCC37" s="17"/>
      <c r="SCD37" s="17"/>
      <c r="SCE37" s="17"/>
      <c r="SCF37" s="17"/>
      <c r="SCG37" s="17"/>
      <c r="SCH37" s="17"/>
      <c r="SCI37" s="17"/>
      <c r="SCJ37" s="17"/>
      <c r="SCK37" s="17"/>
      <c r="SCL37" s="17"/>
      <c r="SCM37" s="17"/>
      <c r="SCN37" s="17"/>
      <c r="SCO37" s="17"/>
      <c r="SCP37" s="17"/>
      <c r="SCQ37" s="17"/>
      <c r="SCR37" s="17"/>
      <c r="SCS37" s="17"/>
      <c r="SCT37" s="17"/>
      <c r="SCU37" s="17"/>
      <c r="SCV37" s="17"/>
      <c r="SCW37" s="17"/>
      <c r="SCX37" s="17"/>
      <c r="SCY37" s="17"/>
      <c r="SCZ37" s="17"/>
      <c r="SDA37" s="17"/>
      <c r="SDB37" s="17"/>
      <c r="SDC37" s="17"/>
      <c r="SDD37" s="17"/>
      <c r="SDE37" s="17"/>
      <c r="SDF37" s="17"/>
      <c r="SDG37" s="17"/>
      <c r="SDH37" s="17"/>
      <c r="SDI37" s="17"/>
      <c r="SDJ37" s="17"/>
      <c r="SDK37" s="17"/>
      <c r="SDL37" s="17"/>
      <c r="SDM37" s="17"/>
      <c r="SDN37" s="17"/>
      <c r="SDO37" s="17"/>
      <c r="SDP37" s="17"/>
      <c r="SDQ37" s="17"/>
      <c r="SDR37" s="17"/>
      <c r="SDS37" s="17"/>
      <c r="SDT37" s="17"/>
      <c r="SDU37" s="17"/>
      <c r="SDV37" s="17"/>
      <c r="SDW37" s="17"/>
      <c r="SDX37" s="17"/>
      <c r="SDY37" s="17"/>
      <c r="SDZ37" s="17"/>
      <c r="SEA37" s="17"/>
      <c r="SEB37" s="17"/>
      <c r="SEC37" s="17"/>
      <c r="SED37" s="17"/>
      <c r="SEE37" s="17"/>
      <c r="SEF37" s="17"/>
      <c r="SEG37" s="17"/>
      <c r="SEH37" s="17"/>
      <c r="SEI37" s="17"/>
      <c r="SEJ37" s="17"/>
      <c r="SEK37" s="17"/>
      <c r="SEL37" s="17"/>
      <c r="SEM37" s="17"/>
      <c r="SEN37" s="17"/>
      <c r="SEO37" s="17"/>
      <c r="SEP37" s="17"/>
      <c r="SEQ37" s="17"/>
      <c r="SER37" s="17"/>
      <c r="SES37" s="17"/>
      <c r="SET37" s="17"/>
      <c r="SEU37" s="17"/>
      <c r="SEV37" s="17"/>
      <c r="SEW37" s="17"/>
      <c r="SEX37" s="17"/>
      <c r="SEY37" s="17"/>
      <c r="SEZ37" s="17"/>
      <c r="SFA37" s="17"/>
      <c r="SFB37" s="17"/>
      <c r="SFC37" s="17"/>
      <c r="SFD37" s="17"/>
      <c r="SFE37" s="17"/>
      <c r="SFF37" s="17"/>
      <c r="SFG37" s="17"/>
      <c r="SFH37" s="17"/>
      <c r="SFI37" s="17"/>
      <c r="SFJ37" s="17"/>
      <c r="SFK37" s="17"/>
      <c r="SFL37" s="17"/>
      <c r="SFM37" s="17"/>
      <c r="SFN37" s="17"/>
      <c r="SFO37" s="17"/>
      <c r="SFP37" s="17"/>
      <c r="SFQ37" s="17"/>
      <c r="SFR37" s="17"/>
      <c r="SFS37" s="17"/>
      <c r="SFT37" s="17"/>
      <c r="SFU37" s="17"/>
      <c r="SFV37" s="17"/>
      <c r="SFW37" s="17"/>
      <c r="SFX37" s="17"/>
      <c r="SFY37" s="17"/>
      <c r="SFZ37" s="17"/>
      <c r="SGA37" s="17"/>
      <c r="SGB37" s="17"/>
      <c r="SGC37" s="17"/>
      <c r="SGD37" s="17"/>
      <c r="SGE37" s="17"/>
      <c r="SGF37" s="17"/>
      <c r="SGG37" s="17"/>
      <c r="SGH37" s="17"/>
      <c r="SGI37" s="17"/>
      <c r="SGJ37" s="17"/>
      <c r="SGK37" s="17"/>
      <c r="SGL37" s="17"/>
      <c r="SGM37" s="17"/>
      <c r="SGN37" s="17"/>
      <c r="SGO37" s="17"/>
      <c r="SGP37" s="17"/>
      <c r="SGQ37" s="17"/>
      <c r="SGR37" s="17"/>
      <c r="SGS37" s="17"/>
      <c r="SGT37" s="17"/>
      <c r="SGU37" s="17"/>
      <c r="SGV37" s="17"/>
      <c r="SGW37" s="17"/>
      <c r="SGX37" s="17"/>
      <c r="SGY37" s="17"/>
      <c r="SGZ37" s="17"/>
      <c r="SHA37" s="17"/>
      <c r="SHB37" s="17"/>
      <c r="SHC37" s="17"/>
      <c r="SHD37" s="17"/>
      <c r="SHE37" s="17"/>
      <c r="SHF37" s="17"/>
      <c r="SHG37" s="17"/>
      <c r="SHH37" s="17"/>
      <c r="SHI37" s="17"/>
      <c r="SHJ37" s="17"/>
      <c r="SHK37" s="17"/>
      <c r="SHL37" s="17"/>
      <c r="SHM37" s="17"/>
      <c r="SHN37" s="17"/>
      <c r="SHO37" s="17"/>
      <c r="SHP37" s="17"/>
      <c r="SHQ37" s="17"/>
      <c r="SHR37" s="17"/>
      <c r="SHS37" s="17"/>
      <c r="SHT37" s="17"/>
      <c r="SHU37" s="17"/>
      <c r="SHV37" s="17"/>
      <c r="SHW37" s="17"/>
      <c r="SHX37" s="17"/>
      <c r="SHY37" s="17"/>
      <c r="SHZ37" s="17"/>
      <c r="SIA37" s="17"/>
      <c r="SIB37" s="17"/>
      <c r="SIC37" s="17"/>
      <c r="SID37" s="17"/>
      <c r="SIE37" s="17"/>
      <c r="SIF37" s="17"/>
      <c r="SIG37" s="17"/>
      <c r="SIH37" s="17"/>
      <c r="SII37" s="17"/>
      <c r="SIJ37" s="17"/>
      <c r="SIK37" s="17"/>
      <c r="SIL37" s="17"/>
      <c r="SIM37" s="17"/>
      <c r="SIN37" s="17"/>
      <c r="SIO37" s="17"/>
      <c r="SIP37" s="17"/>
      <c r="SIQ37" s="17"/>
      <c r="SIR37" s="17"/>
      <c r="SIS37" s="17"/>
      <c r="SIT37" s="17"/>
      <c r="SIU37" s="17"/>
      <c r="SIV37" s="17"/>
      <c r="SIW37" s="17"/>
      <c r="SIX37" s="17"/>
      <c r="SIY37" s="17"/>
      <c r="SIZ37" s="17"/>
      <c r="SJA37" s="17"/>
      <c r="SJB37" s="17"/>
      <c r="SJC37" s="17"/>
      <c r="SJD37" s="17"/>
      <c r="SJE37" s="17"/>
      <c r="SJF37" s="17"/>
      <c r="SJG37" s="17"/>
      <c r="SJH37" s="17"/>
      <c r="SJI37" s="17"/>
      <c r="SJJ37" s="17"/>
      <c r="SJK37" s="17"/>
      <c r="SJL37" s="17"/>
      <c r="SJM37" s="17"/>
      <c r="SJN37" s="17"/>
      <c r="SJO37" s="17"/>
      <c r="SJP37" s="17"/>
      <c r="SJQ37" s="17"/>
      <c r="SJR37" s="17"/>
      <c r="SJS37" s="17"/>
      <c r="SJT37" s="17"/>
      <c r="SJU37" s="17"/>
      <c r="SJV37" s="17"/>
      <c r="SJW37" s="17"/>
      <c r="SJX37" s="17"/>
      <c r="SJY37" s="17"/>
      <c r="SJZ37" s="17"/>
      <c r="SKA37" s="17"/>
      <c r="SKB37" s="17"/>
      <c r="SKC37" s="17"/>
      <c r="SKD37" s="17"/>
      <c r="SKE37" s="17"/>
      <c r="SKF37" s="17"/>
      <c r="SKG37" s="17"/>
      <c r="SKH37" s="17"/>
      <c r="SKI37" s="17"/>
      <c r="SKJ37" s="17"/>
      <c r="SKK37" s="17"/>
      <c r="SKL37" s="17"/>
      <c r="SKM37" s="17"/>
      <c r="SKN37" s="17"/>
      <c r="SKO37" s="17"/>
      <c r="SKP37" s="17"/>
      <c r="SKQ37" s="17"/>
      <c r="SKR37" s="17"/>
      <c r="SKS37" s="17"/>
      <c r="SKT37" s="17"/>
      <c r="SKU37" s="17"/>
      <c r="SKV37" s="17"/>
      <c r="SKW37" s="17"/>
      <c r="SKX37" s="17"/>
      <c r="SKY37" s="17"/>
      <c r="SKZ37" s="17"/>
      <c r="SLA37" s="17"/>
      <c r="SLB37" s="17"/>
      <c r="SLC37" s="17"/>
      <c r="SLD37" s="17"/>
      <c r="SLE37" s="17"/>
      <c r="SLF37" s="17"/>
      <c r="SLG37" s="17"/>
      <c r="SLH37" s="17"/>
      <c r="SLI37" s="17"/>
      <c r="SLJ37" s="17"/>
      <c r="SLK37" s="17"/>
      <c r="SLL37" s="17"/>
      <c r="SLM37" s="17"/>
      <c r="SLN37" s="17"/>
      <c r="SLO37" s="17"/>
      <c r="SLP37" s="17"/>
      <c r="SLQ37" s="17"/>
      <c r="SLR37" s="17"/>
      <c r="SLS37" s="17"/>
      <c r="SLT37" s="17"/>
      <c r="SLU37" s="17"/>
      <c r="SLV37" s="17"/>
      <c r="SLW37" s="17"/>
      <c r="SLX37" s="17"/>
      <c r="SLY37" s="17"/>
      <c r="SLZ37" s="17"/>
      <c r="SMA37" s="17"/>
      <c r="SMB37" s="17"/>
      <c r="SMC37" s="17"/>
      <c r="SMD37" s="17"/>
      <c r="SME37" s="17"/>
      <c r="SMF37" s="17"/>
      <c r="SMG37" s="17"/>
      <c r="SMH37" s="17"/>
      <c r="SMI37" s="17"/>
      <c r="SMJ37" s="17"/>
      <c r="SMK37" s="17"/>
      <c r="SML37" s="17"/>
      <c r="SMM37" s="17"/>
      <c r="SMN37" s="17"/>
      <c r="SMO37" s="17"/>
      <c r="SMP37" s="17"/>
      <c r="SMQ37" s="17"/>
      <c r="SMR37" s="17"/>
      <c r="SMS37" s="17"/>
      <c r="SMT37" s="17"/>
      <c r="SMU37" s="17"/>
      <c r="SMV37" s="17"/>
      <c r="SMW37" s="17"/>
      <c r="SMX37" s="17"/>
      <c r="SMY37" s="17"/>
      <c r="SMZ37" s="17"/>
      <c r="SNA37" s="17"/>
      <c r="SNB37" s="17"/>
      <c r="SNC37" s="17"/>
      <c r="SND37" s="17"/>
      <c r="SNE37" s="17"/>
      <c r="SNF37" s="17"/>
      <c r="SNG37" s="17"/>
      <c r="SNH37" s="17"/>
      <c r="SNI37" s="17"/>
      <c r="SNJ37" s="17"/>
      <c r="SNK37" s="17"/>
      <c r="SNL37" s="17"/>
      <c r="SNM37" s="17"/>
      <c r="SNN37" s="17"/>
      <c r="SNO37" s="17"/>
      <c r="SNP37" s="17"/>
      <c r="SNQ37" s="17"/>
      <c r="SNR37" s="17"/>
      <c r="SNS37" s="17"/>
      <c r="SNT37" s="17"/>
      <c r="SNU37" s="17"/>
      <c r="SNV37" s="17"/>
      <c r="SNW37" s="17"/>
      <c r="SNX37" s="17"/>
      <c r="SNY37" s="17"/>
      <c r="SNZ37" s="17"/>
      <c r="SOA37" s="17"/>
      <c r="SOB37" s="17"/>
      <c r="SOC37" s="17"/>
      <c r="SOD37" s="17"/>
      <c r="SOE37" s="17"/>
      <c r="SOF37" s="17"/>
      <c r="SOG37" s="17"/>
      <c r="SOH37" s="17"/>
      <c r="SOI37" s="17"/>
      <c r="SOJ37" s="17"/>
      <c r="SOK37" s="17"/>
      <c r="SOL37" s="17"/>
      <c r="SOM37" s="17"/>
      <c r="SON37" s="17"/>
      <c r="SOO37" s="17"/>
      <c r="SOP37" s="17"/>
      <c r="SOQ37" s="17"/>
      <c r="SOR37" s="17"/>
      <c r="SOS37" s="17"/>
      <c r="SOT37" s="17"/>
      <c r="SOU37" s="17"/>
      <c r="SOV37" s="17"/>
      <c r="SOW37" s="17"/>
      <c r="SOX37" s="17"/>
      <c r="SOY37" s="17"/>
      <c r="SOZ37" s="17"/>
      <c r="SPA37" s="17"/>
      <c r="SPB37" s="17"/>
      <c r="SPC37" s="17"/>
      <c r="SPD37" s="17"/>
      <c r="SPE37" s="17"/>
      <c r="SPF37" s="17"/>
      <c r="SPG37" s="17"/>
      <c r="SPH37" s="17"/>
      <c r="SPI37" s="17"/>
      <c r="SPJ37" s="17"/>
      <c r="SPK37" s="17"/>
      <c r="SPL37" s="17"/>
      <c r="SPM37" s="17"/>
      <c r="SPN37" s="17"/>
      <c r="SPO37" s="17"/>
      <c r="SPP37" s="17"/>
      <c r="SPQ37" s="17"/>
      <c r="SPR37" s="17"/>
      <c r="SPS37" s="17"/>
      <c r="SPT37" s="17"/>
      <c r="SPU37" s="17"/>
      <c r="SPV37" s="17"/>
      <c r="SPW37" s="17"/>
      <c r="SPX37" s="17"/>
      <c r="SPY37" s="17"/>
      <c r="SPZ37" s="17"/>
      <c r="SQA37" s="17"/>
      <c r="SQB37" s="17"/>
      <c r="SQC37" s="17"/>
      <c r="SQD37" s="17"/>
      <c r="SQE37" s="17"/>
      <c r="SQF37" s="17"/>
      <c r="SQG37" s="17"/>
      <c r="SQH37" s="17"/>
      <c r="SQI37" s="17"/>
      <c r="SQJ37" s="17"/>
      <c r="SQK37" s="17"/>
      <c r="SQL37" s="17"/>
      <c r="SQM37" s="17"/>
      <c r="SQN37" s="17"/>
      <c r="SQO37" s="17"/>
      <c r="SQP37" s="17"/>
      <c r="SQQ37" s="17"/>
      <c r="SQR37" s="17"/>
      <c r="SQS37" s="17"/>
      <c r="SQT37" s="17"/>
      <c r="SQU37" s="17"/>
      <c r="SQV37" s="17"/>
      <c r="SQW37" s="17"/>
      <c r="SQX37" s="17"/>
      <c r="SQY37" s="17"/>
      <c r="SQZ37" s="17"/>
      <c r="SRA37" s="17"/>
      <c r="SRB37" s="17"/>
      <c r="SRC37" s="17"/>
      <c r="SRD37" s="17"/>
      <c r="SRE37" s="17"/>
      <c r="SRF37" s="17"/>
      <c r="SRG37" s="17"/>
      <c r="SRH37" s="17"/>
      <c r="SRI37" s="17"/>
      <c r="SRJ37" s="17"/>
      <c r="SRK37" s="17"/>
      <c r="SRL37" s="17"/>
      <c r="SRM37" s="17"/>
      <c r="SRN37" s="17"/>
      <c r="SRO37" s="17"/>
      <c r="SRP37" s="17"/>
      <c r="SRQ37" s="17"/>
      <c r="SRR37" s="17"/>
      <c r="SRS37" s="17"/>
      <c r="SRT37" s="17"/>
      <c r="SRU37" s="17"/>
      <c r="SRV37" s="17"/>
      <c r="SRW37" s="17"/>
      <c r="SRX37" s="17"/>
      <c r="SRY37" s="17"/>
      <c r="SRZ37" s="17"/>
      <c r="SSA37" s="17"/>
      <c r="SSB37" s="17"/>
      <c r="SSC37" s="17"/>
      <c r="SSD37" s="17"/>
      <c r="SSE37" s="17"/>
      <c r="SSF37" s="17"/>
      <c r="SSG37" s="17"/>
      <c r="SSH37" s="17"/>
      <c r="SSI37" s="17"/>
      <c r="SSJ37" s="17"/>
      <c r="SSK37" s="17"/>
      <c r="SSL37" s="17"/>
      <c r="SSM37" s="17"/>
      <c r="SSN37" s="17"/>
      <c r="SSO37" s="17"/>
      <c r="SSP37" s="17"/>
      <c r="SSQ37" s="17"/>
      <c r="SSR37" s="17"/>
      <c r="SSS37" s="17"/>
      <c r="SST37" s="17"/>
      <c r="SSU37" s="17"/>
      <c r="SSV37" s="17"/>
      <c r="SSW37" s="17"/>
      <c r="SSX37" s="17"/>
      <c r="SSY37" s="17"/>
      <c r="SSZ37" s="17"/>
      <c r="STA37" s="17"/>
      <c r="STB37" s="17"/>
      <c r="STC37" s="17"/>
      <c r="STD37" s="17"/>
      <c r="STE37" s="17"/>
      <c r="STF37" s="17"/>
      <c r="STG37" s="17"/>
      <c r="STH37" s="17"/>
      <c r="STI37" s="17"/>
      <c r="STJ37" s="17"/>
      <c r="STK37" s="17"/>
      <c r="STL37" s="17"/>
      <c r="STM37" s="17"/>
      <c r="STN37" s="17"/>
      <c r="STO37" s="17"/>
      <c r="STP37" s="17"/>
      <c r="STQ37" s="17"/>
      <c r="STR37" s="17"/>
      <c r="STS37" s="17"/>
      <c r="STT37" s="17"/>
      <c r="STU37" s="17"/>
      <c r="STV37" s="17"/>
      <c r="STW37" s="17"/>
      <c r="STX37" s="17"/>
      <c r="STY37" s="17"/>
      <c r="STZ37" s="17"/>
      <c r="SUA37" s="17"/>
      <c r="SUB37" s="17"/>
      <c r="SUC37" s="17"/>
      <c r="SUD37" s="17"/>
      <c r="SUE37" s="17"/>
      <c r="SUF37" s="17"/>
      <c r="SUG37" s="17"/>
      <c r="SUH37" s="17"/>
      <c r="SUI37" s="17"/>
      <c r="SUJ37" s="17"/>
      <c r="SUK37" s="17"/>
      <c r="SUL37" s="17"/>
      <c r="SUM37" s="17"/>
      <c r="SUN37" s="17"/>
      <c r="SUO37" s="17"/>
      <c r="SUP37" s="17"/>
      <c r="SUQ37" s="17"/>
      <c r="SUR37" s="17"/>
      <c r="SUS37" s="17"/>
      <c r="SUT37" s="17"/>
      <c r="SUU37" s="17"/>
      <c r="SUV37" s="17"/>
      <c r="SUW37" s="17"/>
      <c r="SUX37" s="17"/>
      <c r="SUY37" s="17"/>
      <c r="SUZ37" s="17"/>
      <c r="SVA37" s="17"/>
      <c r="SVB37" s="17"/>
      <c r="SVC37" s="17"/>
      <c r="SVD37" s="17"/>
      <c r="SVE37" s="17"/>
      <c r="SVF37" s="17"/>
      <c r="SVG37" s="17"/>
      <c r="SVH37" s="17"/>
      <c r="SVI37" s="17"/>
      <c r="SVJ37" s="17"/>
      <c r="SVK37" s="17"/>
      <c r="SVL37" s="17"/>
      <c r="SVM37" s="17"/>
      <c r="SVN37" s="17"/>
      <c r="SVO37" s="17"/>
      <c r="SVP37" s="17"/>
      <c r="SVQ37" s="17"/>
      <c r="SVR37" s="17"/>
      <c r="SVS37" s="17"/>
      <c r="SVT37" s="17"/>
      <c r="SVU37" s="17"/>
      <c r="SVV37" s="17"/>
      <c r="SVW37" s="17"/>
      <c r="SVX37" s="17"/>
      <c r="SVY37" s="17"/>
      <c r="SVZ37" s="17"/>
      <c r="SWA37" s="17"/>
      <c r="SWB37" s="17"/>
      <c r="SWC37" s="17"/>
      <c r="SWD37" s="17"/>
      <c r="SWE37" s="17"/>
      <c r="SWF37" s="17"/>
      <c r="SWG37" s="17"/>
      <c r="SWH37" s="17"/>
      <c r="SWI37" s="17"/>
      <c r="SWJ37" s="17"/>
      <c r="SWK37" s="17"/>
      <c r="SWL37" s="17"/>
      <c r="SWM37" s="17"/>
      <c r="SWN37" s="17"/>
      <c r="SWO37" s="17"/>
      <c r="SWP37" s="17"/>
      <c r="SWQ37" s="17"/>
      <c r="SWR37" s="17"/>
      <c r="SWS37" s="17"/>
      <c r="SWT37" s="17"/>
      <c r="SWU37" s="17"/>
      <c r="SWV37" s="17"/>
      <c r="SWW37" s="17"/>
      <c r="SWX37" s="17"/>
      <c r="SWY37" s="17"/>
      <c r="SWZ37" s="17"/>
      <c r="SXA37" s="17"/>
      <c r="SXB37" s="17"/>
      <c r="SXC37" s="17"/>
      <c r="SXD37" s="17"/>
      <c r="SXE37" s="17"/>
      <c r="SXF37" s="17"/>
      <c r="SXG37" s="17"/>
      <c r="SXH37" s="17"/>
      <c r="SXI37" s="17"/>
      <c r="SXJ37" s="17"/>
      <c r="SXK37" s="17"/>
      <c r="SXL37" s="17"/>
      <c r="SXM37" s="17"/>
      <c r="SXN37" s="17"/>
      <c r="SXO37" s="17"/>
      <c r="SXP37" s="17"/>
      <c r="SXQ37" s="17"/>
      <c r="SXR37" s="17"/>
      <c r="SXS37" s="17"/>
      <c r="SXT37" s="17"/>
      <c r="SXU37" s="17"/>
      <c r="SXV37" s="17"/>
      <c r="SXW37" s="17"/>
      <c r="SXX37" s="17"/>
      <c r="SXY37" s="17"/>
      <c r="SXZ37" s="17"/>
      <c r="SYA37" s="17"/>
      <c r="SYB37" s="17"/>
      <c r="SYC37" s="17"/>
      <c r="SYD37" s="17"/>
      <c r="SYE37" s="17"/>
      <c r="SYF37" s="17"/>
      <c r="SYG37" s="17"/>
      <c r="SYH37" s="17"/>
      <c r="SYI37" s="17"/>
      <c r="SYJ37" s="17"/>
      <c r="SYK37" s="17"/>
      <c r="SYL37" s="17"/>
      <c r="SYM37" s="17"/>
      <c r="SYN37" s="17"/>
      <c r="SYO37" s="17"/>
      <c r="SYP37" s="17"/>
      <c r="SYQ37" s="17"/>
      <c r="SYR37" s="17"/>
      <c r="SYS37" s="17"/>
      <c r="SYT37" s="17"/>
      <c r="SYU37" s="17"/>
      <c r="SYV37" s="17"/>
      <c r="SYW37" s="17"/>
      <c r="SYX37" s="17"/>
      <c r="SYY37" s="17"/>
      <c r="SYZ37" s="17"/>
      <c r="SZA37" s="17"/>
      <c r="SZB37" s="17"/>
      <c r="SZC37" s="17"/>
      <c r="SZD37" s="17"/>
      <c r="SZE37" s="17"/>
      <c r="SZF37" s="17"/>
      <c r="SZG37" s="17"/>
      <c r="SZH37" s="17"/>
      <c r="SZI37" s="17"/>
      <c r="SZJ37" s="17"/>
      <c r="SZK37" s="17"/>
      <c r="SZL37" s="17"/>
      <c r="SZM37" s="17"/>
      <c r="SZN37" s="17"/>
      <c r="SZO37" s="17"/>
      <c r="SZP37" s="17"/>
      <c r="SZQ37" s="17"/>
      <c r="SZR37" s="17"/>
      <c r="SZS37" s="17"/>
      <c r="SZT37" s="17"/>
      <c r="SZU37" s="17"/>
      <c r="SZV37" s="17"/>
      <c r="SZW37" s="17"/>
      <c r="SZX37" s="17"/>
      <c r="SZY37" s="17"/>
      <c r="SZZ37" s="17"/>
      <c r="TAA37" s="17"/>
      <c r="TAB37" s="17"/>
      <c r="TAC37" s="17"/>
      <c r="TAD37" s="17"/>
      <c r="TAE37" s="17"/>
      <c r="TAF37" s="17"/>
      <c r="TAG37" s="17"/>
      <c r="TAH37" s="17"/>
      <c r="TAI37" s="17"/>
      <c r="TAJ37" s="17"/>
      <c r="TAK37" s="17"/>
      <c r="TAL37" s="17"/>
      <c r="TAM37" s="17"/>
      <c r="TAN37" s="17"/>
      <c r="TAO37" s="17"/>
      <c r="TAP37" s="17"/>
      <c r="TAQ37" s="17"/>
      <c r="TAR37" s="17"/>
      <c r="TAS37" s="17"/>
      <c r="TAT37" s="17"/>
      <c r="TAU37" s="17"/>
      <c r="TAV37" s="17"/>
      <c r="TAW37" s="17"/>
      <c r="TAX37" s="17"/>
      <c r="TAY37" s="17"/>
      <c r="TAZ37" s="17"/>
      <c r="TBA37" s="17"/>
      <c r="TBB37" s="17"/>
      <c r="TBC37" s="17"/>
      <c r="TBD37" s="17"/>
      <c r="TBE37" s="17"/>
      <c r="TBF37" s="17"/>
      <c r="TBG37" s="17"/>
      <c r="TBH37" s="17"/>
      <c r="TBI37" s="17"/>
      <c r="TBJ37" s="17"/>
      <c r="TBK37" s="17"/>
      <c r="TBL37" s="17"/>
      <c r="TBM37" s="17"/>
      <c r="TBN37" s="17"/>
      <c r="TBO37" s="17"/>
      <c r="TBP37" s="17"/>
      <c r="TBQ37" s="17"/>
      <c r="TBR37" s="17"/>
      <c r="TBS37" s="17"/>
      <c r="TBT37" s="17"/>
      <c r="TBU37" s="17"/>
      <c r="TBV37" s="17"/>
      <c r="TBW37" s="17"/>
      <c r="TBX37" s="17"/>
      <c r="TBY37" s="17"/>
      <c r="TBZ37" s="17"/>
      <c r="TCA37" s="17"/>
      <c r="TCB37" s="17"/>
      <c r="TCC37" s="17"/>
      <c r="TCD37" s="17"/>
      <c r="TCE37" s="17"/>
      <c r="TCF37" s="17"/>
      <c r="TCG37" s="17"/>
      <c r="TCH37" s="17"/>
      <c r="TCI37" s="17"/>
      <c r="TCJ37" s="17"/>
      <c r="TCK37" s="17"/>
      <c r="TCL37" s="17"/>
      <c r="TCM37" s="17"/>
      <c r="TCN37" s="17"/>
      <c r="TCO37" s="17"/>
      <c r="TCP37" s="17"/>
      <c r="TCQ37" s="17"/>
      <c r="TCR37" s="17"/>
      <c r="TCS37" s="17"/>
      <c r="TCT37" s="17"/>
      <c r="TCU37" s="17"/>
      <c r="TCV37" s="17"/>
      <c r="TCW37" s="17"/>
      <c r="TCX37" s="17"/>
      <c r="TCY37" s="17"/>
      <c r="TCZ37" s="17"/>
      <c r="TDA37" s="17"/>
      <c r="TDB37" s="17"/>
      <c r="TDC37" s="17"/>
      <c r="TDD37" s="17"/>
      <c r="TDE37" s="17"/>
      <c r="TDF37" s="17"/>
      <c r="TDG37" s="17"/>
      <c r="TDH37" s="17"/>
      <c r="TDI37" s="17"/>
      <c r="TDJ37" s="17"/>
      <c r="TDK37" s="17"/>
      <c r="TDL37" s="17"/>
      <c r="TDM37" s="17"/>
      <c r="TDN37" s="17"/>
      <c r="TDO37" s="17"/>
      <c r="TDP37" s="17"/>
      <c r="TDQ37" s="17"/>
      <c r="TDR37" s="17"/>
      <c r="TDS37" s="17"/>
      <c r="TDT37" s="17"/>
      <c r="TDU37" s="17"/>
      <c r="TDV37" s="17"/>
      <c r="TDW37" s="17"/>
      <c r="TDX37" s="17"/>
      <c r="TDY37" s="17"/>
      <c r="TDZ37" s="17"/>
      <c r="TEA37" s="17"/>
      <c r="TEB37" s="17"/>
      <c r="TEC37" s="17"/>
      <c r="TED37" s="17"/>
      <c r="TEE37" s="17"/>
      <c r="TEF37" s="17"/>
      <c r="TEG37" s="17"/>
      <c r="TEH37" s="17"/>
      <c r="TEI37" s="17"/>
      <c r="TEJ37" s="17"/>
      <c r="TEK37" s="17"/>
      <c r="TEL37" s="17"/>
      <c r="TEM37" s="17"/>
      <c r="TEN37" s="17"/>
      <c r="TEO37" s="17"/>
      <c r="TEP37" s="17"/>
      <c r="TEQ37" s="17"/>
      <c r="TER37" s="17"/>
      <c r="TES37" s="17"/>
      <c r="TET37" s="17"/>
      <c r="TEU37" s="17"/>
      <c r="TEV37" s="17"/>
      <c r="TEW37" s="17"/>
      <c r="TEX37" s="17"/>
      <c r="TEY37" s="17"/>
      <c r="TEZ37" s="17"/>
      <c r="TFA37" s="17"/>
      <c r="TFB37" s="17"/>
      <c r="TFC37" s="17"/>
      <c r="TFD37" s="17"/>
      <c r="TFE37" s="17"/>
      <c r="TFF37" s="17"/>
      <c r="TFG37" s="17"/>
      <c r="TFH37" s="17"/>
      <c r="TFI37" s="17"/>
      <c r="TFJ37" s="17"/>
      <c r="TFK37" s="17"/>
      <c r="TFL37" s="17"/>
      <c r="TFM37" s="17"/>
      <c r="TFN37" s="17"/>
      <c r="TFO37" s="17"/>
      <c r="TFP37" s="17"/>
      <c r="TFQ37" s="17"/>
      <c r="TFR37" s="17"/>
      <c r="TFS37" s="17"/>
      <c r="TFT37" s="17"/>
      <c r="TFU37" s="17"/>
      <c r="TFV37" s="17"/>
      <c r="TFW37" s="17"/>
      <c r="TFX37" s="17"/>
      <c r="TFY37" s="17"/>
      <c r="TFZ37" s="17"/>
      <c r="TGA37" s="17"/>
      <c r="TGB37" s="17"/>
      <c r="TGC37" s="17"/>
      <c r="TGD37" s="17"/>
      <c r="TGE37" s="17"/>
      <c r="TGF37" s="17"/>
      <c r="TGG37" s="17"/>
      <c r="TGH37" s="17"/>
      <c r="TGI37" s="17"/>
      <c r="TGJ37" s="17"/>
      <c r="TGK37" s="17"/>
      <c r="TGL37" s="17"/>
      <c r="TGM37" s="17"/>
      <c r="TGN37" s="17"/>
      <c r="TGO37" s="17"/>
      <c r="TGP37" s="17"/>
      <c r="TGQ37" s="17"/>
      <c r="TGR37" s="17"/>
      <c r="TGS37" s="17"/>
      <c r="TGT37" s="17"/>
      <c r="TGU37" s="17"/>
      <c r="TGV37" s="17"/>
      <c r="TGW37" s="17"/>
      <c r="TGX37" s="17"/>
      <c r="TGY37" s="17"/>
      <c r="TGZ37" s="17"/>
      <c r="THA37" s="17"/>
      <c r="THB37" s="17"/>
      <c r="THC37" s="17"/>
      <c r="THD37" s="17"/>
      <c r="THE37" s="17"/>
      <c r="THF37" s="17"/>
      <c r="THG37" s="17"/>
      <c r="THH37" s="17"/>
      <c r="THI37" s="17"/>
      <c r="THJ37" s="17"/>
      <c r="THK37" s="17"/>
      <c r="THL37" s="17"/>
      <c r="THM37" s="17"/>
      <c r="THN37" s="17"/>
      <c r="THO37" s="17"/>
      <c r="THP37" s="17"/>
      <c r="THQ37" s="17"/>
      <c r="THR37" s="17"/>
      <c r="THS37" s="17"/>
      <c r="THT37" s="17"/>
      <c r="THU37" s="17"/>
      <c r="THV37" s="17"/>
      <c r="THW37" s="17"/>
      <c r="THX37" s="17"/>
      <c r="THY37" s="17"/>
      <c r="THZ37" s="17"/>
      <c r="TIA37" s="17"/>
      <c r="TIB37" s="17"/>
      <c r="TIC37" s="17"/>
      <c r="TID37" s="17"/>
      <c r="TIE37" s="17"/>
      <c r="TIF37" s="17"/>
      <c r="TIG37" s="17"/>
      <c r="TIH37" s="17"/>
      <c r="TII37" s="17"/>
      <c r="TIJ37" s="17"/>
      <c r="TIK37" s="17"/>
      <c r="TIL37" s="17"/>
      <c r="TIM37" s="17"/>
      <c r="TIN37" s="17"/>
      <c r="TIO37" s="17"/>
      <c r="TIP37" s="17"/>
      <c r="TIQ37" s="17"/>
      <c r="TIR37" s="17"/>
      <c r="TIS37" s="17"/>
      <c r="TIT37" s="17"/>
      <c r="TIU37" s="17"/>
      <c r="TIV37" s="17"/>
      <c r="TIW37" s="17"/>
      <c r="TIX37" s="17"/>
      <c r="TIY37" s="17"/>
      <c r="TIZ37" s="17"/>
      <c r="TJA37" s="17"/>
      <c r="TJB37" s="17"/>
      <c r="TJC37" s="17"/>
      <c r="TJD37" s="17"/>
      <c r="TJE37" s="17"/>
      <c r="TJF37" s="17"/>
      <c r="TJG37" s="17"/>
      <c r="TJH37" s="17"/>
      <c r="TJI37" s="17"/>
      <c r="TJJ37" s="17"/>
      <c r="TJK37" s="17"/>
      <c r="TJL37" s="17"/>
      <c r="TJM37" s="17"/>
      <c r="TJN37" s="17"/>
      <c r="TJO37" s="17"/>
      <c r="TJP37" s="17"/>
      <c r="TJQ37" s="17"/>
      <c r="TJR37" s="17"/>
      <c r="TJS37" s="17"/>
      <c r="TJT37" s="17"/>
      <c r="TJU37" s="17"/>
      <c r="TJV37" s="17"/>
      <c r="TJW37" s="17"/>
      <c r="TJX37" s="17"/>
      <c r="TJY37" s="17"/>
      <c r="TJZ37" s="17"/>
      <c r="TKA37" s="17"/>
      <c r="TKB37" s="17"/>
      <c r="TKC37" s="17"/>
      <c r="TKD37" s="17"/>
      <c r="TKE37" s="17"/>
      <c r="TKF37" s="17"/>
      <c r="TKG37" s="17"/>
      <c r="TKH37" s="17"/>
      <c r="TKI37" s="17"/>
      <c r="TKJ37" s="17"/>
      <c r="TKK37" s="17"/>
      <c r="TKL37" s="17"/>
      <c r="TKM37" s="17"/>
      <c r="TKN37" s="17"/>
      <c r="TKO37" s="17"/>
      <c r="TKP37" s="17"/>
      <c r="TKQ37" s="17"/>
      <c r="TKR37" s="17"/>
      <c r="TKS37" s="17"/>
      <c r="TKT37" s="17"/>
      <c r="TKU37" s="17"/>
      <c r="TKV37" s="17"/>
      <c r="TKW37" s="17"/>
      <c r="TKX37" s="17"/>
      <c r="TKY37" s="17"/>
      <c r="TKZ37" s="17"/>
      <c r="TLA37" s="17"/>
      <c r="TLB37" s="17"/>
      <c r="TLC37" s="17"/>
      <c r="TLD37" s="17"/>
      <c r="TLE37" s="17"/>
      <c r="TLF37" s="17"/>
      <c r="TLG37" s="17"/>
      <c r="TLH37" s="17"/>
      <c r="TLI37" s="17"/>
      <c r="TLJ37" s="17"/>
      <c r="TLK37" s="17"/>
      <c r="TLL37" s="17"/>
      <c r="TLM37" s="17"/>
      <c r="TLN37" s="17"/>
      <c r="TLO37" s="17"/>
      <c r="TLP37" s="17"/>
      <c r="TLQ37" s="17"/>
      <c r="TLR37" s="17"/>
      <c r="TLS37" s="17"/>
      <c r="TLT37" s="17"/>
      <c r="TLU37" s="17"/>
      <c r="TLV37" s="17"/>
      <c r="TLW37" s="17"/>
      <c r="TLX37" s="17"/>
      <c r="TLY37" s="17"/>
      <c r="TLZ37" s="17"/>
      <c r="TMA37" s="17"/>
      <c r="TMB37" s="17"/>
      <c r="TMC37" s="17"/>
      <c r="TMD37" s="17"/>
      <c r="TME37" s="17"/>
      <c r="TMF37" s="17"/>
      <c r="TMG37" s="17"/>
      <c r="TMH37" s="17"/>
      <c r="TMI37" s="17"/>
      <c r="TMJ37" s="17"/>
      <c r="TMK37" s="17"/>
      <c r="TML37" s="17"/>
      <c r="TMM37" s="17"/>
      <c r="TMN37" s="17"/>
      <c r="TMO37" s="17"/>
      <c r="TMP37" s="17"/>
      <c r="TMQ37" s="17"/>
      <c r="TMR37" s="17"/>
      <c r="TMS37" s="17"/>
      <c r="TMT37" s="17"/>
      <c r="TMU37" s="17"/>
      <c r="TMV37" s="17"/>
      <c r="TMW37" s="17"/>
      <c r="TMX37" s="17"/>
      <c r="TMY37" s="17"/>
      <c r="TMZ37" s="17"/>
      <c r="TNA37" s="17"/>
      <c r="TNB37" s="17"/>
      <c r="TNC37" s="17"/>
      <c r="TND37" s="17"/>
      <c r="TNE37" s="17"/>
      <c r="TNF37" s="17"/>
      <c r="TNG37" s="17"/>
      <c r="TNH37" s="17"/>
      <c r="TNI37" s="17"/>
      <c r="TNJ37" s="17"/>
      <c r="TNK37" s="17"/>
      <c r="TNL37" s="17"/>
      <c r="TNM37" s="17"/>
      <c r="TNN37" s="17"/>
      <c r="TNO37" s="17"/>
      <c r="TNP37" s="17"/>
      <c r="TNQ37" s="17"/>
      <c r="TNR37" s="17"/>
      <c r="TNS37" s="17"/>
      <c r="TNT37" s="17"/>
      <c r="TNU37" s="17"/>
      <c r="TNV37" s="17"/>
      <c r="TNW37" s="17"/>
      <c r="TNX37" s="17"/>
      <c r="TNY37" s="17"/>
      <c r="TNZ37" s="17"/>
      <c r="TOA37" s="17"/>
      <c r="TOB37" s="17"/>
      <c r="TOC37" s="17"/>
      <c r="TOD37" s="17"/>
      <c r="TOE37" s="17"/>
      <c r="TOF37" s="17"/>
      <c r="TOG37" s="17"/>
      <c r="TOH37" s="17"/>
      <c r="TOI37" s="17"/>
      <c r="TOJ37" s="17"/>
      <c r="TOK37" s="17"/>
      <c r="TOL37" s="17"/>
      <c r="TOM37" s="17"/>
      <c r="TON37" s="17"/>
      <c r="TOO37" s="17"/>
      <c r="TOP37" s="17"/>
      <c r="TOQ37" s="17"/>
      <c r="TOR37" s="17"/>
      <c r="TOS37" s="17"/>
      <c r="TOT37" s="17"/>
      <c r="TOU37" s="17"/>
      <c r="TOV37" s="17"/>
      <c r="TOW37" s="17"/>
      <c r="TOX37" s="17"/>
      <c r="TOY37" s="17"/>
      <c r="TOZ37" s="17"/>
      <c r="TPA37" s="17"/>
      <c r="TPB37" s="17"/>
      <c r="TPC37" s="17"/>
      <c r="TPD37" s="17"/>
      <c r="TPE37" s="17"/>
      <c r="TPF37" s="17"/>
      <c r="TPG37" s="17"/>
      <c r="TPH37" s="17"/>
      <c r="TPI37" s="17"/>
      <c r="TPJ37" s="17"/>
      <c r="TPK37" s="17"/>
      <c r="TPL37" s="17"/>
      <c r="TPM37" s="17"/>
      <c r="TPN37" s="17"/>
      <c r="TPO37" s="17"/>
      <c r="TPP37" s="17"/>
      <c r="TPQ37" s="17"/>
      <c r="TPR37" s="17"/>
      <c r="TPS37" s="17"/>
      <c r="TPT37" s="17"/>
      <c r="TPU37" s="17"/>
      <c r="TPV37" s="17"/>
      <c r="TPW37" s="17"/>
      <c r="TPX37" s="17"/>
      <c r="TPY37" s="17"/>
      <c r="TPZ37" s="17"/>
      <c r="TQA37" s="17"/>
      <c r="TQB37" s="17"/>
      <c r="TQC37" s="17"/>
      <c r="TQD37" s="17"/>
      <c r="TQE37" s="17"/>
      <c r="TQF37" s="17"/>
      <c r="TQG37" s="17"/>
      <c r="TQH37" s="17"/>
      <c r="TQI37" s="17"/>
      <c r="TQJ37" s="17"/>
      <c r="TQK37" s="17"/>
      <c r="TQL37" s="17"/>
      <c r="TQM37" s="17"/>
      <c r="TQN37" s="17"/>
      <c r="TQO37" s="17"/>
      <c r="TQP37" s="17"/>
      <c r="TQQ37" s="17"/>
      <c r="TQR37" s="17"/>
      <c r="TQS37" s="17"/>
      <c r="TQT37" s="17"/>
      <c r="TQU37" s="17"/>
      <c r="TQV37" s="17"/>
      <c r="TQW37" s="17"/>
      <c r="TQX37" s="17"/>
      <c r="TQY37" s="17"/>
      <c r="TQZ37" s="17"/>
      <c r="TRA37" s="17"/>
      <c r="TRB37" s="17"/>
      <c r="TRC37" s="17"/>
      <c r="TRD37" s="17"/>
      <c r="TRE37" s="17"/>
      <c r="TRF37" s="17"/>
      <c r="TRG37" s="17"/>
      <c r="TRH37" s="17"/>
      <c r="TRI37" s="17"/>
      <c r="TRJ37" s="17"/>
      <c r="TRK37" s="17"/>
      <c r="TRL37" s="17"/>
      <c r="TRM37" s="17"/>
      <c r="TRN37" s="17"/>
      <c r="TRO37" s="17"/>
      <c r="TRP37" s="17"/>
      <c r="TRQ37" s="17"/>
      <c r="TRR37" s="17"/>
      <c r="TRS37" s="17"/>
      <c r="TRT37" s="17"/>
      <c r="TRU37" s="17"/>
      <c r="TRV37" s="17"/>
      <c r="TRW37" s="17"/>
      <c r="TRX37" s="17"/>
      <c r="TRY37" s="17"/>
      <c r="TRZ37" s="17"/>
      <c r="TSA37" s="17"/>
      <c r="TSB37" s="17"/>
      <c r="TSC37" s="17"/>
      <c r="TSD37" s="17"/>
      <c r="TSE37" s="17"/>
      <c r="TSF37" s="17"/>
      <c r="TSG37" s="17"/>
      <c r="TSH37" s="17"/>
      <c r="TSI37" s="17"/>
      <c r="TSJ37" s="17"/>
      <c r="TSK37" s="17"/>
      <c r="TSL37" s="17"/>
      <c r="TSM37" s="17"/>
      <c r="TSN37" s="17"/>
      <c r="TSO37" s="17"/>
      <c r="TSP37" s="17"/>
      <c r="TSQ37" s="17"/>
      <c r="TSR37" s="17"/>
      <c r="TSS37" s="17"/>
      <c r="TST37" s="17"/>
      <c r="TSU37" s="17"/>
      <c r="TSV37" s="17"/>
      <c r="TSW37" s="17"/>
      <c r="TSX37" s="17"/>
      <c r="TSY37" s="17"/>
      <c r="TSZ37" s="17"/>
      <c r="TTA37" s="17"/>
      <c r="TTB37" s="17"/>
      <c r="TTC37" s="17"/>
      <c r="TTD37" s="17"/>
      <c r="TTE37" s="17"/>
      <c r="TTF37" s="17"/>
      <c r="TTG37" s="17"/>
      <c r="TTH37" s="17"/>
      <c r="TTI37" s="17"/>
      <c r="TTJ37" s="17"/>
      <c r="TTK37" s="17"/>
      <c r="TTL37" s="17"/>
      <c r="TTM37" s="17"/>
      <c r="TTN37" s="17"/>
      <c r="TTO37" s="17"/>
      <c r="TTP37" s="17"/>
      <c r="TTQ37" s="17"/>
      <c r="TTR37" s="17"/>
      <c r="TTS37" s="17"/>
      <c r="TTT37" s="17"/>
      <c r="TTU37" s="17"/>
      <c r="TTV37" s="17"/>
      <c r="TTW37" s="17"/>
      <c r="TTX37" s="17"/>
      <c r="TTY37" s="17"/>
      <c r="TTZ37" s="17"/>
      <c r="TUA37" s="17"/>
      <c r="TUB37" s="17"/>
      <c r="TUC37" s="17"/>
      <c r="TUD37" s="17"/>
      <c r="TUE37" s="17"/>
      <c r="TUF37" s="17"/>
      <c r="TUG37" s="17"/>
      <c r="TUH37" s="17"/>
      <c r="TUI37" s="17"/>
      <c r="TUJ37" s="17"/>
      <c r="TUK37" s="17"/>
      <c r="TUL37" s="17"/>
      <c r="TUM37" s="17"/>
      <c r="TUN37" s="17"/>
      <c r="TUO37" s="17"/>
      <c r="TUP37" s="17"/>
      <c r="TUQ37" s="17"/>
      <c r="TUR37" s="17"/>
      <c r="TUS37" s="17"/>
      <c r="TUT37" s="17"/>
      <c r="TUU37" s="17"/>
      <c r="TUV37" s="17"/>
      <c r="TUW37" s="17"/>
      <c r="TUX37" s="17"/>
      <c r="TUY37" s="17"/>
      <c r="TUZ37" s="17"/>
      <c r="TVA37" s="17"/>
      <c r="TVB37" s="17"/>
      <c r="TVC37" s="17"/>
      <c r="TVD37" s="17"/>
      <c r="TVE37" s="17"/>
      <c r="TVF37" s="17"/>
      <c r="TVG37" s="17"/>
      <c r="TVH37" s="17"/>
      <c r="TVI37" s="17"/>
      <c r="TVJ37" s="17"/>
      <c r="TVK37" s="17"/>
      <c r="TVL37" s="17"/>
      <c r="TVM37" s="17"/>
      <c r="TVN37" s="17"/>
      <c r="TVO37" s="17"/>
      <c r="TVP37" s="17"/>
      <c r="TVQ37" s="17"/>
      <c r="TVR37" s="17"/>
      <c r="TVS37" s="17"/>
      <c r="TVT37" s="17"/>
      <c r="TVU37" s="17"/>
      <c r="TVV37" s="17"/>
      <c r="TVW37" s="17"/>
      <c r="TVX37" s="17"/>
      <c r="TVY37" s="17"/>
      <c r="TVZ37" s="17"/>
      <c r="TWA37" s="17"/>
      <c r="TWB37" s="17"/>
      <c r="TWC37" s="17"/>
      <c r="TWD37" s="17"/>
      <c r="TWE37" s="17"/>
      <c r="TWF37" s="17"/>
      <c r="TWG37" s="17"/>
      <c r="TWH37" s="17"/>
      <c r="TWI37" s="17"/>
      <c r="TWJ37" s="17"/>
      <c r="TWK37" s="17"/>
      <c r="TWL37" s="17"/>
      <c r="TWM37" s="17"/>
      <c r="TWN37" s="17"/>
      <c r="TWO37" s="17"/>
      <c r="TWP37" s="17"/>
      <c r="TWQ37" s="17"/>
      <c r="TWR37" s="17"/>
      <c r="TWS37" s="17"/>
      <c r="TWT37" s="17"/>
      <c r="TWU37" s="17"/>
      <c r="TWV37" s="17"/>
      <c r="TWW37" s="17"/>
      <c r="TWX37" s="17"/>
      <c r="TWY37" s="17"/>
      <c r="TWZ37" s="17"/>
      <c r="TXA37" s="17"/>
      <c r="TXB37" s="17"/>
      <c r="TXC37" s="17"/>
      <c r="TXD37" s="17"/>
      <c r="TXE37" s="17"/>
      <c r="TXF37" s="17"/>
      <c r="TXG37" s="17"/>
      <c r="TXH37" s="17"/>
      <c r="TXI37" s="17"/>
      <c r="TXJ37" s="17"/>
      <c r="TXK37" s="17"/>
      <c r="TXL37" s="17"/>
      <c r="TXM37" s="17"/>
      <c r="TXN37" s="17"/>
      <c r="TXO37" s="17"/>
      <c r="TXP37" s="17"/>
      <c r="TXQ37" s="17"/>
      <c r="TXR37" s="17"/>
      <c r="TXS37" s="17"/>
      <c r="TXT37" s="17"/>
      <c r="TXU37" s="17"/>
      <c r="TXV37" s="17"/>
      <c r="TXW37" s="17"/>
      <c r="TXX37" s="17"/>
      <c r="TXY37" s="17"/>
      <c r="TXZ37" s="17"/>
      <c r="TYA37" s="17"/>
      <c r="TYB37" s="17"/>
      <c r="TYC37" s="17"/>
      <c r="TYD37" s="17"/>
      <c r="TYE37" s="17"/>
      <c r="TYF37" s="17"/>
      <c r="TYG37" s="17"/>
      <c r="TYH37" s="17"/>
      <c r="TYI37" s="17"/>
      <c r="TYJ37" s="17"/>
      <c r="TYK37" s="17"/>
      <c r="TYL37" s="17"/>
      <c r="TYM37" s="17"/>
      <c r="TYN37" s="17"/>
      <c r="TYO37" s="17"/>
      <c r="TYP37" s="17"/>
      <c r="TYQ37" s="17"/>
      <c r="TYR37" s="17"/>
      <c r="TYS37" s="17"/>
      <c r="TYT37" s="17"/>
      <c r="TYU37" s="17"/>
      <c r="TYV37" s="17"/>
      <c r="TYW37" s="17"/>
      <c r="TYX37" s="17"/>
      <c r="TYY37" s="17"/>
      <c r="TYZ37" s="17"/>
      <c r="TZA37" s="17"/>
      <c r="TZB37" s="17"/>
      <c r="TZC37" s="17"/>
      <c r="TZD37" s="17"/>
      <c r="TZE37" s="17"/>
      <c r="TZF37" s="17"/>
      <c r="TZG37" s="17"/>
      <c r="TZH37" s="17"/>
      <c r="TZI37" s="17"/>
      <c r="TZJ37" s="17"/>
      <c r="TZK37" s="17"/>
      <c r="TZL37" s="17"/>
      <c r="TZM37" s="17"/>
      <c r="TZN37" s="17"/>
      <c r="TZO37" s="17"/>
      <c r="TZP37" s="17"/>
      <c r="TZQ37" s="17"/>
      <c r="TZR37" s="17"/>
      <c r="TZS37" s="17"/>
      <c r="TZT37" s="17"/>
      <c r="TZU37" s="17"/>
      <c r="TZV37" s="17"/>
      <c r="TZW37" s="17"/>
      <c r="TZX37" s="17"/>
      <c r="TZY37" s="17"/>
      <c r="TZZ37" s="17"/>
      <c r="UAA37" s="17"/>
      <c r="UAB37" s="17"/>
      <c r="UAC37" s="17"/>
      <c r="UAD37" s="17"/>
      <c r="UAE37" s="17"/>
      <c r="UAF37" s="17"/>
      <c r="UAG37" s="17"/>
      <c r="UAH37" s="17"/>
      <c r="UAI37" s="17"/>
      <c r="UAJ37" s="17"/>
      <c r="UAK37" s="17"/>
      <c r="UAL37" s="17"/>
      <c r="UAM37" s="17"/>
      <c r="UAN37" s="17"/>
      <c r="UAO37" s="17"/>
      <c r="UAP37" s="17"/>
      <c r="UAQ37" s="17"/>
      <c r="UAR37" s="17"/>
      <c r="UAS37" s="17"/>
      <c r="UAT37" s="17"/>
      <c r="UAU37" s="17"/>
      <c r="UAV37" s="17"/>
      <c r="UAW37" s="17"/>
      <c r="UAX37" s="17"/>
      <c r="UAY37" s="17"/>
      <c r="UAZ37" s="17"/>
      <c r="UBA37" s="17"/>
      <c r="UBB37" s="17"/>
      <c r="UBC37" s="17"/>
      <c r="UBD37" s="17"/>
      <c r="UBE37" s="17"/>
      <c r="UBF37" s="17"/>
      <c r="UBG37" s="17"/>
      <c r="UBH37" s="17"/>
      <c r="UBI37" s="17"/>
      <c r="UBJ37" s="17"/>
      <c r="UBK37" s="17"/>
      <c r="UBL37" s="17"/>
      <c r="UBM37" s="17"/>
      <c r="UBN37" s="17"/>
      <c r="UBO37" s="17"/>
      <c r="UBP37" s="17"/>
      <c r="UBQ37" s="17"/>
      <c r="UBR37" s="17"/>
      <c r="UBS37" s="17"/>
      <c r="UBT37" s="17"/>
      <c r="UBU37" s="17"/>
      <c r="UBV37" s="17"/>
      <c r="UBW37" s="17"/>
      <c r="UBX37" s="17"/>
      <c r="UBY37" s="17"/>
      <c r="UBZ37" s="17"/>
      <c r="UCA37" s="17"/>
      <c r="UCB37" s="17"/>
      <c r="UCC37" s="17"/>
      <c r="UCD37" s="17"/>
      <c r="UCE37" s="17"/>
      <c r="UCF37" s="17"/>
      <c r="UCG37" s="17"/>
      <c r="UCH37" s="17"/>
      <c r="UCI37" s="17"/>
      <c r="UCJ37" s="17"/>
      <c r="UCK37" s="17"/>
      <c r="UCL37" s="17"/>
      <c r="UCM37" s="17"/>
      <c r="UCN37" s="17"/>
      <c r="UCO37" s="17"/>
      <c r="UCP37" s="17"/>
      <c r="UCQ37" s="17"/>
      <c r="UCR37" s="17"/>
      <c r="UCS37" s="17"/>
      <c r="UCT37" s="17"/>
      <c r="UCU37" s="17"/>
      <c r="UCV37" s="17"/>
      <c r="UCW37" s="17"/>
      <c r="UCX37" s="17"/>
      <c r="UCY37" s="17"/>
      <c r="UCZ37" s="17"/>
      <c r="UDA37" s="17"/>
      <c r="UDB37" s="17"/>
      <c r="UDC37" s="17"/>
      <c r="UDD37" s="17"/>
      <c r="UDE37" s="17"/>
      <c r="UDF37" s="17"/>
      <c r="UDG37" s="17"/>
      <c r="UDH37" s="17"/>
      <c r="UDI37" s="17"/>
      <c r="UDJ37" s="17"/>
      <c r="UDK37" s="17"/>
      <c r="UDL37" s="17"/>
      <c r="UDM37" s="17"/>
      <c r="UDN37" s="17"/>
      <c r="UDO37" s="17"/>
      <c r="UDP37" s="17"/>
      <c r="UDQ37" s="17"/>
      <c r="UDR37" s="17"/>
      <c r="UDS37" s="17"/>
      <c r="UDT37" s="17"/>
      <c r="UDU37" s="17"/>
      <c r="UDV37" s="17"/>
      <c r="UDW37" s="17"/>
      <c r="UDX37" s="17"/>
      <c r="UDY37" s="17"/>
      <c r="UDZ37" s="17"/>
      <c r="UEA37" s="17"/>
      <c r="UEB37" s="17"/>
      <c r="UEC37" s="17"/>
      <c r="UED37" s="17"/>
      <c r="UEE37" s="17"/>
      <c r="UEF37" s="17"/>
      <c r="UEG37" s="17"/>
      <c r="UEH37" s="17"/>
      <c r="UEI37" s="17"/>
      <c r="UEJ37" s="17"/>
      <c r="UEK37" s="17"/>
      <c r="UEL37" s="17"/>
      <c r="UEM37" s="17"/>
      <c r="UEN37" s="17"/>
      <c r="UEO37" s="17"/>
      <c r="UEP37" s="17"/>
      <c r="UEQ37" s="17"/>
      <c r="UER37" s="17"/>
      <c r="UES37" s="17"/>
      <c r="UET37" s="17"/>
      <c r="UEU37" s="17"/>
      <c r="UEV37" s="17"/>
      <c r="UEW37" s="17"/>
      <c r="UEX37" s="17"/>
      <c r="UEY37" s="17"/>
      <c r="UEZ37" s="17"/>
      <c r="UFA37" s="17"/>
      <c r="UFB37" s="17"/>
      <c r="UFC37" s="17"/>
      <c r="UFD37" s="17"/>
      <c r="UFE37" s="17"/>
      <c r="UFF37" s="17"/>
      <c r="UFG37" s="17"/>
      <c r="UFH37" s="17"/>
      <c r="UFI37" s="17"/>
      <c r="UFJ37" s="17"/>
      <c r="UFK37" s="17"/>
      <c r="UFL37" s="17"/>
      <c r="UFM37" s="17"/>
      <c r="UFN37" s="17"/>
      <c r="UFO37" s="17"/>
      <c r="UFP37" s="17"/>
      <c r="UFQ37" s="17"/>
      <c r="UFR37" s="17"/>
      <c r="UFS37" s="17"/>
      <c r="UFT37" s="17"/>
      <c r="UFU37" s="17"/>
      <c r="UFV37" s="17"/>
      <c r="UFW37" s="17"/>
      <c r="UFX37" s="17"/>
      <c r="UFY37" s="17"/>
      <c r="UFZ37" s="17"/>
      <c r="UGA37" s="17"/>
      <c r="UGB37" s="17"/>
      <c r="UGC37" s="17"/>
      <c r="UGD37" s="17"/>
      <c r="UGE37" s="17"/>
      <c r="UGF37" s="17"/>
      <c r="UGG37" s="17"/>
      <c r="UGH37" s="17"/>
      <c r="UGI37" s="17"/>
      <c r="UGJ37" s="17"/>
      <c r="UGK37" s="17"/>
      <c r="UGL37" s="17"/>
      <c r="UGM37" s="17"/>
      <c r="UGN37" s="17"/>
      <c r="UGO37" s="17"/>
      <c r="UGP37" s="17"/>
      <c r="UGQ37" s="17"/>
      <c r="UGR37" s="17"/>
      <c r="UGS37" s="17"/>
      <c r="UGT37" s="17"/>
      <c r="UGU37" s="17"/>
      <c r="UGV37" s="17"/>
      <c r="UGW37" s="17"/>
      <c r="UGX37" s="17"/>
      <c r="UGY37" s="17"/>
      <c r="UGZ37" s="17"/>
      <c r="UHA37" s="17"/>
      <c r="UHB37" s="17"/>
      <c r="UHC37" s="17"/>
      <c r="UHD37" s="17"/>
      <c r="UHE37" s="17"/>
      <c r="UHF37" s="17"/>
      <c r="UHG37" s="17"/>
      <c r="UHH37" s="17"/>
      <c r="UHI37" s="17"/>
      <c r="UHJ37" s="17"/>
      <c r="UHK37" s="17"/>
      <c r="UHL37" s="17"/>
      <c r="UHM37" s="17"/>
      <c r="UHN37" s="17"/>
      <c r="UHO37" s="17"/>
      <c r="UHP37" s="17"/>
      <c r="UHQ37" s="17"/>
      <c r="UHR37" s="17"/>
      <c r="UHS37" s="17"/>
      <c r="UHT37" s="17"/>
      <c r="UHU37" s="17"/>
      <c r="UHV37" s="17"/>
      <c r="UHW37" s="17"/>
      <c r="UHX37" s="17"/>
      <c r="UHY37" s="17"/>
      <c r="UHZ37" s="17"/>
      <c r="UIA37" s="17"/>
      <c r="UIB37" s="17"/>
      <c r="UIC37" s="17"/>
      <c r="UID37" s="17"/>
      <c r="UIE37" s="17"/>
      <c r="UIF37" s="17"/>
      <c r="UIG37" s="17"/>
      <c r="UIH37" s="17"/>
      <c r="UII37" s="17"/>
      <c r="UIJ37" s="17"/>
      <c r="UIK37" s="17"/>
      <c r="UIL37" s="17"/>
      <c r="UIM37" s="17"/>
      <c r="UIN37" s="17"/>
      <c r="UIO37" s="17"/>
      <c r="UIP37" s="17"/>
      <c r="UIQ37" s="17"/>
      <c r="UIR37" s="17"/>
      <c r="UIS37" s="17"/>
      <c r="UIT37" s="17"/>
      <c r="UIU37" s="17"/>
      <c r="UIV37" s="17"/>
      <c r="UIW37" s="17"/>
      <c r="UIX37" s="17"/>
      <c r="UIY37" s="17"/>
      <c r="UIZ37" s="17"/>
      <c r="UJA37" s="17"/>
      <c r="UJB37" s="17"/>
      <c r="UJC37" s="17"/>
      <c r="UJD37" s="17"/>
      <c r="UJE37" s="17"/>
      <c r="UJF37" s="17"/>
      <c r="UJG37" s="17"/>
      <c r="UJH37" s="17"/>
      <c r="UJI37" s="17"/>
      <c r="UJJ37" s="17"/>
      <c r="UJK37" s="17"/>
      <c r="UJL37" s="17"/>
      <c r="UJM37" s="17"/>
      <c r="UJN37" s="17"/>
      <c r="UJO37" s="17"/>
      <c r="UJP37" s="17"/>
      <c r="UJQ37" s="17"/>
      <c r="UJR37" s="17"/>
      <c r="UJS37" s="17"/>
      <c r="UJT37" s="17"/>
      <c r="UJU37" s="17"/>
      <c r="UJV37" s="17"/>
      <c r="UJW37" s="17"/>
      <c r="UJX37" s="17"/>
      <c r="UJY37" s="17"/>
      <c r="UJZ37" s="17"/>
      <c r="UKA37" s="17"/>
      <c r="UKB37" s="17"/>
      <c r="UKC37" s="17"/>
      <c r="UKD37" s="17"/>
      <c r="UKE37" s="17"/>
      <c r="UKF37" s="17"/>
      <c r="UKG37" s="17"/>
      <c r="UKH37" s="17"/>
      <c r="UKI37" s="17"/>
      <c r="UKJ37" s="17"/>
      <c r="UKK37" s="17"/>
      <c r="UKL37" s="17"/>
      <c r="UKM37" s="17"/>
      <c r="UKN37" s="17"/>
      <c r="UKO37" s="17"/>
      <c r="UKP37" s="17"/>
      <c r="UKQ37" s="17"/>
      <c r="UKR37" s="17"/>
      <c r="UKS37" s="17"/>
      <c r="UKT37" s="17"/>
      <c r="UKU37" s="17"/>
      <c r="UKV37" s="17"/>
      <c r="UKW37" s="17"/>
      <c r="UKX37" s="17"/>
      <c r="UKY37" s="17"/>
      <c r="UKZ37" s="17"/>
      <c r="ULA37" s="17"/>
      <c r="ULB37" s="17"/>
      <c r="ULC37" s="17"/>
      <c r="ULD37" s="17"/>
      <c r="ULE37" s="17"/>
      <c r="ULF37" s="17"/>
      <c r="ULG37" s="17"/>
      <c r="ULH37" s="17"/>
      <c r="ULI37" s="17"/>
      <c r="ULJ37" s="17"/>
      <c r="ULK37" s="17"/>
      <c r="ULL37" s="17"/>
      <c r="ULM37" s="17"/>
      <c r="ULN37" s="17"/>
      <c r="ULO37" s="17"/>
      <c r="ULP37" s="17"/>
      <c r="ULQ37" s="17"/>
      <c r="ULR37" s="17"/>
      <c r="ULS37" s="17"/>
      <c r="ULT37" s="17"/>
      <c r="ULU37" s="17"/>
      <c r="ULV37" s="17"/>
      <c r="ULW37" s="17"/>
      <c r="ULX37" s="17"/>
      <c r="ULY37" s="17"/>
      <c r="ULZ37" s="17"/>
      <c r="UMA37" s="17"/>
      <c r="UMB37" s="17"/>
      <c r="UMC37" s="17"/>
      <c r="UMD37" s="17"/>
      <c r="UME37" s="17"/>
      <c r="UMF37" s="17"/>
      <c r="UMG37" s="17"/>
      <c r="UMH37" s="17"/>
      <c r="UMI37" s="17"/>
      <c r="UMJ37" s="17"/>
      <c r="UMK37" s="17"/>
      <c r="UML37" s="17"/>
      <c r="UMM37" s="17"/>
      <c r="UMN37" s="17"/>
      <c r="UMO37" s="17"/>
      <c r="UMP37" s="17"/>
      <c r="UMQ37" s="17"/>
      <c r="UMR37" s="17"/>
      <c r="UMS37" s="17"/>
      <c r="UMT37" s="17"/>
      <c r="UMU37" s="17"/>
      <c r="UMV37" s="17"/>
      <c r="UMW37" s="17"/>
      <c r="UMX37" s="17"/>
      <c r="UMY37" s="17"/>
      <c r="UMZ37" s="17"/>
      <c r="UNA37" s="17"/>
      <c r="UNB37" s="17"/>
      <c r="UNC37" s="17"/>
      <c r="UND37" s="17"/>
      <c r="UNE37" s="17"/>
      <c r="UNF37" s="17"/>
      <c r="UNG37" s="17"/>
      <c r="UNH37" s="17"/>
      <c r="UNI37" s="17"/>
      <c r="UNJ37" s="17"/>
      <c r="UNK37" s="17"/>
      <c r="UNL37" s="17"/>
      <c r="UNM37" s="17"/>
      <c r="UNN37" s="17"/>
      <c r="UNO37" s="17"/>
      <c r="UNP37" s="17"/>
      <c r="UNQ37" s="17"/>
      <c r="UNR37" s="17"/>
      <c r="UNS37" s="17"/>
      <c r="UNT37" s="17"/>
      <c r="UNU37" s="17"/>
      <c r="UNV37" s="17"/>
      <c r="UNW37" s="17"/>
      <c r="UNX37" s="17"/>
      <c r="UNY37" s="17"/>
      <c r="UNZ37" s="17"/>
      <c r="UOA37" s="17"/>
      <c r="UOB37" s="17"/>
      <c r="UOC37" s="17"/>
      <c r="UOD37" s="17"/>
      <c r="UOE37" s="17"/>
      <c r="UOF37" s="17"/>
      <c r="UOG37" s="17"/>
      <c r="UOH37" s="17"/>
      <c r="UOI37" s="17"/>
      <c r="UOJ37" s="17"/>
      <c r="UOK37" s="17"/>
      <c r="UOL37" s="17"/>
      <c r="UOM37" s="17"/>
      <c r="UON37" s="17"/>
      <c r="UOO37" s="17"/>
      <c r="UOP37" s="17"/>
      <c r="UOQ37" s="17"/>
      <c r="UOR37" s="17"/>
      <c r="UOS37" s="17"/>
      <c r="UOT37" s="17"/>
      <c r="UOU37" s="17"/>
      <c r="UOV37" s="17"/>
      <c r="UOW37" s="17"/>
      <c r="UOX37" s="17"/>
      <c r="UOY37" s="17"/>
      <c r="UOZ37" s="17"/>
      <c r="UPA37" s="17"/>
      <c r="UPB37" s="17"/>
      <c r="UPC37" s="17"/>
      <c r="UPD37" s="17"/>
      <c r="UPE37" s="17"/>
      <c r="UPF37" s="17"/>
      <c r="UPG37" s="17"/>
      <c r="UPH37" s="17"/>
      <c r="UPI37" s="17"/>
      <c r="UPJ37" s="17"/>
      <c r="UPK37" s="17"/>
      <c r="UPL37" s="17"/>
      <c r="UPM37" s="17"/>
      <c r="UPN37" s="17"/>
      <c r="UPO37" s="17"/>
      <c r="UPP37" s="17"/>
      <c r="UPQ37" s="17"/>
      <c r="UPR37" s="17"/>
      <c r="UPS37" s="17"/>
      <c r="UPT37" s="17"/>
      <c r="UPU37" s="17"/>
      <c r="UPV37" s="17"/>
      <c r="UPW37" s="17"/>
      <c r="UPX37" s="17"/>
      <c r="UPY37" s="17"/>
      <c r="UPZ37" s="17"/>
      <c r="UQA37" s="17"/>
      <c r="UQB37" s="17"/>
      <c r="UQC37" s="17"/>
      <c r="UQD37" s="17"/>
      <c r="UQE37" s="17"/>
      <c r="UQF37" s="17"/>
      <c r="UQG37" s="17"/>
      <c r="UQH37" s="17"/>
      <c r="UQI37" s="17"/>
      <c r="UQJ37" s="17"/>
      <c r="UQK37" s="17"/>
      <c r="UQL37" s="17"/>
      <c r="UQM37" s="17"/>
      <c r="UQN37" s="17"/>
      <c r="UQO37" s="17"/>
      <c r="UQP37" s="17"/>
      <c r="UQQ37" s="17"/>
      <c r="UQR37" s="17"/>
      <c r="UQS37" s="17"/>
      <c r="UQT37" s="17"/>
      <c r="UQU37" s="17"/>
      <c r="UQV37" s="17"/>
      <c r="UQW37" s="17"/>
      <c r="UQX37" s="17"/>
      <c r="UQY37" s="17"/>
      <c r="UQZ37" s="17"/>
      <c r="URA37" s="17"/>
      <c r="URB37" s="17"/>
      <c r="URC37" s="17"/>
      <c r="URD37" s="17"/>
      <c r="URE37" s="17"/>
      <c r="URF37" s="17"/>
      <c r="URG37" s="17"/>
      <c r="URH37" s="17"/>
      <c r="URI37" s="17"/>
      <c r="URJ37" s="17"/>
      <c r="URK37" s="17"/>
      <c r="URL37" s="17"/>
      <c r="URM37" s="17"/>
      <c r="URN37" s="17"/>
      <c r="URO37" s="17"/>
      <c r="URP37" s="17"/>
      <c r="URQ37" s="17"/>
      <c r="URR37" s="17"/>
      <c r="URS37" s="17"/>
      <c r="URT37" s="17"/>
      <c r="URU37" s="17"/>
      <c r="URV37" s="17"/>
      <c r="URW37" s="17"/>
      <c r="URX37" s="17"/>
      <c r="URY37" s="17"/>
      <c r="URZ37" s="17"/>
      <c r="USA37" s="17"/>
      <c r="USB37" s="17"/>
      <c r="USC37" s="17"/>
      <c r="USD37" s="17"/>
      <c r="USE37" s="17"/>
      <c r="USF37" s="17"/>
      <c r="USG37" s="17"/>
      <c r="USH37" s="17"/>
      <c r="USI37" s="17"/>
      <c r="USJ37" s="17"/>
      <c r="USK37" s="17"/>
      <c r="USL37" s="17"/>
      <c r="USM37" s="17"/>
      <c r="USN37" s="17"/>
      <c r="USO37" s="17"/>
      <c r="USP37" s="17"/>
      <c r="USQ37" s="17"/>
      <c r="USR37" s="17"/>
      <c r="USS37" s="17"/>
      <c r="UST37" s="17"/>
      <c r="USU37" s="17"/>
      <c r="USV37" s="17"/>
      <c r="USW37" s="17"/>
      <c r="USX37" s="17"/>
      <c r="USY37" s="17"/>
      <c r="USZ37" s="17"/>
      <c r="UTA37" s="17"/>
      <c r="UTB37" s="17"/>
      <c r="UTC37" s="17"/>
      <c r="UTD37" s="17"/>
      <c r="UTE37" s="17"/>
      <c r="UTF37" s="17"/>
      <c r="UTG37" s="17"/>
      <c r="UTH37" s="17"/>
      <c r="UTI37" s="17"/>
      <c r="UTJ37" s="17"/>
      <c r="UTK37" s="17"/>
      <c r="UTL37" s="17"/>
      <c r="UTM37" s="17"/>
      <c r="UTN37" s="17"/>
      <c r="UTO37" s="17"/>
      <c r="UTP37" s="17"/>
      <c r="UTQ37" s="17"/>
      <c r="UTR37" s="17"/>
      <c r="UTS37" s="17"/>
      <c r="UTT37" s="17"/>
      <c r="UTU37" s="17"/>
      <c r="UTV37" s="17"/>
      <c r="UTW37" s="17"/>
      <c r="UTX37" s="17"/>
      <c r="UTY37" s="17"/>
      <c r="UTZ37" s="17"/>
      <c r="UUA37" s="17"/>
      <c r="UUB37" s="17"/>
      <c r="UUC37" s="17"/>
      <c r="UUD37" s="17"/>
      <c r="UUE37" s="17"/>
      <c r="UUF37" s="17"/>
      <c r="UUG37" s="17"/>
      <c r="UUH37" s="17"/>
      <c r="UUI37" s="17"/>
      <c r="UUJ37" s="17"/>
      <c r="UUK37" s="17"/>
      <c r="UUL37" s="17"/>
      <c r="UUM37" s="17"/>
      <c r="UUN37" s="17"/>
      <c r="UUO37" s="17"/>
      <c r="UUP37" s="17"/>
      <c r="UUQ37" s="17"/>
      <c r="UUR37" s="17"/>
      <c r="UUS37" s="17"/>
      <c r="UUT37" s="17"/>
      <c r="UUU37" s="17"/>
      <c r="UUV37" s="17"/>
      <c r="UUW37" s="17"/>
      <c r="UUX37" s="17"/>
      <c r="UUY37" s="17"/>
      <c r="UUZ37" s="17"/>
      <c r="UVA37" s="17"/>
      <c r="UVB37" s="17"/>
      <c r="UVC37" s="17"/>
      <c r="UVD37" s="17"/>
      <c r="UVE37" s="17"/>
      <c r="UVF37" s="17"/>
      <c r="UVG37" s="17"/>
      <c r="UVH37" s="17"/>
      <c r="UVI37" s="17"/>
      <c r="UVJ37" s="17"/>
      <c r="UVK37" s="17"/>
      <c r="UVL37" s="17"/>
      <c r="UVM37" s="17"/>
      <c r="UVN37" s="17"/>
      <c r="UVO37" s="17"/>
      <c r="UVP37" s="17"/>
      <c r="UVQ37" s="17"/>
      <c r="UVR37" s="17"/>
      <c r="UVS37" s="17"/>
      <c r="UVT37" s="17"/>
      <c r="UVU37" s="17"/>
      <c r="UVV37" s="17"/>
      <c r="UVW37" s="17"/>
      <c r="UVX37" s="17"/>
      <c r="UVY37" s="17"/>
      <c r="UVZ37" s="17"/>
      <c r="UWA37" s="17"/>
      <c r="UWB37" s="17"/>
      <c r="UWC37" s="17"/>
      <c r="UWD37" s="17"/>
      <c r="UWE37" s="17"/>
      <c r="UWF37" s="17"/>
      <c r="UWG37" s="17"/>
      <c r="UWH37" s="17"/>
      <c r="UWI37" s="17"/>
      <c r="UWJ37" s="17"/>
      <c r="UWK37" s="17"/>
      <c r="UWL37" s="17"/>
      <c r="UWM37" s="17"/>
      <c r="UWN37" s="17"/>
      <c r="UWO37" s="17"/>
      <c r="UWP37" s="17"/>
      <c r="UWQ37" s="17"/>
      <c r="UWR37" s="17"/>
      <c r="UWS37" s="17"/>
      <c r="UWT37" s="17"/>
      <c r="UWU37" s="17"/>
      <c r="UWV37" s="17"/>
      <c r="UWW37" s="17"/>
      <c r="UWX37" s="17"/>
      <c r="UWY37" s="17"/>
      <c r="UWZ37" s="17"/>
      <c r="UXA37" s="17"/>
      <c r="UXB37" s="17"/>
      <c r="UXC37" s="17"/>
      <c r="UXD37" s="17"/>
      <c r="UXE37" s="17"/>
      <c r="UXF37" s="17"/>
      <c r="UXG37" s="17"/>
      <c r="UXH37" s="17"/>
      <c r="UXI37" s="17"/>
      <c r="UXJ37" s="17"/>
      <c r="UXK37" s="17"/>
      <c r="UXL37" s="17"/>
      <c r="UXM37" s="17"/>
      <c r="UXN37" s="17"/>
      <c r="UXO37" s="17"/>
      <c r="UXP37" s="17"/>
      <c r="UXQ37" s="17"/>
      <c r="UXR37" s="17"/>
      <c r="UXS37" s="17"/>
      <c r="UXT37" s="17"/>
      <c r="UXU37" s="17"/>
      <c r="UXV37" s="17"/>
      <c r="UXW37" s="17"/>
      <c r="UXX37" s="17"/>
      <c r="UXY37" s="17"/>
      <c r="UXZ37" s="17"/>
      <c r="UYA37" s="17"/>
      <c r="UYB37" s="17"/>
      <c r="UYC37" s="17"/>
      <c r="UYD37" s="17"/>
      <c r="UYE37" s="17"/>
      <c r="UYF37" s="17"/>
      <c r="UYG37" s="17"/>
      <c r="UYH37" s="17"/>
      <c r="UYI37" s="17"/>
      <c r="UYJ37" s="17"/>
      <c r="UYK37" s="17"/>
      <c r="UYL37" s="17"/>
      <c r="UYM37" s="17"/>
      <c r="UYN37" s="17"/>
      <c r="UYO37" s="17"/>
      <c r="UYP37" s="17"/>
      <c r="UYQ37" s="17"/>
      <c r="UYR37" s="17"/>
      <c r="UYS37" s="17"/>
      <c r="UYT37" s="17"/>
      <c r="UYU37" s="17"/>
      <c r="UYV37" s="17"/>
      <c r="UYW37" s="17"/>
      <c r="UYX37" s="17"/>
      <c r="UYY37" s="17"/>
      <c r="UYZ37" s="17"/>
      <c r="UZA37" s="17"/>
      <c r="UZB37" s="17"/>
      <c r="UZC37" s="17"/>
      <c r="UZD37" s="17"/>
      <c r="UZE37" s="17"/>
      <c r="UZF37" s="17"/>
      <c r="UZG37" s="17"/>
      <c r="UZH37" s="17"/>
      <c r="UZI37" s="17"/>
      <c r="UZJ37" s="17"/>
      <c r="UZK37" s="17"/>
      <c r="UZL37" s="17"/>
      <c r="UZM37" s="17"/>
      <c r="UZN37" s="17"/>
      <c r="UZO37" s="17"/>
      <c r="UZP37" s="17"/>
      <c r="UZQ37" s="17"/>
      <c r="UZR37" s="17"/>
      <c r="UZS37" s="17"/>
      <c r="UZT37" s="17"/>
      <c r="UZU37" s="17"/>
      <c r="UZV37" s="17"/>
      <c r="UZW37" s="17"/>
      <c r="UZX37" s="17"/>
      <c r="UZY37" s="17"/>
      <c r="UZZ37" s="17"/>
      <c r="VAA37" s="17"/>
      <c r="VAB37" s="17"/>
      <c r="VAC37" s="17"/>
      <c r="VAD37" s="17"/>
      <c r="VAE37" s="17"/>
      <c r="VAF37" s="17"/>
      <c r="VAG37" s="17"/>
      <c r="VAH37" s="17"/>
      <c r="VAI37" s="17"/>
      <c r="VAJ37" s="17"/>
      <c r="VAK37" s="17"/>
      <c r="VAL37" s="17"/>
      <c r="VAM37" s="17"/>
      <c r="VAN37" s="17"/>
      <c r="VAO37" s="17"/>
      <c r="VAP37" s="17"/>
      <c r="VAQ37" s="17"/>
      <c r="VAR37" s="17"/>
      <c r="VAS37" s="17"/>
      <c r="VAT37" s="17"/>
      <c r="VAU37" s="17"/>
      <c r="VAV37" s="17"/>
      <c r="VAW37" s="17"/>
      <c r="VAX37" s="17"/>
      <c r="VAY37" s="17"/>
      <c r="VAZ37" s="17"/>
      <c r="VBA37" s="17"/>
      <c r="VBB37" s="17"/>
      <c r="VBC37" s="17"/>
      <c r="VBD37" s="17"/>
      <c r="VBE37" s="17"/>
      <c r="VBF37" s="17"/>
      <c r="VBG37" s="17"/>
      <c r="VBH37" s="17"/>
      <c r="VBI37" s="17"/>
      <c r="VBJ37" s="17"/>
      <c r="VBK37" s="17"/>
      <c r="VBL37" s="17"/>
      <c r="VBM37" s="17"/>
      <c r="VBN37" s="17"/>
      <c r="VBO37" s="17"/>
      <c r="VBP37" s="17"/>
      <c r="VBQ37" s="17"/>
      <c r="VBR37" s="17"/>
      <c r="VBS37" s="17"/>
      <c r="VBT37" s="17"/>
      <c r="VBU37" s="17"/>
      <c r="VBV37" s="17"/>
      <c r="VBW37" s="17"/>
      <c r="VBX37" s="17"/>
      <c r="VBY37" s="17"/>
      <c r="VBZ37" s="17"/>
      <c r="VCA37" s="17"/>
      <c r="VCB37" s="17"/>
      <c r="VCC37" s="17"/>
      <c r="VCD37" s="17"/>
      <c r="VCE37" s="17"/>
      <c r="VCF37" s="17"/>
      <c r="VCG37" s="17"/>
      <c r="VCH37" s="17"/>
      <c r="VCI37" s="17"/>
      <c r="VCJ37" s="17"/>
      <c r="VCK37" s="17"/>
      <c r="VCL37" s="17"/>
      <c r="VCM37" s="17"/>
      <c r="VCN37" s="17"/>
      <c r="VCO37" s="17"/>
      <c r="VCP37" s="17"/>
      <c r="VCQ37" s="17"/>
      <c r="VCR37" s="17"/>
      <c r="VCS37" s="17"/>
      <c r="VCT37" s="17"/>
      <c r="VCU37" s="17"/>
      <c r="VCV37" s="17"/>
      <c r="VCW37" s="17"/>
      <c r="VCX37" s="17"/>
      <c r="VCY37" s="17"/>
      <c r="VCZ37" s="17"/>
      <c r="VDA37" s="17"/>
      <c r="VDB37" s="17"/>
      <c r="VDC37" s="17"/>
      <c r="VDD37" s="17"/>
      <c r="VDE37" s="17"/>
      <c r="VDF37" s="17"/>
      <c r="VDG37" s="17"/>
      <c r="VDH37" s="17"/>
      <c r="VDI37" s="17"/>
      <c r="VDJ37" s="17"/>
      <c r="VDK37" s="17"/>
      <c r="VDL37" s="17"/>
      <c r="VDM37" s="17"/>
      <c r="VDN37" s="17"/>
      <c r="VDO37" s="17"/>
      <c r="VDP37" s="17"/>
      <c r="VDQ37" s="17"/>
      <c r="VDR37" s="17"/>
      <c r="VDS37" s="17"/>
      <c r="VDT37" s="17"/>
      <c r="VDU37" s="17"/>
      <c r="VDV37" s="17"/>
      <c r="VDW37" s="17"/>
      <c r="VDX37" s="17"/>
      <c r="VDY37" s="17"/>
      <c r="VDZ37" s="17"/>
      <c r="VEA37" s="17"/>
      <c r="VEB37" s="17"/>
      <c r="VEC37" s="17"/>
      <c r="VED37" s="17"/>
      <c r="VEE37" s="17"/>
      <c r="VEF37" s="17"/>
      <c r="VEG37" s="17"/>
      <c r="VEH37" s="17"/>
      <c r="VEI37" s="17"/>
      <c r="VEJ37" s="17"/>
      <c r="VEK37" s="17"/>
      <c r="VEL37" s="17"/>
      <c r="VEM37" s="17"/>
      <c r="VEN37" s="17"/>
      <c r="VEO37" s="17"/>
      <c r="VEP37" s="17"/>
      <c r="VEQ37" s="17"/>
      <c r="VER37" s="17"/>
      <c r="VES37" s="17"/>
      <c r="VET37" s="17"/>
      <c r="VEU37" s="17"/>
      <c r="VEV37" s="17"/>
      <c r="VEW37" s="17"/>
      <c r="VEX37" s="17"/>
      <c r="VEY37" s="17"/>
      <c r="VEZ37" s="17"/>
      <c r="VFA37" s="17"/>
      <c r="VFB37" s="17"/>
      <c r="VFC37" s="17"/>
      <c r="VFD37" s="17"/>
      <c r="VFE37" s="17"/>
      <c r="VFF37" s="17"/>
      <c r="VFG37" s="17"/>
      <c r="VFH37" s="17"/>
      <c r="VFI37" s="17"/>
      <c r="VFJ37" s="17"/>
      <c r="VFK37" s="17"/>
      <c r="VFL37" s="17"/>
      <c r="VFM37" s="17"/>
      <c r="VFN37" s="17"/>
      <c r="VFO37" s="17"/>
      <c r="VFP37" s="17"/>
      <c r="VFQ37" s="17"/>
      <c r="VFR37" s="17"/>
      <c r="VFS37" s="17"/>
      <c r="VFT37" s="17"/>
      <c r="VFU37" s="17"/>
      <c r="VFV37" s="17"/>
      <c r="VFW37" s="17"/>
      <c r="VFX37" s="17"/>
      <c r="VFY37" s="17"/>
      <c r="VFZ37" s="17"/>
      <c r="VGA37" s="17"/>
      <c r="VGB37" s="17"/>
      <c r="VGC37" s="17"/>
      <c r="VGD37" s="17"/>
      <c r="VGE37" s="17"/>
      <c r="VGF37" s="17"/>
      <c r="VGG37" s="17"/>
      <c r="VGH37" s="17"/>
      <c r="VGI37" s="17"/>
      <c r="VGJ37" s="17"/>
      <c r="VGK37" s="17"/>
      <c r="VGL37" s="17"/>
      <c r="VGM37" s="17"/>
      <c r="VGN37" s="17"/>
      <c r="VGO37" s="17"/>
      <c r="VGP37" s="17"/>
      <c r="VGQ37" s="17"/>
      <c r="VGR37" s="17"/>
      <c r="VGS37" s="17"/>
      <c r="VGT37" s="17"/>
      <c r="VGU37" s="17"/>
      <c r="VGV37" s="17"/>
      <c r="VGW37" s="17"/>
      <c r="VGX37" s="17"/>
      <c r="VGY37" s="17"/>
      <c r="VGZ37" s="17"/>
      <c r="VHA37" s="17"/>
      <c r="VHB37" s="17"/>
      <c r="VHC37" s="17"/>
      <c r="VHD37" s="17"/>
      <c r="VHE37" s="17"/>
      <c r="VHF37" s="17"/>
      <c r="VHG37" s="17"/>
      <c r="VHH37" s="17"/>
      <c r="VHI37" s="17"/>
      <c r="VHJ37" s="17"/>
      <c r="VHK37" s="17"/>
      <c r="VHL37" s="17"/>
      <c r="VHM37" s="17"/>
      <c r="VHN37" s="17"/>
      <c r="VHO37" s="17"/>
      <c r="VHP37" s="17"/>
      <c r="VHQ37" s="17"/>
      <c r="VHR37" s="17"/>
      <c r="VHS37" s="17"/>
      <c r="VHT37" s="17"/>
      <c r="VHU37" s="17"/>
      <c r="VHV37" s="17"/>
      <c r="VHW37" s="17"/>
      <c r="VHX37" s="17"/>
      <c r="VHY37" s="17"/>
      <c r="VHZ37" s="17"/>
      <c r="VIA37" s="17"/>
      <c r="VIB37" s="17"/>
      <c r="VIC37" s="17"/>
      <c r="VID37" s="17"/>
      <c r="VIE37" s="17"/>
      <c r="VIF37" s="17"/>
      <c r="VIG37" s="17"/>
      <c r="VIH37" s="17"/>
      <c r="VII37" s="17"/>
      <c r="VIJ37" s="17"/>
      <c r="VIK37" s="17"/>
      <c r="VIL37" s="17"/>
      <c r="VIM37" s="17"/>
      <c r="VIN37" s="17"/>
      <c r="VIO37" s="17"/>
      <c r="VIP37" s="17"/>
      <c r="VIQ37" s="17"/>
      <c r="VIR37" s="17"/>
      <c r="VIS37" s="17"/>
      <c r="VIT37" s="17"/>
      <c r="VIU37" s="17"/>
      <c r="VIV37" s="17"/>
      <c r="VIW37" s="17"/>
      <c r="VIX37" s="17"/>
      <c r="VIY37" s="17"/>
      <c r="VIZ37" s="17"/>
      <c r="VJA37" s="17"/>
      <c r="VJB37" s="17"/>
      <c r="VJC37" s="17"/>
      <c r="VJD37" s="17"/>
      <c r="VJE37" s="17"/>
      <c r="VJF37" s="17"/>
      <c r="VJG37" s="17"/>
      <c r="VJH37" s="17"/>
      <c r="VJI37" s="17"/>
      <c r="VJJ37" s="17"/>
      <c r="VJK37" s="17"/>
      <c r="VJL37" s="17"/>
      <c r="VJM37" s="17"/>
      <c r="VJN37" s="17"/>
      <c r="VJO37" s="17"/>
      <c r="VJP37" s="17"/>
      <c r="VJQ37" s="17"/>
      <c r="VJR37" s="17"/>
      <c r="VJS37" s="17"/>
      <c r="VJT37" s="17"/>
      <c r="VJU37" s="17"/>
      <c r="VJV37" s="17"/>
      <c r="VJW37" s="17"/>
      <c r="VJX37" s="17"/>
      <c r="VJY37" s="17"/>
      <c r="VJZ37" s="17"/>
      <c r="VKA37" s="17"/>
      <c r="VKB37" s="17"/>
      <c r="VKC37" s="17"/>
      <c r="VKD37" s="17"/>
      <c r="VKE37" s="17"/>
      <c r="VKF37" s="17"/>
      <c r="VKG37" s="17"/>
      <c r="VKH37" s="17"/>
      <c r="VKI37" s="17"/>
      <c r="VKJ37" s="17"/>
      <c r="VKK37" s="17"/>
      <c r="VKL37" s="17"/>
      <c r="VKM37" s="17"/>
      <c r="VKN37" s="17"/>
      <c r="VKO37" s="17"/>
      <c r="VKP37" s="17"/>
      <c r="VKQ37" s="17"/>
      <c r="VKR37" s="17"/>
      <c r="VKS37" s="17"/>
      <c r="VKT37" s="17"/>
      <c r="VKU37" s="17"/>
      <c r="VKV37" s="17"/>
      <c r="VKW37" s="17"/>
      <c r="VKX37" s="17"/>
      <c r="VKY37" s="17"/>
      <c r="VKZ37" s="17"/>
      <c r="VLA37" s="17"/>
      <c r="VLB37" s="17"/>
      <c r="VLC37" s="17"/>
      <c r="VLD37" s="17"/>
      <c r="VLE37" s="17"/>
      <c r="VLF37" s="17"/>
      <c r="VLG37" s="17"/>
      <c r="VLH37" s="17"/>
      <c r="VLI37" s="17"/>
      <c r="VLJ37" s="17"/>
      <c r="VLK37" s="17"/>
      <c r="VLL37" s="17"/>
      <c r="VLM37" s="17"/>
      <c r="VLN37" s="17"/>
      <c r="VLO37" s="17"/>
      <c r="VLP37" s="17"/>
      <c r="VLQ37" s="17"/>
      <c r="VLR37" s="17"/>
      <c r="VLS37" s="17"/>
      <c r="VLT37" s="17"/>
      <c r="VLU37" s="17"/>
      <c r="VLV37" s="17"/>
      <c r="VLW37" s="17"/>
      <c r="VLX37" s="17"/>
      <c r="VLY37" s="17"/>
      <c r="VLZ37" s="17"/>
      <c r="VMA37" s="17"/>
      <c r="VMB37" s="17"/>
      <c r="VMC37" s="17"/>
      <c r="VMD37" s="17"/>
      <c r="VME37" s="17"/>
      <c r="VMF37" s="17"/>
      <c r="VMG37" s="17"/>
      <c r="VMH37" s="17"/>
      <c r="VMI37" s="17"/>
      <c r="VMJ37" s="17"/>
      <c r="VMK37" s="17"/>
      <c r="VML37" s="17"/>
      <c r="VMM37" s="17"/>
      <c r="VMN37" s="17"/>
      <c r="VMO37" s="17"/>
      <c r="VMP37" s="17"/>
      <c r="VMQ37" s="17"/>
      <c r="VMR37" s="17"/>
      <c r="VMS37" s="17"/>
      <c r="VMT37" s="17"/>
      <c r="VMU37" s="17"/>
      <c r="VMV37" s="17"/>
      <c r="VMW37" s="17"/>
      <c r="VMX37" s="17"/>
      <c r="VMY37" s="17"/>
      <c r="VMZ37" s="17"/>
      <c r="VNA37" s="17"/>
      <c r="VNB37" s="17"/>
      <c r="VNC37" s="17"/>
      <c r="VND37" s="17"/>
      <c r="VNE37" s="17"/>
      <c r="VNF37" s="17"/>
      <c r="VNG37" s="17"/>
      <c r="VNH37" s="17"/>
      <c r="VNI37" s="17"/>
      <c r="VNJ37" s="17"/>
      <c r="VNK37" s="17"/>
      <c r="VNL37" s="17"/>
      <c r="VNM37" s="17"/>
      <c r="VNN37" s="17"/>
      <c r="VNO37" s="17"/>
      <c r="VNP37" s="17"/>
      <c r="VNQ37" s="17"/>
      <c r="VNR37" s="17"/>
      <c r="VNS37" s="17"/>
      <c r="VNT37" s="17"/>
      <c r="VNU37" s="17"/>
      <c r="VNV37" s="17"/>
      <c r="VNW37" s="17"/>
      <c r="VNX37" s="17"/>
      <c r="VNY37" s="17"/>
      <c r="VNZ37" s="17"/>
      <c r="VOA37" s="17"/>
      <c r="VOB37" s="17"/>
      <c r="VOC37" s="17"/>
      <c r="VOD37" s="17"/>
      <c r="VOE37" s="17"/>
      <c r="VOF37" s="17"/>
      <c r="VOG37" s="17"/>
      <c r="VOH37" s="17"/>
      <c r="VOI37" s="17"/>
      <c r="VOJ37" s="17"/>
      <c r="VOK37" s="17"/>
      <c r="VOL37" s="17"/>
      <c r="VOM37" s="17"/>
      <c r="VON37" s="17"/>
      <c r="VOO37" s="17"/>
      <c r="VOP37" s="17"/>
      <c r="VOQ37" s="17"/>
      <c r="VOR37" s="17"/>
      <c r="VOS37" s="17"/>
      <c r="VOT37" s="17"/>
      <c r="VOU37" s="17"/>
      <c r="VOV37" s="17"/>
      <c r="VOW37" s="17"/>
      <c r="VOX37" s="17"/>
      <c r="VOY37" s="17"/>
      <c r="VOZ37" s="17"/>
      <c r="VPA37" s="17"/>
      <c r="VPB37" s="17"/>
      <c r="VPC37" s="17"/>
      <c r="VPD37" s="17"/>
      <c r="VPE37" s="17"/>
      <c r="VPF37" s="17"/>
      <c r="VPG37" s="17"/>
      <c r="VPH37" s="17"/>
      <c r="VPI37" s="17"/>
      <c r="VPJ37" s="17"/>
      <c r="VPK37" s="17"/>
      <c r="VPL37" s="17"/>
      <c r="VPM37" s="17"/>
      <c r="VPN37" s="17"/>
      <c r="VPO37" s="17"/>
      <c r="VPP37" s="17"/>
      <c r="VPQ37" s="17"/>
      <c r="VPR37" s="17"/>
      <c r="VPS37" s="17"/>
      <c r="VPT37" s="17"/>
      <c r="VPU37" s="17"/>
      <c r="VPV37" s="17"/>
      <c r="VPW37" s="17"/>
      <c r="VPX37" s="17"/>
      <c r="VPY37" s="17"/>
      <c r="VPZ37" s="17"/>
      <c r="VQA37" s="17"/>
      <c r="VQB37" s="17"/>
      <c r="VQC37" s="17"/>
      <c r="VQD37" s="17"/>
      <c r="VQE37" s="17"/>
      <c r="VQF37" s="17"/>
      <c r="VQG37" s="17"/>
      <c r="VQH37" s="17"/>
      <c r="VQI37" s="17"/>
      <c r="VQJ37" s="17"/>
      <c r="VQK37" s="17"/>
      <c r="VQL37" s="17"/>
      <c r="VQM37" s="17"/>
      <c r="VQN37" s="17"/>
      <c r="VQO37" s="17"/>
      <c r="VQP37" s="17"/>
      <c r="VQQ37" s="17"/>
      <c r="VQR37" s="17"/>
      <c r="VQS37" s="17"/>
      <c r="VQT37" s="17"/>
      <c r="VQU37" s="17"/>
      <c r="VQV37" s="17"/>
      <c r="VQW37" s="17"/>
      <c r="VQX37" s="17"/>
      <c r="VQY37" s="17"/>
      <c r="VQZ37" s="17"/>
      <c r="VRA37" s="17"/>
      <c r="VRB37" s="17"/>
      <c r="VRC37" s="17"/>
      <c r="VRD37" s="17"/>
      <c r="VRE37" s="17"/>
      <c r="VRF37" s="17"/>
      <c r="VRG37" s="17"/>
      <c r="VRH37" s="17"/>
      <c r="VRI37" s="17"/>
      <c r="VRJ37" s="17"/>
      <c r="VRK37" s="17"/>
      <c r="VRL37" s="17"/>
      <c r="VRM37" s="17"/>
      <c r="VRN37" s="17"/>
      <c r="VRO37" s="17"/>
      <c r="VRP37" s="17"/>
      <c r="VRQ37" s="17"/>
      <c r="VRR37" s="17"/>
      <c r="VRS37" s="17"/>
      <c r="VRT37" s="17"/>
      <c r="VRU37" s="17"/>
      <c r="VRV37" s="17"/>
      <c r="VRW37" s="17"/>
      <c r="VRX37" s="17"/>
      <c r="VRY37" s="17"/>
      <c r="VRZ37" s="17"/>
      <c r="VSA37" s="17"/>
      <c r="VSB37" s="17"/>
      <c r="VSC37" s="17"/>
      <c r="VSD37" s="17"/>
      <c r="VSE37" s="17"/>
      <c r="VSF37" s="17"/>
      <c r="VSG37" s="17"/>
      <c r="VSH37" s="17"/>
      <c r="VSI37" s="17"/>
      <c r="VSJ37" s="17"/>
      <c r="VSK37" s="17"/>
      <c r="VSL37" s="17"/>
      <c r="VSM37" s="17"/>
      <c r="VSN37" s="17"/>
      <c r="VSO37" s="17"/>
      <c r="VSP37" s="17"/>
      <c r="VSQ37" s="17"/>
      <c r="VSR37" s="17"/>
      <c r="VSS37" s="17"/>
      <c r="VST37" s="17"/>
      <c r="VSU37" s="17"/>
      <c r="VSV37" s="17"/>
      <c r="VSW37" s="17"/>
      <c r="VSX37" s="17"/>
      <c r="VSY37" s="17"/>
      <c r="VSZ37" s="17"/>
      <c r="VTA37" s="17"/>
      <c r="VTB37" s="17"/>
      <c r="VTC37" s="17"/>
      <c r="VTD37" s="17"/>
      <c r="VTE37" s="17"/>
      <c r="VTF37" s="17"/>
      <c r="VTG37" s="17"/>
      <c r="VTH37" s="17"/>
      <c r="VTI37" s="17"/>
      <c r="VTJ37" s="17"/>
      <c r="VTK37" s="17"/>
      <c r="VTL37" s="17"/>
      <c r="VTM37" s="17"/>
      <c r="VTN37" s="17"/>
      <c r="VTO37" s="17"/>
      <c r="VTP37" s="17"/>
      <c r="VTQ37" s="17"/>
      <c r="VTR37" s="17"/>
      <c r="VTS37" s="17"/>
      <c r="VTT37" s="17"/>
      <c r="VTU37" s="17"/>
      <c r="VTV37" s="17"/>
      <c r="VTW37" s="17"/>
      <c r="VTX37" s="17"/>
      <c r="VTY37" s="17"/>
      <c r="VTZ37" s="17"/>
      <c r="VUA37" s="17"/>
      <c r="VUB37" s="17"/>
      <c r="VUC37" s="17"/>
      <c r="VUD37" s="17"/>
      <c r="VUE37" s="17"/>
      <c r="VUF37" s="17"/>
      <c r="VUG37" s="17"/>
      <c r="VUH37" s="17"/>
      <c r="VUI37" s="17"/>
      <c r="VUJ37" s="17"/>
      <c r="VUK37" s="17"/>
      <c r="VUL37" s="17"/>
      <c r="VUM37" s="17"/>
      <c r="VUN37" s="17"/>
      <c r="VUO37" s="17"/>
      <c r="VUP37" s="17"/>
      <c r="VUQ37" s="17"/>
      <c r="VUR37" s="17"/>
      <c r="VUS37" s="17"/>
      <c r="VUT37" s="17"/>
      <c r="VUU37" s="17"/>
      <c r="VUV37" s="17"/>
      <c r="VUW37" s="17"/>
      <c r="VUX37" s="17"/>
      <c r="VUY37" s="17"/>
      <c r="VUZ37" s="17"/>
      <c r="VVA37" s="17"/>
      <c r="VVB37" s="17"/>
      <c r="VVC37" s="17"/>
      <c r="VVD37" s="17"/>
      <c r="VVE37" s="17"/>
      <c r="VVF37" s="17"/>
      <c r="VVG37" s="17"/>
      <c r="VVH37" s="17"/>
      <c r="VVI37" s="17"/>
      <c r="VVJ37" s="17"/>
      <c r="VVK37" s="17"/>
      <c r="VVL37" s="17"/>
      <c r="VVM37" s="17"/>
      <c r="VVN37" s="17"/>
      <c r="VVO37" s="17"/>
      <c r="VVP37" s="17"/>
      <c r="VVQ37" s="17"/>
      <c r="VVR37" s="17"/>
      <c r="VVS37" s="17"/>
      <c r="VVT37" s="17"/>
      <c r="VVU37" s="17"/>
      <c r="VVV37" s="17"/>
      <c r="VVW37" s="17"/>
      <c r="VVX37" s="17"/>
      <c r="VVY37" s="17"/>
      <c r="VVZ37" s="17"/>
      <c r="VWA37" s="17"/>
      <c r="VWB37" s="17"/>
      <c r="VWC37" s="17"/>
      <c r="VWD37" s="17"/>
      <c r="VWE37" s="17"/>
      <c r="VWF37" s="17"/>
      <c r="VWG37" s="17"/>
      <c r="VWH37" s="17"/>
      <c r="VWI37" s="17"/>
      <c r="VWJ37" s="17"/>
      <c r="VWK37" s="17"/>
      <c r="VWL37" s="17"/>
      <c r="VWM37" s="17"/>
      <c r="VWN37" s="17"/>
      <c r="VWO37" s="17"/>
      <c r="VWP37" s="17"/>
      <c r="VWQ37" s="17"/>
      <c r="VWR37" s="17"/>
      <c r="VWS37" s="17"/>
      <c r="VWT37" s="17"/>
      <c r="VWU37" s="17"/>
      <c r="VWV37" s="17"/>
      <c r="VWW37" s="17"/>
      <c r="VWX37" s="17"/>
      <c r="VWY37" s="17"/>
      <c r="VWZ37" s="17"/>
      <c r="VXA37" s="17"/>
      <c r="VXB37" s="17"/>
      <c r="VXC37" s="17"/>
      <c r="VXD37" s="17"/>
      <c r="VXE37" s="17"/>
      <c r="VXF37" s="17"/>
      <c r="VXG37" s="17"/>
      <c r="VXH37" s="17"/>
      <c r="VXI37" s="17"/>
      <c r="VXJ37" s="17"/>
      <c r="VXK37" s="17"/>
      <c r="VXL37" s="17"/>
      <c r="VXM37" s="17"/>
      <c r="VXN37" s="17"/>
      <c r="VXO37" s="17"/>
      <c r="VXP37" s="17"/>
      <c r="VXQ37" s="17"/>
      <c r="VXR37" s="17"/>
      <c r="VXS37" s="17"/>
      <c r="VXT37" s="17"/>
      <c r="VXU37" s="17"/>
      <c r="VXV37" s="17"/>
      <c r="VXW37" s="17"/>
      <c r="VXX37" s="17"/>
      <c r="VXY37" s="17"/>
      <c r="VXZ37" s="17"/>
      <c r="VYA37" s="17"/>
      <c r="VYB37" s="17"/>
      <c r="VYC37" s="17"/>
      <c r="VYD37" s="17"/>
      <c r="VYE37" s="17"/>
      <c r="VYF37" s="17"/>
      <c r="VYG37" s="17"/>
      <c r="VYH37" s="17"/>
      <c r="VYI37" s="17"/>
      <c r="VYJ37" s="17"/>
      <c r="VYK37" s="17"/>
      <c r="VYL37" s="17"/>
      <c r="VYM37" s="17"/>
      <c r="VYN37" s="17"/>
      <c r="VYO37" s="17"/>
      <c r="VYP37" s="17"/>
      <c r="VYQ37" s="17"/>
      <c r="VYR37" s="17"/>
      <c r="VYS37" s="17"/>
      <c r="VYT37" s="17"/>
      <c r="VYU37" s="17"/>
      <c r="VYV37" s="17"/>
      <c r="VYW37" s="17"/>
      <c r="VYX37" s="17"/>
      <c r="VYY37" s="17"/>
      <c r="VYZ37" s="17"/>
      <c r="VZA37" s="17"/>
      <c r="VZB37" s="17"/>
      <c r="VZC37" s="17"/>
      <c r="VZD37" s="17"/>
      <c r="VZE37" s="17"/>
      <c r="VZF37" s="17"/>
      <c r="VZG37" s="17"/>
      <c r="VZH37" s="17"/>
      <c r="VZI37" s="17"/>
      <c r="VZJ37" s="17"/>
      <c r="VZK37" s="17"/>
      <c r="VZL37" s="17"/>
      <c r="VZM37" s="17"/>
      <c r="VZN37" s="17"/>
      <c r="VZO37" s="17"/>
      <c r="VZP37" s="17"/>
      <c r="VZQ37" s="17"/>
      <c r="VZR37" s="17"/>
      <c r="VZS37" s="17"/>
      <c r="VZT37" s="17"/>
      <c r="VZU37" s="17"/>
      <c r="VZV37" s="17"/>
      <c r="VZW37" s="17"/>
      <c r="VZX37" s="17"/>
      <c r="VZY37" s="17"/>
      <c r="VZZ37" s="17"/>
      <c r="WAA37" s="17"/>
      <c r="WAB37" s="17"/>
      <c r="WAC37" s="17"/>
      <c r="WAD37" s="17"/>
      <c r="WAE37" s="17"/>
      <c r="WAF37" s="17"/>
      <c r="WAG37" s="17"/>
      <c r="WAH37" s="17"/>
      <c r="WAI37" s="17"/>
      <c r="WAJ37" s="17"/>
      <c r="WAK37" s="17"/>
      <c r="WAL37" s="17"/>
      <c r="WAM37" s="17"/>
      <c r="WAN37" s="17"/>
      <c r="WAO37" s="17"/>
      <c r="WAP37" s="17"/>
      <c r="WAQ37" s="17"/>
      <c r="WAR37" s="17"/>
      <c r="WAS37" s="17"/>
      <c r="WAT37" s="17"/>
      <c r="WAU37" s="17"/>
      <c r="WAV37" s="17"/>
      <c r="WAW37" s="17"/>
      <c r="WAX37" s="17"/>
      <c r="WAY37" s="17"/>
      <c r="WAZ37" s="17"/>
      <c r="WBA37" s="17"/>
      <c r="WBB37" s="17"/>
      <c r="WBC37" s="17"/>
      <c r="WBD37" s="17"/>
      <c r="WBE37" s="17"/>
      <c r="WBF37" s="17"/>
      <c r="WBG37" s="17"/>
      <c r="WBH37" s="17"/>
      <c r="WBI37" s="17"/>
      <c r="WBJ37" s="17"/>
      <c r="WBK37" s="17"/>
      <c r="WBL37" s="17"/>
      <c r="WBM37" s="17"/>
      <c r="WBN37" s="17"/>
      <c r="WBO37" s="17"/>
      <c r="WBP37" s="17"/>
      <c r="WBQ37" s="17"/>
      <c r="WBR37" s="17"/>
      <c r="WBS37" s="17"/>
      <c r="WBT37" s="17"/>
      <c r="WBU37" s="17"/>
      <c r="WBV37" s="17"/>
      <c r="WBW37" s="17"/>
      <c r="WBX37" s="17"/>
      <c r="WBY37" s="17"/>
      <c r="WBZ37" s="17"/>
      <c r="WCA37" s="17"/>
      <c r="WCB37" s="17"/>
      <c r="WCC37" s="17"/>
      <c r="WCD37" s="17"/>
      <c r="WCE37" s="17"/>
      <c r="WCF37" s="17"/>
      <c r="WCG37" s="17"/>
      <c r="WCH37" s="17"/>
      <c r="WCI37" s="17"/>
      <c r="WCJ37" s="17"/>
      <c r="WCK37" s="17"/>
      <c r="WCL37" s="17"/>
      <c r="WCM37" s="17"/>
      <c r="WCN37" s="17"/>
      <c r="WCO37" s="17"/>
      <c r="WCP37" s="17"/>
      <c r="WCQ37" s="17"/>
      <c r="WCR37" s="17"/>
      <c r="WCS37" s="17"/>
      <c r="WCT37" s="17"/>
      <c r="WCU37" s="17"/>
      <c r="WCV37" s="17"/>
      <c r="WCW37" s="17"/>
      <c r="WCX37" s="17"/>
      <c r="WCY37" s="17"/>
      <c r="WCZ37" s="17"/>
      <c r="WDA37" s="17"/>
      <c r="WDB37" s="17"/>
      <c r="WDC37" s="17"/>
      <c r="WDD37" s="17"/>
      <c r="WDE37" s="17"/>
      <c r="WDF37" s="17"/>
      <c r="WDG37" s="17"/>
      <c r="WDH37" s="17"/>
      <c r="WDI37" s="17"/>
      <c r="WDJ37" s="17"/>
      <c r="WDK37" s="17"/>
      <c r="WDL37" s="17"/>
      <c r="WDM37" s="17"/>
      <c r="WDN37" s="17"/>
      <c r="WDO37" s="17"/>
      <c r="WDP37" s="17"/>
      <c r="WDQ37" s="17"/>
      <c r="WDR37" s="17"/>
      <c r="WDS37" s="17"/>
      <c r="WDT37" s="17"/>
      <c r="WDU37" s="17"/>
      <c r="WDV37" s="17"/>
      <c r="WDW37" s="17"/>
      <c r="WDX37" s="17"/>
      <c r="WDY37" s="17"/>
      <c r="WDZ37" s="17"/>
      <c r="WEA37" s="17"/>
      <c r="WEB37" s="17"/>
      <c r="WEC37" s="17"/>
      <c r="WED37" s="17"/>
      <c r="WEE37" s="17"/>
      <c r="WEF37" s="17"/>
      <c r="WEG37" s="17"/>
      <c r="WEH37" s="17"/>
      <c r="WEI37" s="17"/>
      <c r="WEJ37" s="17"/>
      <c r="WEK37" s="17"/>
      <c r="WEL37" s="17"/>
      <c r="WEM37" s="17"/>
      <c r="WEN37" s="17"/>
      <c r="WEO37" s="17"/>
      <c r="WEP37" s="17"/>
      <c r="WEQ37" s="17"/>
      <c r="WER37" s="17"/>
      <c r="WES37" s="17"/>
      <c r="WET37" s="17"/>
      <c r="WEU37" s="17"/>
      <c r="WEV37" s="17"/>
      <c r="WEW37" s="17"/>
      <c r="WEX37" s="17"/>
      <c r="WEY37" s="17"/>
      <c r="WEZ37" s="17"/>
      <c r="WFA37" s="17"/>
      <c r="WFB37" s="17"/>
      <c r="WFC37" s="17"/>
      <c r="WFD37" s="17"/>
      <c r="WFE37" s="17"/>
      <c r="WFF37" s="17"/>
      <c r="WFG37" s="17"/>
      <c r="WFH37" s="17"/>
      <c r="WFI37" s="17"/>
      <c r="WFJ37" s="17"/>
      <c r="WFK37" s="17"/>
      <c r="WFL37" s="17"/>
      <c r="WFM37" s="17"/>
      <c r="WFN37" s="17"/>
      <c r="WFO37" s="17"/>
      <c r="WFP37" s="17"/>
      <c r="WFQ37" s="17"/>
      <c r="WFR37" s="17"/>
      <c r="WFS37" s="17"/>
      <c r="WFT37" s="17"/>
      <c r="WFU37" s="17"/>
      <c r="WFV37" s="17"/>
      <c r="WFW37" s="17"/>
      <c r="WFX37" s="17"/>
      <c r="WFY37" s="17"/>
      <c r="WFZ37" s="17"/>
      <c r="WGA37" s="17"/>
      <c r="WGB37" s="17"/>
      <c r="WGC37" s="17"/>
      <c r="WGD37" s="17"/>
      <c r="WGE37" s="17"/>
      <c r="WGF37" s="17"/>
      <c r="WGG37" s="17"/>
      <c r="WGH37" s="17"/>
      <c r="WGI37" s="17"/>
      <c r="WGJ37" s="17"/>
      <c r="WGK37" s="17"/>
      <c r="WGL37" s="17"/>
      <c r="WGM37" s="17"/>
      <c r="WGN37" s="17"/>
      <c r="WGO37" s="17"/>
      <c r="WGP37" s="17"/>
      <c r="WGQ37" s="17"/>
      <c r="WGR37" s="17"/>
      <c r="WGS37" s="17"/>
      <c r="WGT37" s="17"/>
      <c r="WGU37" s="17"/>
      <c r="WGV37" s="17"/>
      <c r="WGW37" s="17"/>
      <c r="WGX37" s="17"/>
      <c r="WGY37" s="17"/>
      <c r="WGZ37" s="17"/>
      <c r="WHA37" s="17"/>
      <c r="WHB37" s="17"/>
      <c r="WHC37" s="17"/>
      <c r="WHD37" s="17"/>
      <c r="WHE37" s="17"/>
      <c r="WHF37" s="17"/>
      <c r="WHG37" s="17"/>
      <c r="WHH37" s="17"/>
      <c r="WHI37" s="17"/>
      <c r="WHJ37" s="17"/>
      <c r="WHK37" s="17"/>
      <c r="WHL37" s="17"/>
      <c r="WHM37" s="17"/>
      <c r="WHN37" s="17"/>
      <c r="WHO37" s="17"/>
      <c r="WHP37" s="17"/>
      <c r="WHQ37" s="17"/>
      <c r="WHR37" s="17"/>
      <c r="WHS37" s="17"/>
      <c r="WHT37" s="17"/>
      <c r="WHU37" s="17"/>
      <c r="WHV37" s="17"/>
      <c r="WHW37" s="17"/>
      <c r="WHX37" s="17"/>
      <c r="WHY37" s="17"/>
      <c r="WHZ37" s="17"/>
      <c r="WIA37" s="17"/>
      <c r="WIB37" s="17"/>
      <c r="WIC37" s="17"/>
      <c r="WID37" s="17"/>
      <c r="WIE37" s="17"/>
      <c r="WIF37" s="17"/>
      <c r="WIG37" s="17"/>
      <c r="WIH37" s="17"/>
      <c r="WII37" s="17"/>
      <c r="WIJ37" s="17"/>
      <c r="WIK37" s="17"/>
      <c r="WIL37" s="17"/>
      <c r="WIM37" s="17"/>
      <c r="WIN37" s="17"/>
      <c r="WIO37" s="17"/>
      <c r="WIP37" s="17"/>
      <c r="WIQ37" s="17"/>
      <c r="WIR37" s="17"/>
      <c r="WIS37" s="17"/>
      <c r="WIT37" s="17"/>
      <c r="WIU37" s="17"/>
      <c r="WIV37" s="17"/>
      <c r="WIW37" s="17"/>
      <c r="WIX37" s="17"/>
      <c r="WIY37" s="17"/>
      <c r="WIZ37" s="17"/>
      <c r="WJA37" s="17"/>
      <c r="WJB37" s="17"/>
      <c r="WJC37" s="17"/>
      <c r="WJD37" s="17"/>
      <c r="WJE37" s="17"/>
      <c r="WJF37" s="17"/>
      <c r="WJG37" s="17"/>
      <c r="WJH37" s="17"/>
      <c r="WJI37" s="17"/>
      <c r="WJJ37" s="17"/>
      <c r="WJK37" s="17"/>
      <c r="WJL37" s="17"/>
      <c r="WJM37" s="17"/>
      <c r="WJN37" s="17"/>
      <c r="WJO37" s="17"/>
      <c r="WJP37" s="17"/>
      <c r="WJQ37" s="17"/>
      <c r="WJR37" s="17"/>
      <c r="WJS37" s="17"/>
      <c r="WJT37" s="17"/>
      <c r="WJU37" s="17"/>
      <c r="WJV37" s="17"/>
      <c r="WJW37" s="17"/>
      <c r="WJX37" s="17"/>
      <c r="WJY37" s="17"/>
      <c r="WJZ37" s="17"/>
      <c r="WKA37" s="17"/>
      <c r="WKB37" s="17"/>
      <c r="WKC37" s="17"/>
      <c r="WKD37" s="17"/>
      <c r="WKE37" s="17"/>
      <c r="WKF37" s="17"/>
      <c r="WKG37" s="17"/>
      <c r="WKH37" s="17"/>
      <c r="WKI37" s="17"/>
      <c r="WKJ37" s="17"/>
      <c r="WKK37" s="17"/>
      <c r="WKL37" s="17"/>
      <c r="WKM37" s="17"/>
      <c r="WKN37" s="17"/>
      <c r="WKO37" s="17"/>
      <c r="WKP37" s="17"/>
      <c r="WKQ37" s="17"/>
      <c r="WKR37" s="17"/>
      <c r="WKS37" s="17"/>
      <c r="WKT37" s="17"/>
      <c r="WKU37" s="17"/>
      <c r="WKV37" s="17"/>
      <c r="WKW37" s="17"/>
      <c r="WKX37" s="17"/>
      <c r="WKY37" s="17"/>
      <c r="WKZ37" s="17"/>
      <c r="WLA37" s="17"/>
      <c r="WLB37" s="17"/>
      <c r="WLC37" s="17"/>
      <c r="WLD37" s="17"/>
      <c r="WLE37" s="17"/>
      <c r="WLF37" s="17"/>
      <c r="WLG37" s="17"/>
      <c r="WLH37" s="17"/>
      <c r="WLI37" s="17"/>
      <c r="WLJ37" s="17"/>
      <c r="WLK37" s="17"/>
      <c r="WLL37" s="17"/>
      <c r="WLM37" s="17"/>
      <c r="WLN37" s="17"/>
      <c r="WLO37" s="17"/>
      <c r="WLP37" s="17"/>
      <c r="WLQ37" s="17"/>
      <c r="WLR37" s="17"/>
      <c r="WLS37" s="17"/>
      <c r="WLT37" s="17"/>
      <c r="WLU37" s="17"/>
      <c r="WLV37" s="17"/>
      <c r="WLW37" s="17"/>
      <c r="WLX37" s="17"/>
      <c r="WLY37" s="17"/>
      <c r="WLZ37" s="17"/>
      <c r="WMA37" s="17"/>
      <c r="WMB37" s="17"/>
      <c r="WMC37" s="17"/>
      <c r="WMD37" s="17"/>
      <c r="WME37" s="17"/>
      <c r="WMF37" s="17"/>
      <c r="WMG37" s="17"/>
      <c r="WMH37" s="17"/>
      <c r="WMI37" s="17"/>
      <c r="WMJ37" s="17"/>
      <c r="WMK37" s="17"/>
      <c r="WML37" s="17"/>
      <c r="WMM37" s="17"/>
      <c r="WMN37" s="17"/>
      <c r="WMO37" s="17"/>
      <c r="WMP37" s="17"/>
      <c r="WMQ37" s="17"/>
      <c r="WMR37" s="17"/>
      <c r="WMS37" s="17"/>
      <c r="WMT37" s="17"/>
      <c r="WMU37" s="17"/>
      <c r="WMV37" s="17"/>
      <c r="WMW37" s="17"/>
      <c r="WMX37" s="17"/>
      <c r="WMY37" s="17"/>
      <c r="WMZ37" s="17"/>
      <c r="WNA37" s="17"/>
      <c r="WNB37" s="17"/>
      <c r="WNC37" s="17"/>
      <c r="WND37" s="17"/>
      <c r="WNE37" s="17"/>
      <c r="WNF37" s="17"/>
      <c r="WNG37" s="17"/>
      <c r="WNH37" s="17"/>
      <c r="WNI37" s="17"/>
      <c r="WNJ37" s="17"/>
      <c r="WNK37" s="17"/>
      <c r="WNL37" s="17"/>
      <c r="WNM37" s="17"/>
      <c r="WNN37" s="17"/>
      <c r="WNO37" s="17"/>
      <c r="WNP37" s="17"/>
      <c r="WNQ37" s="17"/>
      <c r="WNR37" s="17"/>
      <c r="WNS37" s="17"/>
      <c r="WNT37" s="17"/>
      <c r="WNU37" s="17"/>
      <c r="WNV37" s="17"/>
      <c r="WNW37" s="17"/>
      <c r="WNX37" s="17"/>
      <c r="WNY37" s="17"/>
      <c r="WNZ37" s="17"/>
      <c r="WOA37" s="17"/>
      <c r="WOB37" s="17"/>
      <c r="WOC37" s="17"/>
      <c r="WOD37" s="17"/>
      <c r="WOE37" s="17"/>
      <c r="WOF37" s="17"/>
      <c r="WOG37" s="17"/>
      <c r="WOH37" s="17"/>
      <c r="WOI37" s="17"/>
      <c r="WOJ37" s="17"/>
      <c r="WOK37" s="17"/>
      <c r="WOL37" s="17"/>
      <c r="WOM37" s="17"/>
      <c r="WON37" s="17"/>
      <c r="WOO37" s="17"/>
      <c r="WOP37" s="17"/>
      <c r="WOQ37" s="17"/>
      <c r="WOR37" s="17"/>
      <c r="WOS37" s="17"/>
      <c r="WOT37" s="17"/>
      <c r="WOU37" s="17"/>
      <c r="WOV37" s="17"/>
      <c r="WOW37" s="17"/>
      <c r="WOX37" s="17"/>
      <c r="WOY37" s="17"/>
      <c r="WOZ37" s="17"/>
      <c r="WPA37" s="17"/>
      <c r="WPB37" s="17"/>
      <c r="WPC37" s="17"/>
      <c r="WPD37" s="17"/>
      <c r="WPE37" s="17"/>
      <c r="WPF37" s="17"/>
      <c r="WPG37" s="17"/>
      <c r="WPH37" s="17"/>
      <c r="WPI37" s="17"/>
      <c r="WPJ37" s="17"/>
      <c r="WPK37" s="17"/>
      <c r="WPL37" s="17"/>
      <c r="WPM37" s="17"/>
      <c r="WPN37" s="17"/>
      <c r="WPO37" s="17"/>
      <c r="WPP37" s="17"/>
      <c r="WPQ37" s="17"/>
      <c r="WPR37" s="17"/>
      <c r="WPS37" s="17"/>
      <c r="WPT37" s="17"/>
      <c r="WPU37" s="17"/>
      <c r="WPV37" s="17"/>
      <c r="WPW37" s="17"/>
      <c r="WPX37" s="17"/>
      <c r="WPY37" s="17"/>
      <c r="WPZ37" s="17"/>
      <c r="WQA37" s="17"/>
      <c r="WQB37" s="17"/>
      <c r="WQC37" s="17"/>
      <c r="WQD37" s="17"/>
      <c r="WQE37" s="17"/>
      <c r="WQF37" s="17"/>
      <c r="WQG37" s="17"/>
      <c r="WQH37" s="17"/>
      <c r="WQI37" s="17"/>
      <c r="WQJ37" s="17"/>
      <c r="WQK37" s="17"/>
      <c r="WQL37" s="17"/>
      <c r="WQM37" s="17"/>
      <c r="WQN37" s="17"/>
      <c r="WQO37" s="17"/>
      <c r="WQP37" s="17"/>
      <c r="WQQ37" s="17"/>
      <c r="WQR37" s="17"/>
      <c r="WQS37" s="17"/>
      <c r="WQT37" s="17"/>
      <c r="WQU37" s="17"/>
      <c r="WQV37" s="17"/>
      <c r="WQW37" s="17"/>
      <c r="WQX37" s="17"/>
      <c r="WQY37" s="17"/>
      <c r="WQZ37" s="17"/>
      <c r="WRA37" s="17"/>
      <c r="WRB37" s="17"/>
      <c r="WRC37" s="17"/>
      <c r="WRD37" s="17"/>
      <c r="WRE37" s="17"/>
      <c r="WRF37" s="17"/>
      <c r="WRG37" s="17"/>
      <c r="WRH37" s="17"/>
      <c r="WRI37" s="17"/>
      <c r="WRJ37" s="17"/>
      <c r="WRK37" s="17"/>
      <c r="WRL37" s="17"/>
      <c r="WRM37" s="17"/>
      <c r="WRN37" s="17"/>
      <c r="WRO37" s="17"/>
      <c r="WRP37" s="17"/>
      <c r="WRQ37" s="17"/>
      <c r="WRR37" s="17"/>
      <c r="WRS37" s="17"/>
      <c r="WRT37" s="17"/>
      <c r="WRU37" s="17"/>
      <c r="WRV37" s="17"/>
      <c r="WRW37" s="17"/>
      <c r="WRX37" s="17"/>
      <c r="WRY37" s="17"/>
      <c r="WRZ37" s="17"/>
      <c r="WSA37" s="17"/>
      <c r="WSB37" s="17"/>
      <c r="WSC37" s="17"/>
      <c r="WSD37" s="17"/>
      <c r="WSE37" s="17"/>
      <c r="WSF37" s="17"/>
      <c r="WSG37" s="17"/>
      <c r="WSH37" s="17"/>
      <c r="WSI37" s="17"/>
      <c r="WSJ37" s="17"/>
      <c r="WSK37" s="17"/>
      <c r="WSL37" s="17"/>
      <c r="WSM37" s="17"/>
      <c r="WSN37" s="17"/>
      <c r="WSO37" s="17"/>
      <c r="WSP37" s="17"/>
      <c r="WSQ37" s="17"/>
      <c r="WSR37" s="17"/>
      <c r="WSS37" s="17"/>
      <c r="WST37" s="17"/>
      <c r="WSU37" s="17"/>
      <c r="WSV37" s="17"/>
      <c r="WSW37" s="17"/>
      <c r="WSX37" s="17"/>
      <c r="WSY37" s="17"/>
      <c r="WSZ37" s="17"/>
      <c r="WTA37" s="17"/>
      <c r="WTB37" s="17"/>
      <c r="WTC37" s="17"/>
      <c r="WTD37" s="17"/>
      <c r="WTE37" s="17"/>
      <c r="WTF37" s="17"/>
      <c r="WTG37" s="17"/>
      <c r="WTH37" s="17"/>
      <c r="WTI37" s="17"/>
      <c r="WTJ37" s="17"/>
      <c r="WTK37" s="17"/>
      <c r="WTL37" s="17"/>
      <c r="WTM37" s="17"/>
      <c r="WTN37" s="17"/>
      <c r="WTO37" s="17"/>
      <c r="WTP37" s="17"/>
      <c r="WTQ37" s="17"/>
      <c r="WTR37" s="17"/>
      <c r="WTS37" s="17"/>
      <c r="WTT37" s="17"/>
      <c r="WTU37" s="17"/>
      <c r="WTV37" s="17"/>
      <c r="WTW37" s="17"/>
      <c r="WTX37" s="17"/>
      <c r="WTY37" s="17"/>
      <c r="WTZ37" s="17"/>
      <c r="WUA37" s="17"/>
      <c r="WUB37" s="17"/>
      <c r="WUC37" s="17"/>
      <c r="WUD37" s="17"/>
      <c r="WUE37" s="17"/>
      <c r="WUF37" s="17"/>
      <c r="WUG37" s="17"/>
      <c r="WUH37" s="17"/>
      <c r="WUI37" s="17"/>
      <c r="WUJ37" s="17"/>
      <c r="WUK37" s="17"/>
      <c r="WUL37" s="17"/>
      <c r="WUM37" s="17"/>
      <c r="WUN37" s="17"/>
      <c r="WUO37" s="17"/>
      <c r="WUP37" s="17"/>
      <c r="WUQ37" s="17"/>
      <c r="WUR37" s="17"/>
      <c r="WUS37" s="17"/>
      <c r="WUT37" s="17"/>
      <c r="WUU37" s="17"/>
      <c r="WUV37" s="17"/>
      <c r="WUW37" s="17"/>
      <c r="WUX37" s="17"/>
      <c r="WUY37" s="17"/>
      <c r="WUZ37" s="17"/>
      <c r="WVA37" s="17"/>
      <c r="WVB37" s="17"/>
      <c r="WVC37" s="17"/>
      <c r="WVD37" s="17"/>
      <c r="WVE37" s="17"/>
      <c r="WVF37" s="17"/>
      <c r="WVG37" s="17"/>
      <c r="WVH37" s="17"/>
      <c r="WVI37" s="17"/>
      <c r="WVJ37" s="17"/>
      <c r="WVK37" s="17"/>
      <c r="WVL37" s="17"/>
      <c r="WVM37" s="17"/>
      <c r="WVN37" s="17"/>
      <c r="WVO37" s="17"/>
      <c r="WVP37" s="17"/>
      <c r="WVQ37" s="17"/>
      <c r="WVR37" s="17"/>
      <c r="WVS37" s="17"/>
      <c r="WVT37" s="17"/>
      <c r="WVU37" s="17"/>
      <c r="WVV37" s="17"/>
      <c r="WVW37" s="17"/>
      <c r="WVX37" s="17"/>
      <c r="WVY37" s="17"/>
      <c r="WVZ37" s="17"/>
      <c r="WWA37" s="17"/>
      <c r="WWB37" s="17"/>
      <c r="WWC37" s="17"/>
      <c r="WWD37" s="17"/>
      <c r="WWE37" s="17"/>
      <c r="WWF37" s="17"/>
      <c r="WWG37" s="17"/>
      <c r="WWH37" s="17"/>
      <c r="WWI37" s="17"/>
      <c r="WWJ37" s="17"/>
      <c r="WWK37" s="17"/>
      <c r="WWL37" s="17"/>
      <c r="WWM37" s="17"/>
      <c r="WWN37" s="17"/>
      <c r="WWO37" s="17"/>
      <c r="WWP37" s="17"/>
      <c r="WWQ37" s="17"/>
      <c r="WWR37" s="17"/>
      <c r="WWS37" s="17"/>
      <c r="WWT37" s="17"/>
      <c r="WWU37" s="17"/>
      <c r="WWV37" s="17"/>
      <c r="WWW37" s="17"/>
      <c r="WWX37" s="17"/>
      <c r="WWY37" s="17"/>
      <c r="WWZ37" s="17"/>
      <c r="WXA37" s="17"/>
      <c r="WXB37" s="17"/>
      <c r="WXC37" s="17"/>
      <c r="WXD37" s="17"/>
      <c r="WXE37" s="17"/>
      <c r="WXF37" s="17"/>
      <c r="WXG37" s="17"/>
      <c r="WXH37" s="17"/>
      <c r="WXI37" s="17"/>
      <c r="WXJ37" s="17"/>
      <c r="WXK37" s="17"/>
      <c r="WXL37" s="17"/>
      <c r="WXM37" s="17"/>
      <c r="WXN37" s="17"/>
      <c r="WXO37" s="17"/>
      <c r="WXP37" s="17"/>
      <c r="WXQ37" s="17"/>
      <c r="WXR37" s="17"/>
      <c r="WXS37" s="17"/>
      <c r="WXT37" s="17"/>
      <c r="WXU37" s="17"/>
      <c r="WXV37" s="17"/>
      <c r="WXW37" s="17"/>
      <c r="WXX37" s="17"/>
      <c r="WXY37" s="17"/>
      <c r="WXZ37" s="17"/>
      <c r="WYA37" s="17"/>
      <c r="WYB37" s="17"/>
      <c r="WYC37" s="17"/>
      <c r="WYD37" s="17"/>
      <c r="WYE37" s="17"/>
      <c r="WYF37" s="17"/>
      <c r="WYG37" s="17"/>
      <c r="WYH37" s="17"/>
      <c r="WYI37" s="17"/>
      <c r="WYJ37" s="17"/>
      <c r="WYK37" s="17"/>
      <c r="WYL37" s="17"/>
      <c r="WYM37" s="17"/>
      <c r="WYN37" s="17"/>
      <c r="WYO37" s="17"/>
      <c r="WYP37" s="17"/>
      <c r="WYQ37" s="17"/>
      <c r="WYR37" s="17"/>
      <c r="WYS37" s="17"/>
      <c r="WYT37" s="17"/>
      <c r="WYU37" s="17"/>
      <c r="WYV37" s="17"/>
      <c r="WYW37" s="17"/>
      <c r="WYX37" s="17"/>
      <c r="WYY37" s="17"/>
      <c r="WYZ37" s="17"/>
      <c r="WZA37" s="17"/>
      <c r="WZB37" s="17"/>
      <c r="WZC37" s="17"/>
      <c r="WZD37" s="17"/>
      <c r="WZE37" s="17"/>
      <c r="WZF37" s="17"/>
      <c r="WZG37" s="17"/>
      <c r="WZH37" s="17"/>
      <c r="WZI37" s="17"/>
      <c r="WZJ37" s="17"/>
      <c r="WZK37" s="17"/>
      <c r="WZL37" s="17"/>
      <c r="WZM37" s="17"/>
      <c r="WZN37" s="17"/>
      <c r="WZO37" s="17"/>
      <c r="WZP37" s="17"/>
      <c r="WZQ37" s="17"/>
      <c r="WZR37" s="17"/>
      <c r="WZS37" s="17"/>
      <c r="WZT37" s="17"/>
      <c r="WZU37" s="17"/>
      <c r="WZV37" s="17"/>
      <c r="WZW37" s="17"/>
      <c r="WZX37" s="17"/>
      <c r="WZY37" s="17"/>
      <c r="WZZ37" s="17"/>
      <c r="XAA37" s="17"/>
      <c r="XAB37" s="17"/>
      <c r="XAC37" s="17"/>
      <c r="XAD37" s="17"/>
      <c r="XAE37" s="17"/>
      <c r="XAF37" s="17"/>
      <c r="XAG37" s="17"/>
      <c r="XAH37" s="17"/>
      <c r="XAI37" s="17"/>
      <c r="XAJ37" s="17"/>
      <c r="XAK37" s="17"/>
      <c r="XAL37" s="17"/>
      <c r="XAM37" s="17"/>
      <c r="XAN37" s="17"/>
      <c r="XAO37" s="17"/>
      <c r="XAP37" s="17"/>
      <c r="XAQ37" s="17"/>
      <c r="XAR37" s="17"/>
      <c r="XAS37" s="17"/>
      <c r="XAT37" s="17"/>
      <c r="XAU37" s="17"/>
      <c r="XAV37" s="17"/>
      <c r="XAW37" s="17"/>
      <c r="XAX37" s="17"/>
      <c r="XAY37" s="17"/>
      <c r="XAZ37" s="17"/>
      <c r="XBA37" s="17"/>
      <c r="XBB37" s="17"/>
      <c r="XBC37" s="17"/>
      <c r="XBD37" s="17"/>
      <c r="XBE37" s="17"/>
      <c r="XBF37" s="17"/>
      <c r="XBG37" s="17"/>
      <c r="XBH37" s="17"/>
      <c r="XBI37" s="17"/>
      <c r="XBJ37" s="17"/>
      <c r="XBK37" s="17"/>
      <c r="XBL37" s="17"/>
      <c r="XBM37" s="17"/>
      <c r="XBN37" s="17"/>
      <c r="XBO37" s="17"/>
      <c r="XBP37" s="17"/>
      <c r="XBQ37" s="17"/>
      <c r="XBR37" s="17"/>
      <c r="XBS37" s="17"/>
      <c r="XBT37" s="17"/>
      <c r="XBU37" s="17"/>
      <c r="XBV37" s="17"/>
      <c r="XBW37" s="17"/>
      <c r="XBX37" s="17"/>
      <c r="XBY37" s="17"/>
      <c r="XBZ37" s="17"/>
      <c r="XCA37" s="17"/>
      <c r="XCB37" s="17"/>
      <c r="XCC37" s="17"/>
      <c r="XCD37" s="17"/>
      <c r="XCE37" s="17"/>
      <c r="XCF37" s="17"/>
      <c r="XCG37" s="17"/>
      <c r="XCH37" s="17"/>
      <c r="XCI37" s="17"/>
      <c r="XCJ37" s="17"/>
      <c r="XCK37" s="17"/>
      <c r="XCL37" s="17"/>
      <c r="XCM37" s="17"/>
      <c r="XCN37" s="17"/>
      <c r="XCO37" s="17"/>
      <c r="XCP37" s="17"/>
      <c r="XCQ37" s="17"/>
      <c r="XCR37" s="17"/>
      <c r="XCS37" s="17"/>
      <c r="XCT37" s="17"/>
      <c r="XCU37" s="17"/>
      <c r="XCV37" s="17"/>
      <c r="XCW37" s="17"/>
      <c r="XCX37" s="17"/>
      <c r="XCY37" s="17"/>
      <c r="XCZ37" s="17"/>
      <c r="XDA37" s="17"/>
      <c r="XDB37" s="17"/>
      <c r="XDC37" s="17"/>
      <c r="XDD37" s="17"/>
      <c r="XDE37" s="17"/>
      <c r="XDF37" s="17"/>
      <c r="XDG37" s="17"/>
      <c r="XDH37" s="17"/>
      <c r="XDI37" s="17"/>
      <c r="XDJ37" s="17"/>
      <c r="XDK37" s="17"/>
      <c r="XDL37" s="17"/>
      <c r="XDM37" s="17"/>
      <c r="XDN37" s="17"/>
      <c r="XDO37" s="17"/>
      <c r="XDP37" s="17"/>
      <c r="XDQ37" s="17"/>
      <c r="XDR37" s="17"/>
      <c r="XDS37" s="17"/>
      <c r="XDT37" s="17"/>
      <c r="XDU37" s="17"/>
      <c r="XDV37" s="17"/>
      <c r="XDW37" s="17"/>
      <c r="XDX37" s="17"/>
      <c r="XDY37" s="17"/>
      <c r="XDZ37" s="17"/>
      <c r="XEA37" s="17"/>
      <c r="XEB37" s="17"/>
      <c r="XEC37" s="17"/>
      <c r="XED37" s="17"/>
      <c r="XEE37" s="17"/>
      <c r="XEF37" s="17"/>
      <c r="XEG37" s="17"/>
      <c r="XEH37" s="17"/>
      <c r="XEI37" s="17"/>
      <c r="XEJ37" s="17"/>
      <c r="XEK37" s="17"/>
      <c r="XEL37" s="17"/>
      <c r="XEM37" s="17"/>
      <c r="XEN37" s="17"/>
      <c r="XEO37" s="17"/>
      <c r="XEP37" s="17"/>
      <c r="XEQ37" s="17"/>
      <c r="XER37" s="17"/>
      <c r="XES37" s="17"/>
      <c r="XET37" s="17"/>
      <c r="XEU37" s="17"/>
      <c r="XEV37" s="17"/>
      <c r="XEW37" s="17"/>
    </row>
    <row r="38" s="3" customFormat="1" ht="22.5" customHeight="1" spans="1:1024 1025:16377">
      <c r="A38" s="11">
        <v>35</v>
      </c>
      <c r="B38" s="15"/>
      <c r="C38" s="13" t="s">
        <v>65</v>
      </c>
      <c r="D38" s="13" t="s">
        <v>43</v>
      </c>
      <c r="E38" s="13">
        <f t="shared" si="1"/>
        <v>2607.62</v>
      </c>
      <c r="F38" s="13">
        <v>1330</v>
      </c>
      <c r="G38" s="13">
        <v>1277.62</v>
      </c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  <c r="AWS38" s="17"/>
      <c r="AWT38" s="17"/>
      <c r="AWU38" s="17"/>
      <c r="AWV38" s="17"/>
      <c r="AWW38" s="17"/>
      <c r="AWX38" s="17"/>
      <c r="AWY38" s="17"/>
      <c r="AWZ38" s="17"/>
      <c r="AXA38" s="17"/>
      <c r="AXB38" s="17"/>
      <c r="AXC38" s="17"/>
      <c r="AXD38" s="17"/>
      <c r="AXE38" s="17"/>
      <c r="AXF38" s="17"/>
      <c r="AXG38" s="17"/>
      <c r="AXH38" s="17"/>
      <c r="AXI38" s="17"/>
      <c r="AXJ38" s="17"/>
      <c r="AXK38" s="17"/>
      <c r="AXL38" s="17"/>
      <c r="AXM38" s="17"/>
      <c r="AXN38" s="17"/>
      <c r="AXO38" s="17"/>
      <c r="AXP38" s="17"/>
      <c r="AXQ38" s="17"/>
      <c r="AXR38" s="17"/>
      <c r="AXS38" s="17"/>
      <c r="AXT38" s="17"/>
      <c r="AXU38" s="17"/>
      <c r="AXV38" s="17"/>
      <c r="AXW38" s="17"/>
      <c r="AXX38" s="17"/>
      <c r="AXY38" s="17"/>
      <c r="AXZ38" s="17"/>
      <c r="AYA38" s="17"/>
      <c r="AYB38" s="17"/>
      <c r="AYC38" s="17"/>
      <c r="AYD38" s="17"/>
      <c r="AYE38" s="17"/>
      <c r="AYF38" s="17"/>
      <c r="AYG38" s="17"/>
      <c r="AYH38" s="17"/>
      <c r="AYI38" s="17"/>
      <c r="AYJ38" s="17"/>
      <c r="AYK38" s="17"/>
      <c r="AYL38" s="17"/>
      <c r="AYM38" s="17"/>
      <c r="AYN38" s="17"/>
      <c r="AYO38" s="17"/>
      <c r="AYP38" s="17"/>
      <c r="AYQ38" s="17"/>
      <c r="AYR38" s="17"/>
      <c r="AYS38" s="17"/>
      <c r="AYT38" s="17"/>
      <c r="AYU38" s="17"/>
      <c r="AYV38" s="17"/>
      <c r="AYW38" s="17"/>
      <c r="AYX38" s="17"/>
      <c r="AYY38" s="17"/>
      <c r="AYZ38" s="17"/>
      <c r="AZA38" s="17"/>
      <c r="AZB38" s="17"/>
      <c r="AZC38" s="17"/>
      <c r="AZD38" s="17"/>
      <c r="AZE38" s="17"/>
      <c r="AZF38" s="17"/>
      <c r="AZG38" s="17"/>
      <c r="AZH38" s="17"/>
      <c r="AZI38" s="17"/>
      <c r="AZJ38" s="17"/>
      <c r="AZK38" s="17"/>
      <c r="AZL38" s="17"/>
      <c r="AZM38" s="17"/>
      <c r="AZN38" s="17"/>
      <c r="AZO38" s="17"/>
      <c r="AZP38" s="17"/>
      <c r="AZQ38" s="17"/>
      <c r="AZR38" s="17"/>
      <c r="AZS38" s="17"/>
      <c r="AZT38" s="17"/>
      <c r="AZU38" s="17"/>
      <c r="AZV38" s="17"/>
      <c r="AZW38" s="17"/>
      <c r="AZX38" s="17"/>
      <c r="AZY38" s="17"/>
      <c r="AZZ38" s="17"/>
      <c r="BAA38" s="17"/>
      <c r="BAB38" s="17"/>
      <c r="BAC38" s="17"/>
      <c r="BAD38" s="17"/>
      <c r="BAE38" s="17"/>
      <c r="BAF38" s="17"/>
      <c r="BAG38" s="17"/>
      <c r="BAH38" s="17"/>
      <c r="BAI38" s="17"/>
      <c r="BAJ38" s="17"/>
      <c r="BAK38" s="17"/>
      <c r="BAL38" s="17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AX38" s="17"/>
      <c r="BAY38" s="17"/>
      <c r="BAZ38" s="17"/>
      <c r="BBA38" s="17"/>
      <c r="BBB38" s="17"/>
      <c r="BBC38" s="17"/>
      <c r="BBD38" s="17"/>
      <c r="BBE38" s="17"/>
      <c r="BBF38" s="17"/>
      <c r="BBG38" s="17"/>
      <c r="BBH38" s="17"/>
      <c r="BBI38" s="17"/>
      <c r="BBJ38" s="17"/>
      <c r="BBK38" s="17"/>
      <c r="BBL38" s="17"/>
      <c r="BBM38" s="17"/>
      <c r="BBN38" s="17"/>
      <c r="BBO38" s="17"/>
      <c r="BBP38" s="17"/>
      <c r="BBQ38" s="17"/>
      <c r="BBR38" s="17"/>
      <c r="BBS38" s="17"/>
      <c r="BBT38" s="17"/>
      <c r="BBU38" s="17"/>
      <c r="BBV38" s="17"/>
      <c r="BBW38" s="17"/>
      <c r="BBX38" s="17"/>
      <c r="BBY38" s="17"/>
      <c r="BBZ38" s="17"/>
      <c r="BCA38" s="17"/>
      <c r="BCB38" s="17"/>
      <c r="BCC38" s="17"/>
      <c r="BCD38" s="17"/>
      <c r="BCE38" s="17"/>
      <c r="BCF38" s="17"/>
      <c r="BCG38" s="17"/>
      <c r="BCH38" s="17"/>
      <c r="BCI38" s="17"/>
      <c r="BCJ38" s="17"/>
      <c r="BCK38" s="17"/>
      <c r="BCL38" s="17"/>
      <c r="BCM38" s="17"/>
      <c r="BCN38" s="17"/>
      <c r="BCO38" s="17"/>
      <c r="BCP38" s="17"/>
      <c r="BCQ38" s="17"/>
      <c r="BCR38" s="17"/>
      <c r="BCS38" s="17"/>
      <c r="BCT38" s="17"/>
      <c r="BCU38" s="17"/>
      <c r="BCV38" s="17"/>
      <c r="BCW38" s="17"/>
      <c r="BCX38" s="17"/>
      <c r="BCY38" s="17"/>
      <c r="BCZ38" s="17"/>
      <c r="BDA38" s="17"/>
      <c r="BDB38" s="17"/>
      <c r="BDC38" s="17"/>
      <c r="BDD38" s="17"/>
      <c r="BDE38" s="17"/>
      <c r="BDF38" s="17"/>
      <c r="BDG38" s="17"/>
      <c r="BDH38" s="17"/>
      <c r="BDI38" s="17"/>
      <c r="BDJ38" s="17"/>
      <c r="BDK38" s="17"/>
      <c r="BDL38" s="17"/>
      <c r="BDM38" s="17"/>
      <c r="BDN38" s="17"/>
      <c r="BDO38" s="17"/>
      <c r="BDP38" s="17"/>
      <c r="BDQ38" s="17"/>
      <c r="BDR38" s="17"/>
      <c r="BDS38" s="17"/>
      <c r="BDT38" s="17"/>
      <c r="BDU38" s="17"/>
      <c r="BDV38" s="17"/>
      <c r="BDW38" s="17"/>
      <c r="BDX38" s="17"/>
      <c r="BDY38" s="17"/>
      <c r="BDZ38" s="17"/>
      <c r="BEA38" s="17"/>
      <c r="BEB38" s="17"/>
      <c r="BEC38" s="17"/>
      <c r="BED38" s="17"/>
      <c r="BEE38" s="17"/>
      <c r="BEF38" s="17"/>
      <c r="BEG38" s="17"/>
      <c r="BEH38" s="17"/>
      <c r="BEI38" s="17"/>
      <c r="BEJ38" s="17"/>
      <c r="BEK38" s="17"/>
      <c r="BEL38" s="17"/>
      <c r="BEM38" s="17"/>
      <c r="BEN38" s="17"/>
      <c r="BEO38" s="17"/>
      <c r="BEP38" s="17"/>
      <c r="BEQ38" s="17"/>
      <c r="BER38" s="17"/>
      <c r="BES38" s="17"/>
      <c r="BET38" s="17"/>
      <c r="BEU38" s="17"/>
      <c r="BEV38" s="17"/>
      <c r="BEW38" s="17"/>
      <c r="BEX38" s="17"/>
      <c r="BEY38" s="17"/>
      <c r="BEZ38" s="17"/>
      <c r="BFA38" s="17"/>
      <c r="BFB38" s="17"/>
      <c r="BFC38" s="17"/>
      <c r="BFD38" s="17"/>
      <c r="BFE38" s="17"/>
      <c r="BFF38" s="17"/>
      <c r="BFG38" s="17"/>
      <c r="BFH38" s="17"/>
      <c r="BFI38" s="17"/>
      <c r="BFJ38" s="17"/>
      <c r="BFK38" s="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B38" s="17"/>
      <c r="BGC38" s="17"/>
      <c r="BGD38" s="17"/>
      <c r="BGE38" s="17"/>
      <c r="BGF38" s="17"/>
      <c r="BGG38" s="17"/>
      <c r="BGH38" s="17"/>
      <c r="BGI38" s="17"/>
      <c r="BGJ38" s="17"/>
      <c r="BGK38" s="17"/>
      <c r="BGL38" s="17"/>
      <c r="BGM38" s="17"/>
      <c r="BGN38" s="17"/>
      <c r="BGO38" s="17"/>
      <c r="BGP38" s="17"/>
      <c r="BGQ38" s="17"/>
      <c r="BGR38" s="17"/>
      <c r="BGS38" s="17"/>
      <c r="BGT38" s="17"/>
      <c r="BGU38" s="17"/>
      <c r="BGV38" s="17"/>
      <c r="BGW38" s="17"/>
      <c r="BGX38" s="17"/>
      <c r="BGY38" s="17"/>
      <c r="BGZ38" s="17"/>
      <c r="BHA38" s="17"/>
      <c r="BHB38" s="17"/>
      <c r="BHC38" s="17"/>
      <c r="BHD38" s="17"/>
      <c r="BHE38" s="17"/>
      <c r="BHF38" s="17"/>
      <c r="BHG38" s="17"/>
      <c r="BHH38" s="17"/>
      <c r="BHI38" s="17"/>
      <c r="BHJ38" s="17"/>
      <c r="BHK38" s="17"/>
      <c r="BHL38" s="17"/>
      <c r="BHM38" s="17"/>
      <c r="BHN38" s="17"/>
      <c r="BHO38" s="17"/>
      <c r="BHP38" s="17"/>
      <c r="BHQ38" s="17"/>
      <c r="BHR38" s="17"/>
      <c r="BHS38" s="17"/>
      <c r="BHT38" s="17"/>
      <c r="BHU38" s="17"/>
      <c r="BHV38" s="17"/>
      <c r="BHW38" s="17"/>
      <c r="BHX38" s="17"/>
      <c r="BHY38" s="17"/>
      <c r="BHZ38" s="17"/>
      <c r="BIA38" s="17"/>
      <c r="BIB38" s="17"/>
      <c r="BIC38" s="17"/>
      <c r="BID38" s="17"/>
      <c r="BIE38" s="17"/>
      <c r="BIF38" s="17"/>
      <c r="BIG38" s="17"/>
      <c r="BIH38" s="17"/>
      <c r="BII38" s="17"/>
      <c r="BIJ38" s="17"/>
      <c r="BIK38" s="17"/>
      <c r="BIL38" s="17"/>
      <c r="BIM38" s="17"/>
      <c r="BIN38" s="17"/>
      <c r="BIO38" s="17"/>
      <c r="BIP38" s="17"/>
      <c r="BIQ38" s="17"/>
      <c r="BIR38" s="17"/>
      <c r="BIS38" s="17"/>
      <c r="BIT38" s="17"/>
      <c r="BIU38" s="17"/>
      <c r="BIV38" s="17"/>
      <c r="BIW38" s="17"/>
      <c r="BIX38" s="17"/>
      <c r="BIY38" s="17"/>
      <c r="BIZ38" s="17"/>
      <c r="BJA38" s="17"/>
      <c r="BJB38" s="17"/>
      <c r="BJC38" s="17"/>
      <c r="BJD38" s="17"/>
      <c r="BJE38" s="17"/>
      <c r="BJF38" s="17"/>
      <c r="BJG38" s="17"/>
      <c r="BJH38" s="17"/>
      <c r="BJI38" s="17"/>
      <c r="BJJ38" s="17"/>
      <c r="BJK38" s="17"/>
      <c r="BJL38" s="17"/>
      <c r="BJM38" s="17"/>
      <c r="BJN38" s="17"/>
      <c r="BJO38" s="17"/>
      <c r="BJP38" s="17"/>
      <c r="BJQ38" s="17"/>
      <c r="BJR38" s="17"/>
      <c r="BJS38" s="17"/>
      <c r="BJT38" s="17"/>
      <c r="BJU38" s="17"/>
      <c r="BJV38" s="17"/>
      <c r="BJW38" s="17"/>
      <c r="BJX38" s="17"/>
      <c r="BJY38" s="17"/>
      <c r="BJZ38" s="17"/>
      <c r="BKA38" s="17"/>
      <c r="BKB38" s="17"/>
      <c r="BKC38" s="17"/>
      <c r="BKD38" s="17"/>
      <c r="BKE38" s="17"/>
      <c r="BKF38" s="17"/>
      <c r="BKG38" s="17"/>
      <c r="BKH38" s="17"/>
      <c r="BKI38" s="17"/>
      <c r="BKJ38" s="17"/>
      <c r="BKK38" s="17"/>
      <c r="BKL38" s="17"/>
      <c r="BKM38" s="17"/>
      <c r="BKN38" s="17"/>
      <c r="BKO38" s="17"/>
      <c r="BKP38" s="17"/>
      <c r="BKQ38" s="17"/>
      <c r="BKR38" s="17"/>
      <c r="BKS38" s="17"/>
      <c r="BKT38" s="17"/>
      <c r="BKU38" s="17"/>
      <c r="BKV38" s="17"/>
      <c r="BKW38" s="17"/>
      <c r="BKX38" s="17"/>
      <c r="BKY38" s="17"/>
      <c r="BKZ38" s="17"/>
      <c r="BLA38" s="17"/>
      <c r="BLB38" s="17"/>
      <c r="BLC38" s="17"/>
      <c r="BLD38" s="17"/>
      <c r="BLE38" s="17"/>
      <c r="BLF38" s="17"/>
      <c r="BLG38" s="17"/>
      <c r="BLH38" s="17"/>
      <c r="BLI38" s="17"/>
      <c r="BLJ38" s="17"/>
      <c r="BLK38" s="17"/>
      <c r="BLL38" s="17"/>
      <c r="BLM38" s="17"/>
      <c r="BLN38" s="17"/>
      <c r="BLO38" s="17"/>
      <c r="BLP38" s="17"/>
      <c r="BLQ38" s="17"/>
      <c r="BLR38" s="17"/>
      <c r="BLS38" s="17"/>
      <c r="BLT38" s="17"/>
      <c r="BLU38" s="17"/>
      <c r="BLV38" s="17"/>
      <c r="BLW38" s="17"/>
      <c r="BLX38" s="17"/>
      <c r="BLY38" s="17"/>
      <c r="BLZ38" s="17"/>
      <c r="BMA38" s="17"/>
      <c r="BMB38" s="17"/>
      <c r="BMC38" s="17"/>
      <c r="BMD38" s="17"/>
      <c r="BME38" s="17"/>
      <c r="BMF38" s="17"/>
      <c r="BMG38" s="17"/>
      <c r="BMH38" s="17"/>
      <c r="BMI38" s="17"/>
      <c r="BMJ38" s="17"/>
      <c r="BMK38" s="17"/>
      <c r="BML38" s="17"/>
      <c r="BMM38" s="17"/>
      <c r="BMN38" s="17"/>
      <c r="BMO38" s="17"/>
      <c r="BMP38" s="17"/>
      <c r="BMQ38" s="17"/>
      <c r="BMR38" s="17"/>
      <c r="BMS38" s="17"/>
      <c r="BMT38" s="17"/>
      <c r="BMU38" s="17"/>
      <c r="BMV38" s="17"/>
      <c r="BMW38" s="17"/>
      <c r="BMX38" s="17"/>
      <c r="BMY38" s="17"/>
      <c r="BMZ38" s="17"/>
      <c r="BNA38" s="17"/>
      <c r="BNB38" s="17"/>
      <c r="BNC38" s="17"/>
      <c r="BND38" s="17"/>
      <c r="BNE38" s="17"/>
      <c r="BNF38" s="17"/>
      <c r="BNG38" s="17"/>
      <c r="BNH38" s="17"/>
      <c r="BNI38" s="17"/>
      <c r="BNJ38" s="17"/>
      <c r="BNK38" s="17"/>
      <c r="BNL38" s="17"/>
      <c r="BNM38" s="17"/>
      <c r="BNN38" s="17"/>
      <c r="BNO38" s="17"/>
      <c r="BNP38" s="17"/>
      <c r="BNQ38" s="17"/>
      <c r="BNR38" s="17"/>
      <c r="BNS38" s="17"/>
      <c r="BNT38" s="17"/>
      <c r="BNU38" s="17"/>
      <c r="BNV38" s="17"/>
      <c r="BNW38" s="17"/>
      <c r="BNX38" s="17"/>
      <c r="BNY38" s="17"/>
      <c r="BNZ38" s="17"/>
      <c r="BOA38" s="17"/>
      <c r="BOB38" s="17"/>
      <c r="BOC38" s="17"/>
      <c r="BOD38" s="17"/>
      <c r="BOE38" s="17"/>
      <c r="BOF38" s="17"/>
      <c r="BOG38" s="17"/>
      <c r="BOH38" s="17"/>
      <c r="BOI38" s="17"/>
      <c r="BOJ38" s="17"/>
      <c r="BOK38" s="17"/>
      <c r="BOL38" s="17"/>
      <c r="BOM38" s="17"/>
      <c r="BON38" s="17"/>
      <c r="BOO38" s="17"/>
      <c r="BOP38" s="17"/>
      <c r="BOQ38" s="17"/>
      <c r="BOR38" s="17"/>
      <c r="BOS38" s="17"/>
      <c r="BOT38" s="17"/>
      <c r="BOU38" s="17"/>
      <c r="BOV38" s="17"/>
      <c r="BOW38" s="17"/>
      <c r="BOX38" s="17"/>
      <c r="BOY38" s="17"/>
      <c r="BOZ38" s="17"/>
      <c r="BPA38" s="17"/>
      <c r="BPB38" s="17"/>
      <c r="BPC38" s="17"/>
      <c r="BPD38" s="17"/>
      <c r="BPE38" s="17"/>
      <c r="BPF38" s="17"/>
      <c r="BPG38" s="17"/>
      <c r="BPH38" s="17"/>
      <c r="BPI38" s="17"/>
      <c r="BPJ38" s="17"/>
      <c r="BPK38" s="17"/>
      <c r="BPL38" s="17"/>
      <c r="BPM38" s="17"/>
      <c r="BPN38" s="17"/>
      <c r="BPO38" s="17"/>
      <c r="BPP38" s="17"/>
      <c r="BPQ38" s="17"/>
      <c r="BPR38" s="17"/>
      <c r="BPS38" s="17"/>
      <c r="BPT38" s="17"/>
      <c r="BPU38" s="17"/>
      <c r="BPV38" s="17"/>
      <c r="BPW38" s="17"/>
      <c r="BPX38" s="17"/>
      <c r="BPY38" s="17"/>
      <c r="BPZ38" s="17"/>
      <c r="BQA38" s="17"/>
      <c r="BQB38" s="17"/>
      <c r="BQC38" s="17"/>
      <c r="BQD38" s="17"/>
      <c r="BQE38" s="17"/>
      <c r="BQF38" s="17"/>
      <c r="BQG38" s="17"/>
      <c r="BQH38" s="17"/>
      <c r="BQI38" s="17"/>
      <c r="BQJ38" s="17"/>
      <c r="BQK38" s="17"/>
      <c r="BQL38" s="17"/>
      <c r="BQM38" s="17"/>
      <c r="BQN38" s="17"/>
      <c r="BQO38" s="17"/>
      <c r="BQP38" s="17"/>
      <c r="BQQ38" s="17"/>
      <c r="BQR38" s="17"/>
      <c r="BQS38" s="17"/>
      <c r="BQT38" s="17"/>
      <c r="BQU38" s="17"/>
      <c r="BQV38" s="17"/>
      <c r="BQW38" s="17"/>
      <c r="BQX38" s="17"/>
      <c r="BQY38" s="17"/>
      <c r="BQZ38" s="17"/>
      <c r="BRA38" s="17"/>
      <c r="BRB38" s="17"/>
      <c r="BRC38" s="17"/>
      <c r="BRD38" s="17"/>
      <c r="BRE38" s="17"/>
      <c r="BRF38" s="17"/>
      <c r="BRG38" s="17"/>
      <c r="BRH38" s="17"/>
      <c r="BRI38" s="17"/>
      <c r="BRJ38" s="17"/>
      <c r="BRK38" s="17"/>
      <c r="BRL38" s="17"/>
      <c r="BRM38" s="17"/>
      <c r="BRN38" s="17"/>
      <c r="BRO38" s="17"/>
      <c r="BRP38" s="17"/>
      <c r="BRQ38" s="17"/>
      <c r="BRR38" s="17"/>
      <c r="BRS38" s="17"/>
      <c r="BRT38" s="17"/>
      <c r="BRU38" s="17"/>
      <c r="BRV38" s="17"/>
      <c r="BRW38" s="17"/>
      <c r="BRX38" s="17"/>
      <c r="BRY38" s="17"/>
      <c r="BRZ38" s="17"/>
      <c r="BSA38" s="17"/>
      <c r="BSB38" s="17"/>
      <c r="BSC38" s="17"/>
      <c r="BSD38" s="17"/>
      <c r="BSE38" s="17"/>
      <c r="BSF38" s="17"/>
      <c r="BSG38" s="17"/>
      <c r="BSH38" s="17"/>
      <c r="BSI38" s="17"/>
      <c r="BSJ38" s="17"/>
      <c r="BSK38" s="17"/>
      <c r="BSL38" s="17"/>
      <c r="BSM38" s="17"/>
      <c r="BSN38" s="17"/>
      <c r="BSO38" s="17"/>
      <c r="BSP38" s="17"/>
      <c r="BSQ38" s="17"/>
      <c r="BSR38" s="17"/>
      <c r="BSS38" s="17"/>
      <c r="BST38" s="17"/>
      <c r="BSU38" s="17"/>
      <c r="BSV38" s="17"/>
      <c r="BSW38" s="17"/>
      <c r="BSX38" s="17"/>
      <c r="BSY38" s="17"/>
      <c r="BSZ38" s="17"/>
      <c r="BTA38" s="17"/>
      <c r="BTB38" s="17"/>
      <c r="BTC38" s="17"/>
      <c r="BTD38" s="17"/>
      <c r="BTE38" s="17"/>
      <c r="BTF38" s="17"/>
      <c r="BTG38" s="17"/>
      <c r="BTH38" s="17"/>
      <c r="BTI38" s="17"/>
      <c r="BTJ38" s="17"/>
      <c r="BTK38" s="17"/>
      <c r="BTL38" s="17"/>
      <c r="BTM38" s="17"/>
      <c r="BTN38" s="17"/>
      <c r="BTO38" s="17"/>
      <c r="BTP38" s="17"/>
      <c r="BTQ38" s="17"/>
      <c r="BTR38" s="17"/>
      <c r="BTS38" s="17"/>
      <c r="BTT38" s="17"/>
      <c r="BTU38" s="17"/>
      <c r="BTV38" s="17"/>
      <c r="BTW38" s="17"/>
      <c r="BTX38" s="17"/>
      <c r="BTY38" s="17"/>
      <c r="BTZ38" s="17"/>
      <c r="BUA38" s="17"/>
      <c r="BUB38" s="17"/>
      <c r="BUC38" s="17"/>
      <c r="BUD38" s="17"/>
      <c r="BUE38" s="17"/>
      <c r="BUF38" s="17"/>
      <c r="BUG38" s="17"/>
      <c r="BUH38" s="17"/>
      <c r="BUI38" s="17"/>
      <c r="BUJ38" s="17"/>
      <c r="BUK38" s="17"/>
      <c r="BUL38" s="17"/>
      <c r="BUM38" s="17"/>
      <c r="BUN38" s="17"/>
      <c r="BUO38" s="17"/>
      <c r="BUP38" s="17"/>
      <c r="BUQ38" s="17"/>
      <c r="BUR38" s="17"/>
      <c r="BUS38" s="17"/>
      <c r="BUT38" s="17"/>
      <c r="BUU38" s="17"/>
      <c r="BUV38" s="17"/>
      <c r="BUW38" s="17"/>
      <c r="BUX38" s="17"/>
      <c r="BUY38" s="17"/>
      <c r="BUZ38" s="17"/>
      <c r="BVA38" s="17"/>
      <c r="BVB38" s="17"/>
      <c r="BVC38" s="17"/>
      <c r="BVD38" s="17"/>
      <c r="BVE38" s="17"/>
      <c r="BVF38" s="17"/>
      <c r="BVG38" s="17"/>
      <c r="BVH38" s="17"/>
      <c r="BVI38" s="17"/>
      <c r="BVJ38" s="17"/>
      <c r="BVK38" s="17"/>
      <c r="BVL38" s="17"/>
      <c r="BVM38" s="17"/>
      <c r="BVN38" s="17"/>
      <c r="BVO38" s="17"/>
      <c r="BVP38" s="17"/>
      <c r="BVQ38" s="17"/>
      <c r="BVR38" s="17"/>
      <c r="BVS38" s="17"/>
      <c r="BVT38" s="17"/>
      <c r="BVU38" s="17"/>
      <c r="BVV38" s="17"/>
      <c r="BVW38" s="17"/>
      <c r="BVX38" s="17"/>
      <c r="BVY38" s="17"/>
      <c r="BVZ38" s="17"/>
      <c r="BWA38" s="17"/>
      <c r="BWB38" s="17"/>
      <c r="BWC38" s="17"/>
      <c r="BWD38" s="17"/>
      <c r="BWE38" s="17"/>
      <c r="BWF38" s="17"/>
      <c r="BWG38" s="17"/>
      <c r="BWH38" s="17"/>
      <c r="BWI38" s="17"/>
      <c r="BWJ38" s="17"/>
      <c r="BWK38" s="17"/>
      <c r="BWL38" s="17"/>
      <c r="BWM38" s="17"/>
      <c r="BWN38" s="17"/>
      <c r="BWO38" s="17"/>
      <c r="BWP38" s="17"/>
      <c r="BWQ38" s="17"/>
      <c r="BWR38" s="17"/>
      <c r="BWS38" s="17"/>
      <c r="BWT38" s="17"/>
      <c r="BWU38" s="17"/>
      <c r="BWV38" s="17"/>
      <c r="BWW38" s="17"/>
      <c r="BWX38" s="17"/>
      <c r="BWY38" s="17"/>
      <c r="BWZ38" s="17"/>
      <c r="BXA38" s="17"/>
      <c r="BXB38" s="17"/>
      <c r="BXC38" s="17"/>
      <c r="BXD38" s="17"/>
      <c r="BXE38" s="17"/>
      <c r="BXF38" s="17"/>
      <c r="BXG38" s="17"/>
      <c r="BXH38" s="17"/>
      <c r="BXI38" s="17"/>
      <c r="BXJ38" s="17"/>
      <c r="BXK38" s="17"/>
      <c r="BXL38" s="17"/>
      <c r="BXM38" s="17"/>
      <c r="BXN38" s="17"/>
      <c r="BXO38" s="17"/>
      <c r="BXP38" s="17"/>
      <c r="BXQ38" s="17"/>
      <c r="BXR38" s="17"/>
      <c r="BXS38" s="17"/>
      <c r="BXT38" s="17"/>
      <c r="BXU38" s="17"/>
      <c r="BXV38" s="17"/>
      <c r="BXW38" s="17"/>
      <c r="BXX38" s="17"/>
      <c r="BXY38" s="17"/>
      <c r="BXZ38" s="17"/>
      <c r="BYA38" s="17"/>
      <c r="BYB38" s="17"/>
      <c r="BYC38" s="17"/>
      <c r="BYD38" s="17"/>
      <c r="BYE38" s="17"/>
      <c r="BYF38" s="17"/>
      <c r="BYG38" s="17"/>
      <c r="BYH38" s="17"/>
      <c r="BYI38" s="17"/>
      <c r="BYJ38" s="17"/>
      <c r="BYK38" s="17"/>
      <c r="BYL38" s="17"/>
      <c r="BYM38" s="17"/>
      <c r="BYN38" s="17"/>
      <c r="BYO38" s="17"/>
      <c r="BYP38" s="17"/>
      <c r="BYQ38" s="17"/>
      <c r="BYR38" s="17"/>
      <c r="BYS38" s="17"/>
      <c r="BYT38" s="17"/>
      <c r="BYU38" s="17"/>
      <c r="BYV38" s="17"/>
      <c r="BYW38" s="17"/>
      <c r="BYX38" s="17"/>
      <c r="BYY38" s="17"/>
      <c r="BYZ38" s="17"/>
      <c r="BZA38" s="17"/>
      <c r="BZB38" s="17"/>
      <c r="BZC38" s="17"/>
      <c r="BZD38" s="17"/>
      <c r="BZE38" s="17"/>
      <c r="BZF38" s="17"/>
      <c r="BZG38" s="17"/>
      <c r="BZH38" s="17"/>
      <c r="BZI38" s="17"/>
      <c r="BZJ38" s="17"/>
      <c r="BZK38" s="17"/>
      <c r="BZL38" s="17"/>
      <c r="BZM38" s="17"/>
      <c r="BZN38" s="17"/>
      <c r="BZO38" s="17"/>
      <c r="BZP38" s="17"/>
      <c r="BZQ38" s="17"/>
      <c r="BZR38" s="17"/>
      <c r="BZS38" s="17"/>
      <c r="BZT38" s="17"/>
      <c r="BZU38" s="17"/>
      <c r="BZV38" s="17"/>
      <c r="BZW38" s="17"/>
      <c r="BZX38" s="17"/>
      <c r="BZY38" s="17"/>
      <c r="BZZ38" s="17"/>
      <c r="CAA38" s="17"/>
      <c r="CAB38" s="17"/>
      <c r="CAC38" s="17"/>
      <c r="CAD38" s="17"/>
      <c r="CAE38" s="17"/>
      <c r="CAF38" s="17"/>
      <c r="CAG38" s="17"/>
      <c r="CAH38" s="17"/>
      <c r="CAI38" s="17"/>
      <c r="CAJ38" s="17"/>
      <c r="CAK38" s="17"/>
      <c r="CAL38" s="17"/>
      <c r="CAM38" s="17"/>
      <c r="CAN38" s="17"/>
      <c r="CAO38" s="17"/>
      <c r="CAP38" s="17"/>
      <c r="CAQ38" s="17"/>
      <c r="CAR38" s="17"/>
      <c r="CAS38" s="17"/>
      <c r="CAT38" s="17"/>
      <c r="CAU38" s="17"/>
      <c r="CAV38" s="17"/>
      <c r="CAW38" s="17"/>
      <c r="CAX38" s="17"/>
      <c r="CAY38" s="17"/>
      <c r="CAZ38" s="17"/>
      <c r="CBA38" s="17"/>
      <c r="CBB38" s="17"/>
      <c r="CBC38" s="17"/>
      <c r="CBD38" s="17"/>
      <c r="CBE38" s="17"/>
      <c r="CBF38" s="17"/>
      <c r="CBG38" s="17"/>
      <c r="CBH38" s="17"/>
      <c r="CBI38" s="17"/>
      <c r="CBJ38" s="17"/>
      <c r="CBK38" s="17"/>
      <c r="CBL38" s="17"/>
      <c r="CBM38" s="17"/>
      <c r="CBN38" s="17"/>
      <c r="CBO38" s="17"/>
      <c r="CBP38" s="17"/>
      <c r="CBQ38" s="17"/>
      <c r="CBR38" s="17"/>
      <c r="CBS38" s="17"/>
      <c r="CBT38" s="17"/>
      <c r="CBU38" s="17"/>
      <c r="CBV38" s="17"/>
      <c r="CBW38" s="17"/>
      <c r="CBX38" s="17"/>
      <c r="CBY38" s="17"/>
      <c r="CBZ38" s="17"/>
      <c r="CCA38" s="17"/>
      <c r="CCB38" s="17"/>
      <c r="CCC38" s="17"/>
      <c r="CCD38" s="17"/>
      <c r="CCE38" s="17"/>
      <c r="CCF38" s="17"/>
      <c r="CCG38" s="17"/>
      <c r="CCH38" s="17"/>
      <c r="CCI38" s="17"/>
      <c r="CCJ38" s="17"/>
      <c r="CCK38" s="17"/>
      <c r="CCL38" s="17"/>
      <c r="CCM38" s="17"/>
      <c r="CCN38" s="17"/>
      <c r="CCO38" s="17"/>
      <c r="CCP38" s="17"/>
      <c r="CCQ38" s="17"/>
      <c r="CCR38" s="17"/>
      <c r="CCS38" s="17"/>
      <c r="CCT38" s="17"/>
      <c r="CCU38" s="17"/>
      <c r="CCV38" s="17"/>
      <c r="CCW38" s="17"/>
      <c r="CCX38" s="17"/>
      <c r="CCY38" s="17"/>
      <c r="CCZ38" s="17"/>
      <c r="CDA38" s="17"/>
      <c r="CDB38" s="17"/>
      <c r="CDC38" s="17"/>
      <c r="CDD38" s="17"/>
      <c r="CDE38" s="17"/>
      <c r="CDF38" s="17"/>
      <c r="CDG38" s="17"/>
      <c r="CDH38" s="17"/>
      <c r="CDI38" s="17"/>
      <c r="CDJ38" s="17"/>
      <c r="CDK38" s="17"/>
      <c r="CDL38" s="17"/>
      <c r="CDM38" s="17"/>
      <c r="CDN38" s="17"/>
      <c r="CDO38" s="17"/>
      <c r="CDP38" s="17"/>
      <c r="CDQ38" s="17"/>
      <c r="CDR38" s="17"/>
      <c r="CDS38" s="17"/>
      <c r="CDT38" s="17"/>
      <c r="CDU38" s="17"/>
      <c r="CDV38" s="17"/>
      <c r="CDW38" s="17"/>
      <c r="CDX38" s="17"/>
      <c r="CDY38" s="17"/>
      <c r="CDZ38" s="17"/>
      <c r="CEA38" s="17"/>
      <c r="CEB38" s="17"/>
      <c r="CEC38" s="17"/>
      <c r="CED38" s="17"/>
      <c r="CEE38" s="17"/>
      <c r="CEF38" s="17"/>
      <c r="CEG38" s="17"/>
      <c r="CEH38" s="17"/>
      <c r="CEI38" s="17"/>
      <c r="CEJ38" s="17"/>
      <c r="CEK38" s="17"/>
      <c r="CEL38" s="17"/>
      <c r="CEM38" s="17"/>
      <c r="CEN38" s="17"/>
      <c r="CEO38" s="17"/>
      <c r="CEP38" s="17"/>
      <c r="CEQ38" s="17"/>
      <c r="CER38" s="17"/>
      <c r="CES38" s="17"/>
      <c r="CET38" s="17"/>
      <c r="CEU38" s="17"/>
      <c r="CEV38" s="17"/>
      <c r="CEW38" s="17"/>
      <c r="CEX38" s="17"/>
      <c r="CEY38" s="17"/>
      <c r="CEZ38" s="17"/>
      <c r="CFA38" s="17"/>
      <c r="CFB38" s="17"/>
      <c r="CFC38" s="17"/>
      <c r="CFD38" s="17"/>
      <c r="CFE38" s="17"/>
      <c r="CFF38" s="17"/>
      <c r="CFG38" s="17"/>
      <c r="CFH38" s="17"/>
      <c r="CFI38" s="17"/>
      <c r="CFJ38" s="17"/>
      <c r="CFK38" s="17"/>
      <c r="CFL38" s="17"/>
      <c r="CFM38" s="17"/>
      <c r="CFN38" s="17"/>
      <c r="CFO38" s="17"/>
      <c r="CFP38" s="17"/>
      <c r="CFQ38" s="17"/>
      <c r="CFR38" s="17"/>
      <c r="CFS38" s="17"/>
      <c r="CFT38" s="17"/>
      <c r="CFU38" s="17"/>
      <c r="CFV38" s="17"/>
      <c r="CFW38" s="17"/>
      <c r="CFX38" s="17"/>
      <c r="CFY38" s="17"/>
      <c r="CFZ38" s="17"/>
      <c r="CGA38" s="17"/>
      <c r="CGB38" s="17"/>
      <c r="CGC38" s="17"/>
      <c r="CGD38" s="17"/>
      <c r="CGE38" s="17"/>
      <c r="CGF38" s="17"/>
      <c r="CGG38" s="17"/>
      <c r="CGH38" s="17"/>
      <c r="CGI38" s="17"/>
      <c r="CGJ38" s="17"/>
      <c r="CGK38" s="17"/>
      <c r="CGL38" s="17"/>
      <c r="CGM38" s="17"/>
      <c r="CGN38" s="17"/>
      <c r="CGO38" s="17"/>
      <c r="CGP38" s="17"/>
      <c r="CGQ38" s="17"/>
      <c r="CGR38" s="17"/>
      <c r="CGS38" s="17"/>
      <c r="CGT38" s="17"/>
      <c r="CGU38" s="17"/>
      <c r="CGV38" s="17"/>
      <c r="CGW38" s="17"/>
      <c r="CGX38" s="17"/>
      <c r="CGY38" s="17"/>
      <c r="CGZ38" s="17"/>
      <c r="CHA38" s="17"/>
      <c r="CHB38" s="17"/>
      <c r="CHC38" s="17"/>
      <c r="CHD38" s="17"/>
      <c r="CHE38" s="17"/>
      <c r="CHF38" s="17"/>
      <c r="CHG38" s="17"/>
      <c r="CHH38" s="17"/>
      <c r="CHI38" s="17"/>
      <c r="CHJ38" s="17"/>
      <c r="CHK38" s="17"/>
      <c r="CHL38" s="17"/>
      <c r="CHM38" s="17"/>
      <c r="CHN38" s="17"/>
      <c r="CHO38" s="17"/>
      <c r="CHP38" s="17"/>
      <c r="CHQ38" s="17"/>
      <c r="CHR38" s="17"/>
      <c r="CHS38" s="17"/>
      <c r="CHT38" s="17"/>
      <c r="CHU38" s="17"/>
      <c r="CHV38" s="17"/>
      <c r="CHW38" s="17"/>
      <c r="CHX38" s="17"/>
      <c r="CHY38" s="17"/>
      <c r="CHZ38" s="17"/>
      <c r="CIA38" s="17"/>
      <c r="CIB38" s="17"/>
      <c r="CIC38" s="17"/>
      <c r="CID38" s="17"/>
      <c r="CIE38" s="17"/>
      <c r="CIF38" s="17"/>
      <c r="CIG38" s="17"/>
      <c r="CIH38" s="17"/>
      <c r="CII38" s="17"/>
      <c r="CIJ38" s="17"/>
      <c r="CIK38" s="17"/>
      <c r="CIL38" s="17"/>
      <c r="CIM38" s="17"/>
      <c r="CIN38" s="17"/>
      <c r="CIO38" s="17"/>
      <c r="CIP38" s="17"/>
      <c r="CIQ38" s="17"/>
      <c r="CIR38" s="17"/>
      <c r="CIS38" s="17"/>
      <c r="CIT38" s="17"/>
      <c r="CIU38" s="17"/>
      <c r="CIV38" s="17"/>
      <c r="CIW38" s="17"/>
      <c r="CIX38" s="17"/>
      <c r="CIY38" s="17"/>
      <c r="CIZ38" s="17"/>
      <c r="CJA38" s="17"/>
      <c r="CJB38" s="17"/>
      <c r="CJC38" s="17"/>
      <c r="CJD38" s="17"/>
      <c r="CJE38" s="17"/>
      <c r="CJF38" s="17"/>
      <c r="CJG38" s="17"/>
      <c r="CJH38" s="17"/>
      <c r="CJI38" s="17"/>
      <c r="CJJ38" s="17"/>
      <c r="CJK38" s="17"/>
      <c r="CJL38" s="17"/>
      <c r="CJM38" s="17"/>
      <c r="CJN38" s="17"/>
      <c r="CJO38" s="17"/>
      <c r="CJP38" s="17"/>
      <c r="CJQ38" s="17"/>
      <c r="CJR38" s="17"/>
      <c r="CJS38" s="17"/>
      <c r="CJT38" s="17"/>
      <c r="CJU38" s="17"/>
      <c r="CJV38" s="17"/>
      <c r="CJW38" s="17"/>
      <c r="CJX38" s="17"/>
      <c r="CJY38" s="17"/>
      <c r="CJZ38" s="17"/>
      <c r="CKA38" s="17"/>
      <c r="CKB38" s="17"/>
      <c r="CKC38" s="17"/>
      <c r="CKD38" s="17"/>
      <c r="CKE38" s="17"/>
      <c r="CKF38" s="17"/>
      <c r="CKG38" s="17"/>
      <c r="CKH38" s="17"/>
      <c r="CKI38" s="17"/>
      <c r="CKJ38" s="17"/>
      <c r="CKK38" s="17"/>
      <c r="CKL38" s="17"/>
      <c r="CKM38" s="17"/>
      <c r="CKN38" s="17"/>
      <c r="CKO38" s="17"/>
      <c r="CKP38" s="17"/>
      <c r="CKQ38" s="17"/>
      <c r="CKR38" s="17"/>
      <c r="CKS38" s="17"/>
      <c r="CKT38" s="17"/>
      <c r="CKU38" s="17"/>
      <c r="CKV38" s="17"/>
      <c r="CKW38" s="17"/>
      <c r="CKX38" s="17"/>
      <c r="CKY38" s="17"/>
      <c r="CKZ38" s="17"/>
      <c r="CLA38" s="17"/>
      <c r="CLB38" s="17"/>
      <c r="CLC38" s="17"/>
      <c r="CLD38" s="17"/>
      <c r="CLE38" s="17"/>
      <c r="CLF38" s="17"/>
      <c r="CLG38" s="17"/>
      <c r="CLH38" s="17"/>
      <c r="CLI38" s="17"/>
      <c r="CLJ38" s="17"/>
      <c r="CLK38" s="17"/>
      <c r="CLL38" s="17"/>
      <c r="CLM38" s="17"/>
      <c r="CLN38" s="17"/>
      <c r="CLO38" s="17"/>
      <c r="CLP38" s="17"/>
      <c r="CLQ38" s="17"/>
      <c r="CLR38" s="17"/>
      <c r="CLS38" s="17"/>
      <c r="CLT38" s="17"/>
      <c r="CLU38" s="17"/>
      <c r="CLV38" s="17"/>
      <c r="CLW38" s="17"/>
      <c r="CLX38" s="17"/>
      <c r="CLY38" s="17"/>
      <c r="CLZ38" s="17"/>
      <c r="CMA38" s="17"/>
      <c r="CMB38" s="17"/>
      <c r="CMC38" s="17"/>
      <c r="CMD38" s="17"/>
      <c r="CME38" s="17"/>
      <c r="CMF38" s="17"/>
      <c r="CMG38" s="17"/>
      <c r="CMH38" s="17"/>
      <c r="CMI38" s="17"/>
      <c r="CMJ38" s="17"/>
      <c r="CMK38" s="17"/>
      <c r="CML38" s="17"/>
      <c r="CMM38" s="17"/>
      <c r="CMN38" s="17"/>
      <c r="CMO38" s="17"/>
      <c r="CMP38" s="17"/>
      <c r="CMQ38" s="17"/>
      <c r="CMR38" s="17"/>
      <c r="CMS38" s="17"/>
      <c r="CMT38" s="17"/>
      <c r="CMU38" s="17"/>
      <c r="CMV38" s="17"/>
      <c r="CMW38" s="17"/>
      <c r="CMX38" s="17"/>
      <c r="CMY38" s="17"/>
      <c r="CMZ38" s="17"/>
      <c r="CNA38" s="17"/>
      <c r="CNB38" s="17"/>
      <c r="CNC38" s="17"/>
      <c r="CND38" s="17"/>
      <c r="CNE38" s="17"/>
      <c r="CNF38" s="17"/>
      <c r="CNG38" s="17"/>
      <c r="CNH38" s="17"/>
      <c r="CNI38" s="17"/>
      <c r="CNJ38" s="17"/>
      <c r="CNK38" s="17"/>
      <c r="CNL38" s="17"/>
      <c r="CNM38" s="17"/>
      <c r="CNN38" s="17"/>
      <c r="CNO38" s="17"/>
      <c r="CNP38" s="17"/>
      <c r="CNQ38" s="17"/>
      <c r="CNR38" s="17"/>
      <c r="CNS38" s="17"/>
      <c r="CNT38" s="17"/>
      <c r="CNU38" s="17"/>
      <c r="CNV38" s="17"/>
      <c r="CNW38" s="17"/>
      <c r="CNX38" s="17"/>
      <c r="CNY38" s="17"/>
      <c r="CNZ38" s="17"/>
      <c r="COA38" s="17"/>
      <c r="COB38" s="17"/>
      <c r="COC38" s="17"/>
      <c r="COD38" s="17"/>
      <c r="COE38" s="17"/>
      <c r="COF38" s="17"/>
      <c r="COG38" s="17"/>
      <c r="COH38" s="17"/>
      <c r="COI38" s="17"/>
      <c r="COJ38" s="17"/>
      <c r="COK38" s="17"/>
      <c r="COL38" s="17"/>
      <c r="COM38" s="17"/>
      <c r="CON38" s="17"/>
      <c r="COO38" s="17"/>
      <c r="COP38" s="17"/>
      <c r="COQ38" s="17"/>
      <c r="COR38" s="17"/>
      <c r="COS38" s="17"/>
      <c r="COT38" s="17"/>
      <c r="COU38" s="17"/>
      <c r="COV38" s="17"/>
      <c r="COW38" s="17"/>
      <c r="COX38" s="17"/>
      <c r="COY38" s="17"/>
      <c r="COZ38" s="17"/>
      <c r="CPA38" s="17"/>
      <c r="CPB38" s="17"/>
      <c r="CPC38" s="17"/>
      <c r="CPD38" s="17"/>
      <c r="CPE38" s="17"/>
      <c r="CPF38" s="17"/>
      <c r="CPG38" s="17"/>
      <c r="CPH38" s="17"/>
      <c r="CPI38" s="17"/>
      <c r="CPJ38" s="17"/>
      <c r="CPK38" s="17"/>
      <c r="CPL38" s="17"/>
      <c r="CPM38" s="17"/>
      <c r="CPN38" s="17"/>
      <c r="CPO38" s="17"/>
      <c r="CPP38" s="17"/>
      <c r="CPQ38" s="17"/>
      <c r="CPR38" s="17"/>
      <c r="CPS38" s="17"/>
      <c r="CPT38" s="17"/>
      <c r="CPU38" s="17"/>
      <c r="CPV38" s="17"/>
      <c r="CPW38" s="17"/>
      <c r="CPX38" s="17"/>
      <c r="CPY38" s="17"/>
      <c r="CPZ38" s="17"/>
      <c r="CQA38" s="17"/>
      <c r="CQB38" s="17"/>
      <c r="CQC38" s="17"/>
      <c r="CQD38" s="17"/>
      <c r="CQE38" s="17"/>
      <c r="CQF38" s="17"/>
      <c r="CQG38" s="17"/>
      <c r="CQH38" s="17"/>
      <c r="CQI38" s="17"/>
      <c r="CQJ38" s="17"/>
      <c r="CQK38" s="17"/>
      <c r="CQL38" s="17"/>
      <c r="CQM38" s="17"/>
      <c r="CQN38" s="17"/>
      <c r="CQO38" s="17"/>
      <c r="CQP38" s="17"/>
      <c r="CQQ38" s="17"/>
      <c r="CQR38" s="17"/>
      <c r="CQS38" s="17"/>
      <c r="CQT38" s="17"/>
      <c r="CQU38" s="17"/>
      <c r="CQV38" s="17"/>
      <c r="CQW38" s="17"/>
      <c r="CQX38" s="17"/>
      <c r="CQY38" s="17"/>
      <c r="CQZ38" s="17"/>
      <c r="CRA38" s="17"/>
      <c r="CRB38" s="17"/>
      <c r="CRC38" s="17"/>
      <c r="CRD38" s="17"/>
      <c r="CRE38" s="17"/>
      <c r="CRF38" s="17"/>
      <c r="CRG38" s="17"/>
      <c r="CRH38" s="17"/>
      <c r="CRI38" s="17"/>
      <c r="CRJ38" s="17"/>
      <c r="CRK38" s="17"/>
      <c r="CRL38" s="17"/>
      <c r="CRM38" s="17"/>
      <c r="CRN38" s="17"/>
      <c r="CRO38" s="17"/>
      <c r="CRP38" s="17"/>
      <c r="CRQ38" s="17"/>
      <c r="CRR38" s="17"/>
      <c r="CRS38" s="17"/>
      <c r="CRT38" s="17"/>
      <c r="CRU38" s="17"/>
      <c r="CRV38" s="17"/>
      <c r="CRW38" s="17"/>
      <c r="CRX38" s="17"/>
      <c r="CRY38" s="17"/>
      <c r="CRZ38" s="17"/>
      <c r="CSA38" s="17"/>
      <c r="CSB38" s="17"/>
      <c r="CSC38" s="17"/>
      <c r="CSD38" s="17"/>
      <c r="CSE38" s="17"/>
      <c r="CSF38" s="17"/>
      <c r="CSG38" s="17"/>
      <c r="CSH38" s="17"/>
      <c r="CSI38" s="17"/>
      <c r="CSJ38" s="17"/>
      <c r="CSK38" s="17"/>
      <c r="CSL38" s="17"/>
      <c r="CSM38" s="17"/>
      <c r="CSN38" s="17"/>
      <c r="CSO38" s="17"/>
      <c r="CSP38" s="17"/>
      <c r="CSQ38" s="17"/>
      <c r="CSR38" s="17"/>
      <c r="CSS38" s="17"/>
      <c r="CST38" s="17"/>
      <c r="CSU38" s="17"/>
      <c r="CSV38" s="17"/>
      <c r="CSW38" s="17"/>
      <c r="CSX38" s="17"/>
      <c r="CSY38" s="17"/>
      <c r="CSZ38" s="17"/>
      <c r="CTA38" s="17"/>
      <c r="CTB38" s="17"/>
      <c r="CTC38" s="17"/>
      <c r="CTD38" s="17"/>
      <c r="CTE38" s="17"/>
      <c r="CTF38" s="17"/>
      <c r="CTG38" s="17"/>
      <c r="CTH38" s="17"/>
      <c r="CTI38" s="17"/>
      <c r="CTJ38" s="17"/>
      <c r="CTK38" s="17"/>
      <c r="CTL38" s="17"/>
      <c r="CTM38" s="17"/>
      <c r="CTN38" s="17"/>
      <c r="CTO38" s="17"/>
      <c r="CTP38" s="17"/>
      <c r="CTQ38" s="17"/>
      <c r="CTR38" s="17"/>
      <c r="CTS38" s="17"/>
      <c r="CTT38" s="17"/>
      <c r="CTU38" s="17"/>
      <c r="CTV38" s="17"/>
      <c r="CTW38" s="17"/>
      <c r="CTX38" s="17"/>
      <c r="CTY38" s="17"/>
      <c r="CTZ38" s="17"/>
      <c r="CUA38" s="17"/>
      <c r="CUB38" s="17"/>
      <c r="CUC38" s="17"/>
      <c r="CUD38" s="17"/>
      <c r="CUE38" s="17"/>
      <c r="CUF38" s="17"/>
      <c r="CUG38" s="17"/>
      <c r="CUH38" s="17"/>
      <c r="CUI38" s="17"/>
      <c r="CUJ38" s="17"/>
      <c r="CUK38" s="17"/>
      <c r="CUL38" s="17"/>
      <c r="CUM38" s="17"/>
      <c r="CUN38" s="17"/>
      <c r="CUO38" s="17"/>
      <c r="CUP38" s="17"/>
      <c r="CUQ38" s="17"/>
      <c r="CUR38" s="17"/>
      <c r="CUS38" s="17"/>
      <c r="CUT38" s="17"/>
      <c r="CUU38" s="17"/>
      <c r="CUV38" s="17"/>
      <c r="CUW38" s="17"/>
      <c r="CUX38" s="17"/>
      <c r="CUY38" s="17"/>
      <c r="CUZ38" s="17"/>
      <c r="CVA38" s="17"/>
      <c r="CVB38" s="17"/>
      <c r="CVC38" s="17"/>
      <c r="CVD38" s="17"/>
      <c r="CVE38" s="17"/>
      <c r="CVF38" s="17"/>
      <c r="CVG38" s="17"/>
      <c r="CVH38" s="17"/>
      <c r="CVI38" s="17"/>
      <c r="CVJ38" s="17"/>
      <c r="CVK38" s="17"/>
      <c r="CVL38" s="17"/>
      <c r="CVM38" s="17"/>
      <c r="CVN38" s="17"/>
      <c r="CVO38" s="17"/>
      <c r="CVP38" s="17"/>
      <c r="CVQ38" s="17"/>
      <c r="CVR38" s="17"/>
      <c r="CVS38" s="17"/>
      <c r="CVT38" s="17"/>
      <c r="CVU38" s="17"/>
      <c r="CVV38" s="17"/>
      <c r="CVW38" s="17"/>
      <c r="CVX38" s="17"/>
      <c r="CVY38" s="17"/>
      <c r="CVZ38" s="17"/>
      <c r="CWA38" s="17"/>
      <c r="CWB38" s="17"/>
      <c r="CWC38" s="17"/>
      <c r="CWD38" s="17"/>
      <c r="CWE38" s="17"/>
      <c r="CWF38" s="17"/>
      <c r="CWG38" s="17"/>
      <c r="CWH38" s="17"/>
      <c r="CWI38" s="17"/>
      <c r="CWJ38" s="17"/>
      <c r="CWK38" s="17"/>
      <c r="CWL38" s="17"/>
      <c r="CWM38" s="17"/>
      <c r="CWN38" s="17"/>
      <c r="CWO38" s="17"/>
      <c r="CWP38" s="17"/>
      <c r="CWQ38" s="17"/>
      <c r="CWR38" s="17"/>
      <c r="CWS38" s="17"/>
      <c r="CWT38" s="17"/>
      <c r="CWU38" s="17"/>
      <c r="CWV38" s="17"/>
      <c r="CWW38" s="17"/>
      <c r="CWX38" s="17"/>
      <c r="CWY38" s="17"/>
      <c r="CWZ38" s="17"/>
      <c r="CXA38" s="17"/>
      <c r="CXB38" s="17"/>
      <c r="CXC38" s="17"/>
      <c r="CXD38" s="17"/>
      <c r="CXE38" s="17"/>
      <c r="CXF38" s="17"/>
      <c r="CXG38" s="17"/>
      <c r="CXH38" s="17"/>
      <c r="CXI38" s="17"/>
      <c r="CXJ38" s="17"/>
      <c r="CXK38" s="17"/>
      <c r="CXL38" s="17"/>
      <c r="CXM38" s="17"/>
      <c r="CXN38" s="17"/>
      <c r="CXO38" s="17"/>
      <c r="CXP38" s="17"/>
      <c r="CXQ38" s="17"/>
      <c r="CXR38" s="17"/>
      <c r="CXS38" s="17"/>
      <c r="CXT38" s="17"/>
      <c r="CXU38" s="17"/>
      <c r="CXV38" s="17"/>
      <c r="CXW38" s="17"/>
      <c r="CXX38" s="17"/>
      <c r="CXY38" s="17"/>
      <c r="CXZ38" s="17"/>
      <c r="CYA38" s="17"/>
      <c r="CYB38" s="17"/>
      <c r="CYC38" s="17"/>
      <c r="CYD38" s="17"/>
      <c r="CYE38" s="17"/>
      <c r="CYF38" s="17"/>
      <c r="CYG38" s="17"/>
      <c r="CYH38" s="17"/>
      <c r="CYI38" s="17"/>
      <c r="CYJ38" s="17"/>
      <c r="CYK38" s="17"/>
      <c r="CYL38" s="17"/>
      <c r="CYM38" s="17"/>
      <c r="CYN38" s="17"/>
      <c r="CYO38" s="17"/>
      <c r="CYP38" s="17"/>
      <c r="CYQ38" s="17"/>
      <c r="CYR38" s="17"/>
      <c r="CYS38" s="17"/>
      <c r="CYT38" s="17"/>
      <c r="CYU38" s="17"/>
      <c r="CYV38" s="17"/>
      <c r="CYW38" s="17"/>
      <c r="CYX38" s="17"/>
      <c r="CYY38" s="17"/>
      <c r="CYZ38" s="17"/>
      <c r="CZA38" s="17"/>
      <c r="CZB38" s="17"/>
      <c r="CZC38" s="17"/>
      <c r="CZD38" s="17"/>
      <c r="CZE38" s="17"/>
      <c r="CZF38" s="17"/>
      <c r="CZG38" s="17"/>
      <c r="CZH38" s="17"/>
      <c r="CZI38" s="17"/>
      <c r="CZJ38" s="17"/>
      <c r="CZK38" s="17"/>
      <c r="CZL38" s="17"/>
      <c r="CZM38" s="17"/>
      <c r="CZN38" s="17"/>
      <c r="CZO38" s="17"/>
      <c r="CZP38" s="17"/>
      <c r="CZQ38" s="17"/>
      <c r="CZR38" s="17"/>
      <c r="CZS38" s="17"/>
      <c r="CZT38" s="17"/>
      <c r="CZU38" s="17"/>
      <c r="CZV38" s="17"/>
      <c r="CZW38" s="17"/>
      <c r="CZX38" s="17"/>
      <c r="CZY38" s="17"/>
      <c r="CZZ38" s="17"/>
      <c r="DAA38" s="17"/>
      <c r="DAB38" s="17"/>
      <c r="DAC38" s="17"/>
      <c r="DAD38" s="17"/>
      <c r="DAE38" s="17"/>
      <c r="DAF38" s="17"/>
      <c r="DAG38" s="17"/>
      <c r="DAH38" s="17"/>
      <c r="DAI38" s="17"/>
      <c r="DAJ38" s="17"/>
      <c r="DAK38" s="17"/>
      <c r="DAL38" s="17"/>
      <c r="DAM38" s="17"/>
      <c r="DAN38" s="17"/>
      <c r="DAO38" s="17"/>
      <c r="DAP38" s="17"/>
      <c r="DAQ38" s="17"/>
      <c r="DAR38" s="17"/>
      <c r="DAS38" s="17"/>
      <c r="DAT38" s="17"/>
      <c r="DAU38" s="17"/>
      <c r="DAV38" s="17"/>
      <c r="DAW38" s="17"/>
      <c r="DAX38" s="17"/>
      <c r="DAY38" s="17"/>
      <c r="DAZ38" s="17"/>
      <c r="DBA38" s="17"/>
      <c r="DBB38" s="17"/>
      <c r="DBC38" s="17"/>
      <c r="DBD38" s="17"/>
      <c r="DBE38" s="17"/>
      <c r="DBF38" s="17"/>
      <c r="DBG38" s="17"/>
      <c r="DBH38" s="17"/>
      <c r="DBI38" s="17"/>
      <c r="DBJ38" s="17"/>
      <c r="DBK38" s="17"/>
      <c r="DBL38" s="17"/>
      <c r="DBM38" s="17"/>
      <c r="DBN38" s="17"/>
      <c r="DBO38" s="17"/>
      <c r="DBP38" s="17"/>
      <c r="DBQ38" s="17"/>
      <c r="DBR38" s="17"/>
      <c r="DBS38" s="17"/>
      <c r="DBT38" s="17"/>
      <c r="DBU38" s="17"/>
      <c r="DBV38" s="17"/>
      <c r="DBW38" s="17"/>
      <c r="DBX38" s="17"/>
      <c r="DBY38" s="17"/>
      <c r="DBZ38" s="17"/>
      <c r="DCA38" s="17"/>
      <c r="DCB38" s="17"/>
      <c r="DCC38" s="17"/>
      <c r="DCD38" s="17"/>
      <c r="DCE38" s="17"/>
      <c r="DCF38" s="17"/>
      <c r="DCG38" s="17"/>
      <c r="DCH38" s="17"/>
      <c r="DCI38" s="17"/>
      <c r="DCJ38" s="17"/>
      <c r="DCK38" s="17"/>
      <c r="DCL38" s="17"/>
      <c r="DCM38" s="17"/>
      <c r="DCN38" s="17"/>
      <c r="DCO38" s="17"/>
      <c r="DCP38" s="17"/>
      <c r="DCQ38" s="17"/>
      <c r="DCR38" s="17"/>
      <c r="DCS38" s="17"/>
      <c r="DCT38" s="17"/>
      <c r="DCU38" s="17"/>
      <c r="DCV38" s="17"/>
      <c r="DCW38" s="17"/>
      <c r="DCX38" s="17"/>
      <c r="DCY38" s="17"/>
      <c r="DCZ38" s="17"/>
      <c r="DDA38" s="17"/>
      <c r="DDB38" s="17"/>
      <c r="DDC38" s="17"/>
      <c r="DDD38" s="17"/>
      <c r="DDE38" s="17"/>
      <c r="DDF38" s="17"/>
      <c r="DDG38" s="17"/>
      <c r="DDH38" s="17"/>
      <c r="DDI38" s="17"/>
      <c r="DDJ38" s="17"/>
      <c r="DDK38" s="17"/>
      <c r="DDL38" s="17"/>
      <c r="DDM38" s="17"/>
      <c r="DDN38" s="17"/>
      <c r="DDO38" s="17"/>
      <c r="DDP38" s="17"/>
      <c r="DDQ38" s="17"/>
      <c r="DDR38" s="17"/>
      <c r="DDS38" s="17"/>
      <c r="DDT38" s="17"/>
      <c r="DDU38" s="17"/>
      <c r="DDV38" s="17"/>
      <c r="DDW38" s="17"/>
      <c r="DDX38" s="17"/>
      <c r="DDY38" s="17"/>
      <c r="DDZ38" s="17"/>
      <c r="DEA38" s="17"/>
      <c r="DEB38" s="17"/>
      <c r="DEC38" s="17"/>
      <c r="DED38" s="17"/>
      <c r="DEE38" s="17"/>
      <c r="DEF38" s="17"/>
      <c r="DEG38" s="17"/>
      <c r="DEH38" s="17"/>
      <c r="DEI38" s="17"/>
      <c r="DEJ38" s="17"/>
      <c r="DEK38" s="17"/>
      <c r="DEL38" s="17"/>
      <c r="DEM38" s="17"/>
      <c r="DEN38" s="17"/>
      <c r="DEO38" s="17"/>
      <c r="DEP38" s="17"/>
      <c r="DEQ38" s="17"/>
      <c r="DER38" s="17"/>
      <c r="DES38" s="17"/>
      <c r="DET38" s="17"/>
      <c r="DEU38" s="17"/>
      <c r="DEV38" s="17"/>
      <c r="DEW38" s="17"/>
      <c r="DEX38" s="17"/>
      <c r="DEY38" s="17"/>
      <c r="DEZ38" s="17"/>
      <c r="DFA38" s="17"/>
      <c r="DFB38" s="17"/>
      <c r="DFC38" s="17"/>
      <c r="DFD38" s="17"/>
      <c r="DFE38" s="17"/>
      <c r="DFF38" s="17"/>
      <c r="DFG38" s="17"/>
      <c r="DFH38" s="17"/>
      <c r="DFI38" s="17"/>
      <c r="DFJ38" s="17"/>
      <c r="DFK38" s="17"/>
      <c r="DFL38" s="17"/>
      <c r="DFM38" s="17"/>
      <c r="DFN38" s="17"/>
      <c r="DFO38" s="17"/>
      <c r="DFP38" s="17"/>
      <c r="DFQ38" s="17"/>
      <c r="DFR38" s="17"/>
      <c r="DFS38" s="17"/>
      <c r="DFT38" s="17"/>
      <c r="DFU38" s="17"/>
      <c r="DFV38" s="17"/>
      <c r="DFW38" s="17"/>
      <c r="DFX38" s="17"/>
      <c r="DFY38" s="17"/>
      <c r="DFZ38" s="17"/>
      <c r="DGA38" s="17"/>
      <c r="DGB38" s="17"/>
      <c r="DGC38" s="17"/>
      <c r="DGD38" s="17"/>
      <c r="DGE38" s="17"/>
      <c r="DGF38" s="17"/>
      <c r="DGG38" s="17"/>
      <c r="DGH38" s="17"/>
      <c r="DGI38" s="17"/>
      <c r="DGJ38" s="17"/>
      <c r="DGK38" s="17"/>
      <c r="DGL38" s="17"/>
      <c r="DGM38" s="17"/>
      <c r="DGN38" s="17"/>
      <c r="DGO38" s="17"/>
      <c r="DGP38" s="17"/>
      <c r="DGQ38" s="17"/>
      <c r="DGR38" s="17"/>
      <c r="DGS38" s="17"/>
      <c r="DGT38" s="17"/>
      <c r="DGU38" s="17"/>
      <c r="DGV38" s="17"/>
      <c r="DGW38" s="17"/>
      <c r="DGX38" s="17"/>
      <c r="DGY38" s="17"/>
      <c r="DGZ38" s="17"/>
      <c r="DHA38" s="17"/>
      <c r="DHB38" s="17"/>
      <c r="DHC38" s="17"/>
      <c r="DHD38" s="17"/>
      <c r="DHE38" s="17"/>
      <c r="DHF38" s="17"/>
      <c r="DHG38" s="17"/>
      <c r="DHH38" s="17"/>
      <c r="DHI38" s="17"/>
      <c r="DHJ38" s="17"/>
      <c r="DHK38" s="17"/>
      <c r="DHL38" s="17"/>
      <c r="DHM38" s="17"/>
      <c r="DHN38" s="17"/>
      <c r="DHO38" s="17"/>
      <c r="DHP38" s="17"/>
      <c r="DHQ38" s="17"/>
      <c r="DHR38" s="17"/>
      <c r="DHS38" s="17"/>
      <c r="DHT38" s="17"/>
      <c r="DHU38" s="17"/>
      <c r="DHV38" s="17"/>
      <c r="DHW38" s="17"/>
      <c r="DHX38" s="17"/>
      <c r="DHY38" s="17"/>
      <c r="DHZ38" s="17"/>
      <c r="DIA38" s="17"/>
      <c r="DIB38" s="17"/>
      <c r="DIC38" s="17"/>
      <c r="DID38" s="17"/>
      <c r="DIE38" s="17"/>
      <c r="DIF38" s="17"/>
      <c r="DIG38" s="17"/>
      <c r="DIH38" s="17"/>
      <c r="DII38" s="17"/>
      <c r="DIJ38" s="17"/>
      <c r="DIK38" s="17"/>
      <c r="DIL38" s="17"/>
      <c r="DIM38" s="17"/>
      <c r="DIN38" s="17"/>
      <c r="DIO38" s="17"/>
      <c r="DIP38" s="17"/>
      <c r="DIQ38" s="17"/>
      <c r="DIR38" s="17"/>
      <c r="DIS38" s="17"/>
      <c r="DIT38" s="17"/>
      <c r="DIU38" s="17"/>
      <c r="DIV38" s="17"/>
      <c r="DIW38" s="17"/>
      <c r="DIX38" s="17"/>
      <c r="DIY38" s="17"/>
      <c r="DIZ38" s="17"/>
      <c r="DJA38" s="17"/>
      <c r="DJB38" s="17"/>
      <c r="DJC38" s="17"/>
      <c r="DJD38" s="17"/>
      <c r="DJE38" s="17"/>
      <c r="DJF38" s="17"/>
      <c r="DJG38" s="17"/>
      <c r="DJH38" s="17"/>
      <c r="DJI38" s="17"/>
      <c r="DJJ38" s="17"/>
      <c r="DJK38" s="17"/>
      <c r="DJL38" s="17"/>
      <c r="DJM38" s="17"/>
      <c r="DJN38" s="17"/>
      <c r="DJO38" s="17"/>
      <c r="DJP38" s="17"/>
      <c r="DJQ38" s="17"/>
      <c r="DJR38" s="17"/>
      <c r="DJS38" s="17"/>
      <c r="DJT38" s="17"/>
      <c r="DJU38" s="17"/>
      <c r="DJV38" s="17"/>
      <c r="DJW38" s="17"/>
      <c r="DJX38" s="17"/>
      <c r="DJY38" s="17"/>
      <c r="DJZ38" s="17"/>
      <c r="DKA38" s="17"/>
      <c r="DKB38" s="17"/>
      <c r="DKC38" s="17"/>
      <c r="DKD38" s="17"/>
      <c r="DKE38" s="17"/>
      <c r="DKF38" s="17"/>
      <c r="DKG38" s="17"/>
      <c r="DKH38" s="17"/>
      <c r="DKI38" s="17"/>
      <c r="DKJ38" s="17"/>
      <c r="DKK38" s="17"/>
      <c r="DKL38" s="17"/>
      <c r="DKM38" s="17"/>
      <c r="DKN38" s="17"/>
      <c r="DKO38" s="17"/>
      <c r="DKP38" s="17"/>
      <c r="DKQ38" s="17"/>
      <c r="DKR38" s="17"/>
      <c r="DKS38" s="17"/>
      <c r="DKT38" s="17"/>
      <c r="DKU38" s="17"/>
      <c r="DKV38" s="17"/>
      <c r="DKW38" s="17"/>
      <c r="DKX38" s="17"/>
      <c r="DKY38" s="17"/>
      <c r="DKZ38" s="17"/>
      <c r="DLA38" s="17"/>
      <c r="DLB38" s="17"/>
      <c r="DLC38" s="17"/>
      <c r="DLD38" s="17"/>
      <c r="DLE38" s="17"/>
      <c r="DLF38" s="17"/>
      <c r="DLG38" s="17"/>
      <c r="DLH38" s="17"/>
      <c r="DLI38" s="17"/>
      <c r="DLJ38" s="17"/>
      <c r="DLK38" s="17"/>
      <c r="DLL38" s="17"/>
      <c r="DLM38" s="17"/>
      <c r="DLN38" s="17"/>
      <c r="DLO38" s="17"/>
      <c r="DLP38" s="17"/>
      <c r="DLQ38" s="17"/>
      <c r="DLR38" s="17"/>
      <c r="DLS38" s="17"/>
      <c r="DLT38" s="17"/>
      <c r="DLU38" s="17"/>
      <c r="DLV38" s="17"/>
      <c r="DLW38" s="17"/>
      <c r="DLX38" s="17"/>
      <c r="DLY38" s="17"/>
      <c r="DLZ38" s="17"/>
      <c r="DMA38" s="17"/>
      <c r="DMB38" s="17"/>
      <c r="DMC38" s="17"/>
      <c r="DMD38" s="17"/>
      <c r="DME38" s="17"/>
      <c r="DMF38" s="17"/>
      <c r="DMG38" s="17"/>
      <c r="DMH38" s="17"/>
      <c r="DMI38" s="17"/>
      <c r="DMJ38" s="17"/>
      <c r="DMK38" s="17"/>
      <c r="DML38" s="17"/>
      <c r="DMM38" s="17"/>
      <c r="DMN38" s="17"/>
      <c r="DMO38" s="17"/>
      <c r="DMP38" s="17"/>
      <c r="DMQ38" s="17"/>
      <c r="DMR38" s="17"/>
      <c r="DMS38" s="17"/>
      <c r="DMT38" s="17"/>
      <c r="DMU38" s="17"/>
      <c r="DMV38" s="17"/>
      <c r="DMW38" s="17"/>
      <c r="DMX38" s="17"/>
      <c r="DMY38" s="17"/>
      <c r="DMZ38" s="17"/>
      <c r="DNA38" s="17"/>
      <c r="DNB38" s="17"/>
      <c r="DNC38" s="17"/>
      <c r="DND38" s="17"/>
      <c r="DNE38" s="17"/>
      <c r="DNF38" s="17"/>
      <c r="DNG38" s="17"/>
      <c r="DNH38" s="17"/>
      <c r="DNI38" s="17"/>
      <c r="DNJ38" s="17"/>
      <c r="DNK38" s="17"/>
      <c r="DNL38" s="17"/>
      <c r="DNM38" s="17"/>
      <c r="DNN38" s="17"/>
      <c r="DNO38" s="17"/>
      <c r="DNP38" s="17"/>
      <c r="DNQ38" s="17"/>
      <c r="DNR38" s="17"/>
      <c r="DNS38" s="17"/>
      <c r="DNT38" s="17"/>
      <c r="DNU38" s="17"/>
      <c r="DNV38" s="17"/>
      <c r="DNW38" s="17"/>
      <c r="DNX38" s="17"/>
      <c r="DNY38" s="17"/>
      <c r="DNZ38" s="17"/>
      <c r="DOA38" s="17"/>
      <c r="DOB38" s="17"/>
      <c r="DOC38" s="17"/>
      <c r="DOD38" s="17"/>
      <c r="DOE38" s="17"/>
      <c r="DOF38" s="17"/>
      <c r="DOG38" s="17"/>
      <c r="DOH38" s="17"/>
      <c r="DOI38" s="17"/>
      <c r="DOJ38" s="17"/>
      <c r="DOK38" s="17"/>
      <c r="DOL38" s="17"/>
      <c r="DOM38" s="17"/>
      <c r="DON38" s="17"/>
      <c r="DOO38" s="17"/>
      <c r="DOP38" s="17"/>
      <c r="DOQ38" s="17"/>
      <c r="DOR38" s="17"/>
      <c r="DOS38" s="17"/>
      <c r="DOT38" s="17"/>
      <c r="DOU38" s="17"/>
      <c r="DOV38" s="17"/>
      <c r="DOW38" s="17"/>
      <c r="DOX38" s="17"/>
      <c r="DOY38" s="17"/>
      <c r="DOZ38" s="17"/>
      <c r="DPA38" s="17"/>
      <c r="DPB38" s="17"/>
      <c r="DPC38" s="17"/>
      <c r="DPD38" s="17"/>
      <c r="DPE38" s="17"/>
      <c r="DPF38" s="17"/>
      <c r="DPG38" s="17"/>
      <c r="DPH38" s="17"/>
      <c r="DPI38" s="17"/>
      <c r="DPJ38" s="17"/>
      <c r="DPK38" s="17"/>
      <c r="DPL38" s="17"/>
      <c r="DPM38" s="17"/>
      <c r="DPN38" s="17"/>
      <c r="DPO38" s="17"/>
      <c r="DPP38" s="17"/>
      <c r="DPQ38" s="17"/>
      <c r="DPR38" s="17"/>
      <c r="DPS38" s="17"/>
      <c r="DPT38" s="17"/>
      <c r="DPU38" s="17"/>
      <c r="DPV38" s="17"/>
      <c r="DPW38" s="17"/>
      <c r="DPX38" s="17"/>
      <c r="DPY38" s="17"/>
      <c r="DPZ38" s="17"/>
      <c r="DQA38" s="17"/>
      <c r="DQB38" s="17"/>
      <c r="DQC38" s="17"/>
      <c r="DQD38" s="17"/>
      <c r="DQE38" s="17"/>
      <c r="DQF38" s="17"/>
      <c r="DQG38" s="17"/>
      <c r="DQH38" s="17"/>
      <c r="DQI38" s="17"/>
      <c r="DQJ38" s="17"/>
      <c r="DQK38" s="17"/>
      <c r="DQL38" s="17"/>
      <c r="DQM38" s="17"/>
      <c r="DQN38" s="17"/>
      <c r="DQO38" s="17"/>
      <c r="DQP38" s="17"/>
      <c r="DQQ38" s="17"/>
      <c r="DQR38" s="17"/>
      <c r="DQS38" s="17"/>
      <c r="DQT38" s="17"/>
      <c r="DQU38" s="17"/>
      <c r="DQV38" s="17"/>
      <c r="DQW38" s="17"/>
      <c r="DQX38" s="17"/>
      <c r="DQY38" s="17"/>
      <c r="DQZ38" s="17"/>
      <c r="DRA38" s="17"/>
      <c r="DRB38" s="17"/>
      <c r="DRC38" s="17"/>
      <c r="DRD38" s="17"/>
      <c r="DRE38" s="17"/>
      <c r="DRF38" s="17"/>
      <c r="DRG38" s="17"/>
      <c r="DRH38" s="17"/>
      <c r="DRI38" s="17"/>
      <c r="DRJ38" s="17"/>
      <c r="DRK38" s="17"/>
      <c r="DRL38" s="17"/>
      <c r="DRM38" s="17"/>
      <c r="DRN38" s="17"/>
      <c r="DRO38" s="17"/>
      <c r="DRP38" s="17"/>
      <c r="DRQ38" s="17"/>
      <c r="DRR38" s="17"/>
      <c r="DRS38" s="17"/>
      <c r="DRT38" s="17"/>
      <c r="DRU38" s="17"/>
      <c r="DRV38" s="17"/>
      <c r="DRW38" s="17"/>
      <c r="DRX38" s="17"/>
      <c r="DRY38" s="17"/>
      <c r="DRZ38" s="17"/>
      <c r="DSA38" s="17"/>
      <c r="DSB38" s="17"/>
      <c r="DSC38" s="17"/>
      <c r="DSD38" s="17"/>
      <c r="DSE38" s="17"/>
      <c r="DSF38" s="17"/>
      <c r="DSG38" s="17"/>
      <c r="DSH38" s="17"/>
      <c r="DSI38" s="17"/>
      <c r="DSJ38" s="17"/>
      <c r="DSK38" s="17"/>
      <c r="DSL38" s="17"/>
      <c r="DSM38" s="17"/>
      <c r="DSN38" s="17"/>
      <c r="DSO38" s="17"/>
      <c r="DSP38" s="17"/>
      <c r="DSQ38" s="17"/>
      <c r="DSR38" s="17"/>
      <c r="DSS38" s="17"/>
      <c r="DST38" s="17"/>
      <c r="DSU38" s="17"/>
      <c r="DSV38" s="17"/>
      <c r="DSW38" s="17"/>
      <c r="DSX38" s="17"/>
      <c r="DSY38" s="17"/>
      <c r="DSZ38" s="17"/>
      <c r="DTA38" s="17"/>
      <c r="DTB38" s="17"/>
      <c r="DTC38" s="17"/>
      <c r="DTD38" s="17"/>
      <c r="DTE38" s="17"/>
      <c r="DTF38" s="17"/>
      <c r="DTG38" s="17"/>
      <c r="DTH38" s="17"/>
      <c r="DTI38" s="17"/>
      <c r="DTJ38" s="17"/>
      <c r="DTK38" s="17"/>
      <c r="DTL38" s="17"/>
      <c r="DTM38" s="17"/>
      <c r="DTN38" s="17"/>
      <c r="DTO38" s="17"/>
      <c r="DTP38" s="17"/>
      <c r="DTQ38" s="17"/>
      <c r="DTR38" s="17"/>
      <c r="DTS38" s="17"/>
      <c r="DTT38" s="17"/>
      <c r="DTU38" s="17"/>
      <c r="DTV38" s="17"/>
      <c r="DTW38" s="17"/>
      <c r="DTX38" s="17"/>
      <c r="DTY38" s="17"/>
      <c r="DTZ38" s="17"/>
      <c r="DUA38" s="17"/>
      <c r="DUB38" s="17"/>
      <c r="DUC38" s="17"/>
      <c r="DUD38" s="17"/>
      <c r="DUE38" s="17"/>
      <c r="DUF38" s="17"/>
      <c r="DUG38" s="17"/>
      <c r="DUH38" s="17"/>
      <c r="DUI38" s="17"/>
      <c r="DUJ38" s="17"/>
      <c r="DUK38" s="17"/>
      <c r="DUL38" s="17"/>
      <c r="DUM38" s="17"/>
      <c r="DUN38" s="17"/>
      <c r="DUO38" s="17"/>
      <c r="DUP38" s="17"/>
      <c r="DUQ38" s="17"/>
      <c r="DUR38" s="17"/>
      <c r="DUS38" s="17"/>
      <c r="DUT38" s="17"/>
      <c r="DUU38" s="17"/>
      <c r="DUV38" s="17"/>
      <c r="DUW38" s="17"/>
      <c r="DUX38" s="17"/>
      <c r="DUY38" s="17"/>
      <c r="DUZ38" s="17"/>
      <c r="DVA38" s="17"/>
      <c r="DVB38" s="17"/>
      <c r="DVC38" s="17"/>
      <c r="DVD38" s="17"/>
      <c r="DVE38" s="17"/>
      <c r="DVF38" s="17"/>
      <c r="DVG38" s="17"/>
      <c r="DVH38" s="17"/>
      <c r="DVI38" s="17"/>
      <c r="DVJ38" s="17"/>
      <c r="DVK38" s="17"/>
      <c r="DVL38" s="17"/>
      <c r="DVM38" s="17"/>
      <c r="DVN38" s="17"/>
      <c r="DVO38" s="17"/>
      <c r="DVP38" s="17"/>
      <c r="DVQ38" s="17"/>
      <c r="DVR38" s="17"/>
      <c r="DVS38" s="17"/>
      <c r="DVT38" s="17"/>
      <c r="DVU38" s="17"/>
      <c r="DVV38" s="17"/>
      <c r="DVW38" s="17"/>
      <c r="DVX38" s="17"/>
      <c r="DVY38" s="17"/>
      <c r="DVZ38" s="17"/>
      <c r="DWA38" s="17"/>
      <c r="DWB38" s="17"/>
      <c r="DWC38" s="17"/>
      <c r="DWD38" s="17"/>
      <c r="DWE38" s="17"/>
      <c r="DWF38" s="17"/>
      <c r="DWG38" s="17"/>
      <c r="DWH38" s="17"/>
      <c r="DWI38" s="17"/>
      <c r="DWJ38" s="17"/>
      <c r="DWK38" s="17"/>
      <c r="DWL38" s="17"/>
      <c r="DWM38" s="17"/>
      <c r="DWN38" s="17"/>
      <c r="DWO38" s="17"/>
      <c r="DWP38" s="17"/>
      <c r="DWQ38" s="17"/>
      <c r="DWR38" s="17"/>
      <c r="DWS38" s="17"/>
      <c r="DWT38" s="17"/>
      <c r="DWU38" s="17"/>
      <c r="DWV38" s="17"/>
      <c r="DWW38" s="17"/>
      <c r="DWX38" s="17"/>
      <c r="DWY38" s="17"/>
      <c r="DWZ38" s="17"/>
      <c r="DXA38" s="17"/>
      <c r="DXB38" s="17"/>
      <c r="DXC38" s="17"/>
      <c r="DXD38" s="17"/>
      <c r="DXE38" s="17"/>
      <c r="DXF38" s="17"/>
      <c r="DXG38" s="17"/>
      <c r="DXH38" s="17"/>
      <c r="DXI38" s="17"/>
      <c r="DXJ38" s="17"/>
      <c r="DXK38" s="17"/>
      <c r="DXL38" s="17"/>
      <c r="DXM38" s="17"/>
      <c r="DXN38" s="17"/>
      <c r="DXO38" s="17"/>
      <c r="DXP38" s="17"/>
      <c r="DXQ38" s="17"/>
      <c r="DXR38" s="17"/>
      <c r="DXS38" s="17"/>
      <c r="DXT38" s="17"/>
      <c r="DXU38" s="17"/>
      <c r="DXV38" s="17"/>
      <c r="DXW38" s="17"/>
      <c r="DXX38" s="17"/>
      <c r="DXY38" s="17"/>
      <c r="DXZ38" s="17"/>
      <c r="DYA38" s="17"/>
      <c r="DYB38" s="17"/>
      <c r="DYC38" s="17"/>
      <c r="DYD38" s="17"/>
      <c r="DYE38" s="17"/>
      <c r="DYF38" s="17"/>
      <c r="DYG38" s="17"/>
      <c r="DYH38" s="17"/>
      <c r="DYI38" s="17"/>
      <c r="DYJ38" s="17"/>
      <c r="DYK38" s="17"/>
      <c r="DYL38" s="17"/>
      <c r="DYM38" s="17"/>
      <c r="DYN38" s="17"/>
      <c r="DYO38" s="17"/>
      <c r="DYP38" s="17"/>
      <c r="DYQ38" s="17"/>
      <c r="DYR38" s="17"/>
      <c r="DYS38" s="17"/>
      <c r="DYT38" s="17"/>
      <c r="DYU38" s="17"/>
      <c r="DYV38" s="17"/>
      <c r="DYW38" s="17"/>
      <c r="DYX38" s="17"/>
      <c r="DYY38" s="17"/>
      <c r="DYZ38" s="17"/>
      <c r="DZA38" s="17"/>
      <c r="DZB38" s="17"/>
      <c r="DZC38" s="17"/>
      <c r="DZD38" s="17"/>
      <c r="DZE38" s="17"/>
      <c r="DZF38" s="17"/>
      <c r="DZG38" s="17"/>
      <c r="DZH38" s="17"/>
      <c r="DZI38" s="17"/>
      <c r="DZJ38" s="17"/>
      <c r="DZK38" s="17"/>
      <c r="DZL38" s="17"/>
      <c r="DZM38" s="17"/>
      <c r="DZN38" s="17"/>
      <c r="DZO38" s="17"/>
      <c r="DZP38" s="17"/>
      <c r="DZQ38" s="17"/>
      <c r="DZR38" s="17"/>
      <c r="DZS38" s="17"/>
      <c r="DZT38" s="17"/>
      <c r="DZU38" s="17"/>
      <c r="DZV38" s="17"/>
      <c r="DZW38" s="17"/>
      <c r="DZX38" s="17"/>
      <c r="DZY38" s="17"/>
      <c r="DZZ38" s="17"/>
      <c r="EAA38" s="17"/>
      <c r="EAB38" s="17"/>
      <c r="EAC38" s="17"/>
      <c r="EAD38" s="17"/>
      <c r="EAE38" s="17"/>
      <c r="EAF38" s="17"/>
      <c r="EAG38" s="17"/>
      <c r="EAH38" s="17"/>
      <c r="EAI38" s="17"/>
      <c r="EAJ38" s="17"/>
      <c r="EAK38" s="17"/>
      <c r="EAL38" s="17"/>
      <c r="EAM38" s="17"/>
      <c r="EAN38" s="17"/>
      <c r="EAO38" s="17"/>
      <c r="EAP38" s="17"/>
      <c r="EAQ38" s="17"/>
      <c r="EAR38" s="17"/>
      <c r="EAS38" s="17"/>
      <c r="EAT38" s="17"/>
      <c r="EAU38" s="17"/>
      <c r="EAV38" s="17"/>
      <c r="EAW38" s="17"/>
      <c r="EAX38" s="17"/>
      <c r="EAY38" s="17"/>
      <c r="EAZ38" s="17"/>
      <c r="EBA38" s="17"/>
      <c r="EBB38" s="17"/>
      <c r="EBC38" s="17"/>
      <c r="EBD38" s="17"/>
      <c r="EBE38" s="17"/>
      <c r="EBF38" s="17"/>
      <c r="EBG38" s="17"/>
      <c r="EBH38" s="17"/>
      <c r="EBI38" s="17"/>
      <c r="EBJ38" s="17"/>
      <c r="EBK38" s="17"/>
      <c r="EBL38" s="17"/>
      <c r="EBM38" s="17"/>
      <c r="EBN38" s="17"/>
      <c r="EBO38" s="17"/>
      <c r="EBP38" s="17"/>
      <c r="EBQ38" s="17"/>
      <c r="EBR38" s="17"/>
      <c r="EBS38" s="17"/>
      <c r="EBT38" s="17"/>
      <c r="EBU38" s="17"/>
      <c r="EBV38" s="17"/>
      <c r="EBW38" s="17"/>
      <c r="EBX38" s="17"/>
      <c r="EBY38" s="17"/>
      <c r="EBZ38" s="17"/>
      <c r="ECA38" s="17"/>
      <c r="ECB38" s="17"/>
      <c r="ECC38" s="17"/>
      <c r="ECD38" s="17"/>
      <c r="ECE38" s="17"/>
      <c r="ECF38" s="17"/>
      <c r="ECG38" s="17"/>
      <c r="ECH38" s="17"/>
      <c r="ECI38" s="17"/>
      <c r="ECJ38" s="17"/>
      <c r="ECK38" s="17"/>
      <c r="ECL38" s="17"/>
      <c r="ECM38" s="17"/>
      <c r="ECN38" s="17"/>
      <c r="ECO38" s="17"/>
      <c r="ECP38" s="17"/>
      <c r="ECQ38" s="17"/>
      <c r="ECR38" s="17"/>
      <c r="ECS38" s="17"/>
      <c r="ECT38" s="17"/>
      <c r="ECU38" s="17"/>
      <c r="ECV38" s="17"/>
      <c r="ECW38" s="17"/>
      <c r="ECX38" s="17"/>
      <c r="ECY38" s="17"/>
      <c r="ECZ38" s="17"/>
      <c r="EDA38" s="17"/>
      <c r="EDB38" s="17"/>
      <c r="EDC38" s="17"/>
      <c r="EDD38" s="17"/>
      <c r="EDE38" s="17"/>
      <c r="EDF38" s="17"/>
      <c r="EDG38" s="17"/>
      <c r="EDH38" s="17"/>
      <c r="EDI38" s="17"/>
      <c r="EDJ38" s="17"/>
      <c r="EDK38" s="17"/>
      <c r="EDL38" s="17"/>
      <c r="EDM38" s="17"/>
      <c r="EDN38" s="17"/>
      <c r="EDO38" s="17"/>
      <c r="EDP38" s="17"/>
      <c r="EDQ38" s="17"/>
      <c r="EDR38" s="17"/>
      <c r="EDS38" s="17"/>
      <c r="EDT38" s="17"/>
      <c r="EDU38" s="17"/>
      <c r="EDV38" s="17"/>
      <c r="EDW38" s="17"/>
      <c r="EDX38" s="17"/>
      <c r="EDY38" s="17"/>
      <c r="EDZ38" s="17"/>
      <c r="EEA38" s="17"/>
      <c r="EEB38" s="17"/>
      <c r="EEC38" s="17"/>
      <c r="EED38" s="17"/>
      <c r="EEE38" s="17"/>
      <c r="EEF38" s="17"/>
      <c r="EEG38" s="17"/>
      <c r="EEH38" s="17"/>
      <c r="EEI38" s="17"/>
      <c r="EEJ38" s="17"/>
      <c r="EEK38" s="17"/>
      <c r="EEL38" s="17"/>
      <c r="EEM38" s="17"/>
      <c r="EEN38" s="17"/>
      <c r="EEO38" s="17"/>
      <c r="EEP38" s="17"/>
      <c r="EEQ38" s="17"/>
      <c r="EER38" s="17"/>
      <c r="EES38" s="17"/>
      <c r="EET38" s="17"/>
      <c r="EEU38" s="17"/>
      <c r="EEV38" s="17"/>
      <c r="EEW38" s="17"/>
      <c r="EEX38" s="17"/>
      <c r="EEY38" s="17"/>
      <c r="EEZ38" s="17"/>
      <c r="EFA38" s="17"/>
      <c r="EFB38" s="17"/>
      <c r="EFC38" s="17"/>
      <c r="EFD38" s="17"/>
      <c r="EFE38" s="17"/>
      <c r="EFF38" s="17"/>
      <c r="EFG38" s="17"/>
      <c r="EFH38" s="17"/>
      <c r="EFI38" s="17"/>
      <c r="EFJ38" s="17"/>
      <c r="EFK38" s="17"/>
      <c r="EFL38" s="17"/>
      <c r="EFM38" s="17"/>
      <c r="EFN38" s="17"/>
      <c r="EFO38" s="17"/>
      <c r="EFP38" s="17"/>
      <c r="EFQ38" s="17"/>
      <c r="EFR38" s="17"/>
      <c r="EFS38" s="17"/>
      <c r="EFT38" s="17"/>
      <c r="EFU38" s="17"/>
      <c r="EFV38" s="17"/>
      <c r="EFW38" s="17"/>
      <c r="EFX38" s="17"/>
      <c r="EFY38" s="17"/>
      <c r="EFZ38" s="17"/>
      <c r="EGA38" s="17"/>
      <c r="EGB38" s="17"/>
      <c r="EGC38" s="17"/>
      <c r="EGD38" s="17"/>
      <c r="EGE38" s="17"/>
      <c r="EGF38" s="17"/>
      <c r="EGG38" s="17"/>
      <c r="EGH38" s="17"/>
      <c r="EGI38" s="17"/>
      <c r="EGJ38" s="17"/>
      <c r="EGK38" s="17"/>
      <c r="EGL38" s="17"/>
      <c r="EGM38" s="17"/>
      <c r="EGN38" s="17"/>
      <c r="EGO38" s="17"/>
      <c r="EGP38" s="17"/>
      <c r="EGQ38" s="17"/>
      <c r="EGR38" s="17"/>
      <c r="EGS38" s="17"/>
      <c r="EGT38" s="17"/>
      <c r="EGU38" s="17"/>
      <c r="EGV38" s="17"/>
      <c r="EGW38" s="17"/>
      <c r="EGX38" s="17"/>
      <c r="EGY38" s="17"/>
      <c r="EGZ38" s="17"/>
      <c r="EHA38" s="17"/>
      <c r="EHB38" s="17"/>
      <c r="EHC38" s="17"/>
      <c r="EHD38" s="17"/>
      <c r="EHE38" s="17"/>
      <c r="EHF38" s="17"/>
      <c r="EHG38" s="17"/>
      <c r="EHH38" s="17"/>
      <c r="EHI38" s="17"/>
      <c r="EHJ38" s="17"/>
      <c r="EHK38" s="17"/>
      <c r="EHL38" s="17"/>
      <c r="EHM38" s="17"/>
      <c r="EHN38" s="17"/>
      <c r="EHO38" s="17"/>
      <c r="EHP38" s="17"/>
      <c r="EHQ38" s="17"/>
      <c r="EHR38" s="17"/>
      <c r="EHS38" s="17"/>
      <c r="EHT38" s="17"/>
      <c r="EHU38" s="17"/>
      <c r="EHV38" s="17"/>
      <c r="EHW38" s="17"/>
      <c r="EHX38" s="17"/>
      <c r="EHY38" s="17"/>
      <c r="EHZ38" s="17"/>
      <c r="EIA38" s="17"/>
      <c r="EIB38" s="17"/>
      <c r="EIC38" s="17"/>
      <c r="EID38" s="17"/>
      <c r="EIE38" s="17"/>
      <c r="EIF38" s="17"/>
      <c r="EIG38" s="17"/>
      <c r="EIH38" s="17"/>
      <c r="EII38" s="17"/>
      <c r="EIJ38" s="17"/>
      <c r="EIK38" s="17"/>
      <c r="EIL38" s="17"/>
      <c r="EIM38" s="17"/>
      <c r="EIN38" s="17"/>
      <c r="EIO38" s="17"/>
      <c r="EIP38" s="17"/>
      <c r="EIQ38" s="17"/>
      <c r="EIR38" s="17"/>
      <c r="EIS38" s="17"/>
      <c r="EIT38" s="17"/>
      <c r="EIU38" s="17"/>
      <c r="EIV38" s="17"/>
      <c r="EIW38" s="17"/>
      <c r="EIX38" s="17"/>
      <c r="EIY38" s="17"/>
      <c r="EIZ38" s="17"/>
      <c r="EJA38" s="17"/>
      <c r="EJB38" s="17"/>
      <c r="EJC38" s="17"/>
      <c r="EJD38" s="17"/>
      <c r="EJE38" s="17"/>
      <c r="EJF38" s="17"/>
      <c r="EJG38" s="17"/>
      <c r="EJH38" s="17"/>
      <c r="EJI38" s="17"/>
      <c r="EJJ38" s="17"/>
      <c r="EJK38" s="17"/>
      <c r="EJL38" s="17"/>
      <c r="EJM38" s="17"/>
      <c r="EJN38" s="17"/>
      <c r="EJO38" s="17"/>
      <c r="EJP38" s="17"/>
      <c r="EJQ38" s="17"/>
      <c r="EJR38" s="17"/>
      <c r="EJS38" s="17"/>
      <c r="EJT38" s="17"/>
      <c r="EJU38" s="17"/>
      <c r="EJV38" s="17"/>
      <c r="EJW38" s="17"/>
      <c r="EJX38" s="17"/>
      <c r="EJY38" s="17"/>
      <c r="EJZ38" s="17"/>
      <c r="EKA38" s="17"/>
      <c r="EKB38" s="17"/>
      <c r="EKC38" s="17"/>
      <c r="EKD38" s="17"/>
      <c r="EKE38" s="17"/>
      <c r="EKF38" s="17"/>
      <c r="EKG38" s="17"/>
      <c r="EKH38" s="17"/>
      <c r="EKI38" s="17"/>
      <c r="EKJ38" s="17"/>
      <c r="EKK38" s="17"/>
      <c r="EKL38" s="17"/>
      <c r="EKM38" s="17"/>
      <c r="EKN38" s="17"/>
      <c r="EKO38" s="17"/>
      <c r="EKP38" s="17"/>
      <c r="EKQ38" s="17"/>
      <c r="EKR38" s="17"/>
      <c r="EKS38" s="17"/>
      <c r="EKT38" s="17"/>
      <c r="EKU38" s="17"/>
      <c r="EKV38" s="17"/>
      <c r="EKW38" s="17"/>
      <c r="EKX38" s="17"/>
      <c r="EKY38" s="17"/>
      <c r="EKZ38" s="17"/>
      <c r="ELA38" s="17"/>
      <c r="ELB38" s="17"/>
      <c r="ELC38" s="17"/>
      <c r="ELD38" s="17"/>
      <c r="ELE38" s="17"/>
      <c r="ELF38" s="17"/>
      <c r="ELG38" s="17"/>
      <c r="ELH38" s="17"/>
      <c r="ELI38" s="17"/>
      <c r="ELJ38" s="17"/>
      <c r="ELK38" s="17"/>
      <c r="ELL38" s="17"/>
      <c r="ELM38" s="17"/>
      <c r="ELN38" s="17"/>
      <c r="ELO38" s="17"/>
      <c r="ELP38" s="17"/>
      <c r="ELQ38" s="17"/>
      <c r="ELR38" s="17"/>
      <c r="ELS38" s="17"/>
      <c r="ELT38" s="17"/>
      <c r="ELU38" s="17"/>
      <c r="ELV38" s="17"/>
      <c r="ELW38" s="17"/>
      <c r="ELX38" s="17"/>
      <c r="ELY38" s="17"/>
      <c r="ELZ38" s="17"/>
      <c r="EMA38" s="17"/>
      <c r="EMB38" s="17"/>
      <c r="EMC38" s="17"/>
      <c r="EMD38" s="17"/>
      <c r="EME38" s="17"/>
      <c r="EMF38" s="17"/>
      <c r="EMG38" s="17"/>
      <c r="EMH38" s="17"/>
      <c r="EMI38" s="17"/>
      <c r="EMJ38" s="17"/>
      <c r="EMK38" s="17"/>
      <c r="EML38" s="17"/>
      <c r="EMM38" s="17"/>
      <c r="EMN38" s="17"/>
      <c r="EMO38" s="17"/>
      <c r="EMP38" s="17"/>
      <c r="EMQ38" s="17"/>
      <c r="EMR38" s="17"/>
      <c r="EMS38" s="17"/>
      <c r="EMT38" s="17"/>
      <c r="EMU38" s="17"/>
      <c r="EMV38" s="17"/>
      <c r="EMW38" s="17"/>
      <c r="EMX38" s="17"/>
      <c r="EMY38" s="17"/>
      <c r="EMZ38" s="17"/>
      <c r="ENA38" s="17"/>
      <c r="ENB38" s="17"/>
      <c r="ENC38" s="17"/>
      <c r="END38" s="17"/>
      <c r="ENE38" s="17"/>
      <c r="ENF38" s="17"/>
      <c r="ENG38" s="17"/>
      <c r="ENH38" s="17"/>
      <c r="ENI38" s="17"/>
      <c r="ENJ38" s="17"/>
      <c r="ENK38" s="17"/>
      <c r="ENL38" s="17"/>
      <c r="ENM38" s="17"/>
      <c r="ENN38" s="17"/>
      <c r="ENO38" s="17"/>
      <c r="ENP38" s="17"/>
      <c r="ENQ38" s="17"/>
      <c r="ENR38" s="17"/>
      <c r="ENS38" s="17"/>
      <c r="ENT38" s="17"/>
      <c r="ENU38" s="17"/>
      <c r="ENV38" s="17"/>
      <c r="ENW38" s="17"/>
      <c r="ENX38" s="17"/>
      <c r="ENY38" s="17"/>
      <c r="ENZ38" s="17"/>
      <c r="EOA38" s="17"/>
      <c r="EOB38" s="17"/>
      <c r="EOC38" s="17"/>
      <c r="EOD38" s="17"/>
      <c r="EOE38" s="17"/>
      <c r="EOF38" s="17"/>
      <c r="EOG38" s="17"/>
      <c r="EOH38" s="17"/>
      <c r="EOI38" s="17"/>
      <c r="EOJ38" s="17"/>
      <c r="EOK38" s="17"/>
      <c r="EOL38" s="17"/>
      <c r="EOM38" s="17"/>
      <c r="EON38" s="17"/>
      <c r="EOO38" s="17"/>
      <c r="EOP38" s="17"/>
      <c r="EOQ38" s="17"/>
      <c r="EOR38" s="17"/>
      <c r="EOS38" s="17"/>
      <c r="EOT38" s="17"/>
      <c r="EOU38" s="17"/>
      <c r="EOV38" s="17"/>
      <c r="EOW38" s="17"/>
      <c r="EOX38" s="17"/>
      <c r="EOY38" s="17"/>
      <c r="EOZ38" s="17"/>
      <c r="EPA38" s="17"/>
      <c r="EPB38" s="17"/>
      <c r="EPC38" s="17"/>
      <c r="EPD38" s="17"/>
      <c r="EPE38" s="17"/>
      <c r="EPF38" s="17"/>
      <c r="EPG38" s="17"/>
      <c r="EPH38" s="17"/>
      <c r="EPI38" s="17"/>
      <c r="EPJ38" s="17"/>
      <c r="EPK38" s="17"/>
      <c r="EPL38" s="17"/>
      <c r="EPM38" s="17"/>
      <c r="EPN38" s="17"/>
      <c r="EPO38" s="17"/>
      <c r="EPP38" s="17"/>
      <c r="EPQ38" s="17"/>
      <c r="EPR38" s="17"/>
      <c r="EPS38" s="17"/>
      <c r="EPT38" s="17"/>
      <c r="EPU38" s="17"/>
      <c r="EPV38" s="17"/>
      <c r="EPW38" s="17"/>
      <c r="EPX38" s="17"/>
      <c r="EPY38" s="17"/>
      <c r="EPZ38" s="17"/>
      <c r="EQA38" s="17"/>
      <c r="EQB38" s="17"/>
      <c r="EQC38" s="17"/>
      <c r="EQD38" s="17"/>
      <c r="EQE38" s="17"/>
      <c r="EQF38" s="17"/>
      <c r="EQG38" s="17"/>
      <c r="EQH38" s="17"/>
      <c r="EQI38" s="17"/>
      <c r="EQJ38" s="17"/>
      <c r="EQK38" s="17"/>
      <c r="EQL38" s="17"/>
      <c r="EQM38" s="17"/>
      <c r="EQN38" s="17"/>
      <c r="EQO38" s="17"/>
      <c r="EQP38" s="17"/>
      <c r="EQQ38" s="17"/>
      <c r="EQR38" s="17"/>
      <c r="EQS38" s="17"/>
      <c r="EQT38" s="17"/>
      <c r="EQU38" s="17"/>
      <c r="EQV38" s="17"/>
      <c r="EQW38" s="17"/>
      <c r="EQX38" s="17"/>
      <c r="EQY38" s="17"/>
      <c r="EQZ38" s="17"/>
      <c r="ERA38" s="17"/>
      <c r="ERB38" s="17"/>
      <c r="ERC38" s="17"/>
      <c r="ERD38" s="17"/>
      <c r="ERE38" s="17"/>
      <c r="ERF38" s="17"/>
      <c r="ERG38" s="17"/>
      <c r="ERH38" s="17"/>
      <c r="ERI38" s="17"/>
      <c r="ERJ38" s="17"/>
      <c r="ERK38" s="17"/>
      <c r="ERL38" s="17"/>
      <c r="ERM38" s="17"/>
      <c r="ERN38" s="17"/>
      <c r="ERO38" s="17"/>
      <c r="ERP38" s="17"/>
      <c r="ERQ38" s="17"/>
      <c r="ERR38" s="17"/>
      <c r="ERS38" s="17"/>
      <c r="ERT38" s="17"/>
      <c r="ERU38" s="17"/>
      <c r="ERV38" s="17"/>
      <c r="ERW38" s="17"/>
      <c r="ERX38" s="17"/>
      <c r="ERY38" s="17"/>
      <c r="ERZ38" s="17"/>
      <c r="ESA38" s="17"/>
      <c r="ESB38" s="17"/>
      <c r="ESC38" s="17"/>
      <c r="ESD38" s="17"/>
      <c r="ESE38" s="17"/>
      <c r="ESF38" s="17"/>
      <c r="ESG38" s="17"/>
      <c r="ESH38" s="17"/>
      <c r="ESI38" s="17"/>
      <c r="ESJ38" s="17"/>
      <c r="ESK38" s="17"/>
      <c r="ESL38" s="17"/>
      <c r="ESM38" s="17"/>
      <c r="ESN38" s="17"/>
      <c r="ESO38" s="17"/>
      <c r="ESP38" s="17"/>
      <c r="ESQ38" s="17"/>
      <c r="ESR38" s="17"/>
      <c r="ESS38" s="17"/>
      <c r="EST38" s="17"/>
      <c r="ESU38" s="17"/>
      <c r="ESV38" s="17"/>
      <c r="ESW38" s="17"/>
      <c r="ESX38" s="17"/>
      <c r="ESY38" s="17"/>
      <c r="ESZ38" s="17"/>
      <c r="ETA38" s="17"/>
      <c r="ETB38" s="17"/>
      <c r="ETC38" s="17"/>
      <c r="ETD38" s="17"/>
      <c r="ETE38" s="17"/>
      <c r="ETF38" s="17"/>
      <c r="ETG38" s="17"/>
      <c r="ETH38" s="17"/>
      <c r="ETI38" s="17"/>
      <c r="ETJ38" s="17"/>
      <c r="ETK38" s="17"/>
      <c r="ETL38" s="17"/>
      <c r="ETM38" s="17"/>
      <c r="ETN38" s="17"/>
      <c r="ETO38" s="17"/>
      <c r="ETP38" s="17"/>
      <c r="ETQ38" s="17"/>
      <c r="ETR38" s="17"/>
      <c r="ETS38" s="17"/>
      <c r="ETT38" s="17"/>
      <c r="ETU38" s="17"/>
      <c r="ETV38" s="17"/>
      <c r="ETW38" s="17"/>
      <c r="ETX38" s="17"/>
      <c r="ETY38" s="17"/>
      <c r="ETZ38" s="17"/>
      <c r="EUA38" s="17"/>
      <c r="EUB38" s="17"/>
      <c r="EUC38" s="17"/>
      <c r="EUD38" s="17"/>
      <c r="EUE38" s="17"/>
      <c r="EUF38" s="17"/>
      <c r="EUG38" s="17"/>
      <c r="EUH38" s="17"/>
      <c r="EUI38" s="17"/>
      <c r="EUJ38" s="17"/>
      <c r="EUK38" s="17"/>
      <c r="EUL38" s="17"/>
      <c r="EUM38" s="17"/>
      <c r="EUN38" s="17"/>
      <c r="EUO38" s="17"/>
      <c r="EUP38" s="17"/>
      <c r="EUQ38" s="17"/>
      <c r="EUR38" s="17"/>
      <c r="EUS38" s="17"/>
      <c r="EUT38" s="17"/>
      <c r="EUU38" s="17"/>
      <c r="EUV38" s="17"/>
      <c r="EUW38" s="17"/>
      <c r="EUX38" s="17"/>
      <c r="EUY38" s="17"/>
      <c r="EUZ38" s="17"/>
      <c r="EVA38" s="17"/>
      <c r="EVB38" s="17"/>
      <c r="EVC38" s="17"/>
      <c r="EVD38" s="17"/>
      <c r="EVE38" s="17"/>
      <c r="EVF38" s="17"/>
      <c r="EVG38" s="17"/>
      <c r="EVH38" s="17"/>
      <c r="EVI38" s="17"/>
      <c r="EVJ38" s="17"/>
      <c r="EVK38" s="17"/>
      <c r="EVL38" s="17"/>
      <c r="EVM38" s="17"/>
      <c r="EVN38" s="17"/>
      <c r="EVO38" s="17"/>
      <c r="EVP38" s="17"/>
      <c r="EVQ38" s="17"/>
      <c r="EVR38" s="17"/>
      <c r="EVS38" s="17"/>
      <c r="EVT38" s="17"/>
      <c r="EVU38" s="17"/>
      <c r="EVV38" s="17"/>
      <c r="EVW38" s="17"/>
      <c r="EVX38" s="17"/>
      <c r="EVY38" s="17"/>
      <c r="EVZ38" s="17"/>
      <c r="EWA38" s="17"/>
      <c r="EWB38" s="17"/>
      <c r="EWC38" s="17"/>
      <c r="EWD38" s="17"/>
      <c r="EWE38" s="17"/>
      <c r="EWF38" s="17"/>
      <c r="EWG38" s="17"/>
      <c r="EWH38" s="17"/>
      <c r="EWI38" s="17"/>
      <c r="EWJ38" s="17"/>
      <c r="EWK38" s="17"/>
      <c r="EWL38" s="17"/>
      <c r="EWM38" s="17"/>
      <c r="EWN38" s="17"/>
      <c r="EWO38" s="17"/>
      <c r="EWP38" s="17"/>
      <c r="EWQ38" s="17"/>
      <c r="EWR38" s="17"/>
      <c r="EWS38" s="17"/>
      <c r="EWT38" s="17"/>
      <c r="EWU38" s="17"/>
      <c r="EWV38" s="17"/>
      <c r="EWW38" s="17"/>
      <c r="EWX38" s="17"/>
      <c r="EWY38" s="17"/>
      <c r="EWZ38" s="17"/>
      <c r="EXA38" s="17"/>
      <c r="EXB38" s="17"/>
      <c r="EXC38" s="17"/>
      <c r="EXD38" s="17"/>
      <c r="EXE38" s="17"/>
      <c r="EXF38" s="17"/>
      <c r="EXG38" s="17"/>
      <c r="EXH38" s="17"/>
      <c r="EXI38" s="17"/>
      <c r="EXJ38" s="17"/>
      <c r="EXK38" s="17"/>
      <c r="EXL38" s="17"/>
      <c r="EXM38" s="17"/>
      <c r="EXN38" s="17"/>
      <c r="EXO38" s="17"/>
      <c r="EXP38" s="17"/>
      <c r="EXQ38" s="17"/>
      <c r="EXR38" s="17"/>
      <c r="EXS38" s="17"/>
      <c r="EXT38" s="17"/>
      <c r="EXU38" s="17"/>
      <c r="EXV38" s="17"/>
      <c r="EXW38" s="17"/>
      <c r="EXX38" s="17"/>
      <c r="EXY38" s="17"/>
      <c r="EXZ38" s="17"/>
      <c r="EYA38" s="17"/>
      <c r="EYB38" s="17"/>
      <c r="EYC38" s="17"/>
      <c r="EYD38" s="17"/>
      <c r="EYE38" s="17"/>
      <c r="EYF38" s="17"/>
      <c r="EYG38" s="17"/>
      <c r="EYH38" s="17"/>
      <c r="EYI38" s="17"/>
      <c r="EYJ38" s="17"/>
      <c r="EYK38" s="17"/>
      <c r="EYL38" s="17"/>
      <c r="EYM38" s="17"/>
      <c r="EYN38" s="17"/>
      <c r="EYO38" s="17"/>
      <c r="EYP38" s="17"/>
      <c r="EYQ38" s="17"/>
      <c r="EYR38" s="17"/>
      <c r="EYS38" s="17"/>
      <c r="EYT38" s="17"/>
      <c r="EYU38" s="17"/>
      <c r="EYV38" s="17"/>
      <c r="EYW38" s="17"/>
      <c r="EYX38" s="17"/>
      <c r="EYY38" s="17"/>
      <c r="EYZ38" s="17"/>
      <c r="EZA38" s="17"/>
      <c r="EZB38" s="17"/>
      <c r="EZC38" s="17"/>
      <c r="EZD38" s="17"/>
      <c r="EZE38" s="17"/>
      <c r="EZF38" s="17"/>
      <c r="EZG38" s="17"/>
      <c r="EZH38" s="17"/>
      <c r="EZI38" s="17"/>
      <c r="EZJ38" s="17"/>
      <c r="EZK38" s="17"/>
      <c r="EZL38" s="17"/>
      <c r="EZM38" s="17"/>
      <c r="EZN38" s="17"/>
      <c r="EZO38" s="17"/>
      <c r="EZP38" s="17"/>
      <c r="EZQ38" s="17"/>
      <c r="EZR38" s="17"/>
      <c r="EZS38" s="17"/>
      <c r="EZT38" s="17"/>
      <c r="EZU38" s="17"/>
      <c r="EZV38" s="17"/>
      <c r="EZW38" s="17"/>
      <c r="EZX38" s="17"/>
      <c r="EZY38" s="17"/>
      <c r="EZZ38" s="17"/>
      <c r="FAA38" s="17"/>
      <c r="FAB38" s="17"/>
      <c r="FAC38" s="17"/>
      <c r="FAD38" s="17"/>
      <c r="FAE38" s="17"/>
      <c r="FAF38" s="17"/>
      <c r="FAG38" s="17"/>
      <c r="FAH38" s="17"/>
      <c r="FAI38" s="17"/>
      <c r="FAJ38" s="17"/>
      <c r="FAK38" s="17"/>
      <c r="FAL38" s="17"/>
      <c r="FAM38" s="17"/>
      <c r="FAN38" s="17"/>
      <c r="FAO38" s="17"/>
      <c r="FAP38" s="17"/>
      <c r="FAQ38" s="17"/>
      <c r="FAR38" s="17"/>
      <c r="FAS38" s="17"/>
      <c r="FAT38" s="17"/>
      <c r="FAU38" s="17"/>
      <c r="FAV38" s="17"/>
      <c r="FAW38" s="17"/>
      <c r="FAX38" s="17"/>
      <c r="FAY38" s="17"/>
      <c r="FAZ38" s="17"/>
      <c r="FBA38" s="17"/>
      <c r="FBB38" s="17"/>
      <c r="FBC38" s="17"/>
      <c r="FBD38" s="17"/>
      <c r="FBE38" s="17"/>
      <c r="FBF38" s="17"/>
      <c r="FBG38" s="17"/>
      <c r="FBH38" s="17"/>
      <c r="FBI38" s="17"/>
      <c r="FBJ38" s="17"/>
      <c r="FBK38" s="17"/>
      <c r="FBL38" s="17"/>
      <c r="FBM38" s="17"/>
      <c r="FBN38" s="17"/>
      <c r="FBO38" s="17"/>
      <c r="FBP38" s="17"/>
      <c r="FBQ38" s="17"/>
      <c r="FBR38" s="17"/>
      <c r="FBS38" s="17"/>
      <c r="FBT38" s="17"/>
      <c r="FBU38" s="17"/>
      <c r="FBV38" s="17"/>
      <c r="FBW38" s="17"/>
      <c r="FBX38" s="17"/>
      <c r="FBY38" s="17"/>
      <c r="FBZ38" s="17"/>
      <c r="FCA38" s="17"/>
      <c r="FCB38" s="17"/>
      <c r="FCC38" s="17"/>
      <c r="FCD38" s="17"/>
      <c r="FCE38" s="17"/>
      <c r="FCF38" s="17"/>
      <c r="FCG38" s="17"/>
      <c r="FCH38" s="17"/>
      <c r="FCI38" s="17"/>
      <c r="FCJ38" s="17"/>
      <c r="FCK38" s="17"/>
      <c r="FCL38" s="17"/>
      <c r="FCM38" s="17"/>
      <c r="FCN38" s="17"/>
      <c r="FCO38" s="17"/>
      <c r="FCP38" s="17"/>
      <c r="FCQ38" s="17"/>
      <c r="FCR38" s="17"/>
      <c r="FCS38" s="17"/>
      <c r="FCT38" s="17"/>
      <c r="FCU38" s="17"/>
      <c r="FCV38" s="17"/>
      <c r="FCW38" s="17"/>
      <c r="FCX38" s="17"/>
      <c r="FCY38" s="17"/>
      <c r="FCZ38" s="17"/>
      <c r="FDA38" s="17"/>
      <c r="FDB38" s="17"/>
      <c r="FDC38" s="17"/>
      <c r="FDD38" s="17"/>
      <c r="FDE38" s="17"/>
      <c r="FDF38" s="17"/>
      <c r="FDG38" s="17"/>
      <c r="FDH38" s="17"/>
      <c r="FDI38" s="17"/>
      <c r="FDJ38" s="17"/>
      <c r="FDK38" s="17"/>
      <c r="FDL38" s="17"/>
      <c r="FDM38" s="17"/>
      <c r="FDN38" s="17"/>
      <c r="FDO38" s="17"/>
      <c r="FDP38" s="17"/>
      <c r="FDQ38" s="17"/>
      <c r="FDR38" s="17"/>
      <c r="FDS38" s="17"/>
      <c r="FDT38" s="17"/>
      <c r="FDU38" s="17"/>
      <c r="FDV38" s="17"/>
      <c r="FDW38" s="17"/>
      <c r="FDX38" s="17"/>
      <c r="FDY38" s="17"/>
      <c r="FDZ38" s="17"/>
      <c r="FEA38" s="17"/>
      <c r="FEB38" s="17"/>
      <c r="FEC38" s="17"/>
      <c r="FED38" s="17"/>
      <c r="FEE38" s="17"/>
      <c r="FEF38" s="17"/>
      <c r="FEG38" s="17"/>
      <c r="FEH38" s="17"/>
      <c r="FEI38" s="17"/>
      <c r="FEJ38" s="17"/>
      <c r="FEK38" s="17"/>
      <c r="FEL38" s="17"/>
      <c r="FEM38" s="17"/>
      <c r="FEN38" s="17"/>
      <c r="FEO38" s="17"/>
      <c r="FEP38" s="17"/>
      <c r="FEQ38" s="17"/>
      <c r="FER38" s="17"/>
      <c r="FES38" s="17"/>
      <c r="FET38" s="17"/>
      <c r="FEU38" s="17"/>
      <c r="FEV38" s="17"/>
      <c r="FEW38" s="17"/>
      <c r="FEX38" s="17"/>
      <c r="FEY38" s="17"/>
      <c r="FEZ38" s="17"/>
      <c r="FFA38" s="17"/>
      <c r="FFB38" s="17"/>
      <c r="FFC38" s="17"/>
      <c r="FFD38" s="17"/>
      <c r="FFE38" s="17"/>
      <c r="FFF38" s="17"/>
      <c r="FFG38" s="17"/>
      <c r="FFH38" s="17"/>
      <c r="FFI38" s="17"/>
      <c r="FFJ38" s="17"/>
      <c r="FFK38" s="17"/>
      <c r="FFL38" s="17"/>
      <c r="FFM38" s="17"/>
      <c r="FFN38" s="17"/>
      <c r="FFO38" s="17"/>
      <c r="FFP38" s="17"/>
      <c r="FFQ38" s="17"/>
      <c r="FFR38" s="17"/>
      <c r="FFS38" s="17"/>
      <c r="FFT38" s="17"/>
      <c r="FFU38" s="17"/>
      <c r="FFV38" s="17"/>
      <c r="FFW38" s="17"/>
      <c r="FFX38" s="17"/>
      <c r="FFY38" s="17"/>
      <c r="FFZ38" s="17"/>
      <c r="FGA38" s="17"/>
      <c r="FGB38" s="17"/>
      <c r="FGC38" s="17"/>
      <c r="FGD38" s="17"/>
      <c r="FGE38" s="17"/>
      <c r="FGF38" s="17"/>
      <c r="FGG38" s="17"/>
      <c r="FGH38" s="17"/>
      <c r="FGI38" s="17"/>
      <c r="FGJ38" s="17"/>
      <c r="FGK38" s="17"/>
      <c r="FGL38" s="17"/>
      <c r="FGM38" s="17"/>
      <c r="FGN38" s="17"/>
      <c r="FGO38" s="17"/>
      <c r="FGP38" s="17"/>
      <c r="FGQ38" s="17"/>
      <c r="FGR38" s="17"/>
      <c r="FGS38" s="17"/>
      <c r="FGT38" s="17"/>
      <c r="FGU38" s="17"/>
      <c r="FGV38" s="17"/>
      <c r="FGW38" s="17"/>
      <c r="FGX38" s="17"/>
      <c r="FGY38" s="17"/>
      <c r="FGZ38" s="17"/>
      <c r="FHA38" s="17"/>
      <c r="FHB38" s="17"/>
      <c r="FHC38" s="17"/>
      <c r="FHD38" s="17"/>
      <c r="FHE38" s="17"/>
      <c r="FHF38" s="17"/>
      <c r="FHG38" s="17"/>
      <c r="FHH38" s="17"/>
      <c r="FHI38" s="17"/>
      <c r="FHJ38" s="17"/>
      <c r="FHK38" s="17"/>
      <c r="FHL38" s="17"/>
      <c r="FHM38" s="17"/>
      <c r="FHN38" s="17"/>
      <c r="FHO38" s="17"/>
      <c r="FHP38" s="17"/>
      <c r="FHQ38" s="17"/>
      <c r="FHR38" s="17"/>
      <c r="FHS38" s="17"/>
      <c r="FHT38" s="17"/>
      <c r="FHU38" s="17"/>
      <c r="FHV38" s="17"/>
      <c r="FHW38" s="17"/>
      <c r="FHX38" s="17"/>
      <c r="FHY38" s="17"/>
      <c r="FHZ38" s="17"/>
      <c r="FIA38" s="17"/>
      <c r="FIB38" s="17"/>
      <c r="FIC38" s="17"/>
      <c r="FID38" s="17"/>
      <c r="FIE38" s="17"/>
      <c r="FIF38" s="17"/>
      <c r="FIG38" s="17"/>
      <c r="FIH38" s="17"/>
      <c r="FII38" s="17"/>
      <c r="FIJ38" s="17"/>
      <c r="FIK38" s="17"/>
      <c r="FIL38" s="17"/>
      <c r="FIM38" s="17"/>
      <c r="FIN38" s="17"/>
      <c r="FIO38" s="17"/>
      <c r="FIP38" s="17"/>
      <c r="FIQ38" s="17"/>
      <c r="FIR38" s="17"/>
      <c r="FIS38" s="17"/>
      <c r="FIT38" s="17"/>
      <c r="FIU38" s="17"/>
      <c r="FIV38" s="17"/>
      <c r="FIW38" s="17"/>
      <c r="FIX38" s="17"/>
      <c r="FIY38" s="17"/>
      <c r="FIZ38" s="17"/>
      <c r="FJA38" s="17"/>
      <c r="FJB38" s="17"/>
      <c r="FJC38" s="17"/>
      <c r="FJD38" s="17"/>
      <c r="FJE38" s="17"/>
      <c r="FJF38" s="17"/>
      <c r="FJG38" s="17"/>
      <c r="FJH38" s="17"/>
      <c r="FJI38" s="17"/>
      <c r="FJJ38" s="17"/>
      <c r="FJK38" s="17"/>
      <c r="FJL38" s="17"/>
      <c r="FJM38" s="17"/>
      <c r="FJN38" s="17"/>
      <c r="FJO38" s="17"/>
      <c r="FJP38" s="17"/>
      <c r="FJQ38" s="17"/>
      <c r="FJR38" s="17"/>
      <c r="FJS38" s="17"/>
      <c r="FJT38" s="17"/>
      <c r="FJU38" s="17"/>
      <c r="FJV38" s="17"/>
      <c r="FJW38" s="17"/>
      <c r="FJX38" s="17"/>
      <c r="FJY38" s="17"/>
      <c r="FJZ38" s="17"/>
      <c r="FKA38" s="17"/>
      <c r="FKB38" s="17"/>
      <c r="FKC38" s="17"/>
      <c r="FKD38" s="17"/>
      <c r="FKE38" s="17"/>
      <c r="FKF38" s="17"/>
      <c r="FKG38" s="17"/>
      <c r="FKH38" s="17"/>
      <c r="FKI38" s="17"/>
      <c r="FKJ38" s="17"/>
      <c r="FKK38" s="17"/>
      <c r="FKL38" s="17"/>
      <c r="FKM38" s="17"/>
      <c r="FKN38" s="17"/>
      <c r="FKO38" s="17"/>
      <c r="FKP38" s="17"/>
      <c r="FKQ38" s="17"/>
      <c r="FKR38" s="17"/>
      <c r="FKS38" s="17"/>
      <c r="FKT38" s="17"/>
      <c r="FKU38" s="17"/>
      <c r="FKV38" s="17"/>
      <c r="FKW38" s="17"/>
      <c r="FKX38" s="17"/>
      <c r="FKY38" s="17"/>
      <c r="FKZ38" s="17"/>
      <c r="FLA38" s="17"/>
      <c r="FLB38" s="17"/>
      <c r="FLC38" s="17"/>
      <c r="FLD38" s="17"/>
      <c r="FLE38" s="17"/>
      <c r="FLF38" s="17"/>
      <c r="FLG38" s="17"/>
      <c r="FLH38" s="17"/>
      <c r="FLI38" s="17"/>
      <c r="FLJ38" s="17"/>
      <c r="FLK38" s="17"/>
      <c r="FLL38" s="17"/>
      <c r="FLM38" s="17"/>
      <c r="FLN38" s="17"/>
      <c r="FLO38" s="17"/>
      <c r="FLP38" s="17"/>
      <c r="FLQ38" s="17"/>
      <c r="FLR38" s="17"/>
      <c r="FLS38" s="17"/>
      <c r="FLT38" s="17"/>
      <c r="FLU38" s="17"/>
      <c r="FLV38" s="17"/>
      <c r="FLW38" s="17"/>
      <c r="FLX38" s="17"/>
      <c r="FLY38" s="17"/>
      <c r="FLZ38" s="17"/>
      <c r="FMA38" s="17"/>
      <c r="FMB38" s="17"/>
      <c r="FMC38" s="17"/>
      <c r="FMD38" s="17"/>
      <c r="FME38" s="17"/>
      <c r="FMF38" s="17"/>
      <c r="FMG38" s="17"/>
      <c r="FMH38" s="17"/>
      <c r="FMI38" s="17"/>
      <c r="FMJ38" s="17"/>
      <c r="FMK38" s="17"/>
      <c r="FML38" s="17"/>
      <c r="FMM38" s="17"/>
      <c r="FMN38" s="17"/>
      <c r="FMO38" s="17"/>
      <c r="FMP38" s="17"/>
      <c r="FMQ38" s="17"/>
      <c r="FMR38" s="17"/>
      <c r="FMS38" s="17"/>
      <c r="FMT38" s="17"/>
      <c r="FMU38" s="17"/>
      <c r="FMV38" s="17"/>
      <c r="FMW38" s="17"/>
      <c r="FMX38" s="17"/>
      <c r="FMY38" s="17"/>
      <c r="FMZ38" s="17"/>
      <c r="FNA38" s="17"/>
      <c r="FNB38" s="17"/>
      <c r="FNC38" s="17"/>
      <c r="FND38" s="17"/>
      <c r="FNE38" s="17"/>
      <c r="FNF38" s="17"/>
      <c r="FNG38" s="17"/>
      <c r="FNH38" s="17"/>
      <c r="FNI38" s="17"/>
      <c r="FNJ38" s="17"/>
      <c r="FNK38" s="17"/>
      <c r="FNL38" s="17"/>
      <c r="FNM38" s="17"/>
      <c r="FNN38" s="17"/>
      <c r="FNO38" s="17"/>
      <c r="FNP38" s="17"/>
      <c r="FNQ38" s="17"/>
      <c r="FNR38" s="17"/>
      <c r="FNS38" s="17"/>
      <c r="FNT38" s="17"/>
      <c r="FNU38" s="17"/>
      <c r="FNV38" s="17"/>
      <c r="FNW38" s="17"/>
      <c r="FNX38" s="17"/>
      <c r="FNY38" s="17"/>
      <c r="FNZ38" s="17"/>
      <c r="FOA38" s="17"/>
      <c r="FOB38" s="17"/>
      <c r="FOC38" s="17"/>
      <c r="FOD38" s="17"/>
      <c r="FOE38" s="17"/>
      <c r="FOF38" s="17"/>
      <c r="FOG38" s="17"/>
      <c r="FOH38" s="17"/>
      <c r="FOI38" s="17"/>
      <c r="FOJ38" s="17"/>
      <c r="FOK38" s="17"/>
      <c r="FOL38" s="17"/>
      <c r="FOM38" s="17"/>
      <c r="FON38" s="17"/>
      <c r="FOO38" s="17"/>
      <c r="FOP38" s="17"/>
      <c r="FOQ38" s="17"/>
      <c r="FOR38" s="17"/>
      <c r="FOS38" s="17"/>
      <c r="FOT38" s="17"/>
      <c r="FOU38" s="17"/>
      <c r="FOV38" s="17"/>
      <c r="FOW38" s="17"/>
      <c r="FOX38" s="17"/>
      <c r="FOY38" s="17"/>
      <c r="FOZ38" s="17"/>
      <c r="FPA38" s="17"/>
      <c r="FPB38" s="17"/>
      <c r="FPC38" s="17"/>
      <c r="FPD38" s="17"/>
      <c r="FPE38" s="17"/>
      <c r="FPF38" s="17"/>
      <c r="FPG38" s="17"/>
      <c r="FPH38" s="17"/>
      <c r="FPI38" s="17"/>
      <c r="FPJ38" s="17"/>
      <c r="FPK38" s="17"/>
      <c r="FPL38" s="17"/>
      <c r="FPM38" s="17"/>
      <c r="FPN38" s="17"/>
      <c r="FPO38" s="17"/>
      <c r="FPP38" s="17"/>
      <c r="FPQ38" s="17"/>
      <c r="FPR38" s="17"/>
      <c r="FPS38" s="17"/>
      <c r="FPT38" s="17"/>
      <c r="FPU38" s="17"/>
      <c r="FPV38" s="17"/>
      <c r="FPW38" s="17"/>
      <c r="FPX38" s="17"/>
      <c r="FPY38" s="17"/>
      <c r="FPZ38" s="17"/>
      <c r="FQA38" s="17"/>
      <c r="FQB38" s="17"/>
      <c r="FQC38" s="17"/>
      <c r="FQD38" s="17"/>
      <c r="FQE38" s="17"/>
      <c r="FQF38" s="17"/>
      <c r="FQG38" s="17"/>
      <c r="FQH38" s="17"/>
      <c r="FQI38" s="17"/>
      <c r="FQJ38" s="17"/>
      <c r="FQK38" s="17"/>
      <c r="FQL38" s="17"/>
      <c r="FQM38" s="17"/>
      <c r="FQN38" s="17"/>
      <c r="FQO38" s="17"/>
      <c r="FQP38" s="17"/>
      <c r="FQQ38" s="17"/>
      <c r="FQR38" s="17"/>
      <c r="FQS38" s="17"/>
      <c r="FQT38" s="17"/>
      <c r="FQU38" s="17"/>
      <c r="FQV38" s="17"/>
      <c r="FQW38" s="17"/>
      <c r="FQX38" s="17"/>
      <c r="FQY38" s="17"/>
      <c r="FQZ38" s="17"/>
      <c r="FRA38" s="17"/>
      <c r="FRB38" s="17"/>
      <c r="FRC38" s="17"/>
      <c r="FRD38" s="17"/>
      <c r="FRE38" s="17"/>
      <c r="FRF38" s="17"/>
      <c r="FRG38" s="17"/>
      <c r="FRH38" s="17"/>
      <c r="FRI38" s="17"/>
      <c r="FRJ38" s="17"/>
      <c r="FRK38" s="17"/>
      <c r="FRL38" s="17"/>
      <c r="FRM38" s="17"/>
      <c r="FRN38" s="17"/>
      <c r="FRO38" s="17"/>
      <c r="FRP38" s="17"/>
      <c r="FRQ38" s="17"/>
      <c r="FRR38" s="17"/>
      <c r="FRS38" s="17"/>
      <c r="FRT38" s="17"/>
      <c r="FRU38" s="17"/>
      <c r="FRV38" s="17"/>
      <c r="FRW38" s="17"/>
      <c r="FRX38" s="17"/>
      <c r="FRY38" s="17"/>
      <c r="FRZ38" s="17"/>
      <c r="FSA38" s="17"/>
      <c r="FSB38" s="17"/>
      <c r="FSC38" s="17"/>
      <c r="FSD38" s="17"/>
      <c r="FSE38" s="17"/>
      <c r="FSF38" s="17"/>
      <c r="FSG38" s="17"/>
      <c r="FSH38" s="17"/>
      <c r="FSI38" s="17"/>
      <c r="FSJ38" s="17"/>
      <c r="FSK38" s="17"/>
      <c r="FSL38" s="17"/>
      <c r="FSM38" s="17"/>
      <c r="FSN38" s="17"/>
      <c r="FSO38" s="17"/>
      <c r="FSP38" s="17"/>
      <c r="FSQ38" s="17"/>
      <c r="FSR38" s="17"/>
      <c r="FSS38" s="17"/>
      <c r="FST38" s="17"/>
      <c r="FSU38" s="17"/>
      <c r="FSV38" s="17"/>
      <c r="FSW38" s="17"/>
      <c r="FSX38" s="17"/>
      <c r="FSY38" s="17"/>
      <c r="FSZ38" s="17"/>
      <c r="FTA38" s="17"/>
      <c r="FTB38" s="17"/>
      <c r="FTC38" s="17"/>
      <c r="FTD38" s="17"/>
      <c r="FTE38" s="17"/>
      <c r="FTF38" s="17"/>
      <c r="FTG38" s="17"/>
      <c r="FTH38" s="17"/>
      <c r="FTI38" s="17"/>
      <c r="FTJ38" s="17"/>
      <c r="FTK38" s="17"/>
      <c r="FTL38" s="17"/>
      <c r="FTM38" s="17"/>
      <c r="FTN38" s="17"/>
      <c r="FTO38" s="17"/>
      <c r="FTP38" s="17"/>
      <c r="FTQ38" s="17"/>
      <c r="FTR38" s="17"/>
      <c r="FTS38" s="17"/>
      <c r="FTT38" s="17"/>
      <c r="FTU38" s="17"/>
      <c r="FTV38" s="17"/>
      <c r="FTW38" s="17"/>
      <c r="FTX38" s="17"/>
      <c r="FTY38" s="17"/>
      <c r="FTZ38" s="17"/>
      <c r="FUA38" s="17"/>
      <c r="FUB38" s="17"/>
      <c r="FUC38" s="17"/>
      <c r="FUD38" s="17"/>
      <c r="FUE38" s="17"/>
      <c r="FUF38" s="17"/>
      <c r="FUG38" s="17"/>
      <c r="FUH38" s="17"/>
      <c r="FUI38" s="17"/>
      <c r="FUJ38" s="17"/>
      <c r="FUK38" s="17"/>
      <c r="FUL38" s="17"/>
      <c r="FUM38" s="17"/>
      <c r="FUN38" s="17"/>
      <c r="FUO38" s="17"/>
      <c r="FUP38" s="17"/>
      <c r="FUQ38" s="17"/>
      <c r="FUR38" s="17"/>
      <c r="FUS38" s="17"/>
      <c r="FUT38" s="17"/>
      <c r="FUU38" s="17"/>
      <c r="FUV38" s="17"/>
      <c r="FUW38" s="17"/>
      <c r="FUX38" s="17"/>
      <c r="FUY38" s="17"/>
      <c r="FUZ38" s="17"/>
      <c r="FVA38" s="17"/>
      <c r="FVB38" s="17"/>
      <c r="FVC38" s="17"/>
      <c r="FVD38" s="17"/>
      <c r="FVE38" s="17"/>
      <c r="FVF38" s="17"/>
      <c r="FVG38" s="17"/>
      <c r="FVH38" s="17"/>
      <c r="FVI38" s="17"/>
      <c r="FVJ38" s="17"/>
      <c r="FVK38" s="17"/>
      <c r="FVL38" s="17"/>
      <c r="FVM38" s="17"/>
      <c r="FVN38" s="17"/>
      <c r="FVO38" s="17"/>
      <c r="FVP38" s="17"/>
      <c r="FVQ38" s="17"/>
      <c r="FVR38" s="17"/>
      <c r="FVS38" s="17"/>
      <c r="FVT38" s="17"/>
      <c r="FVU38" s="17"/>
      <c r="FVV38" s="17"/>
      <c r="FVW38" s="17"/>
      <c r="FVX38" s="17"/>
      <c r="FVY38" s="17"/>
      <c r="FVZ38" s="17"/>
      <c r="FWA38" s="17"/>
      <c r="FWB38" s="17"/>
      <c r="FWC38" s="17"/>
      <c r="FWD38" s="17"/>
      <c r="FWE38" s="17"/>
      <c r="FWF38" s="17"/>
      <c r="FWG38" s="17"/>
      <c r="FWH38" s="17"/>
      <c r="FWI38" s="17"/>
      <c r="FWJ38" s="17"/>
      <c r="FWK38" s="17"/>
      <c r="FWL38" s="17"/>
      <c r="FWM38" s="17"/>
      <c r="FWN38" s="17"/>
      <c r="FWO38" s="17"/>
      <c r="FWP38" s="17"/>
      <c r="FWQ38" s="17"/>
      <c r="FWR38" s="17"/>
      <c r="FWS38" s="17"/>
      <c r="FWT38" s="17"/>
      <c r="FWU38" s="17"/>
      <c r="FWV38" s="17"/>
      <c r="FWW38" s="17"/>
      <c r="FWX38" s="17"/>
      <c r="FWY38" s="17"/>
      <c r="FWZ38" s="17"/>
      <c r="FXA38" s="17"/>
      <c r="FXB38" s="17"/>
      <c r="FXC38" s="17"/>
      <c r="FXD38" s="17"/>
      <c r="FXE38" s="17"/>
      <c r="FXF38" s="17"/>
      <c r="FXG38" s="17"/>
      <c r="FXH38" s="17"/>
      <c r="FXI38" s="17"/>
      <c r="FXJ38" s="17"/>
      <c r="FXK38" s="17"/>
      <c r="FXL38" s="17"/>
      <c r="FXM38" s="17"/>
      <c r="FXN38" s="17"/>
      <c r="FXO38" s="17"/>
      <c r="FXP38" s="17"/>
      <c r="FXQ38" s="17"/>
      <c r="FXR38" s="17"/>
      <c r="FXS38" s="17"/>
      <c r="FXT38" s="17"/>
      <c r="FXU38" s="17"/>
      <c r="FXV38" s="17"/>
      <c r="FXW38" s="17"/>
      <c r="FXX38" s="17"/>
      <c r="FXY38" s="17"/>
      <c r="FXZ38" s="17"/>
      <c r="FYA38" s="17"/>
      <c r="FYB38" s="17"/>
      <c r="FYC38" s="17"/>
      <c r="FYD38" s="17"/>
      <c r="FYE38" s="17"/>
      <c r="FYF38" s="17"/>
      <c r="FYG38" s="17"/>
      <c r="FYH38" s="17"/>
      <c r="FYI38" s="17"/>
      <c r="FYJ38" s="17"/>
      <c r="FYK38" s="17"/>
      <c r="FYL38" s="17"/>
      <c r="FYM38" s="17"/>
      <c r="FYN38" s="17"/>
      <c r="FYO38" s="17"/>
      <c r="FYP38" s="17"/>
      <c r="FYQ38" s="17"/>
      <c r="FYR38" s="17"/>
      <c r="FYS38" s="17"/>
      <c r="FYT38" s="17"/>
      <c r="FYU38" s="17"/>
      <c r="FYV38" s="17"/>
      <c r="FYW38" s="17"/>
      <c r="FYX38" s="17"/>
      <c r="FYY38" s="17"/>
      <c r="FYZ38" s="17"/>
      <c r="FZA38" s="17"/>
      <c r="FZB38" s="17"/>
      <c r="FZC38" s="17"/>
      <c r="FZD38" s="17"/>
      <c r="FZE38" s="17"/>
      <c r="FZF38" s="17"/>
      <c r="FZG38" s="17"/>
      <c r="FZH38" s="17"/>
      <c r="FZI38" s="17"/>
      <c r="FZJ38" s="17"/>
      <c r="FZK38" s="17"/>
      <c r="FZL38" s="17"/>
      <c r="FZM38" s="17"/>
      <c r="FZN38" s="17"/>
      <c r="FZO38" s="17"/>
      <c r="FZP38" s="17"/>
      <c r="FZQ38" s="17"/>
      <c r="FZR38" s="17"/>
      <c r="FZS38" s="17"/>
      <c r="FZT38" s="17"/>
      <c r="FZU38" s="17"/>
      <c r="FZV38" s="17"/>
      <c r="FZW38" s="17"/>
      <c r="FZX38" s="17"/>
      <c r="FZY38" s="17"/>
      <c r="FZZ38" s="17"/>
      <c r="GAA38" s="17"/>
      <c r="GAB38" s="17"/>
      <c r="GAC38" s="17"/>
      <c r="GAD38" s="17"/>
      <c r="GAE38" s="17"/>
      <c r="GAF38" s="17"/>
      <c r="GAG38" s="17"/>
      <c r="GAH38" s="17"/>
      <c r="GAI38" s="17"/>
      <c r="GAJ38" s="17"/>
      <c r="GAK38" s="17"/>
      <c r="GAL38" s="17"/>
      <c r="GAM38" s="17"/>
      <c r="GAN38" s="17"/>
      <c r="GAO38" s="17"/>
      <c r="GAP38" s="17"/>
      <c r="GAQ38" s="17"/>
      <c r="GAR38" s="17"/>
      <c r="GAS38" s="17"/>
      <c r="GAT38" s="17"/>
      <c r="GAU38" s="17"/>
      <c r="GAV38" s="17"/>
      <c r="GAW38" s="17"/>
      <c r="GAX38" s="17"/>
      <c r="GAY38" s="17"/>
      <c r="GAZ38" s="17"/>
      <c r="GBA38" s="17"/>
      <c r="GBB38" s="17"/>
      <c r="GBC38" s="17"/>
      <c r="GBD38" s="17"/>
      <c r="GBE38" s="17"/>
      <c r="GBF38" s="17"/>
      <c r="GBG38" s="17"/>
      <c r="GBH38" s="17"/>
      <c r="GBI38" s="17"/>
      <c r="GBJ38" s="17"/>
      <c r="GBK38" s="17"/>
      <c r="GBL38" s="17"/>
      <c r="GBM38" s="17"/>
      <c r="GBN38" s="17"/>
      <c r="GBO38" s="17"/>
      <c r="GBP38" s="17"/>
      <c r="GBQ38" s="17"/>
      <c r="GBR38" s="17"/>
      <c r="GBS38" s="17"/>
      <c r="GBT38" s="17"/>
      <c r="GBU38" s="17"/>
      <c r="GBV38" s="17"/>
      <c r="GBW38" s="17"/>
      <c r="GBX38" s="17"/>
      <c r="GBY38" s="17"/>
      <c r="GBZ38" s="17"/>
      <c r="GCA38" s="17"/>
      <c r="GCB38" s="17"/>
      <c r="GCC38" s="17"/>
      <c r="GCD38" s="17"/>
      <c r="GCE38" s="17"/>
      <c r="GCF38" s="17"/>
      <c r="GCG38" s="17"/>
      <c r="GCH38" s="17"/>
      <c r="GCI38" s="17"/>
      <c r="GCJ38" s="17"/>
      <c r="GCK38" s="17"/>
      <c r="GCL38" s="17"/>
      <c r="GCM38" s="17"/>
      <c r="GCN38" s="17"/>
      <c r="GCO38" s="17"/>
      <c r="GCP38" s="17"/>
      <c r="GCQ38" s="17"/>
      <c r="GCR38" s="17"/>
      <c r="GCS38" s="17"/>
      <c r="GCT38" s="17"/>
      <c r="GCU38" s="17"/>
      <c r="GCV38" s="17"/>
      <c r="GCW38" s="17"/>
      <c r="GCX38" s="17"/>
      <c r="GCY38" s="17"/>
      <c r="GCZ38" s="17"/>
      <c r="GDA38" s="17"/>
      <c r="GDB38" s="17"/>
      <c r="GDC38" s="17"/>
      <c r="GDD38" s="17"/>
      <c r="GDE38" s="17"/>
      <c r="GDF38" s="17"/>
      <c r="GDG38" s="17"/>
      <c r="GDH38" s="17"/>
      <c r="GDI38" s="17"/>
      <c r="GDJ38" s="17"/>
      <c r="GDK38" s="17"/>
      <c r="GDL38" s="17"/>
      <c r="GDM38" s="17"/>
      <c r="GDN38" s="17"/>
      <c r="GDO38" s="17"/>
      <c r="GDP38" s="17"/>
      <c r="GDQ38" s="17"/>
      <c r="GDR38" s="17"/>
      <c r="GDS38" s="17"/>
      <c r="GDT38" s="17"/>
      <c r="GDU38" s="17"/>
      <c r="GDV38" s="17"/>
      <c r="GDW38" s="17"/>
      <c r="GDX38" s="17"/>
      <c r="GDY38" s="17"/>
      <c r="GDZ38" s="17"/>
      <c r="GEA38" s="17"/>
      <c r="GEB38" s="17"/>
      <c r="GEC38" s="17"/>
      <c r="GED38" s="17"/>
      <c r="GEE38" s="17"/>
      <c r="GEF38" s="17"/>
      <c r="GEG38" s="17"/>
      <c r="GEH38" s="17"/>
      <c r="GEI38" s="17"/>
      <c r="GEJ38" s="17"/>
      <c r="GEK38" s="17"/>
      <c r="GEL38" s="17"/>
      <c r="GEM38" s="17"/>
      <c r="GEN38" s="17"/>
      <c r="GEO38" s="17"/>
      <c r="GEP38" s="17"/>
      <c r="GEQ38" s="17"/>
      <c r="GER38" s="17"/>
      <c r="GES38" s="17"/>
      <c r="GET38" s="17"/>
      <c r="GEU38" s="17"/>
      <c r="GEV38" s="17"/>
      <c r="GEW38" s="17"/>
      <c r="GEX38" s="17"/>
      <c r="GEY38" s="17"/>
      <c r="GEZ38" s="17"/>
      <c r="GFA38" s="17"/>
      <c r="GFB38" s="17"/>
      <c r="GFC38" s="17"/>
      <c r="GFD38" s="17"/>
      <c r="GFE38" s="17"/>
      <c r="GFF38" s="17"/>
      <c r="GFG38" s="17"/>
      <c r="GFH38" s="17"/>
      <c r="GFI38" s="17"/>
      <c r="GFJ38" s="17"/>
      <c r="GFK38" s="17"/>
      <c r="GFL38" s="17"/>
      <c r="GFM38" s="17"/>
      <c r="GFN38" s="17"/>
      <c r="GFO38" s="17"/>
      <c r="GFP38" s="17"/>
      <c r="GFQ38" s="17"/>
      <c r="GFR38" s="17"/>
      <c r="GFS38" s="17"/>
      <c r="GFT38" s="17"/>
      <c r="GFU38" s="17"/>
      <c r="GFV38" s="17"/>
      <c r="GFW38" s="17"/>
      <c r="GFX38" s="17"/>
      <c r="GFY38" s="17"/>
      <c r="GFZ38" s="17"/>
      <c r="GGA38" s="17"/>
      <c r="GGB38" s="17"/>
      <c r="GGC38" s="17"/>
      <c r="GGD38" s="17"/>
      <c r="GGE38" s="17"/>
      <c r="GGF38" s="17"/>
      <c r="GGG38" s="17"/>
      <c r="GGH38" s="17"/>
      <c r="GGI38" s="17"/>
      <c r="GGJ38" s="17"/>
      <c r="GGK38" s="17"/>
      <c r="GGL38" s="17"/>
      <c r="GGM38" s="17"/>
      <c r="GGN38" s="17"/>
      <c r="GGO38" s="17"/>
      <c r="GGP38" s="17"/>
      <c r="GGQ38" s="17"/>
      <c r="GGR38" s="17"/>
      <c r="GGS38" s="17"/>
      <c r="GGT38" s="17"/>
      <c r="GGU38" s="17"/>
      <c r="GGV38" s="17"/>
      <c r="GGW38" s="17"/>
      <c r="GGX38" s="17"/>
      <c r="GGY38" s="17"/>
      <c r="GGZ38" s="17"/>
      <c r="GHA38" s="17"/>
      <c r="GHB38" s="17"/>
      <c r="GHC38" s="17"/>
      <c r="GHD38" s="17"/>
      <c r="GHE38" s="17"/>
      <c r="GHF38" s="17"/>
      <c r="GHG38" s="17"/>
      <c r="GHH38" s="17"/>
      <c r="GHI38" s="17"/>
      <c r="GHJ38" s="17"/>
      <c r="GHK38" s="17"/>
      <c r="GHL38" s="17"/>
      <c r="GHM38" s="17"/>
      <c r="GHN38" s="17"/>
      <c r="GHO38" s="17"/>
      <c r="GHP38" s="17"/>
      <c r="GHQ38" s="17"/>
      <c r="GHR38" s="17"/>
      <c r="GHS38" s="17"/>
      <c r="GHT38" s="17"/>
      <c r="GHU38" s="17"/>
      <c r="GHV38" s="17"/>
      <c r="GHW38" s="17"/>
      <c r="GHX38" s="17"/>
      <c r="GHY38" s="17"/>
      <c r="GHZ38" s="17"/>
      <c r="GIA38" s="17"/>
      <c r="GIB38" s="17"/>
      <c r="GIC38" s="17"/>
      <c r="GID38" s="17"/>
      <c r="GIE38" s="17"/>
      <c r="GIF38" s="17"/>
      <c r="GIG38" s="17"/>
      <c r="GIH38" s="17"/>
      <c r="GII38" s="17"/>
      <c r="GIJ38" s="17"/>
      <c r="GIK38" s="17"/>
      <c r="GIL38" s="17"/>
      <c r="GIM38" s="17"/>
      <c r="GIN38" s="17"/>
      <c r="GIO38" s="17"/>
      <c r="GIP38" s="17"/>
      <c r="GIQ38" s="17"/>
      <c r="GIR38" s="17"/>
      <c r="GIS38" s="17"/>
      <c r="GIT38" s="17"/>
      <c r="GIU38" s="17"/>
      <c r="GIV38" s="17"/>
      <c r="GIW38" s="17"/>
      <c r="GIX38" s="17"/>
      <c r="GIY38" s="17"/>
      <c r="GIZ38" s="17"/>
      <c r="GJA38" s="17"/>
      <c r="GJB38" s="17"/>
      <c r="GJC38" s="17"/>
      <c r="GJD38" s="17"/>
      <c r="GJE38" s="17"/>
      <c r="GJF38" s="17"/>
      <c r="GJG38" s="17"/>
      <c r="GJH38" s="17"/>
      <c r="GJI38" s="17"/>
      <c r="GJJ38" s="17"/>
      <c r="GJK38" s="17"/>
      <c r="GJL38" s="17"/>
      <c r="GJM38" s="17"/>
      <c r="GJN38" s="17"/>
      <c r="GJO38" s="17"/>
      <c r="GJP38" s="17"/>
      <c r="GJQ38" s="17"/>
      <c r="GJR38" s="17"/>
      <c r="GJS38" s="17"/>
      <c r="GJT38" s="17"/>
      <c r="GJU38" s="17"/>
      <c r="GJV38" s="17"/>
      <c r="GJW38" s="17"/>
      <c r="GJX38" s="17"/>
      <c r="GJY38" s="17"/>
      <c r="GJZ38" s="17"/>
      <c r="GKA38" s="17"/>
      <c r="GKB38" s="17"/>
      <c r="GKC38" s="17"/>
      <c r="GKD38" s="17"/>
      <c r="GKE38" s="17"/>
      <c r="GKF38" s="17"/>
      <c r="GKG38" s="17"/>
      <c r="GKH38" s="17"/>
      <c r="GKI38" s="17"/>
      <c r="GKJ38" s="17"/>
      <c r="GKK38" s="17"/>
      <c r="GKL38" s="17"/>
      <c r="GKM38" s="17"/>
      <c r="GKN38" s="17"/>
      <c r="GKO38" s="17"/>
      <c r="GKP38" s="17"/>
      <c r="GKQ38" s="17"/>
      <c r="GKR38" s="17"/>
      <c r="GKS38" s="17"/>
      <c r="GKT38" s="17"/>
      <c r="GKU38" s="17"/>
      <c r="GKV38" s="17"/>
      <c r="GKW38" s="17"/>
      <c r="GKX38" s="17"/>
      <c r="GKY38" s="17"/>
      <c r="GKZ38" s="17"/>
      <c r="GLA38" s="17"/>
      <c r="GLB38" s="17"/>
      <c r="GLC38" s="17"/>
      <c r="GLD38" s="17"/>
      <c r="GLE38" s="17"/>
      <c r="GLF38" s="17"/>
      <c r="GLG38" s="17"/>
      <c r="GLH38" s="17"/>
      <c r="GLI38" s="17"/>
      <c r="GLJ38" s="17"/>
      <c r="GLK38" s="17"/>
      <c r="GLL38" s="17"/>
      <c r="GLM38" s="17"/>
      <c r="GLN38" s="17"/>
      <c r="GLO38" s="17"/>
      <c r="GLP38" s="17"/>
      <c r="GLQ38" s="17"/>
      <c r="GLR38" s="17"/>
      <c r="GLS38" s="17"/>
      <c r="GLT38" s="17"/>
      <c r="GLU38" s="17"/>
      <c r="GLV38" s="17"/>
      <c r="GLW38" s="17"/>
      <c r="GLX38" s="17"/>
      <c r="GLY38" s="17"/>
      <c r="GLZ38" s="17"/>
      <c r="GMA38" s="17"/>
      <c r="GMB38" s="17"/>
      <c r="GMC38" s="17"/>
      <c r="GMD38" s="17"/>
      <c r="GME38" s="17"/>
      <c r="GMF38" s="17"/>
      <c r="GMG38" s="17"/>
      <c r="GMH38" s="17"/>
      <c r="GMI38" s="17"/>
      <c r="GMJ38" s="17"/>
      <c r="GMK38" s="17"/>
      <c r="GML38" s="17"/>
      <c r="GMM38" s="17"/>
      <c r="GMN38" s="17"/>
      <c r="GMO38" s="17"/>
      <c r="GMP38" s="17"/>
      <c r="GMQ38" s="17"/>
      <c r="GMR38" s="17"/>
      <c r="GMS38" s="17"/>
      <c r="GMT38" s="17"/>
      <c r="GMU38" s="17"/>
      <c r="GMV38" s="17"/>
      <c r="GMW38" s="17"/>
      <c r="GMX38" s="17"/>
      <c r="GMY38" s="17"/>
      <c r="GMZ38" s="17"/>
      <c r="GNA38" s="17"/>
      <c r="GNB38" s="17"/>
      <c r="GNC38" s="17"/>
      <c r="GND38" s="17"/>
      <c r="GNE38" s="17"/>
      <c r="GNF38" s="17"/>
      <c r="GNG38" s="17"/>
      <c r="GNH38" s="17"/>
      <c r="GNI38" s="17"/>
      <c r="GNJ38" s="17"/>
      <c r="GNK38" s="17"/>
      <c r="GNL38" s="17"/>
      <c r="GNM38" s="17"/>
      <c r="GNN38" s="17"/>
      <c r="GNO38" s="17"/>
      <c r="GNP38" s="17"/>
      <c r="GNQ38" s="17"/>
      <c r="GNR38" s="17"/>
      <c r="GNS38" s="17"/>
      <c r="GNT38" s="17"/>
      <c r="GNU38" s="17"/>
      <c r="GNV38" s="17"/>
      <c r="GNW38" s="17"/>
      <c r="GNX38" s="17"/>
      <c r="GNY38" s="17"/>
      <c r="GNZ38" s="17"/>
      <c r="GOA38" s="17"/>
      <c r="GOB38" s="17"/>
      <c r="GOC38" s="17"/>
      <c r="GOD38" s="17"/>
      <c r="GOE38" s="17"/>
      <c r="GOF38" s="17"/>
      <c r="GOG38" s="17"/>
      <c r="GOH38" s="17"/>
      <c r="GOI38" s="17"/>
      <c r="GOJ38" s="17"/>
      <c r="GOK38" s="17"/>
      <c r="GOL38" s="17"/>
      <c r="GOM38" s="17"/>
      <c r="GON38" s="17"/>
      <c r="GOO38" s="17"/>
      <c r="GOP38" s="17"/>
      <c r="GOQ38" s="17"/>
      <c r="GOR38" s="17"/>
      <c r="GOS38" s="17"/>
      <c r="GOT38" s="17"/>
      <c r="GOU38" s="17"/>
      <c r="GOV38" s="17"/>
      <c r="GOW38" s="17"/>
      <c r="GOX38" s="17"/>
      <c r="GOY38" s="17"/>
      <c r="GOZ38" s="17"/>
      <c r="GPA38" s="17"/>
      <c r="GPB38" s="17"/>
      <c r="GPC38" s="17"/>
      <c r="GPD38" s="17"/>
      <c r="GPE38" s="17"/>
      <c r="GPF38" s="17"/>
      <c r="GPG38" s="17"/>
      <c r="GPH38" s="17"/>
      <c r="GPI38" s="17"/>
      <c r="GPJ38" s="17"/>
      <c r="GPK38" s="17"/>
      <c r="GPL38" s="17"/>
      <c r="GPM38" s="17"/>
      <c r="GPN38" s="17"/>
      <c r="GPO38" s="17"/>
      <c r="GPP38" s="17"/>
      <c r="GPQ38" s="17"/>
      <c r="GPR38" s="17"/>
      <c r="GPS38" s="17"/>
      <c r="GPT38" s="17"/>
      <c r="GPU38" s="17"/>
      <c r="GPV38" s="17"/>
      <c r="GPW38" s="17"/>
      <c r="GPX38" s="17"/>
      <c r="GPY38" s="17"/>
      <c r="GPZ38" s="17"/>
      <c r="GQA38" s="17"/>
      <c r="GQB38" s="17"/>
      <c r="GQC38" s="17"/>
      <c r="GQD38" s="17"/>
      <c r="GQE38" s="17"/>
      <c r="GQF38" s="17"/>
      <c r="GQG38" s="17"/>
      <c r="GQH38" s="17"/>
      <c r="GQI38" s="17"/>
      <c r="GQJ38" s="17"/>
      <c r="GQK38" s="17"/>
      <c r="GQL38" s="17"/>
      <c r="GQM38" s="17"/>
      <c r="GQN38" s="17"/>
      <c r="GQO38" s="17"/>
      <c r="GQP38" s="17"/>
      <c r="GQQ38" s="17"/>
      <c r="GQR38" s="17"/>
      <c r="GQS38" s="17"/>
      <c r="GQT38" s="17"/>
      <c r="GQU38" s="17"/>
      <c r="GQV38" s="17"/>
      <c r="GQW38" s="17"/>
      <c r="GQX38" s="17"/>
      <c r="GQY38" s="17"/>
      <c r="GQZ38" s="17"/>
      <c r="GRA38" s="17"/>
      <c r="GRB38" s="17"/>
      <c r="GRC38" s="17"/>
      <c r="GRD38" s="17"/>
      <c r="GRE38" s="17"/>
      <c r="GRF38" s="17"/>
      <c r="GRG38" s="17"/>
      <c r="GRH38" s="17"/>
      <c r="GRI38" s="17"/>
      <c r="GRJ38" s="17"/>
      <c r="GRK38" s="17"/>
      <c r="GRL38" s="17"/>
      <c r="GRM38" s="17"/>
      <c r="GRN38" s="17"/>
      <c r="GRO38" s="17"/>
      <c r="GRP38" s="17"/>
      <c r="GRQ38" s="17"/>
      <c r="GRR38" s="17"/>
      <c r="GRS38" s="17"/>
      <c r="GRT38" s="17"/>
      <c r="GRU38" s="17"/>
      <c r="GRV38" s="17"/>
      <c r="GRW38" s="17"/>
      <c r="GRX38" s="17"/>
      <c r="GRY38" s="17"/>
      <c r="GRZ38" s="17"/>
      <c r="GSA38" s="17"/>
      <c r="GSB38" s="17"/>
      <c r="GSC38" s="17"/>
      <c r="GSD38" s="17"/>
      <c r="GSE38" s="17"/>
      <c r="GSF38" s="17"/>
      <c r="GSG38" s="17"/>
      <c r="GSH38" s="17"/>
      <c r="GSI38" s="17"/>
      <c r="GSJ38" s="17"/>
      <c r="GSK38" s="17"/>
      <c r="GSL38" s="17"/>
      <c r="GSM38" s="17"/>
      <c r="GSN38" s="17"/>
      <c r="GSO38" s="17"/>
      <c r="GSP38" s="17"/>
      <c r="GSQ38" s="17"/>
      <c r="GSR38" s="17"/>
      <c r="GSS38" s="17"/>
      <c r="GST38" s="17"/>
      <c r="GSU38" s="17"/>
      <c r="GSV38" s="17"/>
      <c r="GSW38" s="17"/>
      <c r="GSX38" s="17"/>
      <c r="GSY38" s="17"/>
      <c r="GSZ38" s="17"/>
      <c r="GTA38" s="17"/>
      <c r="GTB38" s="17"/>
      <c r="GTC38" s="17"/>
      <c r="GTD38" s="17"/>
      <c r="GTE38" s="17"/>
      <c r="GTF38" s="17"/>
      <c r="GTG38" s="17"/>
      <c r="GTH38" s="17"/>
      <c r="GTI38" s="17"/>
      <c r="GTJ38" s="17"/>
      <c r="GTK38" s="17"/>
      <c r="GTL38" s="17"/>
      <c r="GTM38" s="17"/>
      <c r="GTN38" s="17"/>
      <c r="GTO38" s="17"/>
      <c r="GTP38" s="17"/>
      <c r="GTQ38" s="17"/>
      <c r="GTR38" s="17"/>
      <c r="GTS38" s="17"/>
      <c r="GTT38" s="17"/>
      <c r="GTU38" s="17"/>
      <c r="GTV38" s="17"/>
      <c r="GTW38" s="17"/>
      <c r="GTX38" s="17"/>
      <c r="GTY38" s="17"/>
      <c r="GTZ38" s="17"/>
      <c r="GUA38" s="17"/>
      <c r="GUB38" s="17"/>
      <c r="GUC38" s="17"/>
      <c r="GUD38" s="17"/>
      <c r="GUE38" s="17"/>
      <c r="GUF38" s="17"/>
      <c r="GUG38" s="17"/>
      <c r="GUH38" s="17"/>
      <c r="GUI38" s="17"/>
      <c r="GUJ38" s="17"/>
      <c r="GUK38" s="17"/>
      <c r="GUL38" s="17"/>
      <c r="GUM38" s="17"/>
      <c r="GUN38" s="17"/>
      <c r="GUO38" s="17"/>
      <c r="GUP38" s="17"/>
      <c r="GUQ38" s="17"/>
      <c r="GUR38" s="17"/>
      <c r="GUS38" s="17"/>
      <c r="GUT38" s="17"/>
      <c r="GUU38" s="17"/>
      <c r="GUV38" s="17"/>
      <c r="GUW38" s="17"/>
      <c r="GUX38" s="17"/>
      <c r="GUY38" s="17"/>
      <c r="GUZ38" s="17"/>
      <c r="GVA38" s="17"/>
      <c r="GVB38" s="17"/>
      <c r="GVC38" s="17"/>
      <c r="GVD38" s="17"/>
      <c r="GVE38" s="17"/>
      <c r="GVF38" s="17"/>
      <c r="GVG38" s="17"/>
      <c r="GVH38" s="17"/>
      <c r="GVI38" s="17"/>
      <c r="GVJ38" s="17"/>
      <c r="GVK38" s="17"/>
      <c r="GVL38" s="17"/>
      <c r="GVM38" s="17"/>
      <c r="GVN38" s="17"/>
      <c r="GVO38" s="17"/>
      <c r="GVP38" s="17"/>
      <c r="GVQ38" s="17"/>
      <c r="GVR38" s="17"/>
      <c r="GVS38" s="17"/>
      <c r="GVT38" s="17"/>
      <c r="GVU38" s="17"/>
      <c r="GVV38" s="17"/>
      <c r="GVW38" s="17"/>
      <c r="GVX38" s="17"/>
      <c r="GVY38" s="17"/>
      <c r="GVZ38" s="17"/>
      <c r="GWA38" s="17"/>
      <c r="GWB38" s="17"/>
      <c r="GWC38" s="17"/>
      <c r="GWD38" s="17"/>
      <c r="GWE38" s="17"/>
      <c r="GWF38" s="17"/>
      <c r="GWG38" s="17"/>
      <c r="GWH38" s="17"/>
      <c r="GWI38" s="17"/>
      <c r="GWJ38" s="17"/>
      <c r="GWK38" s="17"/>
      <c r="GWL38" s="17"/>
      <c r="GWM38" s="17"/>
      <c r="GWN38" s="17"/>
      <c r="GWO38" s="17"/>
      <c r="GWP38" s="17"/>
      <c r="GWQ38" s="17"/>
      <c r="GWR38" s="17"/>
      <c r="GWS38" s="17"/>
      <c r="GWT38" s="17"/>
      <c r="GWU38" s="17"/>
      <c r="GWV38" s="17"/>
      <c r="GWW38" s="17"/>
      <c r="GWX38" s="17"/>
      <c r="GWY38" s="17"/>
      <c r="GWZ38" s="17"/>
      <c r="GXA38" s="17"/>
      <c r="GXB38" s="17"/>
      <c r="GXC38" s="17"/>
      <c r="GXD38" s="17"/>
      <c r="GXE38" s="17"/>
      <c r="GXF38" s="17"/>
      <c r="GXG38" s="17"/>
      <c r="GXH38" s="17"/>
      <c r="GXI38" s="17"/>
      <c r="GXJ38" s="17"/>
      <c r="GXK38" s="17"/>
      <c r="GXL38" s="17"/>
      <c r="GXM38" s="17"/>
      <c r="GXN38" s="17"/>
      <c r="GXO38" s="17"/>
      <c r="GXP38" s="17"/>
      <c r="GXQ38" s="17"/>
      <c r="GXR38" s="17"/>
      <c r="GXS38" s="17"/>
      <c r="GXT38" s="17"/>
      <c r="GXU38" s="17"/>
      <c r="GXV38" s="17"/>
      <c r="GXW38" s="17"/>
      <c r="GXX38" s="17"/>
      <c r="GXY38" s="17"/>
      <c r="GXZ38" s="17"/>
      <c r="GYA38" s="17"/>
      <c r="GYB38" s="17"/>
      <c r="GYC38" s="17"/>
      <c r="GYD38" s="17"/>
      <c r="GYE38" s="17"/>
      <c r="GYF38" s="17"/>
      <c r="GYG38" s="17"/>
      <c r="GYH38" s="17"/>
      <c r="GYI38" s="17"/>
      <c r="GYJ38" s="17"/>
      <c r="GYK38" s="17"/>
      <c r="GYL38" s="17"/>
      <c r="GYM38" s="17"/>
      <c r="GYN38" s="17"/>
      <c r="GYO38" s="17"/>
      <c r="GYP38" s="17"/>
      <c r="GYQ38" s="17"/>
      <c r="GYR38" s="17"/>
      <c r="GYS38" s="17"/>
      <c r="GYT38" s="17"/>
      <c r="GYU38" s="17"/>
      <c r="GYV38" s="17"/>
      <c r="GYW38" s="17"/>
      <c r="GYX38" s="17"/>
      <c r="GYY38" s="17"/>
      <c r="GYZ38" s="17"/>
      <c r="GZA38" s="17"/>
      <c r="GZB38" s="17"/>
      <c r="GZC38" s="17"/>
      <c r="GZD38" s="17"/>
      <c r="GZE38" s="17"/>
      <c r="GZF38" s="17"/>
      <c r="GZG38" s="17"/>
      <c r="GZH38" s="17"/>
      <c r="GZI38" s="17"/>
      <c r="GZJ38" s="17"/>
      <c r="GZK38" s="17"/>
      <c r="GZL38" s="17"/>
      <c r="GZM38" s="17"/>
      <c r="GZN38" s="17"/>
      <c r="GZO38" s="17"/>
      <c r="GZP38" s="17"/>
      <c r="GZQ38" s="17"/>
      <c r="GZR38" s="17"/>
      <c r="GZS38" s="17"/>
      <c r="GZT38" s="17"/>
      <c r="GZU38" s="17"/>
      <c r="GZV38" s="17"/>
      <c r="GZW38" s="17"/>
      <c r="GZX38" s="17"/>
      <c r="GZY38" s="17"/>
      <c r="GZZ38" s="17"/>
      <c r="HAA38" s="17"/>
      <c r="HAB38" s="17"/>
      <c r="HAC38" s="17"/>
      <c r="HAD38" s="17"/>
      <c r="HAE38" s="17"/>
      <c r="HAF38" s="17"/>
      <c r="HAG38" s="17"/>
      <c r="HAH38" s="17"/>
      <c r="HAI38" s="17"/>
      <c r="HAJ38" s="17"/>
      <c r="HAK38" s="17"/>
      <c r="HAL38" s="17"/>
      <c r="HAM38" s="17"/>
      <c r="HAN38" s="17"/>
      <c r="HAO38" s="17"/>
      <c r="HAP38" s="17"/>
      <c r="HAQ38" s="17"/>
      <c r="HAR38" s="17"/>
      <c r="HAS38" s="17"/>
      <c r="HAT38" s="17"/>
      <c r="HAU38" s="17"/>
      <c r="HAV38" s="17"/>
      <c r="HAW38" s="17"/>
      <c r="HAX38" s="17"/>
      <c r="HAY38" s="17"/>
      <c r="HAZ38" s="17"/>
      <c r="HBA38" s="17"/>
      <c r="HBB38" s="17"/>
      <c r="HBC38" s="17"/>
      <c r="HBD38" s="17"/>
      <c r="HBE38" s="17"/>
      <c r="HBF38" s="17"/>
      <c r="HBG38" s="17"/>
      <c r="HBH38" s="17"/>
      <c r="HBI38" s="17"/>
      <c r="HBJ38" s="17"/>
      <c r="HBK38" s="17"/>
      <c r="HBL38" s="17"/>
      <c r="HBM38" s="17"/>
      <c r="HBN38" s="17"/>
      <c r="HBO38" s="17"/>
      <c r="HBP38" s="17"/>
      <c r="HBQ38" s="17"/>
      <c r="HBR38" s="17"/>
      <c r="HBS38" s="17"/>
      <c r="HBT38" s="17"/>
      <c r="HBU38" s="17"/>
      <c r="HBV38" s="17"/>
      <c r="HBW38" s="17"/>
      <c r="HBX38" s="17"/>
      <c r="HBY38" s="17"/>
      <c r="HBZ38" s="17"/>
      <c r="HCA38" s="17"/>
      <c r="HCB38" s="17"/>
      <c r="HCC38" s="17"/>
      <c r="HCD38" s="17"/>
      <c r="HCE38" s="17"/>
      <c r="HCF38" s="17"/>
      <c r="HCG38" s="17"/>
      <c r="HCH38" s="17"/>
      <c r="HCI38" s="17"/>
      <c r="HCJ38" s="17"/>
      <c r="HCK38" s="17"/>
      <c r="HCL38" s="17"/>
      <c r="HCM38" s="17"/>
      <c r="HCN38" s="17"/>
      <c r="HCO38" s="17"/>
      <c r="HCP38" s="17"/>
      <c r="HCQ38" s="17"/>
      <c r="HCR38" s="17"/>
      <c r="HCS38" s="17"/>
      <c r="HCT38" s="17"/>
      <c r="HCU38" s="17"/>
      <c r="HCV38" s="17"/>
      <c r="HCW38" s="17"/>
      <c r="HCX38" s="17"/>
      <c r="HCY38" s="17"/>
      <c r="HCZ38" s="17"/>
      <c r="HDA38" s="17"/>
      <c r="HDB38" s="17"/>
      <c r="HDC38" s="17"/>
      <c r="HDD38" s="17"/>
      <c r="HDE38" s="17"/>
      <c r="HDF38" s="17"/>
      <c r="HDG38" s="17"/>
      <c r="HDH38" s="17"/>
      <c r="HDI38" s="17"/>
      <c r="HDJ38" s="17"/>
      <c r="HDK38" s="17"/>
      <c r="HDL38" s="17"/>
      <c r="HDM38" s="17"/>
      <c r="HDN38" s="17"/>
      <c r="HDO38" s="17"/>
      <c r="HDP38" s="17"/>
      <c r="HDQ38" s="17"/>
      <c r="HDR38" s="17"/>
      <c r="HDS38" s="17"/>
      <c r="HDT38" s="17"/>
      <c r="HDU38" s="17"/>
      <c r="HDV38" s="17"/>
      <c r="HDW38" s="17"/>
      <c r="HDX38" s="17"/>
      <c r="HDY38" s="17"/>
      <c r="HDZ38" s="17"/>
      <c r="HEA38" s="17"/>
      <c r="HEB38" s="17"/>
      <c r="HEC38" s="17"/>
      <c r="HED38" s="17"/>
      <c r="HEE38" s="17"/>
      <c r="HEF38" s="17"/>
      <c r="HEG38" s="17"/>
      <c r="HEH38" s="17"/>
      <c r="HEI38" s="17"/>
      <c r="HEJ38" s="17"/>
      <c r="HEK38" s="17"/>
      <c r="HEL38" s="17"/>
      <c r="HEM38" s="17"/>
      <c r="HEN38" s="17"/>
      <c r="HEO38" s="17"/>
      <c r="HEP38" s="17"/>
      <c r="HEQ38" s="17"/>
      <c r="HER38" s="17"/>
      <c r="HES38" s="17"/>
      <c r="HET38" s="17"/>
      <c r="HEU38" s="17"/>
      <c r="HEV38" s="17"/>
      <c r="HEW38" s="17"/>
      <c r="HEX38" s="17"/>
      <c r="HEY38" s="17"/>
      <c r="HEZ38" s="17"/>
      <c r="HFA38" s="17"/>
      <c r="HFB38" s="17"/>
      <c r="HFC38" s="17"/>
      <c r="HFD38" s="17"/>
      <c r="HFE38" s="17"/>
      <c r="HFF38" s="17"/>
      <c r="HFG38" s="17"/>
      <c r="HFH38" s="17"/>
      <c r="HFI38" s="17"/>
      <c r="HFJ38" s="17"/>
      <c r="HFK38" s="17"/>
      <c r="HFL38" s="17"/>
      <c r="HFM38" s="17"/>
      <c r="HFN38" s="17"/>
      <c r="HFO38" s="17"/>
      <c r="HFP38" s="17"/>
      <c r="HFQ38" s="17"/>
      <c r="HFR38" s="17"/>
      <c r="HFS38" s="17"/>
      <c r="HFT38" s="17"/>
      <c r="HFU38" s="17"/>
      <c r="HFV38" s="17"/>
      <c r="HFW38" s="17"/>
      <c r="HFX38" s="17"/>
      <c r="HFY38" s="17"/>
      <c r="HFZ38" s="17"/>
      <c r="HGA38" s="17"/>
      <c r="HGB38" s="17"/>
      <c r="HGC38" s="17"/>
      <c r="HGD38" s="17"/>
      <c r="HGE38" s="17"/>
      <c r="HGF38" s="17"/>
      <c r="HGG38" s="17"/>
      <c r="HGH38" s="17"/>
      <c r="HGI38" s="17"/>
      <c r="HGJ38" s="17"/>
      <c r="HGK38" s="17"/>
      <c r="HGL38" s="17"/>
      <c r="HGM38" s="17"/>
      <c r="HGN38" s="17"/>
      <c r="HGO38" s="17"/>
      <c r="HGP38" s="17"/>
      <c r="HGQ38" s="17"/>
      <c r="HGR38" s="17"/>
      <c r="HGS38" s="17"/>
      <c r="HGT38" s="17"/>
      <c r="HGU38" s="17"/>
      <c r="HGV38" s="17"/>
      <c r="HGW38" s="17"/>
      <c r="HGX38" s="17"/>
      <c r="HGY38" s="17"/>
      <c r="HGZ38" s="17"/>
      <c r="HHA38" s="17"/>
      <c r="HHB38" s="17"/>
      <c r="HHC38" s="17"/>
      <c r="HHD38" s="17"/>
      <c r="HHE38" s="17"/>
      <c r="HHF38" s="17"/>
      <c r="HHG38" s="17"/>
      <c r="HHH38" s="17"/>
      <c r="HHI38" s="17"/>
      <c r="HHJ38" s="17"/>
      <c r="HHK38" s="17"/>
      <c r="HHL38" s="17"/>
      <c r="HHM38" s="17"/>
      <c r="HHN38" s="17"/>
      <c r="HHO38" s="17"/>
      <c r="HHP38" s="17"/>
      <c r="HHQ38" s="17"/>
      <c r="HHR38" s="17"/>
      <c r="HHS38" s="17"/>
      <c r="HHT38" s="17"/>
      <c r="HHU38" s="17"/>
      <c r="HHV38" s="17"/>
      <c r="HHW38" s="17"/>
      <c r="HHX38" s="17"/>
      <c r="HHY38" s="17"/>
      <c r="HHZ38" s="17"/>
      <c r="HIA38" s="17"/>
      <c r="HIB38" s="17"/>
      <c r="HIC38" s="17"/>
      <c r="HID38" s="17"/>
      <c r="HIE38" s="17"/>
      <c r="HIF38" s="17"/>
      <c r="HIG38" s="17"/>
      <c r="HIH38" s="17"/>
      <c r="HII38" s="17"/>
      <c r="HIJ38" s="17"/>
      <c r="HIK38" s="17"/>
      <c r="HIL38" s="17"/>
      <c r="HIM38" s="17"/>
      <c r="HIN38" s="17"/>
      <c r="HIO38" s="17"/>
      <c r="HIP38" s="17"/>
      <c r="HIQ38" s="17"/>
      <c r="HIR38" s="17"/>
      <c r="HIS38" s="17"/>
      <c r="HIT38" s="17"/>
      <c r="HIU38" s="17"/>
      <c r="HIV38" s="17"/>
      <c r="HIW38" s="17"/>
      <c r="HIX38" s="17"/>
      <c r="HIY38" s="17"/>
      <c r="HIZ38" s="17"/>
      <c r="HJA38" s="17"/>
      <c r="HJB38" s="17"/>
      <c r="HJC38" s="17"/>
      <c r="HJD38" s="17"/>
      <c r="HJE38" s="17"/>
      <c r="HJF38" s="17"/>
      <c r="HJG38" s="17"/>
      <c r="HJH38" s="17"/>
      <c r="HJI38" s="17"/>
      <c r="HJJ38" s="17"/>
      <c r="HJK38" s="17"/>
      <c r="HJL38" s="17"/>
      <c r="HJM38" s="17"/>
      <c r="HJN38" s="17"/>
      <c r="HJO38" s="17"/>
      <c r="HJP38" s="17"/>
      <c r="HJQ38" s="17"/>
      <c r="HJR38" s="17"/>
      <c r="HJS38" s="17"/>
      <c r="HJT38" s="17"/>
      <c r="HJU38" s="17"/>
      <c r="HJV38" s="17"/>
      <c r="HJW38" s="17"/>
      <c r="HJX38" s="17"/>
      <c r="HJY38" s="17"/>
      <c r="HJZ38" s="17"/>
      <c r="HKA38" s="17"/>
      <c r="HKB38" s="17"/>
      <c r="HKC38" s="17"/>
      <c r="HKD38" s="17"/>
      <c r="HKE38" s="17"/>
      <c r="HKF38" s="17"/>
      <c r="HKG38" s="17"/>
      <c r="HKH38" s="17"/>
      <c r="HKI38" s="17"/>
      <c r="HKJ38" s="17"/>
      <c r="HKK38" s="17"/>
      <c r="HKL38" s="17"/>
      <c r="HKM38" s="17"/>
      <c r="HKN38" s="17"/>
      <c r="HKO38" s="17"/>
      <c r="HKP38" s="17"/>
      <c r="HKQ38" s="17"/>
      <c r="HKR38" s="17"/>
      <c r="HKS38" s="17"/>
      <c r="HKT38" s="17"/>
      <c r="HKU38" s="17"/>
      <c r="HKV38" s="17"/>
      <c r="HKW38" s="17"/>
      <c r="HKX38" s="17"/>
      <c r="HKY38" s="17"/>
      <c r="HKZ38" s="17"/>
      <c r="HLA38" s="17"/>
      <c r="HLB38" s="17"/>
      <c r="HLC38" s="17"/>
      <c r="HLD38" s="17"/>
      <c r="HLE38" s="17"/>
      <c r="HLF38" s="17"/>
      <c r="HLG38" s="17"/>
      <c r="HLH38" s="17"/>
      <c r="HLI38" s="17"/>
      <c r="HLJ38" s="17"/>
      <c r="HLK38" s="17"/>
      <c r="HLL38" s="17"/>
      <c r="HLM38" s="17"/>
      <c r="HLN38" s="17"/>
      <c r="HLO38" s="17"/>
      <c r="HLP38" s="17"/>
      <c r="HLQ38" s="17"/>
      <c r="HLR38" s="17"/>
      <c r="HLS38" s="17"/>
      <c r="HLT38" s="17"/>
      <c r="HLU38" s="17"/>
      <c r="HLV38" s="17"/>
      <c r="HLW38" s="17"/>
      <c r="HLX38" s="17"/>
      <c r="HLY38" s="17"/>
      <c r="HLZ38" s="17"/>
      <c r="HMA38" s="17"/>
      <c r="HMB38" s="17"/>
      <c r="HMC38" s="17"/>
      <c r="HMD38" s="17"/>
      <c r="HME38" s="17"/>
      <c r="HMF38" s="17"/>
      <c r="HMG38" s="17"/>
      <c r="HMH38" s="17"/>
      <c r="HMI38" s="17"/>
      <c r="HMJ38" s="17"/>
      <c r="HMK38" s="17"/>
      <c r="HML38" s="17"/>
      <c r="HMM38" s="17"/>
      <c r="HMN38" s="17"/>
      <c r="HMO38" s="17"/>
      <c r="HMP38" s="17"/>
      <c r="HMQ38" s="17"/>
      <c r="HMR38" s="17"/>
      <c r="HMS38" s="17"/>
      <c r="HMT38" s="17"/>
      <c r="HMU38" s="17"/>
      <c r="HMV38" s="17"/>
      <c r="HMW38" s="17"/>
      <c r="HMX38" s="17"/>
      <c r="HMY38" s="17"/>
      <c r="HMZ38" s="17"/>
      <c r="HNA38" s="17"/>
      <c r="HNB38" s="17"/>
      <c r="HNC38" s="17"/>
      <c r="HND38" s="17"/>
      <c r="HNE38" s="17"/>
      <c r="HNF38" s="17"/>
      <c r="HNG38" s="17"/>
      <c r="HNH38" s="17"/>
      <c r="HNI38" s="17"/>
      <c r="HNJ38" s="17"/>
      <c r="HNK38" s="17"/>
      <c r="HNL38" s="17"/>
      <c r="HNM38" s="17"/>
      <c r="HNN38" s="17"/>
      <c r="HNO38" s="17"/>
      <c r="HNP38" s="17"/>
      <c r="HNQ38" s="17"/>
      <c r="HNR38" s="17"/>
      <c r="HNS38" s="17"/>
      <c r="HNT38" s="17"/>
      <c r="HNU38" s="17"/>
      <c r="HNV38" s="17"/>
      <c r="HNW38" s="17"/>
      <c r="HNX38" s="17"/>
      <c r="HNY38" s="17"/>
      <c r="HNZ38" s="17"/>
      <c r="HOA38" s="17"/>
      <c r="HOB38" s="17"/>
      <c r="HOC38" s="17"/>
      <c r="HOD38" s="17"/>
      <c r="HOE38" s="17"/>
      <c r="HOF38" s="17"/>
      <c r="HOG38" s="17"/>
      <c r="HOH38" s="17"/>
      <c r="HOI38" s="17"/>
      <c r="HOJ38" s="17"/>
      <c r="HOK38" s="17"/>
      <c r="HOL38" s="17"/>
      <c r="HOM38" s="17"/>
      <c r="HON38" s="17"/>
      <c r="HOO38" s="17"/>
      <c r="HOP38" s="17"/>
      <c r="HOQ38" s="17"/>
      <c r="HOR38" s="17"/>
      <c r="HOS38" s="17"/>
      <c r="HOT38" s="17"/>
      <c r="HOU38" s="17"/>
      <c r="HOV38" s="17"/>
      <c r="HOW38" s="17"/>
      <c r="HOX38" s="17"/>
      <c r="HOY38" s="17"/>
      <c r="HOZ38" s="17"/>
      <c r="HPA38" s="17"/>
      <c r="HPB38" s="17"/>
      <c r="HPC38" s="17"/>
      <c r="HPD38" s="17"/>
      <c r="HPE38" s="17"/>
      <c r="HPF38" s="17"/>
      <c r="HPG38" s="17"/>
      <c r="HPH38" s="17"/>
      <c r="HPI38" s="17"/>
      <c r="HPJ38" s="17"/>
      <c r="HPK38" s="17"/>
      <c r="HPL38" s="17"/>
      <c r="HPM38" s="17"/>
      <c r="HPN38" s="17"/>
      <c r="HPO38" s="17"/>
      <c r="HPP38" s="17"/>
      <c r="HPQ38" s="17"/>
      <c r="HPR38" s="17"/>
      <c r="HPS38" s="17"/>
      <c r="HPT38" s="17"/>
      <c r="HPU38" s="17"/>
      <c r="HPV38" s="17"/>
      <c r="HPW38" s="17"/>
      <c r="HPX38" s="17"/>
      <c r="HPY38" s="17"/>
      <c r="HPZ38" s="17"/>
      <c r="HQA38" s="17"/>
      <c r="HQB38" s="17"/>
      <c r="HQC38" s="17"/>
      <c r="HQD38" s="17"/>
      <c r="HQE38" s="17"/>
      <c r="HQF38" s="17"/>
      <c r="HQG38" s="17"/>
      <c r="HQH38" s="17"/>
      <c r="HQI38" s="17"/>
      <c r="HQJ38" s="17"/>
      <c r="HQK38" s="17"/>
      <c r="HQL38" s="17"/>
      <c r="HQM38" s="17"/>
      <c r="HQN38" s="17"/>
      <c r="HQO38" s="17"/>
      <c r="HQP38" s="17"/>
      <c r="HQQ38" s="17"/>
      <c r="HQR38" s="17"/>
      <c r="HQS38" s="17"/>
      <c r="HQT38" s="17"/>
      <c r="HQU38" s="17"/>
      <c r="HQV38" s="17"/>
      <c r="HQW38" s="17"/>
      <c r="HQX38" s="17"/>
      <c r="HQY38" s="17"/>
      <c r="HQZ38" s="17"/>
      <c r="HRA38" s="17"/>
      <c r="HRB38" s="17"/>
      <c r="HRC38" s="17"/>
      <c r="HRD38" s="17"/>
      <c r="HRE38" s="17"/>
      <c r="HRF38" s="17"/>
      <c r="HRG38" s="17"/>
      <c r="HRH38" s="17"/>
      <c r="HRI38" s="17"/>
      <c r="HRJ38" s="17"/>
      <c r="HRK38" s="17"/>
      <c r="HRL38" s="17"/>
      <c r="HRM38" s="17"/>
      <c r="HRN38" s="17"/>
      <c r="HRO38" s="17"/>
      <c r="HRP38" s="17"/>
      <c r="HRQ38" s="17"/>
      <c r="HRR38" s="17"/>
      <c r="HRS38" s="17"/>
      <c r="HRT38" s="17"/>
      <c r="HRU38" s="17"/>
      <c r="HRV38" s="17"/>
      <c r="HRW38" s="17"/>
      <c r="HRX38" s="17"/>
      <c r="HRY38" s="17"/>
      <c r="HRZ38" s="17"/>
      <c r="HSA38" s="17"/>
      <c r="HSB38" s="17"/>
      <c r="HSC38" s="17"/>
      <c r="HSD38" s="17"/>
      <c r="HSE38" s="17"/>
      <c r="HSF38" s="17"/>
      <c r="HSG38" s="17"/>
      <c r="HSH38" s="17"/>
      <c r="HSI38" s="17"/>
      <c r="HSJ38" s="17"/>
      <c r="HSK38" s="17"/>
      <c r="HSL38" s="17"/>
      <c r="HSM38" s="17"/>
      <c r="HSN38" s="17"/>
      <c r="HSO38" s="17"/>
      <c r="HSP38" s="17"/>
      <c r="HSQ38" s="17"/>
      <c r="HSR38" s="17"/>
      <c r="HSS38" s="17"/>
      <c r="HST38" s="17"/>
      <c r="HSU38" s="17"/>
      <c r="HSV38" s="17"/>
      <c r="HSW38" s="17"/>
      <c r="HSX38" s="17"/>
      <c r="HSY38" s="17"/>
      <c r="HSZ38" s="17"/>
      <c r="HTA38" s="17"/>
      <c r="HTB38" s="17"/>
      <c r="HTC38" s="17"/>
      <c r="HTD38" s="17"/>
      <c r="HTE38" s="17"/>
      <c r="HTF38" s="17"/>
      <c r="HTG38" s="17"/>
      <c r="HTH38" s="17"/>
      <c r="HTI38" s="17"/>
      <c r="HTJ38" s="17"/>
      <c r="HTK38" s="17"/>
      <c r="HTL38" s="17"/>
      <c r="HTM38" s="17"/>
      <c r="HTN38" s="17"/>
      <c r="HTO38" s="17"/>
      <c r="HTP38" s="17"/>
      <c r="HTQ38" s="17"/>
      <c r="HTR38" s="17"/>
      <c r="HTS38" s="17"/>
      <c r="HTT38" s="17"/>
      <c r="HTU38" s="17"/>
      <c r="HTV38" s="17"/>
      <c r="HTW38" s="17"/>
      <c r="HTX38" s="17"/>
      <c r="HTY38" s="17"/>
      <c r="HTZ38" s="17"/>
      <c r="HUA38" s="17"/>
      <c r="HUB38" s="17"/>
      <c r="HUC38" s="17"/>
      <c r="HUD38" s="17"/>
      <c r="HUE38" s="17"/>
      <c r="HUF38" s="17"/>
      <c r="HUG38" s="17"/>
      <c r="HUH38" s="17"/>
      <c r="HUI38" s="17"/>
      <c r="HUJ38" s="17"/>
      <c r="HUK38" s="17"/>
      <c r="HUL38" s="17"/>
      <c r="HUM38" s="17"/>
      <c r="HUN38" s="17"/>
      <c r="HUO38" s="17"/>
      <c r="HUP38" s="17"/>
      <c r="HUQ38" s="17"/>
      <c r="HUR38" s="17"/>
      <c r="HUS38" s="17"/>
      <c r="HUT38" s="17"/>
      <c r="HUU38" s="17"/>
      <c r="HUV38" s="17"/>
      <c r="HUW38" s="17"/>
      <c r="HUX38" s="17"/>
      <c r="HUY38" s="17"/>
      <c r="HUZ38" s="17"/>
      <c r="HVA38" s="17"/>
      <c r="HVB38" s="17"/>
      <c r="HVC38" s="17"/>
      <c r="HVD38" s="17"/>
      <c r="HVE38" s="17"/>
      <c r="HVF38" s="17"/>
      <c r="HVG38" s="17"/>
      <c r="HVH38" s="17"/>
      <c r="HVI38" s="17"/>
      <c r="HVJ38" s="17"/>
      <c r="HVK38" s="17"/>
      <c r="HVL38" s="17"/>
      <c r="HVM38" s="17"/>
      <c r="HVN38" s="17"/>
      <c r="HVO38" s="17"/>
      <c r="HVP38" s="17"/>
      <c r="HVQ38" s="17"/>
      <c r="HVR38" s="17"/>
      <c r="HVS38" s="17"/>
      <c r="HVT38" s="17"/>
      <c r="HVU38" s="17"/>
      <c r="HVV38" s="17"/>
      <c r="HVW38" s="17"/>
      <c r="HVX38" s="17"/>
      <c r="HVY38" s="17"/>
      <c r="HVZ38" s="17"/>
      <c r="HWA38" s="17"/>
      <c r="HWB38" s="17"/>
      <c r="HWC38" s="17"/>
      <c r="HWD38" s="17"/>
      <c r="HWE38" s="17"/>
      <c r="HWF38" s="17"/>
      <c r="HWG38" s="17"/>
      <c r="HWH38" s="17"/>
      <c r="HWI38" s="17"/>
      <c r="HWJ38" s="17"/>
      <c r="HWK38" s="17"/>
      <c r="HWL38" s="17"/>
      <c r="HWM38" s="17"/>
      <c r="HWN38" s="17"/>
      <c r="HWO38" s="17"/>
      <c r="HWP38" s="17"/>
      <c r="HWQ38" s="17"/>
      <c r="HWR38" s="17"/>
      <c r="HWS38" s="17"/>
      <c r="HWT38" s="17"/>
      <c r="HWU38" s="17"/>
      <c r="HWV38" s="17"/>
      <c r="HWW38" s="17"/>
      <c r="HWX38" s="17"/>
      <c r="HWY38" s="17"/>
      <c r="HWZ38" s="17"/>
      <c r="HXA38" s="17"/>
      <c r="HXB38" s="17"/>
      <c r="HXC38" s="17"/>
      <c r="HXD38" s="17"/>
      <c r="HXE38" s="17"/>
      <c r="HXF38" s="17"/>
      <c r="HXG38" s="17"/>
      <c r="HXH38" s="17"/>
      <c r="HXI38" s="17"/>
      <c r="HXJ38" s="17"/>
      <c r="HXK38" s="17"/>
      <c r="HXL38" s="17"/>
      <c r="HXM38" s="17"/>
      <c r="HXN38" s="17"/>
      <c r="HXO38" s="17"/>
      <c r="HXP38" s="17"/>
      <c r="HXQ38" s="17"/>
      <c r="HXR38" s="17"/>
      <c r="HXS38" s="17"/>
      <c r="HXT38" s="17"/>
      <c r="HXU38" s="17"/>
      <c r="HXV38" s="17"/>
      <c r="HXW38" s="17"/>
      <c r="HXX38" s="17"/>
      <c r="HXY38" s="17"/>
      <c r="HXZ38" s="17"/>
      <c r="HYA38" s="17"/>
      <c r="HYB38" s="17"/>
      <c r="HYC38" s="17"/>
      <c r="HYD38" s="17"/>
      <c r="HYE38" s="17"/>
      <c r="HYF38" s="17"/>
      <c r="HYG38" s="17"/>
      <c r="HYH38" s="17"/>
      <c r="HYI38" s="17"/>
      <c r="HYJ38" s="17"/>
      <c r="HYK38" s="17"/>
      <c r="HYL38" s="17"/>
      <c r="HYM38" s="17"/>
      <c r="HYN38" s="17"/>
      <c r="HYO38" s="17"/>
      <c r="HYP38" s="17"/>
      <c r="HYQ38" s="17"/>
      <c r="HYR38" s="17"/>
      <c r="HYS38" s="17"/>
      <c r="HYT38" s="17"/>
      <c r="HYU38" s="17"/>
      <c r="HYV38" s="17"/>
      <c r="HYW38" s="17"/>
      <c r="HYX38" s="17"/>
      <c r="HYY38" s="17"/>
      <c r="HYZ38" s="17"/>
      <c r="HZA38" s="17"/>
      <c r="HZB38" s="17"/>
      <c r="HZC38" s="17"/>
      <c r="HZD38" s="17"/>
      <c r="HZE38" s="17"/>
      <c r="HZF38" s="17"/>
      <c r="HZG38" s="17"/>
      <c r="HZH38" s="17"/>
      <c r="HZI38" s="17"/>
      <c r="HZJ38" s="17"/>
      <c r="HZK38" s="17"/>
      <c r="HZL38" s="17"/>
      <c r="HZM38" s="17"/>
      <c r="HZN38" s="17"/>
      <c r="HZO38" s="17"/>
      <c r="HZP38" s="17"/>
      <c r="HZQ38" s="17"/>
      <c r="HZR38" s="17"/>
      <c r="HZS38" s="17"/>
      <c r="HZT38" s="17"/>
      <c r="HZU38" s="17"/>
      <c r="HZV38" s="17"/>
      <c r="HZW38" s="17"/>
      <c r="HZX38" s="17"/>
      <c r="HZY38" s="17"/>
      <c r="HZZ38" s="17"/>
      <c r="IAA38" s="17"/>
      <c r="IAB38" s="17"/>
      <c r="IAC38" s="17"/>
      <c r="IAD38" s="17"/>
      <c r="IAE38" s="17"/>
      <c r="IAF38" s="17"/>
      <c r="IAG38" s="17"/>
      <c r="IAH38" s="17"/>
      <c r="IAI38" s="17"/>
      <c r="IAJ38" s="17"/>
      <c r="IAK38" s="17"/>
      <c r="IAL38" s="17"/>
      <c r="IAM38" s="17"/>
      <c r="IAN38" s="17"/>
      <c r="IAO38" s="17"/>
      <c r="IAP38" s="17"/>
      <c r="IAQ38" s="17"/>
      <c r="IAR38" s="17"/>
      <c r="IAS38" s="17"/>
      <c r="IAT38" s="17"/>
      <c r="IAU38" s="17"/>
      <c r="IAV38" s="17"/>
      <c r="IAW38" s="17"/>
      <c r="IAX38" s="17"/>
      <c r="IAY38" s="17"/>
      <c r="IAZ38" s="17"/>
      <c r="IBA38" s="17"/>
      <c r="IBB38" s="17"/>
      <c r="IBC38" s="17"/>
      <c r="IBD38" s="17"/>
      <c r="IBE38" s="17"/>
      <c r="IBF38" s="17"/>
      <c r="IBG38" s="17"/>
      <c r="IBH38" s="17"/>
      <c r="IBI38" s="17"/>
      <c r="IBJ38" s="17"/>
      <c r="IBK38" s="17"/>
      <c r="IBL38" s="17"/>
      <c r="IBM38" s="17"/>
      <c r="IBN38" s="17"/>
      <c r="IBO38" s="17"/>
      <c r="IBP38" s="17"/>
      <c r="IBQ38" s="17"/>
      <c r="IBR38" s="17"/>
      <c r="IBS38" s="17"/>
      <c r="IBT38" s="17"/>
      <c r="IBU38" s="17"/>
      <c r="IBV38" s="17"/>
      <c r="IBW38" s="17"/>
      <c r="IBX38" s="17"/>
      <c r="IBY38" s="17"/>
      <c r="IBZ38" s="17"/>
      <c r="ICA38" s="17"/>
      <c r="ICB38" s="17"/>
      <c r="ICC38" s="17"/>
      <c r="ICD38" s="17"/>
      <c r="ICE38" s="17"/>
      <c r="ICF38" s="17"/>
      <c r="ICG38" s="17"/>
      <c r="ICH38" s="17"/>
      <c r="ICI38" s="17"/>
      <c r="ICJ38" s="17"/>
      <c r="ICK38" s="17"/>
      <c r="ICL38" s="17"/>
      <c r="ICM38" s="17"/>
      <c r="ICN38" s="17"/>
      <c r="ICO38" s="17"/>
      <c r="ICP38" s="17"/>
      <c r="ICQ38" s="17"/>
      <c r="ICR38" s="17"/>
      <c r="ICS38" s="17"/>
      <c r="ICT38" s="17"/>
      <c r="ICU38" s="17"/>
      <c r="ICV38" s="17"/>
      <c r="ICW38" s="17"/>
      <c r="ICX38" s="17"/>
      <c r="ICY38" s="17"/>
      <c r="ICZ38" s="17"/>
      <c r="IDA38" s="17"/>
      <c r="IDB38" s="17"/>
      <c r="IDC38" s="17"/>
      <c r="IDD38" s="17"/>
      <c r="IDE38" s="17"/>
      <c r="IDF38" s="17"/>
      <c r="IDG38" s="17"/>
      <c r="IDH38" s="17"/>
      <c r="IDI38" s="17"/>
      <c r="IDJ38" s="17"/>
      <c r="IDK38" s="17"/>
      <c r="IDL38" s="17"/>
      <c r="IDM38" s="17"/>
      <c r="IDN38" s="17"/>
      <c r="IDO38" s="17"/>
      <c r="IDP38" s="17"/>
      <c r="IDQ38" s="17"/>
      <c r="IDR38" s="17"/>
      <c r="IDS38" s="17"/>
      <c r="IDT38" s="17"/>
      <c r="IDU38" s="17"/>
      <c r="IDV38" s="17"/>
      <c r="IDW38" s="17"/>
      <c r="IDX38" s="17"/>
      <c r="IDY38" s="17"/>
      <c r="IDZ38" s="17"/>
      <c r="IEA38" s="17"/>
      <c r="IEB38" s="17"/>
      <c r="IEC38" s="17"/>
      <c r="IED38" s="17"/>
      <c r="IEE38" s="17"/>
      <c r="IEF38" s="17"/>
      <c r="IEG38" s="17"/>
      <c r="IEH38" s="17"/>
      <c r="IEI38" s="17"/>
      <c r="IEJ38" s="17"/>
      <c r="IEK38" s="17"/>
      <c r="IEL38" s="17"/>
      <c r="IEM38" s="17"/>
      <c r="IEN38" s="17"/>
      <c r="IEO38" s="17"/>
      <c r="IEP38" s="17"/>
      <c r="IEQ38" s="17"/>
      <c r="IER38" s="17"/>
      <c r="IES38" s="17"/>
      <c r="IET38" s="17"/>
      <c r="IEU38" s="17"/>
      <c r="IEV38" s="17"/>
      <c r="IEW38" s="17"/>
      <c r="IEX38" s="17"/>
      <c r="IEY38" s="17"/>
      <c r="IEZ38" s="17"/>
      <c r="IFA38" s="17"/>
      <c r="IFB38" s="17"/>
      <c r="IFC38" s="17"/>
      <c r="IFD38" s="17"/>
      <c r="IFE38" s="17"/>
      <c r="IFF38" s="17"/>
      <c r="IFG38" s="17"/>
      <c r="IFH38" s="17"/>
      <c r="IFI38" s="17"/>
      <c r="IFJ38" s="17"/>
      <c r="IFK38" s="17"/>
      <c r="IFL38" s="17"/>
      <c r="IFM38" s="17"/>
      <c r="IFN38" s="17"/>
      <c r="IFO38" s="17"/>
      <c r="IFP38" s="17"/>
      <c r="IFQ38" s="17"/>
      <c r="IFR38" s="17"/>
      <c r="IFS38" s="17"/>
      <c r="IFT38" s="17"/>
      <c r="IFU38" s="17"/>
      <c r="IFV38" s="17"/>
      <c r="IFW38" s="17"/>
      <c r="IFX38" s="17"/>
      <c r="IFY38" s="17"/>
      <c r="IFZ38" s="17"/>
      <c r="IGA38" s="17"/>
      <c r="IGB38" s="17"/>
      <c r="IGC38" s="17"/>
      <c r="IGD38" s="17"/>
      <c r="IGE38" s="17"/>
      <c r="IGF38" s="17"/>
      <c r="IGG38" s="17"/>
      <c r="IGH38" s="17"/>
      <c r="IGI38" s="17"/>
      <c r="IGJ38" s="17"/>
      <c r="IGK38" s="17"/>
      <c r="IGL38" s="17"/>
      <c r="IGM38" s="17"/>
      <c r="IGN38" s="17"/>
      <c r="IGO38" s="17"/>
      <c r="IGP38" s="17"/>
      <c r="IGQ38" s="17"/>
      <c r="IGR38" s="17"/>
      <c r="IGS38" s="17"/>
      <c r="IGT38" s="17"/>
      <c r="IGU38" s="17"/>
      <c r="IGV38" s="17"/>
      <c r="IGW38" s="17"/>
      <c r="IGX38" s="17"/>
      <c r="IGY38" s="17"/>
      <c r="IGZ38" s="17"/>
      <c r="IHA38" s="17"/>
      <c r="IHB38" s="17"/>
      <c r="IHC38" s="17"/>
      <c r="IHD38" s="17"/>
      <c r="IHE38" s="17"/>
      <c r="IHF38" s="17"/>
      <c r="IHG38" s="17"/>
      <c r="IHH38" s="17"/>
      <c r="IHI38" s="17"/>
      <c r="IHJ38" s="17"/>
      <c r="IHK38" s="17"/>
      <c r="IHL38" s="17"/>
      <c r="IHM38" s="17"/>
      <c r="IHN38" s="17"/>
      <c r="IHO38" s="17"/>
      <c r="IHP38" s="17"/>
      <c r="IHQ38" s="17"/>
      <c r="IHR38" s="17"/>
      <c r="IHS38" s="17"/>
      <c r="IHT38" s="17"/>
      <c r="IHU38" s="17"/>
      <c r="IHV38" s="17"/>
      <c r="IHW38" s="17"/>
      <c r="IHX38" s="17"/>
      <c r="IHY38" s="17"/>
      <c r="IHZ38" s="17"/>
      <c r="IIA38" s="17"/>
      <c r="IIB38" s="17"/>
      <c r="IIC38" s="17"/>
      <c r="IID38" s="17"/>
      <c r="IIE38" s="17"/>
      <c r="IIF38" s="17"/>
      <c r="IIG38" s="17"/>
      <c r="IIH38" s="17"/>
      <c r="III38" s="17"/>
      <c r="IIJ38" s="17"/>
      <c r="IIK38" s="17"/>
      <c r="IIL38" s="17"/>
      <c r="IIM38" s="17"/>
      <c r="IIN38" s="17"/>
      <c r="IIO38" s="17"/>
      <c r="IIP38" s="17"/>
      <c r="IIQ38" s="17"/>
      <c r="IIR38" s="17"/>
      <c r="IIS38" s="17"/>
      <c r="IIT38" s="17"/>
      <c r="IIU38" s="17"/>
      <c r="IIV38" s="17"/>
      <c r="IIW38" s="17"/>
      <c r="IIX38" s="17"/>
      <c r="IIY38" s="17"/>
      <c r="IIZ38" s="17"/>
      <c r="IJA38" s="17"/>
      <c r="IJB38" s="17"/>
      <c r="IJC38" s="17"/>
      <c r="IJD38" s="17"/>
      <c r="IJE38" s="17"/>
      <c r="IJF38" s="17"/>
      <c r="IJG38" s="17"/>
      <c r="IJH38" s="17"/>
      <c r="IJI38" s="17"/>
      <c r="IJJ38" s="17"/>
      <c r="IJK38" s="17"/>
      <c r="IJL38" s="17"/>
      <c r="IJM38" s="17"/>
      <c r="IJN38" s="17"/>
      <c r="IJO38" s="17"/>
      <c r="IJP38" s="17"/>
      <c r="IJQ38" s="17"/>
      <c r="IJR38" s="17"/>
      <c r="IJS38" s="17"/>
      <c r="IJT38" s="17"/>
      <c r="IJU38" s="17"/>
      <c r="IJV38" s="17"/>
      <c r="IJW38" s="17"/>
      <c r="IJX38" s="17"/>
      <c r="IJY38" s="17"/>
      <c r="IJZ38" s="17"/>
      <c r="IKA38" s="17"/>
      <c r="IKB38" s="17"/>
      <c r="IKC38" s="17"/>
      <c r="IKD38" s="17"/>
      <c r="IKE38" s="17"/>
      <c r="IKF38" s="17"/>
      <c r="IKG38" s="17"/>
      <c r="IKH38" s="17"/>
      <c r="IKI38" s="17"/>
      <c r="IKJ38" s="17"/>
      <c r="IKK38" s="17"/>
      <c r="IKL38" s="17"/>
      <c r="IKM38" s="17"/>
      <c r="IKN38" s="17"/>
      <c r="IKO38" s="17"/>
      <c r="IKP38" s="17"/>
      <c r="IKQ38" s="17"/>
      <c r="IKR38" s="17"/>
      <c r="IKS38" s="17"/>
      <c r="IKT38" s="17"/>
      <c r="IKU38" s="17"/>
      <c r="IKV38" s="17"/>
      <c r="IKW38" s="17"/>
      <c r="IKX38" s="17"/>
      <c r="IKY38" s="17"/>
      <c r="IKZ38" s="17"/>
      <c r="ILA38" s="17"/>
      <c r="ILB38" s="17"/>
      <c r="ILC38" s="17"/>
      <c r="ILD38" s="17"/>
      <c r="ILE38" s="17"/>
      <c r="ILF38" s="17"/>
      <c r="ILG38" s="17"/>
      <c r="ILH38" s="17"/>
      <c r="ILI38" s="17"/>
      <c r="ILJ38" s="17"/>
      <c r="ILK38" s="17"/>
      <c r="ILL38" s="17"/>
      <c r="ILM38" s="17"/>
      <c r="ILN38" s="17"/>
      <c r="ILO38" s="17"/>
      <c r="ILP38" s="17"/>
      <c r="ILQ38" s="17"/>
      <c r="ILR38" s="17"/>
      <c r="ILS38" s="17"/>
      <c r="ILT38" s="17"/>
      <c r="ILU38" s="17"/>
      <c r="ILV38" s="17"/>
      <c r="ILW38" s="17"/>
      <c r="ILX38" s="17"/>
      <c r="ILY38" s="17"/>
      <c r="ILZ38" s="17"/>
      <c r="IMA38" s="17"/>
      <c r="IMB38" s="17"/>
      <c r="IMC38" s="17"/>
      <c r="IMD38" s="17"/>
      <c r="IME38" s="17"/>
      <c r="IMF38" s="17"/>
      <c r="IMG38" s="17"/>
      <c r="IMH38" s="17"/>
      <c r="IMI38" s="17"/>
      <c r="IMJ38" s="17"/>
      <c r="IMK38" s="17"/>
      <c r="IML38" s="17"/>
      <c r="IMM38" s="17"/>
      <c r="IMN38" s="17"/>
      <c r="IMO38" s="17"/>
      <c r="IMP38" s="17"/>
      <c r="IMQ38" s="17"/>
      <c r="IMR38" s="17"/>
      <c r="IMS38" s="17"/>
      <c r="IMT38" s="17"/>
      <c r="IMU38" s="17"/>
      <c r="IMV38" s="17"/>
      <c r="IMW38" s="17"/>
      <c r="IMX38" s="17"/>
      <c r="IMY38" s="17"/>
      <c r="IMZ38" s="17"/>
      <c r="INA38" s="17"/>
      <c r="INB38" s="17"/>
      <c r="INC38" s="17"/>
      <c r="IND38" s="17"/>
      <c r="INE38" s="17"/>
      <c r="INF38" s="17"/>
      <c r="ING38" s="17"/>
      <c r="INH38" s="17"/>
      <c r="INI38" s="17"/>
      <c r="INJ38" s="17"/>
      <c r="INK38" s="17"/>
      <c r="INL38" s="17"/>
      <c r="INM38" s="17"/>
      <c r="INN38" s="17"/>
      <c r="INO38" s="17"/>
      <c r="INP38" s="17"/>
      <c r="INQ38" s="17"/>
      <c r="INR38" s="17"/>
      <c r="INS38" s="17"/>
      <c r="INT38" s="17"/>
      <c r="INU38" s="17"/>
      <c r="INV38" s="17"/>
      <c r="INW38" s="17"/>
      <c r="INX38" s="17"/>
      <c r="INY38" s="17"/>
      <c r="INZ38" s="17"/>
      <c r="IOA38" s="17"/>
      <c r="IOB38" s="17"/>
      <c r="IOC38" s="17"/>
      <c r="IOD38" s="17"/>
      <c r="IOE38" s="17"/>
      <c r="IOF38" s="17"/>
      <c r="IOG38" s="17"/>
      <c r="IOH38" s="17"/>
      <c r="IOI38" s="17"/>
      <c r="IOJ38" s="17"/>
      <c r="IOK38" s="17"/>
      <c r="IOL38" s="17"/>
      <c r="IOM38" s="17"/>
      <c r="ION38" s="17"/>
      <c r="IOO38" s="17"/>
      <c r="IOP38" s="17"/>
      <c r="IOQ38" s="17"/>
      <c r="IOR38" s="17"/>
      <c r="IOS38" s="17"/>
      <c r="IOT38" s="17"/>
      <c r="IOU38" s="17"/>
      <c r="IOV38" s="17"/>
      <c r="IOW38" s="17"/>
      <c r="IOX38" s="17"/>
      <c r="IOY38" s="17"/>
      <c r="IOZ38" s="17"/>
      <c r="IPA38" s="17"/>
      <c r="IPB38" s="17"/>
      <c r="IPC38" s="17"/>
      <c r="IPD38" s="17"/>
      <c r="IPE38" s="17"/>
      <c r="IPF38" s="17"/>
      <c r="IPG38" s="17"/>
      <c r="IPH38" s="17"/>
      <c r="IPI38" s="17"/>
      <c r="IPJ38" s="17"/>
      <c r="IPK38" s="17"/>
      <c r="IPL38" s="17"/>
      <c r="IPM38" s="17"/>
      <c r="IPN38" s="17"/>
      <c r="IPO38" s="17"/>
      <c r="IPP38" s="17"/>
      <c r="IPQ38" s="17"/>
      <c r="IPR38" s="17"/>
      <c r="IPS38" s="17"/>
      <c r="IPT38" s="17"/>
      <c r="IPU38" s="17"/>
      <c r="IPV38" s="17"/>
      <c r="IPW38" s="17"/>
      <c r="IPX38" s="17"/>
      <c r="IPY38" s="17"/>
      <c r="IPZ38" s="17"/>
      <c r="IQA38" s="17"/>
      <c r="IQB38" s="17"/>
      <c r="IQC38" s="17"/>
      <c r="IQD38" s="17"/>
      <c r="IQE38" s="17"/>
      <c r="IQF38" s="17"/>
      <c r="IQG38" s="17"/>
      <c r="IQH38" s="17"/>
      <c r="IQI38" s="17"/>
      <c r="IQJ38" s="17"/>
      <c r="IQK38" s="17"/>
      <c r="IQL38" s="17"/>
      <c r="IQM38" s="17"/>
      <c r="IQN38" s="17"/>
      <c r="IQO38" s="17"/>
      <c r="IQP38" s="17"/>
      <c r="IQQ38" s="17"/>
      <c r="IQR38" s="17"/>
      <c r="IQS38" s="17"/>
      <c r="IQT38" s="17"/>
      <c r="IQU38" s="17"/>
      <c r="IQV38" s="17"/>
      <c r="IQW38" s="17"/>
      <c r="IQX38" s="17"/>
      <c r="IQY38" s="17"/>
      <c r="IQZ38" s="17"/>
      <c r="IRA38" s="17"/>
      <c r="IRB38" s="17"/>
      <c r="IRC38" s="17"/>
      <c r="IRD38" s="17"/>
      <c r="IRE38" s="17"/>
      <c r="IRF38" s="17"/>
      <c r="IRG38" s="17"/>
      <c r="IRH38" s="17"/>
      <c r="IRI38" s="17"/>
      <c r="IRJ38" s="17"/>
      <c r="IRK38" s="17"/>
      <c r="IRL38" s="17"/>
      <c r="IRM38" s="17"/>
      <c r="IRN38" s="17"/>
      <c r="IRO38" s="17"/>
      <c r="IRP38" s="17"/>
      <c r="IRQ38" s="17"/>
      <c r="IRR38" s="17"/>
      <c r="IRS38" s="17"/>
      <c r="IRT38" s="17"/>
      <c r="IRU38" s="17"/>
      <c r="IRV38" s="17"/>
      <c r="IRW38" s="17"/>
      <c r="IRX38" s="17"/>
      <c r="IRY38" s="17"/>
      <c r="IRZ38" s="17"/>
      <c r="ISA38" s="17"/>
      <c r="ISB38" s="17"/>
      <c r="ISC38" s="17"/>
      <c r="ISD38" s="17"/>
      <c r="ISE38" s="17"/>
      <c r="ISF38" s="17"/>
      <c r="ISG38" s="17"/>
      <c r="ISH38" s="17"/>
      <c r="ISI38" s="17"/>
      <c r="ISJ38" s="17"/>
      <c r="ISK38" s="17"/>
      <c r="ISL38" s="17"/>
      <c r="ISM38" s="17"/>
      <c r="ISN38" s="17"/>
      <c r="ISO38" s="17"/>
      <c r="ISP38" s="17"/>
      <c r="ISQ38" s="17"/>
      <c r="ISR38" s="17"/>
      <c r="ISS38" s="17"/>
      <c r="IST38" s="17"/>
      <c r="ISU38" s="17"/>
      <c r="ISV38" s="17"/>
      <c r="ISW38" s="17"/>
      <c r="ISX38" s="17"/>
      <c r="ISY38" s="17"/>
      <c r="ISZ38" s="17"/>
      <c r="ITA38" s="17"/>
      <c r="ITB38" s="17"/>
      <c r="ITC38" s="17"/>
      <c r="ITD38" s="17"/>
      <c r="ITE38" s="17"/>
      <c r="ITF38" s="17"/>
      <c r="ITG38" s="17"/>
      <c r="ITH38" s="17"/>
      <c r="ITI38" s="17"/>
      <c r="ITJ38" s="17"/>
      <c r="ITK38" s="17"/>
      <c r="ITL38" s="17"/>
      <c r="ITM38" s="17"/>
      <c r="ITN38" s="17"/>
      <c r="ITO38" s="17"/>
      <c r="ITP38" s="17"/>
      <c r="ITQ38" s="17"/>
      <c r="ITR38" s="17"/>
      <c r="ITS38" s="17"/>
      <c r="ITT38" s="17"/>
      <c r="ITU38" s="17"/>
      <c r="ITV38" s="17"/>
      <c r="ITW38" s="17"/>
      <c r="ITX38" s="17"/>
      <c r="ITY38" s="17"/>
      <c r="ITZ38" s="17"/>
      <c r="IUA38" s="17"/>
      <c r="IUB38" s="17"/>
      <c r="IUC38" s="17"/>
      <c r="IUD38" s="17"/>
      <c r="IUE38" s="17"/>
      <c r="IUF38" s="17"/>
      <c r="IUG38" s="17"/>
      <c r="IUH38" s="17"/>
      <c r="IUI38" s="17"/>
      <c r="IUJ38" s="17"/>
      <c r="IUK38" s="17"/>
      <c r="IUL38" s="17"/>
      <c r="IUM38" s="17"/>
      <c r="IUN38" s="17"/>
      <c r="IUO38" s="17"/>
      <c r="IUP38" s="17"/>
      <c r="IUQ38" s="17"/>
      <c r="IUR38" s="17"/>
      <c r="IUS38" s="17"/>
      <c r="IUT38" s="17"/>
      <c r="IUU38" s="17"/>
      <c r="IUV38" s="17"/>
      <c r="IUW38" s="17"/>
      <c r="IUX38" s="17"/>
      <c r="IUY38" s="17"/>
      <c r="IUZ38" s="17"/>
      <c r="IVA38" s="17"/>
      <c r="IVB38" s="17"/>
      <c r="IVC38" s="17"/>
      <c r="IVD38" s="17"/>
      <c r="IVE38" s="17"/>
      <c r="IVF38" s="17"/>
      <c r="IVG38" s="17"/>
      <c r="IVH38" s="17"/>
      <c r="IVI38" s="17"/>
      <c r="IVJ38" s="17"/>
      <c r="IVK38" s="17"/>
      <c r="IVL38" s="17"/>
      <c r="IVM38" s="17"/>
      <c r="IVN38" s="17"/>
      <c r="IVO38" s="17"/>
      <c r="IVP38" s="17"/>
      <c r="IVQ38" s="17"/>
      <c r="IVR38" s="17"/>
      <c r="IVS38" s="17"/>
      <c r="IVT38" s="17"/>
      <c r="IVU38" s="17"/>
      <c r="IVV38" s="17"/>
      <c r="IVW38" s="17"/>
      <c r="IVX38" s="17"/>
      <c r="IVY38" s="17"/>
      <c r="IVZ38" s="17"/>
      <c r="IWA38" s="17"/>
      <c r="IWB38" s="17"/>
      <c r="IWC38" s="17"/>
      <c r="IWD38" s="17"/>
      <c r="IWE38" s="17"/>
      <c r="IWF38" s="17"/>
      <c r="IWG38" s="17"/>
      <c r="IWH38" s="17"/>
      <c r="IWI38" s="17"/>
      <c r="IWJ38" s="17"/>
      <c r="IWK38" s="17"/>
      <c r="IWL38" s="17"/>
      <c r="IWM38" s="17"/>
      <c r="IWN38" s="17"/>
      <c r="IWO38" s="17"/>
      <c r="IWP38" s="17"/>
      <c r="IWQ38" s="17"/>
      <c r="IWR38" s="17"/>
      <c r="IWS38" s="17"/>
      <c r="IWT38" s="17"/>
      <c r="IWU38" s="17"/>
      <c r="IWV38" s="17"/>
      <c r="IWW38" s="17"/>
      <c r="IWX38" s="17"/>
      <c r="IWY38" s="17"/>
      <c r="IWZ38" s="17"/>
      <c r="IXA38" s="17"/>
      <c r="IXB38" s="17"/>
      <c r="IXC38" s="17"/>
      <c r="IXD38" s="17"/>
      <c r="IXE38" s="17"/>
      <c r="IXF38" s="17"/>
      <c r="IXG38" s="17"/>
      <c r="IXH38" s="17"/>
      <c r="IXI38" s="17"/>
      <c r="IXJ38" s="17"/>
      <c r="IXK38" s="17"/>
      <c r="IXL38" s="17"/>
      <c r="IXM38" s="17"/>
      <c r="IXN38" s="17"/>
      <c r="IXO38" s="17"/>
      <c r="IXP38" s="17"/>
      <c r="IXQ38" s="17"/>
      <c r="IXR38" s="17"/>
      <c r="IXS38" s="17"/>
      <c r="IXT38" s="17"/>
      <c r="IXU38" s="17"/>
      <c r="IXV38" s="17"/>
      <c r="IXW38" s="17"/>
      <c r="IXX38" s="17"/>
      <c r="IXY38" s="17"/>
      <c r="IXZ38" s="17"/>
      <c r="IYA38" s="17"/>
      <c r="IYB38" s="17"/>
      <c r="IYC38" s="17"/>
      <c r="IYD38" s="17"/>
      <c r="IYE38" s="17"/>
      <c r="IYF38" s="17"/>
      <c r="IYG38" s="17"/>
      <c r="IYH38" s="17"/>
      <c r="IYI38" s="17"/>
      <c r="IYJ38" s="17"/>
      <c r="IYK38" s="17"/>
      <c r="IYL38" s="17"/>
      <c r="IYM38" s="17"/>
      <c r="IYN38" s="17"/>
      <c r="IYO38" s="17"/>
      <c r="IYP38" s="17"/>
      <c r="IYQ38" s="17"/>
      <c r="IYR38" s="17"/>
      <c r="IYS38" s="17"/>
      <c r="IYT38" s="17"/>
      <c r="IYU38" s="17"/>
      <c r="IYV38" s="17"/>
      <c r="IYW38" s="17"/>
      <c r="IYX38" s="17"/>
      <c r="IYY38" s="17"/>
      <c r="IYZ38" s="17"/>
      <c r="IZA38" s="17"/>
      <c r="IZB38" s="17"/>
      <c r="IZC38" s="17"/>
      <c r="IZD38" s="17"/>
      <c r="IZE38" s="17"/>
      <c r="IZF38" s="17"/>
      <c r="IZG38" s="17"/>
      <c r="IZH38" s="17"/>
      <c r="IZI38" s="17"/>
      <c r="IZJ38" s="17"/>
      <c r="IZK38" s="17"/>
      <c r="IZL38" s="17"/>
      <c r="IZM38" s="17"/>
      <c r="IZN38" s="17"/>
      <c r="IZO38" s="17"/>
      <c r="IZP38" s="17"/>
      <c r="IZQ38" s="17"/>
      <c r="IZR38" s="17"/>
      <c r="IZS38" s="17"/>
      <c r="IZT38" s="17"/>
      <c r="IZU38" s="17"/>
      <c r="IZV38" s="17"/>
      <c r="IZW38" s="17"/>
      <c r="IZX38" s="17"/>
      <c r="IZY38" s="17"/>
      <c r="IZZ38" s="17"/>
      <c r="JAA38" s="17"/>
      <c r="JAB38" s="17"/>
      <c r="JAC38" s="17"/>
      <c r="JAD38" s="17"/>
      <c r="JAE38" s="17"/>
      <c r="JAF38" s="17"/>
      <c r="JAG38" s="17"/>
      <c r="JAH38" s="17"/>
      <c r="JAI38" s="17"/>
      <c r="JAJ38" s="17"/>
      <c r="JAK38" s="17"/>
      <c r="JAL38" s="17"/>
      <c r="JAM38" s="17"/>
      <c r="JAN38" s="17"/>
      <c r="JAO38" s="17"/>
      <c r="JAP38" s="17"/>
      <c r="JAQ38" s="17"/>
      <c r="JAR38" s="17"/>
      <c r="JAS38" s="17"/>
      <c r="JAT38" s="17"/>
      <c r="JAU38" s="17"/>
      <c r="JAV38" s="17"/>
      <c r="JAW38" s="17"/>
      <c r="JAX38" s="17"/>
      <c r="JAY38" s="17"/>
      <c r="JAZ38" s="17"/>
      <c r="JBA38" s="17"/>
      <c r="JBB38" s="17"/>
      <c r="JBC38" s="17"/>
      <c r="JBD38" s="17"/>
      <c r="JBE38" s="17"/>
      <c r="JBF38" s="17"/>
      <c r="JBG38" s="17"/>
      <c r="JBH38" s="17"/>
      <c r="JBI38" s="17"/>
      <c r="JBJ38" s="17"/>
      <c r="JBK38" s="17"/>
      <c r="JBL38" s="17"/>
      <c r="JBM38" s="17"/>
      <c r="JBN38" s="17"/>
      <c r="JBO38" s="17"/>
      <c r="JBP38" s="17"/>
      <c r="JBQ38" s="17"/>
      <c r="JBR38" s="17"/>
      <c r="JBS38" s="17"/>
      <c r="JBT38" s="17"/>
      <c r="JBU38" s="17"/>
      <c r="JBV38" s="17"/>
      <c r="JBW38" s="17"/>
      <c r="JBX38" s="17"/>
      <c r="JBY38" s="17"/>
      <c r="JBZ38" s="17"/>
      <c r="JCA38" s="17"/>
      <c r="JCB38" s="17"/>
      <c r="JCC38" s="17"/>
      <c r="JCD38" s="17"/>
      <c r="JCE38" s="17"/>
      <c r="JCF38" s="17"/>
      <c r="JCG38" s="17"/>
      <c r="JCH38" s="17"/>
      <c r="JCI38" s="17"/>
      <c r="JCJ38" s="17"/>
      <c r="JCK38" s="17"/>
      <c r="JCL38" s="17"/>
      <c r="JCM38" s="17"/>
      <c r="JCN38" s="17"/>
      <c r="JCO38" s="17"/>
      <c r="JCP38" s="17"/>
      <c r="JCQ38" s="17"/>
      <c r="JCR38" s="17"/>
      <c r="JCS38" s="17"/>
      <c r="JCT38" s="17"/>
      <c r="JCU38" s="17"/>
      <c r="JCV38" s="17"/>
      <c r="JCW38" s="17"/>
      <c r="JCX38" s="17"/>
      <c r="JCY38" s="17"/>
      <c r="JCZ38" s="17"/>
      <c r="JDA38" s="17"/>
      <c r="JDB38" s="17"/>
      <c r="JDC38" s="17"/>
      <c r="JDD38" s="17"/>
      <c r="JDE38" s="17"/>
      <c r="JDF38" s="17"/>
      <c r="JDG38" s="17"/>
      <c r="JDH38" s="17"/>
      <c r="JDI38" s="17"/>
      <c r="JDJ38" s="17"/>
      <c r="JDK38" s="17"/>
      <c r="JDL38" s="17"/>
      <c r="JDM38" s="17"/>
      <c r="JDN38" s="17"/>
      <c r="JDO38" s="17"/>
      <c r="JDP38" s="17"/>
      <c r="JDQ38" s="17"/>
      <c r="JDR38" s="17"/>
      <c r="JDS38" s="17"/>
      <c r="JDT38" s="17"/>
      <c r="JDU38" s="17"/>
      <c r="JDV38" s="17"/>
      <c r="JDW38" s="17"/>
      <c r="JDX38" s="17"/>
      <c r="JDY38" s="17"/>
      <c r="JDZ38" s="17"/>
      <c r="JEA38" s="17"/>
      <c r="JEB38" s="17"/>
      <c r="JEC38" s="17"/>
      <c r="JED38" s="17"/>
      <c r="JEE38" s="17"/>
      <c r="JEF38" s="17"/>
      <c r="JEG38" s="17"/>
      <c r="JEH38" s="17"/>
      <c r="JEI38" s="17"/>
      <c r="JEJ38" s="17"/>
      <c r="JEK38" s="17"/>
      <c r="JEL38" s="17"/>
      <c r="JEM38" s="17"/>
      <c r="JEN38" s="17"/>
      <c r="JEO38" s="17"/>
      <c r="JEP38" s="17"/>
      <c r="JEQ38" s="17"/>
      <c r="JER38" s="17"/>
      <c r="JES38" s="17"/>
      <c r="JET38" s="17"/>
      <c r="JEU38" s="17"/>
      <c r="JEV38" s="17"/>
      <c r="JEW38" s="17"/>
      <c r="JEX38" s="17"/>
      <c r="JEY38" s="17"/>
      <c r="JEZ38" s="17"/>
      <c r="JFA38" s="17"/>
      <c r="JFB38" s="17"/>
      <c r="JFC38" s="17"/>
      <c r="JFD38" s="17"/>
      <c r="JFE38" s="17"/>
      <c r="JFF38" s="17"/>
      <c r="JFG38" s="17"/>
      <c r="JFH38" s="17"/>
      <c r="JFI38" s="17"/>
      <c r="JFJ38" s="17"/>
      <c r="JFK38" s="17"/>
      <c r="JFL38" s="17"/>
      <c r="JFM38" s="17"/>
      <c r="JFN38" s="17"/>
      <c r="JFO38" s="17"/>
      <c r="JFP38" s="17"/>
      <c r="JFQ38" s="17"/>
      <c r="JFR38" s="17"/>
      <c r="JFS38" s="17"/>
      <c r="JFT38" s="17"/>
      <c r="JFU38" s="17"/>
      <c r="JFV38" s="17"/>
      <c r="JFW38" s="17"/>
      <c r="JFX38" s="17"/>
      <c r="JFY38" s="17"/>
      <c r="JFZ38" s="17"/>
      <c r="JGA38" s="17"/>
      <c r="JGB38" s="17"/>
      <c r="JGC38" s="17"/>
      <c r="JGD38" s="17"/>
      <c r="JGE38" s="17"/>
      <c r="JGF38" s="17"/>
      <c r="JGG38" s="17"/>
      <c r="JGH38" s="17"/>
      <c r="JGI38" s="17"/>
      <c r="JGJ38" s="17"/>
      <c r="JGK38" s="17"/>
      <c r="JGL38" s="17"/>
      <c r="JGM38" s="17"/>
      <c r="JGN38" s="17"/>
      <c r="JGO38" s="17"/>
      <c r="JGP38" s="17"/>
      <c r="JGQ38" s="17"/>
      <c r="JGR38" s="17"/>
      <c r="JGS38" s="17"/>
      <c r="JGT38" s="17"/>
      <c r="JGU38" s="17"/>
      <c r="JGV38" s="17"/>
      <c r="JGW38" s="17"/>
      <c r="JGX38" s="17"/>
      <c r="JGY38" s="17"/>
      <c r="JGZ38" s="17"/>
      <c r="JHA38" s="17"/>
      <c r="JHB38" s="17"/>
      <c r="JHC38" s="17"/>
      <c r="JHD38" s="17"/>
      <c r="JHE38" s="17"/>
      <c r="JHF38" s="17"/>
      <c r="JHG38" s="17"/>
      <c r="JHH38" s="17"/>
      <c r="JHI38" s="17"/>
      <c r="JHJ38" s="17"/>
      <c r="JHK38" s="17"/>
      <c r="JHL38" s="17"/>
      <c r="JHM38" s="17"/>
      <c r="JHN38" s="17"/>
      <c r="JHO38" s="17"/>
      <c r="JHP38" s="17"/>
      <c r="JHQ38" s="17"/>
      <c r="JHR38" s="17"/>
      <c r="JHS38" s="17"/>
      <c r="JHT38" s="17"/>
      <c r="JHU38" s="17"/>
      <c r="JHV38" s="17"/>
      <c r="JHW38" s="17"/>
      <c r="JHX38" s="17"/>
      <c r="JHY38" s="17"/>
      <c r="JHZ38" s="17"/>
      <c r="JIA38" s="17"/>
      <c r="JIB38" s="17"/>
      <c r="JIC38" s="17"/>
      <c r="JID38" s="17"/>
      <c r="JIE38" s="17"/>
      <c r="JIF38" s="17"/>
      <c r="JIG38" s="17"/>
      <c r="JIH38" s="17"/>
      <c r="JII38" s="17"/>
      <c r="JIJ38" s="17"/>
      <c r="JIK38" s="17"/>
      <c r="JIL38" s="17"/>
      <c r="JIM38" s="17"/>
      <c r="JIN38" s="17"/>
      <c r="JIO38" s="17"/>
      <c r="JIP38" s="17"/>
      <c r="JIQ38" s="17"/>
      <c r="JIR38" s="17"/>
      <c r="JIS38" s="17"/>
      <c r="JIT38" s="17"/>
      <c r="JIU38" s="17"/>
      <c r="JIV38" s="17"/>
      <c r="JIW38" s="17"/>
      <c r="JIX38" s="17"/>
      <c r="JIY38" s="17"/>
      <c r="JIZ38" s="17"/>
      <c r="JJA38" s="17"/>
      <c r="JJB38" s="17"/>
      <c r="JJC38" s="17"/>
      <c r="JJD38" s="17"/>
      <c r="JJE38" s="17"/>
      <c r="JJF38" s="17"/>
      <c r="JJG38" s="17"/>
      <c r="JJH38" s="17"/>
      <c r="JJI38" s="17"/>
      <c r="JJJ38" s="17"/>
      <c r="JJK38" s="17"/>
      <c r="JJL38" s="17"/>
      <c r="JJM38" s="17"/>
      <c r="JJN38" s="17"/>
      <c r="JJO38" s="17"/>
      <c r="JJP38" s="17"/>
      <c r="JJQ38" s="17"/>
      <c r="JJR38" s="17"/>
      <c r="JJS38" s="17"/>
      <c r="JJT38" s="17"/>
      <c r="JJU38" s="17"/>
      <c r="JJV38" s="17"/>
      <c r="JJW38" s="17"/>
      <c r="JJX38" s="17"/>
      <c r="JJY38" s="17"/>
      <c r="JJZ38" s="17"/>
      <c r="JKA38" s="17"/>
      <c r="JKB38" s="17"/>
      <c r="JKC38" s="17"/>
      <c r="JKD38" s="17"/>
      <c r="JKE38" s="17"/>
      <c r="JKF38" s="17"/>
      <c r="JKG38" s="17"/>
      <c r="JKH38" s="17"/>
      <c r="JKI38" s="17"/>
      <c r="JKJ38" s="17"/>
      <c r="JKK38" s="17"/>
      <c r="JKL38" s="17"/>
      <c r="JKM38" s="17"/>
      <c r="JKN38" s="17"/>
      <c r="JKO38" s="17"/>
      <c r="JKP38" s="17"/>
      <c r="JKQ38" s="17"/>
      <c r="JKR38" s="17"/>
      <c r="JKS38" s="17"/>
      <c r="JKT38" s="17"/>
      <c r="JKU38" s="17"/>
      <c r="JKV38" s="17"/>
      <c r="JKW38" s="17"/>
      <c r="JKX38" s="17"/>
      <c r="JKY38" s="17"/>
      <c r="JKZ38" s="17"/>
      <c r="JLA38" s="17"/>
      <c r="JLB38" s="17"/>
      <c r="JLC38" s="17"/>
      <c r="JLD38" s="17"/>
      <c r="JLE38" s="17"/>
      <c r="JLF38" s="17"/>
      <c r="JLG38" s="17"/>
      <c r="JLH38" s="17"/>
      <c r="JLI38" s="17"/>
      <c r="JLJ38" s="17"/>
      <c r="JLK38" s="17"/>
      <c r="JLL38" s="17"/>
      <c r="JLM38" s="17"/>
      <c r="JLN38" s="17"/>
      <c r="JLO38" s="17"/>
      <c r="JLP38" s="17"/>
      <c r="JLQ38" s="17"/>
      <c r="JLR38" s="17"/>
      <c r="JLS38" s="17"/>
      <c r="JLT38" s="17"/>
      <c r="JLU38" s="17"/>
      <c r="JLV38" s="17"/>
      <c r="JLW38" s="17"/>
      <c r="JLX38" s="17"/>
      <c r="JLY38" s="17"/>
      <c r="JLZ38" s="17"/>
      <c r="JMA38" s="17"/>
      <c r="JMB38" s="17"/>
      <c r="JMC38" s="17"/>
      <c r="JMD38" s="17"/>
      <c r="JME38" s="17"/>
      <c r="JMF38" s="17"/>
      <c r="JMG38" s="17"/>
      <c r="JMH38" s="17"/>
      <c r="JMI38" s="17"/>
      <c r="JMJ38" s="17"/>
      <c r="JMK38" s="17"/>
      <c r="JML38" s="17"/>
      <c r="JMM38" s="17"/>
      <c r="JMN38" s="17"/>
      <c r="JMO38" s="17"/>
      <c r="JMP38" s="17"/>
      <c r="JMQ38" s="17"/>
      <c r="JMR38" s="17"/>
      <c r="JMS38" s="17"/>
      <c r="JMT38" s="17"/>
      <c r="JMU38" s="17"/>
      <c r="JMV38" s="17"/>
      <c r="JMW38" s="17"/>
      <c r="JMX38" s="17"/>
      <c r="JMY38" s="17"/>
      <c r="JMZ38" s="17"/>
      <c r="JNA38" s="17"/>
      <c r="JNB38" s="17"/>
      <c r="JNC38" s="17"/>
      <c r="JND38" s="17"/>
      <c r="JNE38" s="17"/>
      <c r="JNF38" s="17"/>
      <c r="JNG38" s="17"/>
      <c r="JNH38" s="17"/>
      <c r="JNI38" s="17"/>
      <c r="JNJ38" s="17"/>
      <c r="JNK38" s="17"/>
      <c r="JNL38" s="17"/>
      <c r="JNM38" s="17"/>
      <c r="JNN38" s="17"/>
      <c r="JNO38" s="17"/>
      <c r="JNP38" s="17"/>
      <c r="JNQ38" s="17"/>
      <c r="JNR38" s="17"/>
      <c r="JNS38" s="17"/>
      <c r="JNT38" s="17"/>
      <c r="JNU38" s="17"/>
      <c r="JNV38" s="17"/>
      <c r="JNW38" s="17"/>
      <c r="JNX38" s="17"/>
      <c r="JNY38" s="17"/>
      <c r="JNZ38" s="17"/>
      <c r="JOA38" s="17"/>
      <c r="JOB38" s="17"/>
      <c r="JOC38" s="17"/>
      <c r="JOD38" s="17"/>
      <c r="JOE38" s="17"/>
      <c r="JOF38" s="17"/>
      <c r="JOG38" s="17"/>
      <c r="JOH38" s="17"/>
      <c r="JOI38" s="17"/>
      <c r="JOJ38" s="17"/>
      <c r="JOK38" s="17"/>
      <c r="JOL38" s="17"/>
      <c r="JOM38" s="17"/>
      <c r="JON38" s="17"/>
      <c r="JOO38" s="17"/>
      <c r="JOP38" s="17"/>
      <c r="JOQ38" s="17"/>
      <c r="JOR38" s="17"/>
      <c r="JOS38" s="17"/>
      <c r="JOT38" s="17"/>
      <c r="JOU38" s="17"/>
      <c r="JOV38" s="17"/>
      <c r="JOW38" s="17"/>
      <c r="JOX38" s="17"/>
      <c r="JOY38" s="17"/>
      <c r="JOZ38" s="17"/>
      <c r="JPA38" s="17"/>
      <c r="JPB38" s="17"/>
      <c r="JPC38" s="17"/>
      <c r="JPD38" s="17"/>
      <c r="JPE38" s="17"/>
      <c r="JPF38" s="17"/>
      <c r="JPG38" s="17"/>
      <c r="JPH38" s="17"/>
      <c r="JPI38" s="17"/>
      <c r="JPJ38" s="17"/>
      <c r="JPK38" s="17"/>
      <c r="JPL38" s="17"/>
      <c r="JPM38" s="17"/>
      <c r="JPN38" s="17"/>
      <c r="JPO38" s="17"/>
      <c r="JPP38" s="17"/>
      <c r="JPQ38" s="17"/>
      <c r="JPR38" s="17"/>
      <c r="JPS38" s="17"/>
      <c r="JPT38" s="17"/>
      <c r="JPU38" s="17"/>
      <c r="JPV38" s="17"/>
      <c r="JPW38" s="17"/>
      <c r="JPX38" s="17"/>
      <c r="JPY38" s="17"/>
      <c r="JPZ38" s="17"/>
      <c r="JQA38" s="17"/>
      <c r="JQB38" s="17"/>
      <c r="JQC38" s="17"/>
      <c r="JQD38" s="17"/>
      <c r="JQE38" s="17"/>
      <c r="JQF38" s="17"/>
      <c r="JQG38" s="17"/>
      <c r="JQH38" s="17"/>
      <c r="JQI38" s="17"/>
      <c r="JQJ38" s="17"/>
      <c r="JQK38" s="17"/>
      <c r="JQL38" s="17"/>
      <c r="JQM38" s="17"/>
      <c r="JQN38" s="17"/>
      <c r="JQO38" s="17"/>
      <c r="JQP38" s="17"/>
      <c r="JQQ38" s="17"/>
      <c r="JQR38" s="17"/>
      <c r="JQS38" s="17"/>
      <c r="JQT38" s="17"/>
      <c r="JQU38" s="17"/>
      <c r="JQV38" s="17"/>
      <c r="JQW38" s="17"/>
      <c r="JQX38" s="17"/>
      <c r="JQY38" s="17"/>
      <c r="JQZ38" s="17"/>
      <c r="JRA38" s="17"/>
      <c r="JRB38" s="17"/>
      <c r="JRC38" s="17"/>
      <c r="JRD38" s="17"/>
      <c r="JRE38" s="17"/>
      <c r="JRF38" s="17"/>
      <c r="JRG38" s="17"/>
      <c r="JRH38" s="17"/>
      <c r="JRI38" s="17"/>
      <c r="JRJ38" s="17"/>
      <c r="JRK38" s="17"/>
      <c r="JRL38" s="17"/>
      <c r="JRM38" s="17"/>
      <c r="JRN38" s="17"/>
      <c r="JRO38" s="17"/>
      <c r="JRP38" s="17"/>
      <c r="JRQ38" s="17"/>
      <c r="JRR38" s="17"/>
      <c r="JRS38" s="17"/>
      <c r="JRT38" s="17"/>
      <c r="JRU38" s="17"/>
      <c r="JRV38" s="17"/>
      <c r="JRW38" s="17"/>
      <c r="JRX38" s="17"/>
      <c r="JRY38" s="17"/>
      <c r="JRZ38" s="17"/>
      <c r="JSA38" s="17"/>
      <c r="JSB38" s="17"/>
      <c r="JSC38" s="17"/>
      <c r="JSD38" s="17"/>
      <c r="JSE38" s="17"/>
      <c r="JSF38" s="17"/>
      <c r="JSG38" s="17"/>
      <c r="JSH38" s="17"/>
      <c r="JSI38" s="17"/>
      <c r="JSJ38" s="17"/>
      <c r="JSK38" s="17"/>
      <c r="JSL38" s="17"/>
      <c r="JSM38" s="17"/>
      <c r="JSN38" s="17"/>
      <c r="JSO38" s="17"/>
      <c r="JSP38" s="17"/>
      <c r="JSQ38" s="17"/>
      <c r="JSR38" s="17"/>
      <c r="JSS38" s="17"/>
      <c r="JST38" s="17"/>
      <c r="JSU38" s="17"/>
      <c r="JSV38" s="17"/>
      <c r="JSW38" s="17"/>
      <c r="JSX38" s="17"/>
      <c r="JSY38" s="17"/>
      <c r="JSZ38" s="17"/>
      <c r="JTA38" s="17"/>
      <c r="JTB38" s="17"/>
      <c r="JTC38" s="17"/>
      <c r="JTD38" s="17"/>
      <c r="JTE38" s="17"/>
      <c r="JTF38" s="17"/>
      <c r="JTG38" s="17"/>
      <c r="JTH38" s="17"/>
      <c r="JTI38" s="17"/>
      <c r="JTJ38" s="17"/>
      <c r="JTK38" s="17"/>
      <c r="JTL38" s="17"/>
      <c r="JTM38" s="17"/>
      <c r="JTN38" s="17"/>
      <c r="JTO38" s="17"/>
      <c r="JTP38" s="17"/>
      <c r="JTQ38" s="17"/>
      <c r="JTR38" s="17"/>
      <c r="JTS38" s="17"/>
      <c r="JTT38" s="17"/>
      <c r="JTU38" s="17"/>
      <c r="JTV38" s="17"/>
      <c r="JTW38" s="17"/>
      <c r="JTX38" s="17"/>
      <c r="JTY38" s="17"/>
      <c r="JTZ38" s="17"/>
      <c r="JUA38" s="17"/>
      <c r="JUB38" s="17"/>
      <c r="JUC38" s="17"/>
      <c r="JUD38" s="17"/>
      <c r="JUE38" s="17"/>
      <c r="JUF38" s="17"/>
      <c r="JUG38" s="17"/>
      <c r="JUH38" s="17"/>
      <c r="JUI38" s="17"/>
      <c r="JUJ38" s="17"/>
      <c r="JUK38" s="17"/>
      <c r="JUL38" s="17"/>
      <c r="JUM38" s="17"/>
      <c r="JUN38" s="17"/>
      <c r="JUO38" s="17"/>
      <c r="JUP38" s="17"/>
      <c r="JUQ38" s="17"/>
      <c r="JUR38" s="17"/>
      <c r="JUS38" s="17"/>
      <c r="JUT38" s="17"/>
      <c r="JUU38" s="17"/>
      <c r="JUV38" s="17"/>
      <c r="JUW38" s="17"/>
      <c r="JUX38" s="17"/>
      <c r="JUY38" s="17"/>
      <c r="JUZ38" s="17"/>
      <c r="JVA38" s="17"/>
      <c r="JVB38" s="17"/>
      <c r="JVC38" s="17"/>
      <c r="JVD38" s="17"/>
      <c r="JVE38" s="17"/>
      <c r="JVF38" s="17"/>
      <c r="JVG38" s="17"/>
      <c r="JVH38" s="17"/>
      <c r="JVI38" s="17"/>
      <c r="JVJ38" s="17"/>
      <c r="JVK38" s="17"/>
      <c r="JVL38" s="17"/>
      <c r="JVM38" s="17"/>
      <c r="JVN38" s="17"/>
      <c r="JVO38" s="17"/>
      <c r="JVP38" s="17"/>
      <c r="JVQ38" s="17"/>
      <c r="JVR38" s="17"/>
      <c r="JVS38" s="17"/>
      <c r="JVT38" s="17"/>
      <c r="JVU38" s="17"/>
      <c r="JVV38" s="17"/>
      <c r="JVW38" s="17"/>
      <c r="JVX38" s="17"/>
      <c r="JVY38" s="17"/>
      <c r="JVZ38" s="17"/>
      <c r="JWA38" s="17"/>
      <c r="JWB38" s="17"/>
      <c r="JWC38" s="17"/>
      <c r="JWD38" s="17"/>
      <c r="JWE38" s="17"/>
      <c r="JWF38" s="17"/>
      <c r="JWG38" s="17"/>
      <c r="JWH38" s="17"/>
      <c r="JWI38" s="17"/>
      <c r="JWJ38" s="17"/>
      <c r="JWK38" s="17"/>
      <c r="JWL38" s="17"/>
      <c r="JWM38" s="17"/>
      <c r="JWN38" s="17"/>
      <c r="JWO38" s="17"/>
      <c r="JWP38" s="17"/>
      <c r="JWQ38" s="17"/>
      <c r="JWR38" s="17"/>
      <c r="JWS38" s="17"/>
      <c r="JWT38" s="17"/>
      <c r="JWU38" s="17"/>
      <c r="JWV38" s="17"/>
      <c r="JWW38" s="17"/>
      <c r="JWX38" s="17"/>
      <c r="JWY38" s="17"/>
      <c r="JWZ38" s="17"/>
      <c r="JXA38" s="17"/>
      <c r="JXB38" s="17"/>
      <c r="JXC38" s="17"/>
      <c r="JXD38" s="17"/>
      <c r="JXE38" s="17"/>
      <c r="JXF38" s="17"/>
      <c r="JXG38" s="17"/>
      <c r="JXH38" s="17"/>
      <c r="JXI38" s="17"/>
      <c r="JXJ38" s="17"/>
      <c r="JXK38" s="17"/>
      <c r="JXL38" s="17"/>
      <c r="JXM38" s="17"/>
      <c r="JXN38" s="17"/>
      <c r="JXO38" s="17"/>
      <c r="JXP38" s="17"/>
      <c r="JXQ38" s="17"/>
      <c r="JXR38" s="17"/>
      <c r="JXS38" s="17"/>
      <c r="JXT38" s="17"/>
      <c r="JXU38" s="17"/>
      <c r="JXV38" s="17"/>
      <c r="JXW38" s="17"/>
      <c r="JXX38" s="17"/>
      <c r="JXY38" s="17"/>
      <c r="JXZ38" s="17"/>
      <c r="JYA38" s="17"/>
      <c r="JYB38" s="17"/>
      <c r="JYC38" s="17"/>
      <c r="JYD38" s="17"/>
      <c r="JYE38" s="17"/>
      <c r="JYF38" s="17"/>
      <c r="JYG38" s="17"/>
      <c r="JYH38" s="17"/>
      <c r="JYI38" s="17"/>
      <c r="JYJ38" s="17"/>
      <c r="JYK38" s="17"/>
      <c r="JYL38" s="17"/>
      <c r="JYM38" s="17"/>
      <c r="JYN38" s="17"/>
      <c r="JYO38" s="17"/>
      <c r="JYP38" s="17"/>
      <c r="JYQ38" s="17"/>
      <c r="JYR38" s="17"/>
      <c r="JYS38" s="17"/>
      <c r="JYT38" s="17"/>
      <c r="JYU38" s="17"/>
      <c r="JYV38" s="17"/>
      <c r="JYW38" s="17"/>
      <c r="JYX38" s="17"/>
      <c r="JYY38" s="17"/>
      <c r="JYZ38" s="17"/>
      <c r="JZA38" s="17"/>
      <c r="JZB38" s="17"/>
      <c r="JZC38" s="17"/>
      <c r="JZD38" s="17"/>
      <c r="JZE38" s="17"/>
      <c r="JZF38" s="17"/>
      <c r="JZG38" s="17"/>
      <c r="JZH38" s="17"/>
      <c r="JZI38" s="17"/>
      <c r="JZJ38" s="17"/>
      <c r="JZK38" s="17"/>
      <c r="JZL38" s="17"/>
      <c r="JZM38" s="17"/>
      <c r="JZN38" s="17"/>
      <c r="JZO38" s="17"/>
      <c r="JZP38" s="17"/>
      <c r="JZQ38" s="17"/>
      <c r="JZR38" s="17"/>
      <c r="JZS38" s="17"/>
      <c r="JZT38" s="17"/>
      <c r="JZU38" s="17"/>
      <c r="JZV38" s="17"/>
      <c r="JZW38" s="17"/>
      <c r="JZX38" s="17"/>
      <c r="JZY38" s="17"/>
      <c r="JZZ38" s="17"/>
      <c r="KAA38" s="17"/>
      <c r="KAB38" s="17"/>
      <c r="KAC38" s="17"/>
      <c r="KAD38" s="17"/>
      <c r="KAE38" s="17"/>
      <c r="KAF38" s="17"/>
      <c r="KAG38" s="17"/>
      <c r="KAH38" s="17"/>
      <c r="KAI38" s="17"/>
      <c r="KAJ38" s="17"/>
      <c r="KAK38" s="17"/>
      <c r="KAL38" s="17"/>
      <c r="KAM38" s="17"/>
      <c r="KAN38" s="17"/>
      <c r="KAO38" s="17"/>
      <c r="KAP38" s="17"/>
      <c r="KAQ38" s="17"/>
      <c r="KAR38" s="17"/>
      <c r="KAS38" s="17"/>
      <c r="KAT38" s="17"/>
      <c r="KAU38" s="17"/>
      <c r="KAV38" s="17"/>
      <c r="KAW38" s="17"/>
      <c r="KAX38" s="17"/>
      <c r="KAY38" s="17"/>
      <c r="KAZ38" s="17"/>
      <c r="KBA38" s="17"/>
      <c r="KBB38" s="17"/>
      <c r="KBC38" s="17"/>
      <c r="KBD38" s="17"/>
      <c r="KBE38" s="17"/>
      <c r="KBF38" s="17"/>
      <c r="KBG38" s="17"/>
      <c r="KBH38" s="17"/>
      <c r="KBI38" s="17"/>
      <c r="KBJ38" s="17"/>
      <c r="KBK38" s="17"/>
      <c r="KBL38" s="17"/>
      <c r="KBM38" s="17"/>
      <c r="KBN38" s="17"/>
      <c r="KBO38" s="17"/>
      <c r="KBP38" s="17"/>
      <c r="KBQ38" s="17"/>
      <c r="KBR38" s="17"/>
      <c r="KBS38" s="17"/>
      <c r="KBT38" s="17"/>
      <c r="KBU38" s="17"/>
      <c r="KBV38" s="17"/>
      <c r="KBW38" s="17"/>
      <c r="KBX38" s="17"/>
      <c r="KBY38" s="17"/>
      <c r="KBZ38" s="17"/>
      <c r="KCA38" s="17"/>
      <c r="KCB38" s="17"/>
      <c r="KCC38" s="17"/>
      <c r="KCD38" s="17"/>
      <c r="KCE38" s="17"/>
      <c r="KCF38" s="17"/>
      <c r="KCG38" s="17"/>
      <c r="KCH38" s="17"/>
      <c r="KCI38" s="17"/>
      <c r="KCJ38" s="17"/>
      <c r="KCK38" s="17"/>
      <c r="KCL38" s="17"/>
      <c r="KCM38" s="17"/>
      <c r="KCN38" s="17"/>
      <c r="KCO38" s="17"/>
      <c r="KCP38" s="17"/>
      <c r="KCQ38" s="17"/>
      <c r="KCR38" s="17"/>
      <c r="KCS38" s="17"/>
      <c r="KCT38" s="17"/>
      <c r="KCU38" s="17"/>
      <c r="KCV38" s="17"/>
      <c r="KCW38" s="17"/>
      <c r="KCX38" s="17"/>
      <c r="KCY38" s="17"/>
      <c r="KCZ38" s="17"/>
      <c r="KDA38" s="17"/>
      <c r="KDB38" s="17"/>
      <c r="KDC38" s="17"/>
      <c r="KDD38" s="17"/>
      <c r="KDE38" s="17"/>
      <c r="KDF38" s="17"/>
      <c r="KDG38" s="17"/>
      <c r="KDH38" s="17"/>
      <c r="KDI38" s="17"/>
      <c r="KDJ38" s="17"/>
      <c r="KDK38" s="17"/>
      <c r="KDL38" s="17"/>
      <c r="KDM38" s="17"/>
      <c r="KDN38" s="17"/>
      <c r="KDO38" s="17"/>
      <c r="KDP38" s="17"/>
      <c r="KDQ38" s="17"/>
      <c r="KDR38" s="17"/>
      <c r="KDS38" s="17"/>
      <c r="KDT38" s="17"/>
      <c r="KDU38" s="17"/>
      <c r="KDV38" s="17"/>
      <c r="KDW38" s="17"/>
      <c r="KDX38" s="17"/>
      <c r="KDY38" s="17"/>
      <c r="KDZ38" s="17"/>
      <c r="KEA38" s="17"/>
      <c r="KEB38" s="17"/>
      <c r="KEC38" s="17"/>
      <c r="KED38" s="17"/>
      <c r="KEE38" s="17"/>
      <c r="KEF38" s="17"/>
      <c r="KEG38" s="17"/>
      <c r="KEH38" s="17"/>
      <c r="KEI38" s="17"/>
      <c r="KEJ38" s="17"/>
      <c r="KEK38" s="17"/>
      <c r="KEL38" s="17"/>
      <c r="KEM38" s="17"/>
      <c r="KEN38" s="17"/>
      <c r="KEO38" s="17"/>
      <c r="KEP38" s="17"/>
      <c r="KEQ38" s="17"/>
      <c r="KER38" s="17"/>
      <c r="KES38" s="17"/>
      <c r="KET38" s="17"/>
      <c r="KEU38" s="17"/>
      <c r="KEV38" s="17"/>
      <c r="KEW38" s="17"/>
      <c r="KEX38" s="17"/>
      <c r="KEY38" s="17"/>
      <c r="KEZ38" s="17"/>
      <c r="KFA38" s="17"/>
      <c r="KFB38" s="17"/>
      <c r="KFC38" s="17"/>
      <c r="KFD38" s="17"/>
      <c r="KFE38" s="17"/>
      <c r="KFF38" s="17"/>
      <c r="KFG38" s="17"/>
      <c r="KFH38" s="17"/>
      <c r="KFI38" s="17"/>
      <c r="KFJ38" s="17"/>
      <c r="KFK38" s="17"/>
      <c r="KFL38" s="17"/>
      <c r="KFM38" s="17"/>
      <c r="KFN38" s="17"/>
      <c r="KFO38" s="17"/>
      <c r="KFP38" s="17"/>
      <c r="KFQ38" s="17"/>
      <c r="KFR38" s="17"/>
      <c r="KFS38" s="17"/>
      <c r="KFT38" s="17"/>
      <c r="KFU38" s="17"/>
      <c r="KFV38" s="17"/>
      <c r="KFW38" s="17"/>
      <c r="KFX38" s="17"/>
      <c r="KFY38" s="17"/>
      <c r="KFZ38" s="17"/>
      <c r="KGA38" s="17"/>
      <c r="KGB38" s="17"/>
      <c r="KGC38" s="17"/>
      <c r="KGD38" s="17"/>
      <c r="KGE38" s="17"/>
      <c r="KGF38" s="17"/>
      <c r="KGG38" s="17"/>
      <c r="KGH38" s="17"/>
      <c r="KGI38" s="17"/>
      <c r="KGJ38" s="17"/>
      <c r="KGK38" s="17"/>
      <c r="KGL38" s="17"/>
      <c r="KGM38" s="17"/>
      <c r="KGN38" s="17"/>
      <c r="KGO38" s="17"/>
      <c r="KGP38" s="17"/>
      <c r="KGQ38" s="17"/>
      <c r="KGR38" s="17"/>
      <c r="KGS38" s="17"/>
      <c r="KGT38" s="17"/>
      <c r="KGU38" s="17"/>
      <c r="KGV38" s="17"/>
      <c r="KGW38" s="17"/>
      <c r="KGX38" s="17"/>
      <c r="KGY38" s="17"/>
      <c r="KGZ38" s="17"/>
      <c r="KHA38" s="17"/>
      <c r="KHB38" s="17"/>
      <c r="KHC38" s="17"/>
      <c r="KHD38" s="17"/>
      <c r="KHE38" s="17"/>
      <c r="KHF38" s="17"/>
      <c r="KHG38" s="17"/>
      <c r="KHH38" s="17"/>
      <c r="KHI38" s="17"/>
      <c r="KHJ38" s="17"/>
      <c r="KHK38" s="17"/>
      <c r="KHL38" s="17"/>
      <c r="KHM38" s="17"/>
      <c r="KHN38" s="17"/>
      <c r="KHO38" s="17"/>
      <c r="KHP38" s="17"/>
      <c r="KHQ38" s="17"/>
      <c r="KHR38" s="17"/>
      <c r="KHS38" s="17"/>
      <c r="KHT38" s="17"/>
      <c r="KHU38" s="17"/>
      <c r="KHV38" s="17"/>
      <c r="KHW38" s="17"/>
      <c r="KHX38" s="17"/>
      <c r="KHY38" s="17"/>
      <c r="KHZ38" s="17"/>
      <c r="KIA38" s="17"/>
      <c r="KIB38" s="17"/>
      <c r="KIC38" s="17"/>
      <c r="KID38" s="17"/>
      <c r="KIE38" s="17"/>
      <c r="KIF38" s="17"/>
      <c r="KIG38" s="17"/>
      <c r="KIH38" s="17"/>
      <c r="KII38" s="17"/>
      <c r="KIJ38" s="17"/>
      <c r="KIK38" s="17"/>
      <c r="KIL38" s="17"/>
      <c r="KIM38" s="17"/>
      <c r="KIN38" s="17"/>
      <c r="KIO38" s="17"/>
      <c r="KIP38" s="17"/>
      <c r="KIQ38" s="17"/>
      <c r="KIR38" s="17"/>
      <c r="KIS38" s="17"/>
      <c r="KIT38" s="17"/>
      <c r="KIU38" s="17"/>
      <c r="KIV38" s="17"/>
      <c r="KIW38" s="17"/>
      <c r="KIX38" s="17"/>
      <c r="KIY38" s="17"/>
      <c r="KIZ38" s="17"/>
      <c r="KJA38" s="17"/>
      <c r="KJB38" s="17"/>
      <c r="KJC38" s="17"/>
      <c r="KJD38" s="17"/>
      <c r="KJE38" s="17"/>
      <c r="KJF38" s="17"/>
      <c r="KJG38" s="17"/>
      <c r="KJH38" s="17"/>
      <c r="KJI38" s="17"/>
      <c r="KJJ38" s="17"/>
      <c r="KJK38" s="17"/>
      <c r="KJL38" s="17"/>
      <c r="KJM38" s="17"/>
      <c r="KJN38" s="17"/>
      <c r="KJO38" s="17"/>
      <c r="KJP38" s="17"/>
      <c r="KJQ38" s="17"/>
      <c r="KJR38" s="17"/>
      <c r="KJS38" s="17"/>
      <c r="KJT38" s="17"/>
      <c r="KJU38" s="17"/>
      <c r="KJV38" s="17"/>
      <c r="KJW38" s="17"/>
      <c r="KJX38" s="17"/>
      <c r="KJY38" s="17"/>
      <c r="KJZ38" s="17"/>
      <c r="KKA38" s="17"/>
      <c r="KKB38" s="17"/>
      <c r="KKC38" s="17"/>
      <c r="KKD38" s="17"/>
      <c r="KKE38" s="17"/>
      <c r="KKF38" s="17"/>
      <c r="KKG38" s="17"/>
      <c r="KKH38" s="17"/>
      <c r="KKI38" s="17"/>
      <c r="KKJ38" s="17"/>
      <c r="KKK38" s="17"/>
      <c r="KKL38" s="17"/>
      <c r="KKM38" s="17"/>
      <c r="KKN38" s="17"/>
      <c r="KKO38" s="17"/>
      <c r="KKP38" s="17"/>
      <c r="KKQ38" s="17"/>
      <c r="KKR38" s="17"/>
      <c r="KKS38" s="17"/>
      <c r="KKT38" s="17"/>
      <c r="KKU38" s="17"/>
      <c r="KKV38" s="17"/>
      <c r="KKW38" s="17"/>
      <c r="KKX38" s="17"/>
      <c r="KKY38" s="17"/>
      <c r="KKZ38" s="17"/>
      <c r="KLA38" s="17"/>
      <c r="KLB38" s="17"/>
      <c r="KLC38" s="17"/>
      <c r="KLD38" s="17"/>
      <c r="KLE38" s="17"/>
      <c r="KLF38" s="17"/>
      <c r="KLG38" s="17"/>
      <c r="KLH38" s="17"/>
      <c r="KLI38" s="17"/>
      <c r="KLJ38" s="17"/>
      <c r="KLK38" s="17"/>
      <c r="KLL38" s="17"/>
      <c r="KLM38" s="17"/>
      <c r="KLN38" s="17"/>
      <c r="KLO38" s="17"/>
      <c r="KLP38" s="17"/>
      <c r="KLQ38" s="17"/>
      <c r="KLR38" s="17"/>
      <c r="KLS38" s="17"/>
      <c r="KLT38" s="17"/>
      <c r="KLU38" s="17"/>
      <c r="KLV38" s="17"/>
      <c r="KLW38" s="17"/>
      <c r="KLX38" s="17"/>
      <c r="KLY38" s="17"/>
      <c r="KLZ38" s="17"/>
      <c r="KMA38" s="17"/>
      <c r="KMB38" s="17"/>
      <c r="KMC38" s="17"/>
      <c r="KMD38" s="17"/>
      <c r="KME38" s="17"/>
      <c r="KMF38" s="17"/>
      <c r="KMG38" s="17"/>
      <c r="KMH38" s="17"/>
      <c r="KMI38" s="17"/>
      <c r="KMJ38" s="17"/>
      <c r="KMK38" s="17"/>
      <c r="KML38" s="17"/>
      <c r="KMM38" s="17"/>
      <c r="KMN38" s="17"/>
      <c r="KMO38" s="17"/>
      <c r="KMP38" s="17"/>
      <c r="KMQ38" s="17"/>
      <c r="KMR38" s="17"/>
      <c r="KMS38" s="17"/>
      <c r="KMT38" s="17"/>
      <c r="KMU38" s="17"/>
      <c r="KMV38" s="17"/>
      <c r="KMW38" s="17"/>
      <c r="KMX38" s="17"/>
      <c r="KMY38" s="17"/>
      <c r="KMZ38" s="17"/>
      <c r="KNA38" s="17"/>
      <c r="KNB38" s="17"/>
      <c r="KNC38" s="17"/>
      <c r="KND38" s="17"/>
      <c r="KNE38" s="17"/>
      <c r="KNF38" s="17"/>
      <c r="KNG38" s="17"/>
      <c r="KNH38" s="17"/>
      <c r="KNI38" s="17"/>
      <c r="KNJ38" s="17"/>
      <c r="KNK38" s="17"/>
      <c r="KNL38" s="17"/>
      <c r="KNM38" s="17"/>
      <c r="KNN38" s="17"/>
      <c r="KNO38" s="17"/>
      <c r="KNP38" s="17"/>
      <c r="KNQ38" s="17"/>
      <c r="KNR38" s="17"/>
      <c r="KNS38" s="17"/>
      <c r="KNT38" s="17"/>
      <c r="KNU38" s="17"/>
      <c r="KNV38" s="17"/>
      <c r="KNW38" s="17"/>
      <c r="KNX38" s="17"/>
      <c r="KNY38" s="17"/>
      <c r="KNZ38" s="17"/>
      <c r="KOA38" s="17"/>
      <c r="KOB38" s="17"/>
      <c r="KOC38" s="17"/>
      <c r="KOD38" s="17"/>
      <c r="KOE38" s="17"/>
      <c r="KOF38" s="17"/>
      <c r="KOG38" s="17"/>
      <c r="KOH38" s="17"/>
      <c r="KOI38" s="17"/>
      <c r="KOJ38" s="17"/>
      <c r="KOK38" s="17"/>
      <c r="KOL38" s="17"/>
      <c r="KOM38" s="17"/>
      <c r="KON38" s="17"/>
      <c r="KOO38" s="17"/>
      <c r="KOP38" s="17"/>
      <c r="KOQ38" s="17"/>
      <c r="KOR38" s="17"/>
      <c r="KOS38" s="17"/>
      <c r="KOT38" s="17"/>
      <c r="KOU38" s="17"/>
      <c r="KOV38" s="17"/>
      <c r="KOW38" s="17"/>
      <c r="KOX38" s="17"/>
      <c r="KOY38" s="17"/>
      <c r="KOZ38" s="17"/>
      <c r="KPA38" s="17"/>
      <c r="KPB38" s="17"/>
      <c r="KPC38" s="17"/>
      <c r="KPD38" s="17"/>
      <c r="KPE38" s="17"/>
      <c r="KPF38" s="17"/>
      <c r="KPG38" s="17"/>
      <c r="KPH38" s="17"/>
      <c r="KPI38" s="17"/>
      <c r="KPJ38" s="17"/>
      <c r="KPK38" s="17"/>
      <c r="KPL38" s="17"/>
      <c r="KPM38" s="17"/>
      <c r="KPN38" s="17"/>
      <c r="KPO38" s="17"/>
      <c r="KPP38" s="17"/>
      <c r="KPQ38" s="17"/>
      <c r="KPR38" s="17"/>
      <c r="KPS38" s="17"/>
      <c r="KPT38" s="17"/>
      <c r="KPU38" s="17"/>
      <c r="KPV38" s="17"/>
      <c r="KPW38" s="17"/>
      <c r="KPX38" s="17"/>
      <c r="KPY38" s="17"/>
      <c r="KPZ38" s="17"/>
      <c r="KQA38" s="17"/>
      <c r="KQB38" s="17"/>
      <c r="KQC38" s="17"/>
      <c r="KQD38" s="17"/>
      <c r="KQE38" s="17"/>
      <c r="KQF38" s="17"/>
      <c r="KQG38" s="17"/>
      <c r="KQH38" s="17"/>
      <c r="KQI38" s="17"/>
      <c r="KQJ38" s="17"/>
      <c r="KQK38" s="17"/>
      <c r="KQL38" s="17"/>
      <c r="KQM38" s="17"/>
      <c r="KQN38" s="17"/>
      <c r="KQO38" s="17"/>
      <c r="KQP38" s="17"/>
      <c r="KQQ38" s="17"/>
      <c r="KQR38" s="17"/>
      <c r="KQS38" s="17"/>
      <c r="KQT38" s="17"/>
      <c r="KQU38" s="17"/>
      <c r="KQV38" s="17"/>
      <c r="KQW38" s="17"/>
      <c r="KQX38" s="17"/>
      <c r="KQY38" s="17"/>
      <c r="KQZ38" s="17"/>
      <c r="KRA38" s="17"/>
      <c r="KRB38" s="17"/>
      <c r="KRC38" s="17"/>
      <c r="KRD38" s="17"/>
      <c r="KRE38" s="17"/>
      <c r="KRF38" s="17"/>
      <c r="KRG38" s="17"/>
      <c r="KRH38" s="17"/>
      <c r="KRI38" s="17"/>
      <c r="KRJ38" s="17"/>
      <c r="KRK38" s="17"/>
      <c r="KRL38" s="17"/>
      <c r="KRM38" s="17"/>
      <c r="KRN38" s="17"/>
      <c r="KRO38" s="17"/>
      <c r="KRP38" s="17"/>
      <c r="KRQ38" s="17"/>
      <c r="KRR38" s="17"/>
      <c r="KRS38" s="17"/>
      <c r="KRT38" s="17"/>
      <c r="KRU38" s="17"/>
      <c r="KRV38" s="17"/>
      <c r="KRW38" s="17"/>
      <c r="KRX38" s="17"/>
      <c r="KRY38" s="17"/>
      <c r="KRZ38" s="17"/>
      <c r="KSA38" s="17"/>
      <c r="KSB38" s="17"/>
      <c r="KSC38" s="17"/>
      <c r="KSD38" s="17"/>
      <c r="KSE38" s="17"/>
      <c r="KSF38" s="17"/>
      <c r="KSG38" s="17"/>
      <c r="KSH38" s="17"/>
      <c r="KSI38" s="17"/>
      <c r="KSJ38" s="17"/>
      <c r="KSK38" s="17"/>
      <c r="KSL38" s="17"/>
      <c r="KSM38" s="17"/>
      <c r="KSN38" s="17"/>
      <c r="KSO38" s="17"/>
      <c r="KSP38" s="17"/>
      <c r="KSQ38" s="17"/>
      <c r="KSR38" s="17"/>
      <c r="KSS38" s="17"/>
      <c r="KST38" s="17"/>
      <c r="KSU38" s="17"/>
      <c r="KSV38" s="17"/>
      <c r="KSW38" s="17"/>
      <c r="KSX38" s="17"/>
      <c r="KSY38" s="17"/>
      <c r="KSZ38" s="17"/>
      <c r="KTA38" s="17"/>
      <c r="KTB38" s="17"/>
      <c r="KTC38" s="17"/>
      <c r="KTD38" s="17"/>
      <c r="KTE38" s="17"/>
      <c r="KTF38" s="17"/>
      <c r="KTG38" s="17"/>
      <c r="KTH38" s="17"/>
      <c r="KTI38" s="17"/>
      <c r="KTJ38" s="17"/>
      <c r="KTK38" s="17"/>
      <c r="KTL38" s="17"/>
      <c r="KTM38" s="17"/>
      <c r="KTN38" s="17"/>
      <c r="KTO38" s="17"/>
      <c r="KTP38" s="17"/>
      <c r="KTQ38" s="17"/>
      <c r="KTR38" s="17"/>
      <c r="KTS38" s="17"/>
      <c r="KTT38" s="17"/>
      <c r="KTU38" s="17"/>
      <c r="KTV38" s="17"/>
      <c r="KTW38" s="17"/>
      <c r="KTX38" s="17"/>
      <c r="KTY38" s="17"/>
      <c r="KTZ38" s="17"/>
      <c r="KUA38" s="17"/>
      <c r="KUB38" s="17"/>
      <c r="KUC38" s="17"/>
      <c r="KUD38" s="17"/>
      <c r="KUE38" s="17"/>
      <c r="KUF38" s="17"/>
      <c r="KUG38" s="17"/>
      <c r="KUH38" s="17"/>
      <c r="KUI38" s="17"/>
      <c r="KUJ38" s="17"/>
      <c r="KUK38" s="17"/>
      <c r="KUL38" s="17"/>
      <c r="KUM38" s="17"/>
      <c r="KUN38" s="17"/>
      <c r="KUO38" s="17"/>
      <c r="KUP38" s="17"/>
      <c r="KUQ38" s="17"/>
      <c r="KUR38" s="17"/>
      <c r="KUS38" s="17"/>
      <c r="KUT38" s="17"/>
      <c r="KUU38" s="17"/>
      <c r="KUV38" s="17"/>
      <c r="KUW38" s="17"/>
      <c r="KUX38" s="17"/>
      <c r="KUY38" s="17"/>
      <c r="KUZ38" s="17"/>
      <c r="KVA38" s="17"/>
      <c r="KVB38" s="17"/>
      <c r="KVC38" s="17"/>
      <c r="KVD38" s="17"/>
      <c r="KVE38" s="17"/>
      <c r="KVF38" s="17"/>
      <c r="KVG38" s="17"/>
      <c r="KVH38" s="17"/>
      <c r="KVI38" s="17"/>
      <c r="KVJ38" s="17"/>
      <c r="KVK38" s="17"/>
      <c r="KVL38" s="17"/>
      <c r="KVM38" s="17"/>
      <c r="KVN38" s="17"/>
      <c r="KVO38" s="17"/>
      <c r="KVP38" s="17"/>
      <c r="KVQ38" s="17"/>
      <c r="KVR38" s="17"/>
      <c r="KVS38" s="17"/>
      <c r="KVT38" s="17"/>
      <c r="KVU38" s="17"/>
      <c r="KVV38" s="17"/>
      <c r="KVW38" s="17"/>
      <c r="KVX38" s="17"/>
      <c r="KVY38" s="17"/>
      <c r="KVZ38" s="17"/>
      <c r="KWA38" s="17"/>
      <c r="KWB38" s="17"/>
      <c r="KWC38" s="17"/>
      <c r="KWD38" s="17"/>
      <c r="KWE38" s="17"/>
      <c r="KWF38" s="17"/>
      <c r="KWG38" s="17"/>
      <c r="KWH38" s="17"/>
      <c r="KWI38" s="17"/>
      <c r="KWJ38" s="17"/>
      <c r="KWK38" s="17"/>
      <c r="KWL38" s="17"/>
      <c r="KWM38" s="17"/>
      <c r="KWN38" s="17"/>
      <c r="KWO38" s="17"/>
      <c r="KWP38" s="17"/>
      <c r="KWQ38" s="17"/>
      <c r="KWR38" s="17"/>
      <c r="KWS38" s="17"/>
      <c r="KWT38" s="17"/>
      <c r="KWU38" s="17"/>
      <c r="KWV38" s="17"/>
      <c r="KWW38" s="17"/>
      <c r="KWX38" s="17"/>
      <c r="KWY38" s="17"/>
      <c r="KWZ38" s="17"/>
      <c r="KXA38" s="17"/>
      <c r="KXB38" s="17"/>
      <c r="KXC38" s="17"/>
      <c r="KXD38" s="17"/>
      <c r="KXE38" s="17"/>
      <c r="KXF38" s="17"/>
      <c r="KXG38" s="17"/>
      <c r="KXH38" s="17"/>
      <c r="KXI38" s="17"/>
      <c r="KXJ38" s="17"/>
      <c r="KXK38" s="17"/>
      <c r="KXL38" s="17"/>
      <c r="KXM38" s="17"/>
      <c r="KXN38" s="17"/>
      <c r="KXO38" s="17"/>
      <c r="KXP38" s="17"/>
      <c r="KXQ38" s="17"/>
      <c r="KXR38" s="17"/>
      <c r="KXS38" s="17"/>
      <c r="KXT38" s="17"/>
      <c r="KXU38" s="17"/>
      <c r="KXV38" s="17"/>
      <c r="KXW38" s="17"/>
      <c r="KXX38" s="17"/>
      <c r="KXY38" s="17"/>
      <c r="KXZ38" s="17"/>
      <c r="KYA38" s="17"/>
      <c r="KYB38" s="17"/>
      <c r="KYC38" s="17"/>
      <c r="KYD38" s="17"/>
      <c r="KYE38" s="17"/>
      <c r="KYF38" s="17"/>
      <c r="KYG38" s="17"/>
      <c r="KYH38" s="17"/>
      <c r="KYI38" s="17"/>
      <c r="KYJ38" s="17"/>
      <c r="KYK38" s="17"/>
      <c r="KYL38" s="17"/>
      <c r="KYM38" s="17"/>
      <c r="KYN38" s="17"/>
      <c r="KYO38" s="17"/>
      <c r="KYP38" s="17"/>
      <c r="KYQ38" s="17"/>
      <c r="KYR38" s="17"/>
      <c r="KYS38" s="17"/>
      <c r="KYT38" s="17"/>
      <c r="KYU38" s="17"/>
      <c r="KYV38" s="17"/>
      <c r="KYW38" s="17"/>
      <c r="KYX38" s="17"/>
      <c r="KYY38" s="17"/>
      <c r="KYZ38" s="17"/>
      <c r="KZA38" s="17"/>
      <c r="KZB38" s="17"/>
      <c r="KZC38" s="17"/>
      <c r="KZD38" s="17"/>
      <c r="KZE38" s="17"/>
      <c r="KZF38" s="17"/>
      <c r="KZG38" s="17"/>
      <c r="KZH38" s="17"/>
      <c r="KZI38" s="17"/>
      <c r="KZJ38" s="17"/>
      <c r="KZK38" s="17"/>
      <c r="KZL38" s="17"/>
      <c r="KZM38" s="17"/>
      <c r="KZN38" s="17"/>
      <c r="KZO38" s="17"/>
      <c r="KZP38" s="17"/>
      <c r="KZQ38" s="17"/>
      <c r="KZR38" s="17"/>
      <c r="KZS38" s="17"/>
      <c r="KZT38" s="17"/>
      <c r="KZU38" s="17"/>
      <c r="KZV38" s="17"/>
      <c r="KZW38" s="17"/>
      <c r="KZX38" s="17"/>
      <c r="KZY38" s="17"/>
      <c r="KZZ38" s="17"/>
      <c r="LAA38" s="17"/>
      <c r="LAB38" s="17"/>
      <c r="LAC38" s="17"/>
      <c r="LAD38" s="17"/>
      <c r="LAE38" s="17"/>
      <c r="LAF38" s="17"/>
      <c r="LAG38" s="17"/>
      <c r="LAH38" s="17"/>
      <c r="LAI38" s="17"/>
      <c r="LAJ38" s="17"/>
      <c r="LAK38" s="17"/>
      <c r="LAL38" s="17"/>
      <c r="LAM38" s="17"/>
      <c r="LAN38" s="17"/>
      <c r="LAO38" s="17"/>
      <c r="LAP38" s="17"/>
      <c r="LAQ38" s="17"/>
      <c r="LAR38" s="17"/>
      <c r="LAS38" s="17"/>
      <c r="LAT38" s="17"/>
      <c r="LAU38" s="17"/>
      <c r="LAV38" s="17"/>
      <c r="LAW38" s="17"/>
      <c r="LAX38" s="17"/>
      <c r="LAY38" s="17"/>
      <c r="LAZ38" s="17"/>
      <c r="LBA38" s="17"/>
      <c r="LBB38" s="17"/>
      <c r="LBC38" s="17"/>
      <c r="LBD38" s="17"/>
      <c r="LBE38" s="17"/>
      <c r="LBF38" s="17"/>
      <c r="LBG38" s="17"/>
      <c r="LBH38" s="17"/>
      <c r="LBI38" s="17"/>
      <c r="LBJ38" s="17"/>
      <c r="LBK38" s="17"/>
      <c r="LBL38" s="17"/>
      <c r="LBM38" s="17"/>
      <c r="LBN38" s="17"/>
      <c r="LBO38" s="17"/>
      <c r="LBP38" s="17"/>
      <c r="LBQ38" s="17"/>
      <c r="LBR38" s="17"/>
      <c r="LBS38" s="17"/>
      <c r="LBT38" s="17"/>
      <c r="LBU38" s="17"/>
      <c r="LBV38" s="17"/>
      <c r="LBW38" s="17"/>
      <c r="LBX38" s="17"/>
      <c r="LBY38" s="17"/>
      <c r="LBZ38" s="17"/>
      <c r="LCA38" s="17"/>
      <c r="LCB38" s="17"/>
      <c r="LCC38" s="17"/>
      <c r="LCD38" s="17"/>
      <c r="LCE38" s="17"/>
      <c r="LCF38" s="17"/>
      <c r="LCG38" s="17"/>
      <c r="LCH38" s="17"/>
      <c r="LCI38" s="17"/>
      <c r="LCJ38" s="17"/>
      <c r="LCK38" s="17"/>
      <c r="LCL38" s="17"/>
      <c r="LCM38" s="17"/>
      <c r="LCN38" s="17"/>
      <c r="LCO38" s="17"/>
      <c r="LCP38" s="17"/>
      <c r="LCQ38" s="17"/>
      <c r="LCR38" s="17"/>
      <c r="LCS38" s="17"/>
      <c r="LCT38" s="17"/>
      <c r="LCU38" s="17"/>
      <c r="LCV38" s="17"/>
      <c r="LCW38" s="17"/>
      <c r="LCX38" s="17"/>
      <c r="LCY38" s="17"/>
      <c r="LCZ38" s="17"/>
      <c r="LDA38" s="17"/>
      <c r="LDB38" s="17"/>
      <c r="LDC38" s="17"/>
      <c r="LDD38" s="17"/>
      <c r="LDE38" s="17"/>
      <c r="LDF38" s="17"/>
      <c r="LDG38" s="17"/>
      <c r="LDH38" s="17"/>
      <c r="LDI38" s="17"/>
      <c r="LDJ38" s="17"/>
      <c r="LDK38" s="17"/>
      <c r="LDL38" s="17"/>
      <c r="LDM38" s="17"/>
      <c r="LDN38" s="17"/>
      <c r="LDO38" s="17"/>
      <c r="LDP38" s="17"/>
      <c r="LDQ38" s="17"/>
      <c r="LDR38" s="17"/>
      <c r="LDS38" s="17"/>
      <c r="LDT38" s="17"/>
      <c r="LDU38" s="17"/>
      <c r="LDV38" s="17"/>
      <c r="LDW38" s="17"/>
      <c r="LDX38" s="17"/>
      <c r="LDY38" s="17"/>
      <c r="LDZ38" s="17"/>
      <c r="LEA38" s="17"/>
      <c r="LEB38" s="17"/>
      <c r="LEC38" s="17"/>
      <c r="LED38" s="17"/>
      <c r="LEE38" s="17"/>
      <c r="LEF38" s="17"/>
      <c r="LEG38" s="17"/>
      <c r="LEH38" s="17"/>
      <c r="LEI38" s="17"/>
      <c r="LEJ38" s="17"/>
      <c r="LEK38" s="17"/>
      <c r="LEL38" s="17"/>
      <c r="LEM38" s="17"/>
      <c r="LEN38" s="17"/>
      <c r="LEO38" s="17"/>
      <c r="LEP38" s="17"/>
      <c r="LEQ38" s="17"/>
      <c r="LER38" s="17"/>
      <c r="LES38" s="17"/>
      <c r="LET38" s="17"/>
      <c r="LEU38" s="17"/>
      <c r="LEV38" s="17"/>
      <c r="LEW38" s="17"/>
      <c r="LEX38" s="17"/>
      <c r="LEY38" s="17"/>
      <c r="LEZ38" s="17"/>
      <c r="LFA38" s="17"/>
      <c r="LFB38" s="17"/>
      <c r="LFC38" s="17"/>
      <c r="LFD38" s="17"/>
      <c r="LFE38" s="17"/>
      <c r="LFF38" s="17"/>
      <c r="LFG38" s="17"/>
      <c r="LFH38" s="17"/>
      <c r="LFI38" s="17"/>
      <c r="LFJ38" s="17"/>
      <c r="LFK38" s="17"/>
      <c r="LFL38" s="17"/>
      <c r="LFM38" s="17"/>
      <c r="LFN38" s="17"/>
      <c r="LFO38" s="17"/>
      <c r="LFP38" s="17"/>
      <c r="LFQ38" s="17"/>
      <c r="LFR38" s="17"/>
      <c r="LFS38" s="17"/>
      <c r="LFT38" s="17"/>
      <c r="LFU38" s="17"/>
      <c r="LFV38" s="17"/>
      <c r="LFW38" s="17"/>
      <c r="LFX38" s="17"/>
      <c r="LFY38" s="17"/>
      <c r="LFZ38" s="17"/>
      <c r="LGA38" s="17"/>
      <c r="LGB38" s="17"/>
      <c r="LGC38" s="17"/>
      <c r="LGD38" s="17"/>
      <c r="LGE38" s="17"/>
      <c r="LGF38" s="17"/>
      <c r="LGG38" s="17"/>
      <c r="LGH38" s="17"/>
      <c r="LGI38" s="17"/>
      <c r="LGJ38" s="17"/>
      <c r="LGK38" s="17"/>
      <c r="LGL38" s="17"/>
      <c r="LGM38" s="17"/>
      <c r="LGN38" s="17"/>
      <c r="LGO38" s="17"/>
      <c r="LGP38" s="17"/>
      <c r="LGQ38" s="17"/>
      <c r="LGR38" s="17"/>
      <c r="LGS38" s="17"/>
      <c r="LGT38" s="17"/>
      <c r="LGU38" s="17"/>
      <c r="LGV38" s="17"/>
      <c r="LGW38" s="17"/>
      <c r="LGX38" s="17"/>
      <c r="LGY38" s="17"/>
      <c r="LGZ38" s="17"/>
      <c r="LHA38" s="17"/>
      <c r="LHB38" s="17"/>
      <c r="LHC38" s="17"/>
      <c r="LHD38" s="17"/>
      <c r="LHE38" s="17"/>
      <c r="LHF38" s="17"/>
      <c r="LHG38" s="17"/>
      <c r="LHH38" s="17"/>
      <c r="LHI38" s="17"/>
      <c r="LHJ38" s="17"/>
      <c r="LHK38" s="17"/>
      <c r="LHL38" s="17"/>
      <c r="LHM38" s="17"/>
      <c r="LHN38" s="17"/>
      <c r="LHO38" s="17"/>
      <c r="LHP38" s="17"/>
      <c r="LHQ38" s="17"/>
      <c r="LHR38" s="17"/>
      <c r="LHS38" s="17"/>
      <c r="LHT38" s="17"/>
      <c r="LHU38" s="17"/>
      <c r="LHV38" s="17"/>
      <c r="LHW38" s="17"/>
      <c r="LHX38" s="17"/>
      <c r="LHY38" s="17"/>
      <c r="LHZ38" s="17"/>
      <c r="LIA38" s="17"/>
      <c r="LIB38" s="17"/>
      <c r="LIC38" s="17"/>
      <c r="LID38" s="17"/>
      <c r="LIE38" s="17"/>
      <c r="LIF38" s="17"/>
      <c r="LIG38" s="17"/>
      <c r="LIH38" s="17"/>
      <c r="LII38" s="17"/>
      <c r="LIJ38" s="17"/>
      <c r="LIK38" s="17"/>
      <c r="LIL38" s="17"/>
      <c r="LIM38" s="17"/>
      <c r="LIN38" s="17"/>
      <c r="LIO38" s="17"/>
      <c r="LIP38" s="17"/>
      <c r="LIQ38" s="17"/>
      <c r="LIR38" s="17"/>
      <c r="LIS38" s="17"/>
      <c r="LIT38" s="17"/>
      <c r="LIU38" s="17"/>
      <c r="LIV38" s="17"/>
      <c r="LIW38" s="17"/>
      <c r="LIX38" s="17"/>
      <c r="LIY38" s="17"/>
      <c r="LIZ38" s="17"/>
      <c r="LJA38" s="17"/>
      <c r="LJB38" s="17"/>
      <c r="LJC38" s="17"/>
      <c r="LJD38" s="17"/>
      <c r="LJE38" s="17"/>
      <c r="LJF38" s="17"/>
      <c r="LJG38" s="17"/>
      <c r="LJH38" s="17"/>
      <c r="LJI38" s="17"/>
      <c r="LJJ38" s="17"/>
      <c r="LJK38" s="17"/>
      <c r="LJL38" s="17"/>
      <c r="LJM38" s="17"/>
      <c r="LJN38" s="17"/>
      <c r="LJO38" s="17"/>
      <c r="LJP38" s="17"/>
      <c r="LJQ38" s="17"/>
      <c r="LJR38" s="17"/>
      <c r="LJS38" s="17"/>
      <c r="LJT38" s="17"/>
      <c r="LJU38" s="17"/>
      <c r="LJV38" s="17"/>
      <c r="LJW38" s="17"/>
      <c r="LJX38" s="17"/>
      <c r="LJY38" s="17"/>
      <c r="LJZ38" s="17"/>
      <c r="LKA38" s="17"/>
      <c r="LKB38" s="17"/>
      <c r="LKC38" s="17"/>
      <c r="LKD38" s="17"/>
      <c r="LKE38" s="17"/>
      <c r="LKF38" s="17"/>
      <c r="LKG38" s="17"/>
      <c r="LKH38" s="17"/>
      <c r="LKI38" s="17"/>
      <c r="LKJ38" s="17"/>
      <c r="LKK38" s="17"/>
      <c r="LKL38" s="17"/>
      <c r="LKM38" s="17"/>
      <c r="LKN38" s="17"/>
      <c r="LKO38" s="17"/>
      <c r="LKP38" s="17"/>
      <c r="LKQ38" s="17"/>
      <c r="LKR38" s="17"/>
      <c r="LKS38" s="17"/>
      <c r="LKT38" s="17"/>
      <c r="LKU38" s="17"/>
      <c r="LKV38" s="17"/>
      <c r="LKW38" s="17"/>
      <c r="LKX38" s="17"/>
      <c r="LKY38" s="17"/>
      <c r="LKZ38" s="17"/>
      <c r="LLA38" s="17"/>
      <c r="LLB38" s="17"/>
      <c r="LLC38" s="17"/>
      <c r="LLD38" s="17"/>
      <c r="LLE38" s="17"/>
      <c r="LLF38" s="17"/>
      <c r="LLG38" s="17"/>
      <c r="LLH38" s="17"/>
      <c r="LLI38" s="17"/>
      <c r="LLJ38" s="17"/>
      <c r="LLK38" s="17"/>
      <c r="LLL38" s="17"/>
      <c r="LLM38" s="17"/>
      <c r="LLN38" s="17"/>
      <c r="LLO38" s="17"/>
      <c r="LLP38" s="17"/>
      <c r="LLQ38" s="17"/>
      <c r="LLR38" s="17"/>
      <c r="LLS38" s="17"/>
      <c r="LLT38" s="17"/>
      <c r="LLU38" s="17"/>
      <c r="LLV38" s="17"/>
      <c r="LLW38" s="17"/>
      <c r="LLX38" s="17"/>
      <c r="LLY38" s="17"/>
      <c r="LLZ38" s="17"/>
      <c r="LMA38" s="17"/>
      <c r="LMB38" s="17"/>
      <c r="LMC38" s="17"/>
      <c r="LMD38" s="17"/>
      <c r="LME38" s="17"/>
      <c r="LMF38" s="17"/>
      <c r="LMG38" s="17"/>
      <c r="LMH38" s="17"/>
      <c r="LMI38" s="17"/>
      <c r="LMJ38" s="17"/>
      <c r="LMK38" s="17"/>
      <c r="LML38" s="17"/>
      <c r="LMM38" s="17"/>
      <c r="LMN38" s="17"/>
      <c r="LMO38" s="17"/>
      <c r="LMP38" s="17"/>
      <c r="LMQ38" s="17"/>
      <c r="LMR38" s="17"/>
      <c r="LMS38" s="17"/>
      <c r="LMT38" s="17"/>
      <c r="LMU38" s="17"/>
      <c r="LMV38" s="17"/>
      <c r="LMW38" s="17"/>
      <c r="LMX38" s="17"/>
      <c r="LMY38" s="17"/>
      <c r="LMZ38" s="17"/>
      <c r="LNA38" s="17"/>
      <c r="LNB38" s="17"/>
      <c r="LNC38" s="17"/>
      <c r="LND38" s="17"/>
      <c r="LNE38" s="17"/>
      <c r="LNF38" s="17"/>
      <c r="LNG38" s="17"/>
      <c r="LNH38" s="17"/>
      <c r="LNI38" s="17"/>
      <c r="LNJ38" s="17"/>
      <c r="LNK38" s="17"/>
      <c r="LNL38" s="17"/>
      <c r="LNM38" s="17"/>
      <c r="LNN38" s="17"/>
      <c r="LNO38" s="17"/>
      <c r="LNP38" s="17"/>
      <c r="LNQ38" s="17"/>
      <c r="LNR38" s="17"/>
      <c r="LNS38" s="17"/>
      <c r="LNT38" s="17"/>
      <c r="LNU38" s="17"/>
      <c r="LNV38" s="17"/>
      <c r="LNW38" s="17"/>
      <c r="LNX38" s="17"/>
      <c r="LNY38" s="17"/>
      <c r="LNZ38" s="17"/>
      <c r="LOA38" s="17"/>
      <c r="LOB38" s="17"/>
      <c r="LOC38" s="17"/>
      <c r="LOD38" s="17"/>
      <c r="LOE38" s="17"/>
      <c r="LOF38" s="17"/>
      <c r="LOG38" s="17"/>
      <c r="LOH38" s="17"/>
      <c r="LOI38" s="17"/>
      <c r="LOJ38" s="17"/>
      <c r="LOK38" s="17"/>
      <c r="LOL38" s="17"/>
      <c r="LOM38" s="17"/>
      <c r="LON38" s="17"/>
      <c r="LOO38" s="17"/>
      <c r="LOP38" s="17"/>
      <c r="LOQ38" s="17"/>
      <c r="LOR38" s="17"/>
      <c r="LOS38" s="17"/>
      <c r="LOT38" s="17"/>
      <c r="LOU38" s="17"/>
      <c r="LOV38" s="17"/>
      <c r="LOW38" s="17"/>
      <c r="LOX38" s="17"/>
      <c r="LOY38" s="17"/>
      <c r="LOZ38" s="17"/>
      <c r="LPA38" s="17"/>
      <c r="LPB38" s="17"/>
      <c r="LPC38" s="17"/>
      <c r="LPD38" s="17"/>
      <c r="LPE38" s="17"/>
      <c r="LPF38" s="17"/>
      <c r="LPG38" s="17"/>
      <c r="LPH38" s="17"/>
      <c r="LPI38" s="17"/>
      <c r="LPJ38" s="17"/>
      <c r="LPK38" s="17"/>
      <c r="LPL38" s="17"/>
      <c r="LPM38" s="17"/>
      <c r="LPN38" s="17"/>
      <c r="LPO38" s="17"/>
      <c r="LPP38" s="17"/>
      <c r="LPQ38" s="17"/>
      <c r="LPR38" s="17"/>
      <c r="LPS38" s="17"/>
      <c r="LPT38" s="17"/>
      <c r="LPU38" s="17"/>
      <c r="LPV38" s="17"/>
      <c r="LPW38" s="17"/>
      <c r="LPX38" s="17"/>
      <c r="LPY38" s="17"/>
      <c r="LPZ38" s="17"/>
      <c r="LQA38" s="17"/>
      <c r="LQB38" s="17"/>
      <c r="LQC38" s="17"/>
      <c r="LQD38" s="17"/>
      <c r="LQE38" s="17"/>
      <c r="LQF38" s="17"/>
      <c r="LQG38" s="17"/>
      <c r="LQH38" s="17"/>
      <c r="LQI38" s="17"/>
      <c r="LQJ38" s="17"/>
      <c r="LQK38" s="17"/>
      <c r="LQL38" s="17"/>
      <c r="LQM38" s="17"/>
      <c r="LQN38" s="17"/>
      <c r="LQO38" s="17"/>
      <c r="LQP38" s="17"/>
      <c r="LQQ38" s="17"/>
      <c r="LQR38" s="17"/>
      <c r="LQS38" s="17"/>
      <c r="LQT38" s="17"/>
      <c r="LQU38" s="17"/>
      <c r="LQV38" s="17"/>
      <c r="LQW38" s="17"/>
      <c r="LQX38" s="17"/>
      <c r="LQY38" s="17"/>
      <c r="LQZ38" s="17"/>
      <c r="LRA38" s="17"/>
      <c r="LRB38" s="17"/>
      <c r="LRC38" s="17"/>
      <c r="LRD38" s="17"/>
      <c r="LRE38" s="17"/>
      <c r="LRF38" s="17"/>
      <c r="LRG38" s="17"/>
      <c r="LRH38" s="17"/>
      <c r="LRI38" s="17"/>
      <c r="LRJ38" s="17"/>
      <c r="LRK38" s="17"/>
      <c r="LRL38" s="17"/>
      <c r="LRM38" s="17"/>
      <c r="LRN38" s="17"/>
      <c r="LRO38" s="17"/>
      <c r="LRP38" s="17"/>
      <c r="LRQ38" s="17"/>
      <c r="LRR38" s="17"/>
      <c r="LRS38" s="17"/>
      <c r="LRT38" s="17"/>
      <c r="LRU38" s="17"/>
      <c r="LRV38" s="17"/>
      <c r="LRW38" s="17"/>
      <c r="LRX38" s="17"/>
      <c r="LRY38" s="17"/>
      <c r="LRZ38" s="17"/>
      <c r="LSA38" s="17"/>
      <c r="LSB38" s="17"/>
      <c r="LSC38" s="17"/>
      <c r="LSD38" s="17"/>
      <c r="LSE38" s="17"/>
      <c r="LSF38" s="17"/>
      <c r="LSG38" s="17"/>
      <c r="LSH38" s="17"/>
      <c r="LSI38" s="17"/>
      <c r="LSJ38" s="17"/>
      <c r="LSK38" s="17"/>
      <c r="LSL38" s="17"/>
      <c r="LSM38" s="17"/>
      <c r="LSN38" s="17"/>
      <c r="LSO38" s="17"/>
      <c r="LSP38" s="17"/>
      <c r="LSQ38" s="17"/>
      <c r="LSR38" s="17"/>
      <c r="LSS38" s="17"/>
      <c r="LST38" s="17"/>
      <c r="LSU38" s="17"/>
      <c r="LSV38" s="17"/>
      <c r="LSW38" s="17"/>
      <c r="LSX38" s="17"/>
      <c r="LSY38" s="17"/>
      <c r="LSZ38" s="17"/>
      <c r="LTA38" s="17"/>
      <c r="LTB38" s="17"/>
      <c r="LTC38" s="17"/>
      <c r="LTD38" s="17"/>
      <c r="LTE38" s="17"/>
      <c r="LTF38" s="17"/>
      <c r="LTG38" s="17"/>
      <c r="LTH38" s="17"/>
      <c r="LTI38" s="17"/>
      <c r="LTJ38" s="17"/>
      <c r="LTK38" s="17"/>
      <c r="LTL38" s="17"/>
      <c r="LTM38" s="17"/>
      <c r="LTN38" s="17"/>
      <c r="LTO38" s="17"/>
      <c r="LTP38" s="17"/>
      <c r="LTQ38" s="17"/>
      <c r="LTR38" s="17"/>
      <c r="LTS38" s="17"/>
      <c r="LTT38" s="17"/>
      <c r="LTU38" s="17"/>
      <c r="LTV38" s="17"/>
      <c r="LTW38" s="17"/>
      <c r="LTX38" s="17"/>
      <c r="LTY38" s="17"/>
      <c r="LTZ38" s="17"/>
      <c r="LUA38" s="17"/>
      <c r="LUB38" s="17"/>
      <c r="LUC38" s="17"/>
      <c r="LUD38" s="17"/>
      <c r="LUE38" s="17"/>
      <c r="LUF38" s="17"/>
      <c r="LUG38" s="17"/>
      <c r="LUH38" s="17"/>
      <c r="LUI38" s="17"/>
      <c r="LUJ38" s="17"/>
      <c r="LUK38" s="17"/>
      <c r="LUL38" s="17"/>
      <c r="LUM38" s="17"/>
      <c r="LUN38" s="17"/>
      <c r="LUO38" s="17"/>
      <c r="LUP38" s="17"/>
      <c r="LUQ38" s="17"/>
      <c r="LUR38" s="17"/>
      <c r="LUS38" s="17"/>
      <c r="LUT38" s="17"/>
      <c r="LUU38" s="17"/>
      <c r="LUV38" s="17"/>
      <c r="LUW38" s="17"/>
      <c r="LUX38" s="17"/>
      <c r="LUY38" s="17"/>
      <c r="LUZ38" s="17"/>
      <c r="LVA38" s="17"/>
      <c r="LVB38" s="17"/>
      <c r="LVC38" s="17"/>
      <c r="LVD38" s="17"/>
      <c r="LVE38" s="17"/>
      <c r="LVF38" s="17"/>
      <c r="LVG38" s="17"/>
      <c r="LVH38" s="17"/>
      <c r="LVI38" s="17"/>
      <c r="LVJ38" s="17"/>
      <c r="LVK38" s="17"/>
      <c r="LVL38" s="17"/>
      <c r="LVM38" s="17"/>
      <c r="LVN38" s="17"/>
      <c r="LVO38" s="17"/>
      <c r="LVP38" s="17"/>
      <c r="LVQ38" s="17"/>
      <c r="LVR38" s="17"/>
      <c r="LVS38" s="17"/>
      <c r="LVT38" s="17"/>
      <c r="LVU38" s="17"/>
      <c r="LVV38" s="17"/>
      <c r="LVW38" s="17"/>
      <c r="LVX38" s="17"/>
      <c r="LVY38" s="17"/>
      <c r="LVZ38" s="17"/>
      <c r="LWA38" s="17"/>
      <c r="LWB38" s="17"/>
      <c r="LWC38" s="17"/>
      <c r="LWD38" s="17"/>
      <c r="LWE38" s="17"/>
      <c r="LWF38" s="17"/>
      <c r="LWG38" s="17"/>
      <c r="LWH38" s="17"/>
      <c r="LWI38" s="17"/>
      <c r="LWJ38" s="17"/>
      <c r="LWK38" s="17"/>
      <c r="LWL38" s="17"/>
      <c r="LWM38" s="17"/>
      <c r="LWN38" s="17"/>
      <c r="LWO38" s="17"/>
      <c r="LWP38" s="17"/>
      <c r="LWQ38" s="17"/>
      <c r="LWR38" s="17"/>
      <c r="LWS38" s="17"/>
      <c r="LWT38" s="17"/>
      <c r="LWU38" s="17"/>
      <c r="LWV38" s="17"/>
      <c r="LWW38" s="17"/>
      <c r="LWX38" s="17"/>
      <c r="LWY38" s="17"/>
      <c r="LWZ38" s="17"/>
      <c r="LXA38" s="17"/>
      <c r="LXB38" s="17"/>
      <c r="LXC38" s="17"/>
      <c r="LXD38" s="17"/>
      <c r="LXE38" s="17"/>
      <c r="LXF38" s="17"/>
      <c r="LXG38" s="17"/>
      <c r="LXH38" s="17"/>
      <c r="LXI38" s="17"/>
      <c r="LXJ38" s="17"/>
      <c r="LXK38" s="17"/>
      <c r="LXL38" s="17"/>
      <c r="LXM38" s="17"/>
      <c r="LXN38" s="17"/>
      <c r="LXO38" s="17"/>
      <c r="LXP38" s="17"/>
      <c r="LXQ38" s="17"/>
      <c r="LXR38" s="17"/>
      <c r="LXS38" s="17"/>
      <c r="LXT38" s="17"/>
      <c r="LXU38" s="17"/>
      <c r="LXV38" s="17"/>
      <c r="LXW38" s="17"/>
      <c r="LXX38" s="17"/>
      <c r="LXY38" s="17"/>
      <c r="LXZ38" s="17"/>
      <c r="LYA38" s="17"/>
      <c r="LYB38" s="17"/>
      <c r="LYC38" s="17"/>
      <c r="LYD38" s="17"/>
      <c r="LYE38" s="17"/>
      <c r="LYF38" s="17"/>
      <c r="LYG38" s="17"/>
      <c r="LYH38" s="17"/>
      <c r="LYI38" s="17"/>
      <c r="LYJ38" s="17"/>
      <c r="LYK38" s="17"/>
      <c r="LYL38" s="17"/>
      <c r="LYM38" s="17"/>
      <c r="LYN38" s="17"/>
      <c r="LYO38" s="17"/>
      <c r="LYP38" s="17"/>
      <c r="LYQ38" s="17"/>
      <c r="LYR38" s="17"/>
      <c r="LYS38" s="17"/>
      <c r="LYT38" s="17"/>
      <c r="LYU38" s="17"/>
      <c r="LYV38" s="17"/>
      <c r="LYW38" s="17"/>
      <c r="LYX38" s="17"/>
      <c r="LYY38" s="17"/>
      <c r="LYZ38" s="17"/>
      <c r="LZA38" s="17"/>
      <c r="LZB38" s="17"/>
      <c r="LZC38" s="17"/>
      <c r="LZD38" s="17"/>
      <c r="LZE38" s="17"/>
      <c r="LZF38" s="17"/>
      <c r="LZG38" s="17"/>
      <c r="LZH38" s="17"/>
      <c r="LZI38" s="17"/>
      <c r="LZJ38" s="17"/>
      <c r="LZK38" s="17"/>
      <c r="LZL38" s="17"/>
      <c r="LZM38" s="17"/>
      <c r="LZN38" s="17"/>
      <c r="LZO38" s="17"/>
      <c r="LZP38" s="17"/>
      <c r="LZQ38" s="17"/>
      <c r="LZR38" s="17"/>
      <c r="LZS38" s="17"/>
      <c r="LZT38" s="17"/>
      <c r="LZU38" s="17"/>
      <c r="LZV38" s="17"/>
      <c r="LZW38" s="17"/>
      <c r="LZX38" s="17"/>
      <c r="LZY38" s="17"/>
      <c r="LZZ38" s="17"/>
      <c r="MAA38" s="17"/>
      <c r="MAB38" s="17"/>
      <c r="MAC38" s="17"/>
      <c r="MAD38" s="17"/>
      <c r="MAE38" s="17"/>
      <c r="MAF38" s="17"/>
      <c r="MAG38" s="17"/>
      <c r="MAH38" s="17"/>
      <c r="MAI38" s="17"/>
      <c r="MAJ38" s="17"/>
      <c r="MAK38" s="17"/>
      <c r="MAL38" s="17"/>
      <c r="MAM38" s="17"/>
      <c r="MAN38" s="17"/>
      <c r="MAO38" s="17"/>
      <c r="MAP38" s="17"/>
      <c r="MAQ38" s="17"/>
      <c r="MAR38" s="17"/>
      <c r="MAS38" s="17"/>
      <c r="MAT38" s="17"/>
      <c r="MAU38" s="17"/>
      <c r="MAV38" s="17"/>
      <c r="MAW38" s="17"/>
      <c r="MAX38" s="17"/>
      <c r="MAY38" s="17"/>
      <c r="MAZ38" s="17"/>
      <c r="MBA38" s="17"/>
      <c r="MBB38" s="17"/>
      <c r="MBC38" s="17"/>
      <c r="MBD38" s="17"/>
      <c r="MBE38" s="17"/>
      <c r="MBF38" s="17"/>
      <c r="MBG38" s="17"/>
      <c r="MBH38" s="17"/>
      <c r="MBI38" s="17"/>
      <c r="MBJ38" s="17"/>
      <c r="MBK38" s="17"/>
      <c r="MBL38" s="17"/>
      <c r="MBM38" s="17"/>
      <c r="MBN38" s="17"/>
      <c r="MBO38" s="17"/>
      <c r="MBP38" s="17"/>
      <c r="MBQ38" s="17"/>
      <c r="MBR38" s="17"/>
      <c r="MBS38" s="17"/>
      <c r="MBT38" s="17"/>
      <c r="MBU38" s="17"/>
      <c r="MBV38" s="17"/>
      <c r="MBW38" s="17"/>
      <c r="MBX38" s="17"/>
      <c r="MBY38" s="17"/>
      <c r="MBZ38" s="17"/>
      <c r="MCA38" s="17"/>
      <c r="MCB38" s="17"/>
      <c r="MCC38" s="17"/>
      <c r="MCD38" s="17"/>
      <c r="MCE38" s="17"/>
      <c r="MCF38" s="17"/>
      <c r="MCG38" s="17"/>
      <c r="MCH38" s="17"/>
      <c r="MCI38" s="17"/>
      <c r="MCJ38" s="17"/>
      <c r="MCK38" s="17"/>
      <c r="MCL38" s="17"/>
      <c r="MCM38" s="17"/>
      <c r="MCN38" s="17"/>
      <c r="MCO38" s="17"/>
      <c r="MCP38" s="17"/>
      <c r="MCQ38" s="17"/>
      <c r="MCR38" s="17"/>
      <c r="MCS38" s="17"/>
      <c r="MCT38" s="17"/>
      <c r="MCU38" s="17"/>
      <c r="MCV38" s="17"/>
      <c r="MCW38" s="17"/>
      <c r="MCX38" s="17"/>
      <c r="MCY38" s="17"/>
      <c r="MCZ38" s="17"/>
      <c r="MDA38" s="17"/>
      <c r="MDB38" s="17"/>
      <c r="MDC38" s="17"/>
      <c r="MDD38" s="17"/>
      <c r="MDE38" s="17"/>
      <c r="MDF38" s="17"/>
      <c r="MDG38" s="17"/>
      <c r="MDH38" s="17"/>
      <c r="MDI38" s="17"/>
      <c r="MDJ38" s="17"/>
      <c r="MDK38" s="17"/>
      <c r="MDL38" s="17"/>
      <c r="MDM38" s="17"/>
      <c r="MDN38" s="17"/>
      <c r="MDO38" s="17"/>
      <c r="MDP38" s="17"/>
      <c r="MDQ38" s="17"/>
      <c r="MDR38" s="17"/>
      <c r="MDS38" s="17"/>
      <c r="MDT38" s="17"/>
      <c r="MDU38" s="17"/>
      <c r="MDV38" s="17"/>
      <c r="MDW38" s="17"/>
      <c r="MDX38" s="17"/>
      <c r="MDY38" s="17"/>
      <c r="MDZ38" s="17"/>
      <c r="MEA38" s="17"/>
      <c r="MEB38" s="17"/>
      <c r="MEC38" s="17"/>
      <c r="MED38" s="17"/>
      <c r="MEE38" s="17"/>
      <c r="MEF38" s="17"/>
      <c r="MEG38" s="17"/>
      <c r="MEH38" s="17"/>
      <c r="MEI38" s="17"/>
      <c r="MEJ38" s="17"/>
      <c r="MEK38" s="17"/>
      <c r="MEL38" s="17"/>
      <c r="MEM38" s="17"/>
      <c r="MEN38" s="17"/>
      <c r="MEO38" s="17"/>
      <c r="MEP38" s="17"/>
      <c r="MEQ38" s="17"/>
      <c r="MER38" s="17"/>
      <c r="MES38" s="17"/>
      <c r="MET38" s="17"/>
      <c r="MEU38" s="17"/>
      <c r="MEV38" s="17"/>
      <c r="MEW38" s="17"/>
      <c r="MEX38" s="17"/>
      <c r="MEY38" s="17"/>
      <c r="MEZ38" s="17"/>
      <c r="MFA38" s="17"/>
      <c r="MFB38" s="17"/>
      <c r="MFC38" s="17"/>
      <c r="MFD38" s="17"/>
      <c r="MFE38" s="17"/>
      <c r="MFF38" s="17"/>
      <c r="MFG38" s="17"/>
      <c r="MFH38" s="17"/>
      <c r="MFI38" s="17"/>
      <c r="MFJ38" s="17"/>
      <c r="MFK38" s="17"/>
      <c r="MFL38" s="17"/>
      <c r="MFM38" s="17"/>
      <c r="MFN38" s="17"/>
      <c r="MFO38" s="17"/>
      <c r="MFP38" s="17"/>
      <c r="MFQ38" s="17"/>
      <c r="MFR38" s="17"/>
      <c r="MFS38" s="17"/>
      <c r="MFT38" s="17"/>
      <c r="MFU38" s="17"/>
      <c r="MFV38" s="17"/>
      <c r="MFW38" s="17"/>
      <c r="MFX38" s="17"/>
      <c r="MFY38" s="17"/>
      <c r="MFZ38" s="17"/>
      <c r="MGA38" s="17"/>
      <c r="MGB38" s="17"/>
      <c r="MGC38" s="17"/>
      <c r="MGD38" s="17"/>
      <c r="MGE38" s="17"/>
      <c r="MGF38" s="17"/>
      <c r="MGG38" s="17"/>
      <c r="MGH38" s="17"/>
      <c r="MGI38" s="17"/>
      <c r="MGJ38" s="17"/>
      <c r="MGK38" s="17"/>
      <c r="MGL38" s="17"/>
      <c r="MGM38" s="17"/>
      <c r="MGN38" s="17"/>
      <c r="MGO38" s="17"/>
      <c r="MGP38" s="17"/>
      <c r="MGQ38" s="17"/>
      <c r="MGR38" s="17"/>
      <c r="MGS38" s="17"/>
      <c r="MGT38" s="17"/>
      <c r="MGU38" s="17"/>
      <c r="MGV38" s="17"/>
      <c r="MGW38" s="17"/>
      <c r="MGX38" s="17"/>
      <c r="MGY38" s="17"/>
      <c r="MGZ38" s="17"/>
      <c r="MHA38" s="17"/>
      <c r="MHB38" s="17"/>
      <c r="MHC38" s="17"/>
      <c r="MHD38" s="17"/>
      <c r="MHE38" s="17"/>
      <c r="MHF38" s="17"/>
      <c r="MHG38" s="17"/>
      <c r="MHH38" s="17"/>
      <c r="MHI38" s="17"/>
      <c r="MHJ38" s="17"/>
      <c r="MHK38" s="17"/>
      <c r="MHL38" s="17"/>
      <c r="MHM38" s="17"/>
      <c r="MHN38" s="17"/>
      <c r="MHO38" s="17"/>
      <c r="MHP38" s="17"/>
      <c r="MHQ38" s="17"/>
      <c r="MHR38" s="17"/>
      <c r="MHS38" s="17"/>
      <c r="MHT38" s="17"/>
      <c r="MHU38" s="17"/>
      <c r="MHV38" s="17"/>
      <c r="MHW38" s="17"/>
      <c r="MHX38" s="17"/>
      <c r="MHY38" s="17"/>
      <c r="MHZ38" s="17"/>
      <c r="MIA38" s="17"/>
      <c r="MIB38" s="17"/>
      <c r="MIC38" s="17"/>
      <c r="MID38" s="17"/>
      <c r="MIE38" s="17"/>
      <c r="MIF38" s="17"/>
      <c r="MIG38" s="17"/>
      <c r="MIH38" s="17"/>
      <c r="MII38" s="17"/>
      <c r="MIJ38" s="17"/>
      <c r="MIK38" s="17"/>
      <c r="MIL38" s="17"/>
      <c r="MIM38" s="17"/>
      <c r="MIN38" s="17"/>
      <c r="MIO38" s="17"/>
      <c r="MIP38" s="17"/>
      <c r="MIQ38" s="17"/>
      <c r="MIR38" s="17"/>
      <c r="MIS38" s="17"/>
      <c r="MIT38" s="17"/>
      <c r="MIU38" s="17"/>
      <c r="MIV38" s="17"/>
      <c r="MIW38" s="17"/>
      <c r="MIX38" s="17"/>
      <c r="MIY38" s="17"/>
      <c r="MIZ38" s="17"/>
      <c r="MJA38" s="17"/>
      <c r="MJB38" s="17"/>
      <c r="MJC38" s="17"/>
      <c r="MJD38" s="17"/>
      <c r="MJE38" s="17"/>
      <c r="MJF38" s="17"/>
      <c r="MJG38" s="17"/>
      <c r="MJH38" s="17"/>
      <c r="MJI38" s="17"/>
      <c r="MJJ38" s="17"/>
      <c r="MJK38" s="17"/>
      <c r="MJL38" s="17"/>
      <c r="MJM38" s="17"/>
      <c r="MJN38" s="17"/>
      <c r="MJO38" s="17"/>
      <c r="MJP38" s="17"/>
      <c r="MJQ38" s="17"/>
      <c r="MJR38" s="17"/>
      <c r="MJS38" s="17"/>
      <c r="MJT38" s="17"/>
      <c r="MJU38" s="17"/>
      <c r="MJV38" s="17"/>
      <c r="MJW38" s="17"/>
      <c r="MJX38" s="17"/>
      <c r="MJY38" s="17"/>
      <c r="MJZ38" s="17"/>
      <c r="MKA38" s="17"/>
      <c r="MKB38" s="17"/>
      <c r="MKC38" s="17"/>
      <c r="MKD38" s="17"/>
      <c r="MKE38" s="17"/>
      <c r="MKF38" s="17"/>
      <c r="MKG38" s="17"/>
      <c r="MKH38" s="17"/>
      <c r="MKI38" s="17"/>
      <c r="MKJ38" s="17"/>
      <c r="MKK38" s="17"/>
      <c r="MKL38" s="17"/>
      <c r="MKM38" s="17"/>
      <c r="MKN38" s="17"/>
      <c r="MKO38" s="17"/>
      <c r="MKP38" s="17"/>
      <c r="MKQ38" s="17"/>
      <c r="MKR38" s="17"/>
      <c r="MKS38" s="17"/>
      <c r="MKT38" s="17"/>
      <c r="MKU38" s="17"/>
      <c r="MKV38" s="17"/>
      <c r="MKW38" s="17"/>
      <c r="MKX38" s="17"/>
      <c r="MKY38" s="17"/>
      <c r="MKZ38" s="17"/>
      <c r="MLA38" s="17"/>
      <c r="MLB38" s="17"/>
      <c r="MLC38" s="17"/>
      <c r="MLD38" s="17"/>
      <c r="MLE38" s="17"/>
      <c r="MLF38" s="17"/>
      <c r="MLG38" s="17"/>
      <c r="MLH38" s="17"/>
      <c r="MLI38" s="17"/>
      <c r="MLJ38" s="17"/>
      <c r="MLK38" s="17"/>
      <c r="MLL38" s="17"/>
      <c r="MLM38" s="17"/>
      <c r="MLN38" s="17"/>
      <c r="MLO38" s="17"/>
      <c r="MLP38" s="17"/>
      <c r="MLQ38" s="17"/>
      <c r="MLR38" s="17"/>
      <c r="MLS38" s="17"/>
      <c r="MLT38" s="17"/>
      <c r="MLU38" s="17"/>
      <c r="MLV38" s="17"/>
      <c r="MLW38" s="17"/>
      <c r="MLX38" s="17"/>
      <c r="MLY38" s="17"/>
      <c r="MLZ38" s="17"/>
      <c r="MMA38" s="17"/>
      <c r="MMB38" s="17"/>
      <c r="MMC38" s="17"/>
      <c r="MMD38" s="17"/>
      <c r="MME38" s="17"/>
      <c r="MMF38" s="17"/>
      <c r="MMG38" s="17"/>
      <c r="MMH38" s="17"/>
      <c r="MMI38" s="17"/>
      <c r="MMJ38" s="17"/>
      <c r="MMK38" s="17"/>
      <c r="MML38" s="17"/>
      <c r="MMM38" s="17"/>
      <c r="MMN38" s="17"/>
      <c r="MMO38" s="17"/>
      <c r="MMP38" s="17"/>
      <c r="MMQ38" s="17"/>
      <c r="MMR38" s="17"/>
      <c r="MMS38" s="17"/>
      <c r="MMT38" s="17"/>
      <c r="MMU38" s="17"/>
      <c r="MMV38" s="17"/>
      <c r="MMW38" s="17"/>
      <c r="MMX38" s="17"/>
      <c r="MMY38" s="17"/>
      <c r="MMZ38" s="17"/>
      <c r="MNA38" s="17"/>
      <c r="MNB38" s="17"/>
      <c r="MNC38" s="17"/>
      <c r="MND38" s="17"/>
      <c r="MNE38" s="17"/>
      <c r="MNF38" s="17"/>
      <c r="MNG38" s="17"/>
      <c r="MNH38" s="17"/>
      <c r="MNI38" s="17"/>
      <c r="MNJ38" s="17"/>
      <c r="MNK38" s="17"/>
      <c r="MNL38" s="17"/>
      <c r="MNM38" s="17"/>
      <c r="MNN38" s="17"/>
      <c r="MNO38" s="17"/>
      <c r="MNP38" s="17"/>
      <c r="MNQ38" s="17"/>
      <c r="MNR38" s="17"/>
      <c r="MNS38" s="17"/>
      <c r="MNT38" s="17"/>
      <c r="MNU38" s="17"/>
      <c r="MNV38" s="17"/>
      <c r="MNW38" s="17"/>
      <c r="MNX38" s="17"/>
      <c r="MNY38" s="17"/>
      <c r="MNZ38" s="17"/>
      <c r="MOA38" s="17"/>
      <c r="MOB38" s="17"/>
      <c r="MOC38" s="17"/>
      <c r="MOD38" s="17"/>
      <c r="MOE38" s="17"/>
      <c r="MOF38" s="17"/>
      <c r="MOG38" s="17"/>
      <c r="MOH38" s="17"/>
      <c r="MOI38" s="17"/>
      <c r="MOJ38" s="17"/>
      <c r="MOK38" s="17"/>
      <c r="MOL38" s="17"/>
      <c r="MOM38" s="17"/>
      <c r="MON38" s="17"/>
      <c r="MOO38" s="17"/>
      <c r="MOP38" s="17"/>
      <c r="MOQ38" s="17"/>
      <c r="MOR38" s="17"/>
      <c r="MOS38" s="17"/>
      <c r="MOT38" s="17"/>
      <c r="MOU38" s="17"/>
      <c r="MOV38" s="17"/>
      <c r="MOW38" s="17"/>
      <c r="MOX38" s="17"/>
      <c r="MOY38" s="17"/>
      <c r="MOZ38" s="17"/>
      <c r="MPA38" s="17"/>
      <c r="MPB38" s="17"/>
      <c r="MPC38" s="17"/>
      <c r="MPD38" s="17"/>
      <c r="MPE38" s="17"/>
      <c r="MPF38" s="17"/>
      <c r="MPG38" s="17"/>
      <c r="MPH38" s="17"/>
      <c r="MPI38" s="17"/>
      <c r="MPJ38" s="17"/>
      <c r="MPK38" s="17"/>
      <c r="MPL38" s="17"/>
      <c r="MPM38" s="17"/>
      <c r="MPN38" s="17"/>
      <c r="MPO38" s="17"/>
      <c r="MPP38" s="17"/>
      <c r="MPQ38" s="17"/>
      <c r="MPR38" s="17"/>
      <c r="MPS38" s="17"/>
      <c r="MPT38" s="17"/>
      <c r="MPU38" s="17"/>
      <c r="MPV38" s="17"/>
      <c r="MPW38" s="17"/>
      <c r="MPX38" s="17"/>
      <c r="MPY38" s="17"/>
      <c r="MPZ38" s="17"/>
      <c r="MQA38" s="17"/>
      <c r="MQB38" s="17"/>
      <c r="MQC38" s="17"/>
      <c r="MQD38" s="17"/>
      <c r="MQE38" s="17"/>
      <c r="MQF38" s="17"/>
      <c r="MQG38" s="17"/>
      <c r="MQH38" s="17"/>
      <c r="MQI38" s="17"/>
      <c r="MQJ38" s="17"/>
      <c r="MQK38" s="17"/>
      <c r="MQL38" s="17"/>
      <c r="MQM38" s="17"/>
      <c r="MQN38" s="17"/>
      <c r="MQO38" s="17"/>
      <c r="MQP38" s="17"/>
      <c r="MQQ38" s="17"/>
      <c r="MQR38" s="17"/>
      <c r="MQS38" s="17"/>
      <c r="MQT38" s="17"/>
      <c r="MQU38" s="17"/>
      <c r="MQV38" s="17"/>
      <c r="MQW38" s="17"/>
      <c r="MQX38" s="17"/>
      <c r="MQY38" s="17"/>
      <c r="MQZ38" s="17"/>
      <c r="MRA38" s="17"/>
      <c r="MRB38" s="17"/>
      <c r="MRC38" s="17"/>
      <c r="MRD38" s="17"/>
      <c r="MRE38" s="17"/>
      <c r="MRF38" s="17"/>
      <c r="MRG38" s="17"/>
      <c r="MRH38" s="17"/>
      <c r="MRI38" s="17"/>
      <c r="MRJ38" s="17"/>
      <c r="MRK38" s="17"/>
      <c r="MRL38" s="17"/>
      <c r="MRM38" s="17"/>
      <c r="MRN38" s="17"/>
      <c r="MRO38" s="17"/>
      <c r="MRP38" s="17"/>
      <c r="MRQ38" s="17"/>
      <c r="MRR38" s="17"/>
      <c r="MRS38" s="17"/>
      <c r="MRT38" s="17"/>
      <c r="MRU38" s="17"/>
      <c r="MRV38" s="17"/>
      <c r="MRW38" s="17"/>
      <c r="MRX38" s="17"/>
      <c r="MRY38" s="17"/>
      <c r="MRZ38" s="17"/>
      <c r="MSA38" s="17"/>
      <c r="MSB38" s="17"/>
      <c r="MSC38" s="17"/>
      <c r="MSD38" s="17"/>
      <c r="MSE38" s="17"/>
      <c r="MSF38" s="17"/>
      <c r="MSG38" s="17"/>
      <c r="MSH38" s="17"/>
      <c r="MSI38" s="17"/>
      <c r="MSJ38" s="17"/>
      <c r="MSK38" s="17"/>
      <c r="MSL38" s="17"/>
      <c r="MSM38" s="17"/>
      <c r="MSN38" s="17"/>
      <c r="MSO38" s="17"/>
      <c r="MSP38" s="17"/>
      <c r="MSQ38" s="17"/>
      <c r="MSR38" s="17"/>
      <c r="MSS38" s="17"/>
      <c r="MST38" s="17"/>
      <c r="MSU38" s="17"/>
      <c r="MSV38" s="17"/>
      <c r="MSW38" s="17"/>
      <c r="MSX38" s="17"/>
      <c r="MSY38" s="17"/>
      <c r="MSZ38" s="17"/>
      <c r="MTA38" s="17"/>
      <c r="MTB38" s="17"/>
      <c r="MTC38" s="17"/>
      <c r="MTD38" s="17"/>
      <c r="MTE38" s="17"/>
      <c r="MTF38" s="17"/>
      <c r="MTG38" s="17"/>
      <c r="MTH38" s="17"/>
      <c r="MTI38" s="17"/>
      <c r="MTJ38" s="17"/>
      <c r="MTK38" s="17"/>
      <c r="MTL38" s="17"/>
      <c r="MTM38" s="17"/>
      <c r="MTN38" s="17"/>
      <c r="MTO38" s="17"/>
      <c r="MTP38" s="17"/>
      <c r="MTQ38" s="17"/>
      <c r="MTR38" s="17"/>
      <c r="MTS38" s="17"/>
      <c r="MTT38" s="17"/>
      <c r="MTU38" s="17"/>
      <c r="MTV38" s="17"/>
      <c r="MTW38" s="17"/>
      <c r="MTX38" s="17"/>
      <c r="MTY38" s="17"/>
      <c r="MTZ38" s="17"/>
      <c r="MUA38" s="17"/>
      <c r="MUB38" s="17"/>
      <c r="MUC38" s="17"/>
      <c r="MUD38" s="17"/>
      <c r="MUE38" s="17"/>
      <c r="MUF38" s="17"/>
      <c r="MUG38" s="17"/>
      <c r="MUH38" s="17"/>
      <c r="MUI38" s="17"/>
      <c r="MUJ38" s="17"/>
      <c r="MUK38" s="17"/>
      <c r="MUL38" s="17"/>
      <c r="MUM38" s="17"/>
      <c r="MUN38" s="17"/>
      <c r="MUO38" s="17"/>
      <c r="MUP38" s="17"/>
      <c r="MUQ38" s="17"/>
      <c r="MUR38" s="17"/>
      <c r="MUS38" s="17"/>
      <c r="MUT38" s="17"/>
      <c r="MUU38" s="17"/>
      <c r="MUV38" s="17"/>
      <c r="MUW38" s="17"/>
      <c r="MUX38" s="17"/>
      <c r="MUY38" s="17"/>
      <c r="MUZ38" s="17"/>
      <c r="MVA38" s="17"/>
      <c r="MVB38" s="17"/>
      <c r="MVC38" s="17"/>
      <c r="MVD38" s="17"/>
      <c r="MVE38" s="17"/>
      <c r="MVF38" s="17"/>
      <c r="MVG38" s="17"/>
      <c r="MVH38" s="17"/>
      <c r="MVI38" s="17"/>
      <c r="MVJ38" s="17"/>
      <c r="MVK38" s="17"/>
      <c r="MVL38" s="17"/>
      <c r="MVM38" s="17"/>
      <c r="MVN38" s="17"/>
      <c r="MVO38" s="17"/>
      <c r="MVP38" s="17"/>
      <c r="MVQ38" s="17"/>
      <c r="MVR38" s="17"/>
      <c r="MVS38" s="17"/>
      <c r="MVT38" s="17"/>
      <c r="MVU38" s="17"/>
      <c r="MVV38" s="17"/>
      <c r="MVW38" s="17"/>
      <c r="MVX38" s="17"/>
      <c r="MVY38" s="17"/>
      <c r="MVZ38" s="17"/>
      <c r="MWA38" s="17"/>
      <c r="MWB38" s="17"/>
      <c r="MWC38" s="17"/>
      <c r="MWD38" s="17"/>
      <c r="MWE38" s="17"/>
      <c r="MWF38" s="17"/>
      <c r="MWG38" s="17"/>
      <c r="MWH38" s="17"/>
      <c r="MWI38" s="17"/>
      <c r="MWJ38" s="17"/>
      <c r="MWK38" s="17"/>
      <c r="MWL38" s="17"/>
      <c r="MWM38" s="17"/>
      <c r="MWN38" s="17"/>
      <c r="MWO38" s="17"/>
      <c r="MWP38" s="17"/>
      <c r="MWQ38" s="17"/>
      <c r="MWR38" s="17"/>
      <c r="MWS38" s="17"/>
      <c r="MWT38" s="17"/>
      <c r="MWU38" s="17"/>
      <c r="MWV38" s="17"/>
      <c r="MWW38" s="17"/>
      <c r="MWX38" s="17"/>
      <c r="MWY38" s="17"/>
      <c r="MWZ38" s="17"/>
      <c r="MXA38" s="17"/>
      <c r="MXB38" s="17"/>
      <c r="MXC38" s="17"/>
      <c r="MXD38" s="17"/>
      <c r="MXE38" s="17"/>
      <c r="MXF38" s="17"/>
      <c r="MXG38" s="17"/>
      <c r="MXH38" s="17"/>
      <c r="MXI38" s="17"/>
      <c r="MXJ38" s="17"/>
      <c r="MXK38" s="17"/>
      <c r="MXL38" s="17"/>
      <c r="MXM38" s="17"/>
      <c r="MXN38" s="17"/>
      <c r="MXO38" s="17"/>
      <c r="MXP38" s="17"/>
      <c r="MXQ38" s="17"/>
      <c r="MXR38" s="17"/>
      <c r="MXS38" s="17"/>
      <c r="MXT38" s="17"/>
      <c r="MXU38" s="17"/>
      <c r="MXV38" s="17"/>
      <c r="MXW38" s="17"/>
      <c r="MXX38" s="17"/>
      <c r="MXY38" s="17"/>
      <c r="MXZ38" s="17"/>
      <c r="MYA38" s="17"/>
      <c r="MYB38" s="17"/>
      <c r="MYC38" s="17"/>
      <c r="MYD38" s="17"/>
      <c r="MYE38" s="17"/>
      <c r="MYF38" s="17"/>
      <c r="MYG38" s="17"/>
      <c r="MYH38" s="17"/>
      <c r="MYI38" s="17"/>
      <c r="MYJ38" s="17"/>
      <c r="MYK38" s="17"/>
      <c r="MYL38" s="17"/>
      <c r="MYM38" s="17"/>
      <c r="MYN38" s="17"/>
      <c r="MYO38" s="17"/>
      <c r="MYP38" s="17"/>
      <c r="MYQ38" s="17"/>
      <c r="MYR38" s="17"/>
      <c r="MYS38" s="17"/>
      <c r="MYT38" s="17"/>
      <c r="MYU38" s="17"/>
      <c r="MYV38" s="17"/>
      <c r="MYW38" s="17"/>
      <c r="MYX38" s="17"/>
      <c r="MYY38" s="17"/>
      <c r="MYZ38" s="17"/>
      <c r="MZA38" s="17"/>
      <c r="MZB38" s="17"/>
      <c r="MZC38" s="17"/>
      <c r="MZD38" s="17"/>
      <c r="MZE38" s="17"/>
      <c r="MZF38" s="17"/>
      <c r="MZG38" s="17"/>
      <c r="MZH38" s="17"/>
      <c r="MZI38" s="17"/>
      <c r="MZJ38" s="17"/>
      <c r="MZK38" s="17"/>
      <c r="MZL38" s="17"/>
      <c r="MZM38" s="17"/>
      <c r="MZN38" s="17"/>
      <c r="MZO38" s="17"/>
      <c r="MZP38" s="17"/>
      <c r="MZQ38" s="17"/>
      <c r="MZR38" s="17"/>
      <c r="MZS38" s="17"/>
      <c r="MZT38" s="17"/>
      <c r="MZU38" s="17"/>
      <c r="MZV38" s="17"/>
      <c r="MZW38" s="17"/>
      <c r="MZX38" s="17"/>
      <c r="MZY38" s="17"/>
      <c r="MZZ38" s="17"/>
      <c r="NAA38" s="17"/>
      <c r="NAB38" s="17"/>
      <c r="NAC38" s="17"/>
      <c r="NAD38" s="17"/>
      <c r="NAE38" s="17"/>
      <c r="NAF38" s="17"/>
      <c r="NAG38" s="17"/>
      <c r="NAH38" s="17"/>
      <c r="NAI38" s="17"/>
      <c r="NAJ38" s="17"/>
      <c r="NAK38" s="17"/>
      <c r="NAL38" s="17"/>
      <c r="NAM38" s="17"/>
      <c r="NAN38" s="17"/>
      <c r="NAO38" s="17"/>
      <c r="NAP38" s="17"/>
      <c r="NAQ38" s="17"/>
      <c r="NAR38" s="17"/>
      <c r="NAS38" s="17"/>
      <c r="NAT38" s="17"/>
      <c r="NAU38" s="17"/>
      <c r="NAV38" s="17"/>
      <c r="NAW38" s="17"/>
      <c r="NAX38" s="17"/>
      <c r="NAY38" s="17"/>
      <c r="NAZ38" s="17"/>
      <c r="NBA38" s="17"/>
      <c r="NBB38" s="17"/>
      <c r="NBC38" s="17"/>
      <c r="NBD38" s="17"/>
      <c r="NBE38" s="17"/>
      <c r="NBF38" s="17"/>
      <c r="NBG38" s="17"/>
      <c r="NBH38" s="17"/>
      <c r="NBI38" s="17"/>
      <c r="NBJ38" s="17"/>
      <c r="NBK38" s="17"/>
      <c r="NBL38" s="17"/>
      <c r="NBM38" s="17"/>
      <c r="NBN38" s="17"/>
      <c r="NBO38" s="17"/>
      <c r="NBP38" s="17"/>
      <c r="NBQ38" s="17"/>
      <c r="NBR38" s="17"/>
      <c r="NBS38" s="17"/>
      <c r="NBT38" s="17"/>
      <c r="NBU38" s="17"/>
      <c r="NBV38" s="17"/>
      <c r="NBW38" s="17"/>
      <c r="NBX38" s="17"/>
      <c r="NBY38" s="17"/>
      <c r="NBZ38" s="17"/>
      <c r="NCA38" s="17"/>
      <c r="NCB38" s="17"/>
      <c r="NCC38" s="17"/>
      <c r="NCD38" s="17"/>
      <c r="NCE38" s="17"/>
      <c r="NCF38" s="17"/>
      <c r="NCG38" s="17"/>
      <c r="NCH38" s="17"/>
      <c r="NCI38" s="17"/>
      <c r="NCJ38" s="17"/>
      <c r="NCK38" s="17"/>
      <c r="NCL38" s="17"/>
      <c r="NCM38" s="17"/>
      <c r="NCN38" s="17"/>
      <c r="NCO38" s="17"/>
      <c r="NCP38" s="17"/>
      <c r="NCQ38" s="17"/>
      <c r="NCR38" s="17"/>
      <c r="NCS38" s="17"/>
      <c r="NCT38" s="17"/>
      <c r="NCU38" s="17"/>
      <c r="NCV38" s="17"/>
      <c r="NCW38" s="17"/>
      <c r="NCX38" s="17"/>
      <c r="NCY38" s="17"/>
      <c r="NCZ38" s="17"/>
      <c r="NDA38" s="17"/>
      <c r="NDB38" s="17"/>
      <c r="NDC38" s="17"/>
      <c r="NDD38" s="17"/>
      <c r="NDE38" s="17"/>
      <c r="NDF38" s="17"/>
      <c r="NDG38" s="17"/>
      <c r="NDH38" s="17"/>
      <c r="NDI38" s="17"/>
      <c r="NDJ38" s="17"/>
      <c r="NDK38" s="17"/>
      <c r="NDL38" s="17"/>
      <c r="NDM38" s="17"/>
      <c r="NDN38" s="17"/>
      <c r="NDO38" s="17"/>
      <c r="NDP38" s="17"/>
      <c r="NDQ38" s="17"/>
      <c r="NDR38" s="17"/>
      <c r="NDS38" s="17"/>
      <c r="NDT38" s="17"/>
      <c r="NDU38" s="17"/>
      <c r="NDV38" s="17"/>
      <c r="NDW38" s="17"/>
      <c r="NDX38" s="17"/>
      <c r="NDY38" s="17"/>
      <c r="NDZ38" s="17"/>
      <c r="NEA38" s="17"/>
      <c r="NEB38" s="17"/>
      <c r="NEC38" s="17"/>
      <c r="NED38" s="17"/>
      <c r="NEE38" s="17"/>
      <c r="NEF38" s="17"/>
      <c r="NEG38" s="17"/>
      <c r="NEH38" s="17"/>
      <c r="NEI38" s="17"/>
      <c r="NEJ38" s="17"/>
      <c r="NEK38" s="17"/>
      <c r="NEL38" s="17"/>
      <c r="NEM38" s="17"/>
      <c r="NEN38" s="17"/>
      <c r="NEO38" s="17"/>
      <c r="NEP38" s="17"/>
      <c r="NEQ38" s="17"/>
      <c r="NER38" s="17"/>
      <c r="NES38" s="17"/>
      <c r="NET38" s="17"/>
      <c r="NEU38" s="17"/>
      <c r="NEV38" s="17"/>
      <c r="NEW38" s="17"/>
      <c r="NEX38" s="17"/>
      <c r="NEY38" s="17"/>
      <c r="NEZ38" s="17"/>
      <c r="NFA38" s="17"/>
      <c r="NFB38" s="17"/>
      <c r="NFC38" s="17"/>
      <c r="NFD38" s="17"/>
      <c r="NFE38" s="17"/>
      <c r="NFF38" s="17"/>
      <c r="NFG38" s="17"/>
      <c r="NFH38" s="17"/>
      <c r="NFI38" s="17"/>
      <c r="NFJ38" s="17"/>
      <c r="NFK38" s="17"/>
      <c r="NFL38" s="17"/>
      <c r="NFM38" s="17"/>
      <c r="NFN38" s="17"/>
      <c r="NFO38" s="17"/>
      <c r="NFP38" s="17"/>
      <c r="NFQ38" s="17"/>
      <c r="NFR38" s="17"/>
      <c r="NFS38" s="17"/>
      <c r="NFT38" s="17"/>
      <c r="NFU38" s="17"/>
      <c r="NFV38" s="17"/>
      <c r="NFW38" s="17"/>
      <c r="NFX38" s="17"/>
      <c r="NFY38" s="17"/>
      <c r="NFZ38" s="17"/>
      <c r="NGA38" s="17"/>
      <c r="NGB38" s="17"/>
      <c r="NGC38" s="17"/>
      <c r="NGD38" s="17"/>
      <c r="NGE38" s="17"/>
      <c r="NGF38" s="17"/>
      <c r="NGG38" s="17"/>
      <c r="NGH38" s="17"/>
      <c r="NGI38" s="17"/>
      <c r="NGJ38" s="17"/>
      <c r="NGK38" s="17"/>
      <c r="NGL38" s="17"/>
      <c r="NGM38" s="17"/>
      <c r="NGN38" s="17"/>
      <c r="NGO38" s="17"/>
      <c r="NGP38" s="17"/>
      <c r="NGQ38" s="17"/>
      <c r="NGR38" s="17"/>
      <c r="NGS38" s="17"/>
      <c r="NGT38" s="17"/>
      <c r="NGU38" s="17"/>
      <c r="NGV38" s="17"/>
      <c r="NGW38" s="17"/>
      <c r="NGX38" s="17"/>
      <c r="NGY38" s="17"/>
      <c r="NGZ38" s="17"/>
      <c r="NHA38" s="17"/>
      <c r="NHB38" s="17"/>
      <c r="NHC38" s="17"/>
      <c r="NHD38" s="17"/>
      <c r="NHE38" s="17"/>
      <c r="NHF38" s="17"/>
      <c r="NHG38" s="17"/>
      <c r="NHH38" s="17"/>
      <c r="NHI38" s="17"/>
      <c r="NHJ38" s="17"/>
      <c r="NHK38" s="17"/>
      <c r="NHL38" s="17"/>
      <c r="NHM38" s="17"/>
      <c r="NHN38" s="17"/>
      <c r="NHO38" s="17"/>
      <c r="NHP38" s="17"/>
      <c r="NHQ38" s="17"/>
      <c r="NHR38" s="17"/>
      <c r="NHS38" s="17"/>
      <c r="NHT38" s="17"/>
      <c r="NHU38" s="17"/>
      <c r="NHV38" s="17"/>
      <c r="NHW38" s="17"/>
      <c r="NHX38" s="17"/>
      <c r="NHY38" s="17"/>
      <c r="NHZ38" s="17"/>
      <c r="NIA38" s="17"/>
      <c r="NIB38" s="17"/>
      <c r="NIC38" s="17"/>
      <c r="NID38" s="17"/>
      <c r="NIE38" s="17"/>
      <c r="NIF38" s="17"/>
      <c r="NIG38" s="17"/>
      <c r="NIH38" s="17"/>
      <c r="NII38" s="17"/>
      <c r="NIJ38" s="17"/>
      <c r="NIK38" s="17"/>
      <c r="NIL38" s="17"/>
      <c r="NIM38" s="17"/>
      <c r="NIN38" s="17"/>
      <c r="NIO38" s="17"/>
      <c r="NIP38" s="17"/>
      <c r="NIQ38" s="17"/>
      <c r="NIR38" s="17"/>
      <c r="NIS38" s="17"/>
      <c r="NIT38" s="17"/>
      <c r="NIU38" s="17"/>
      <c r="NIV38" s="17"/>
      <c r="NIW38" s="17"/>
      <c r="NIX38" s="17"/>
      <c r="NIY38" s="17"/>
      <c r="NIZ38" s="17"/>
      <c r="NJA38" s="17"/>
      <c r="NJB38" s="17"/>
      <c r="NJC38" s="17"/>
      <c r="NJD38" s="17"/>
      <c r="NJE38" s="17"/>
      <c r="NJF38" s="17"/>
      <c r="NJG38" s="17"/>
      <c r="NJH38" s="17"/>
      <c r="NJI38" s="17"/>
      <c r="NJJ38" s="17"/>
      <c r="NJK38" s="17"/>
      <c r="NJL38" s="17"/>
      <c r="NJM38" s="17"/>
      <c r="NJN38" s="17"/>
      <c r="NJO38" s="17"/>
      <c r="NJP38" s="17"/>
      <c r="NJQ38" s="17"/>
      <c r="NJR38" s="17"/>
      <c r="NJS38" s="17"/>
      <c r="NJT38" s="17"/>
      <c r="NJU38" s="17"/>
      <c r="NJV38" s="17"/>
      <c r="NJW38" s="17"/>
      <c r="NJX38" s="17"/>
      <c r="NJY38" s="17"/>
      <c r="NJZ38" s="17"/>
      <c r="NKA38" s="17"/>
      <c r="NKB38" s="17"/>
      <c r="NKC38" s="17"/>
      <c r="NKD38" s="17"/>
      <c r="NKE38" s="17"/>
      <c r="NKF38" s="17"/>
      <c r="NKG38" s="17"/>
      <c r="NKH38" s="17"/>
      <c r="NKI38" s="17"/>
      <c r="NKJ38" s="17"/>
      <c r="NKK38" s="17"/>
      <c r="NKL38" s="17"/>
      <c r="NKM38" s="17"/>
      <c r="NKN38" s="17"/>
      <c r="NKO38" s="17"/>
      <c r="NKP38" s="17"/>
      <c r="NKQ38" s="17"/>
      <c r="NKR38" s="17"/>
      <c r="NKS38" s="17"/>
      <c r="NKT38" s="17"/>
      <c r="NKU38" s="17"/>
      <c r="NKV38" s="17"/>
      <c r="NKW38" s="17"/>
      <c r="NKX38" s="17"/>
      <c r="NKY38" s="17"/>
      <c r="NKZ38" s="17"/>
      <c r="NLA38" s="17"/>
      <c r="NLB38" s="17"/>
      <c r="NLC38" s="17"/>
      <c r="NLD38" s="17"/>
      <c r="NLE38" s="17"/>
      <c r="NLF38" s="17"/>
      <c r="NLG38" s="17"/>
      <c r="NLH38" s="17"/>
      <c r="NLI38" s="17"/>
      <c r="NLJ38" s="17"/>
      <c r="NLK38" s="17"/>
      <c r="NLL38" s="17"/>
      <c r="NLM38" s="17"/>
      <c r="NLN38" s="17"/>
      <c r="NLO38" s="17"/>
      <c r="NLP38" s="17"/>
      <c r="NLQ38" s="17"/>
      <c r="NLR38" s="17"/>
      <c r="NLS38" s="17"/>
      <c r="NLT38" s="17"/>
      <c r="NLU38" s="17"/>
      <c r="NLV38" s="17"/>
      <c r="NLW38" s="17"/>
      <c r="NLX38" s="17"/>
      <c r="NLY38" s="17"/>
      <c r="NLZ38" s="17"/>
      <c r="NMA38" s="17"/>
      <c r="NMB38" s="17"/>
      <c r="NMC38" s="17"/>
      <c r="NMD38" s="17"/>
      <c r="NME38" s="17"/>
      <c r="NMF38" s="17"/>
      <c r="NMG38" s="17"/>
      <c r="NMH38" s="17"/>
      <c r="NMI38" s="17"/>
      <c r="NMJ38" s="17"/>
      <c r="NMK38" s="17"/>
      <c r="NML38" s="17"/>
      <c r="NMM38" s="17"/>
      <c r="NMN38" s="17"/>
      <c r="NMO38" s="17"/>
      <c r="NMP38" s="17"/>
      <c r="NMQ38" s="17"/>
      <c r="NMR38" s="17"/>
      <c r="NMS38" s="17"/>
      <c r="NMT38" s="17"/>
      <c r="NMU38" s="17"/>
      <c r="NMV38" s="17"/>
      <c r="NMW38" s="17"/>
      <c r="NMX38" s="17"/>
      <c r="NMY38" s="17"/>
      <c r="NMZ38" s="17"/>
      <c r="NNA38" s="17"/>
      <c r="NNB38" s="17"/>
      <c r="NNC38" s="17"/>
      <c r="NND38" s="17"/>
      <c r="NNE38" s="17"/>
      <c r="NNF38" s="17"/>
      <c r="NNG38" s="17"/>
      <c r="NNH38" s="17"/>
      <c r="NNI38" s="17"/>
      <c r="NNJ38" s="17"/>
      <c r="NNK38" s="17"/>
      <c r="NNL38" s="17"/>
      <c r="NNM38" s="17"/>
      <c r="NNN38" s="17"/>
      <c r="NNO38" s="17"/>
      <c r="NNP38" s="17"/>
      <c r="NNQ38" s="17"/>
      <c r="NNR38" s="17"/>
      <c r="NNS38" s="17"/>
      <c r="NNT38" s="17"/>
      <c r="NNU38" s="17"/>
      <c r="NNV38" s="17"/>
      <c r="NNW38" s="17"/>
      <c r="NNX38" s="17"/>
      <c r="NNY38" s="17"/>
      <c r="NNZ38" s="17"/>
      <c r="NOA38" s="17"/>
      <c r="NOB38" s="17"/>
      <c r="NOC38" s="17"/>
      <c r="NOD38" s="17"/>
      <c r="NOE38" s="17"/>
      <c r="NOF38" s="17"/>
      <c r="NOG38" s="17"/>
      <c r="NOH38" s="17"/>
      <c r="NOI38" s="17"/>
      <c r="NOJ38" s="17"/>
      <c r="NOK38" s="17"/>
      <c r="NOL38" s="17"/>
      <c r="NOM38" s="17"/>
      <c r="NON38" s="17"/>
      <c r="NOO38" s="17"/>
      <c r="NOP38" s="17"/>
      <c r="NOQ38" s="17"/>
      <c r="NOR38" s="17"/>
      <c r="NOS38" s="17"/>
      <c r="NOT38" s="17"/>
      <c r="NOU38" s="17"/>
      <c r="NOV38" s="17"/>
      <c r="NOW38" s="17"/>
      <c r="NOX38" s="17"/>
      <c r="NOY38" s="17"/>
      <c r="NOZ38" s="17"/>
      <c r="NPA38" s="17"/>
      <c r="NPB38" s="17"/>
      <c r="NPC38" s="17"/>
      <c r="NPD38" s="17"/>
      <c r="NPE38" s="17"/>
      <c r="NPF38" s="17"/>
      <c r="NPG38" s="17"/>
      <c r="NPH38" s="17"/>
      <c r="NPI38" s="17"/>
      <c r="NPJ38" s="17"/>
      <c r="NPK38" s="17"/>
      <c r="NPL38" s="17"/>
      <c r="NPM38" s="17"/>
      <c r="NPN38" s="17"/>
      <c r="NPO38" s="17"/>
      <c r="NPP38" s="17"/>
      <c r="NPQ38" s="17"/>
      <c r="NPR38" s="17"/>
      <c r="NPS38" s="17"/>
      <c r="NPT38" s="17"/>
      <c r="NPU38" s="17"/>
      <c r="NPV38" s="17"/>
      <c r="NPW38" s="17"/>
      <c r="NPX38" s="17"/>
      <c r="NPY38" s="17"/>
      <c r="NPZ38" s="17"/>
      <c r="NQA38" s="17"/>
      <c r="NQB38" s="17"/>
      <c r="NQC38" s="17"/>
      <c r="NQD38" s="17"/>
      <c r="NQE38" s="17"/>
      <c r="NQF38" s="17"/>
      <c r="NQG38" s="17"/>
      <c r="NQH38" s="17"/>
      <c r="NQI38" s="17"/>
      <c r="NQJ38" s="17"/>
      <c r="NQK38" s="17"/>
      <c r="NQL38" s="17"/>
      <c r="NQM38" s="17"/>
      <c r="NQN38" s="17"/>
      <c r="NQO38" s="17"/>
      <c r="NQP38" s="17"/>
      <c r="NQQ38" s="17"/>
      <c r="NQR38" s="17"/>
      <c r="NQS38" s="17"/>
      <c r="NQT38" s="17"/>
      <c r="NQU38" s="17"/>
      <c r="NQV38" s="17"/>
      <c r="NQW38" s="17"/>
      <c r="NQX38" s="17"/>
      <c r="NQY38" s="17"/>
      <c r="NQZ38" s="17"/>
      <c r="NRA38" s="17"/>
      <c r="NRB38" s="17"/>
      <c r="NRC38" s="17"/>
      <c r="NRD38" s="17"/>
      <c r="NRE38" s="17"/>
      <c r="NRF38" s="17"/>
      <c r="NRG38" s="17"/>
      <c r="NRH38" s="17"/>
      <c r="NRI38" s="17"/>
      <c r="NRJ38" s="17"/>
      <c r="NRK38" s="17"/>
      <c r="NRL38" s="17"/>
      <c r="NRM38" s="17"/>
      <c r="NRN38" s="17"/>
      <c r="NRO38" s="17"/>
      <c r="NRP38" s="17"/>
      <c r="NRQ38" s="17"/>
      <c r="NRR38" s="17"/>
      <c r="NRS38" s="17"/>
      <c r="NRT38" s="17"/>
      <c r="NRU38" s="17"/>
      <c r="NRV38" s="17"/>
      <c r="NRW38" s="17"/>
      <c r="NRX38" s="17"/>
      <c r="NRY38" s="17"/>
      <c r="NRZ38" s="17"/>
      <c r="NSA38" s="17"/>
      <c r="NSB38" s="17"/>
      <c r="NSC38" s="17"/>
      <c r="NSD38" s="17"/>
      <c r="NSE38" s="17"/>
      <c r="NSF38" s="17"/>
      <c r="NSG38" s="17"/>
      <c r="NSH38" s="17"/>
      <c r="NSI38" s="17"/>
      <c r="NSJ38" s="17"/>
      <c r="NSK38" s="17"/>
      <c r="NSL38" s="17"/>
      <c r="NSM38" s="17"/>
      <c r="NSN38" s="17"/>
      <c r="NSO38" s="17"/>
      <c r="NSP38" s="17"/>
      <c r="NSQ38" s="17"/>
      <c r="NSR38" s="17"/>
      <c r="NSS38" s="17"/>
      <c r="NST38" s="17"/>
      <c r="NSU38" s="17"/>
      <c r="NSV38" s="17"/>
      <c r="NSW38" s="17"/>
      <c r="NSX38" s="17"/>
      <c r="NSY38" s="17"/>
      <c r="NSZ38" s="17"/>
      <c r="NTA38" s="17"/>
      <c r="NTB38" s="17"/>
      <c r="NTC38" s="17"/>
      <c r="NTD38" s="17"/>
      <c r="NTE38" s="17"/>
      <c r="NTF38" s="17"/>
      <c r="NTG38" s="17"/>
      <c r="NTH38" s="17"/>
      <c r="NTI38" s="17"/>
      <c r="NTJ38" s="17"/>
      <c r="NTK38" s="17"/>
      <c r="NTL38" s="17"/>
      <c r="NTM38" s="17"/>
      <c r="NTN38" s="17"/>
      <c r="NTO38" s="17"/>
      <c r="NTP38" s="17"/>
      <c r="NTQ38" s="17"/>
      <c r="NTR38" s="17"/>
      <c r="NTS38" s="17"/>
      <c r="NTT38" s="17"/>
      <c r="NTU38" s="17"/>
      <c r="NTV38" s="17"/>
      <c r="NTW38" s="17"/>
      <c r="NTX38" s="17"/>
      <c r="NTY38" s="17"/>
      <c r="NTZ38" s="17"/>
      <c r="NUA38" s="17"/>
      <c r="NUB38" s="17"/>
      <c r="NUC38" s="17"/>
      <c r="NUD38" s="17"/>
      <c r="NUE38" s="17"/>
      <c r="NUF38" s="17"/>
      <c r="NUG38" s="17"/>
      <c r="NUH38" s="17"/>
      <c r="NUI38" s="17"/>
      <c r="NUJ38" s="17"/>
      <c r="NUK38" s="17"/>
      <c r="NUL38" s="17"/>
      <c r="NUM38" s="17"/>
      <c r="NUN38" s="17"/>
      <c r="NUO38" s="17"/>
      <c r="NUP38" s="17"/>
      <c r="NUQ38" s="17"/>
      <c r="NUR38" s="17"/>
      <c r="NUS38" s="17"/>
      <c r="NUT38" s="17"/>
      <c r="NUU38" s="17"/>
      <c r="NUV38" s="17"/>
      <c r="NUW38" s="17"/>
      <c r="NUX38" s="17"/>
      <c r="NUY38" s="17"/>
      <c r="NUZ38" s="17"/>
      <c r="NVA38" s="17"/>
      <c r="NVB38" s="17"/>
      <c r="NVC38" s="17"/>
      <c r="NVD38" s="17"/>
      <c r="NVE38" s="17"/>
      <c r="NVF38" s="17"/>
      <c r="NVG38" s="17"/>
      <c r="NVH38" s="17"/>
      <c r="NVI38" s="17"/>
      <c r="NVJ38" s="17"/>
      <c r="NVK38" s="17"/>
      <c r="NVL38" s="17"/>
      <c r="NVM38" s="17"/>
      <c r="NVN38" s="17"/>
      <c r="NVO38" s="17"/>
      <c r="NVP38" s="17"/>
      <c r="NVQ38" s="17"/>
      <c r="NVR38" s="17"/>
      <c r="NVS38" s="17"/>
      <c r="NVT38" s="17"/>
      <c r="NVU38" s="17"/>
      <c r="NVV38" s="17"/>
      <c r="NVW38" s="17"/>
      <c r="NVX38" s="17"/>
      <c r="NVY38" s="17"/>
      <c r="NVZ38" s="17"/>
      <c r="NWA38" s="17"/>
      <c r="NWB38" s="17"/>
      <c r="NWC38" s="17"/>
      <c r="NWD38" s="17"/>
      <c r="NWE38" s="17"/>
      <c r="NWF38" s="17"/>
      <c r="NWG38" s="17"/>
      <c r="NWH38" s="17"/>
      <c r="NWI38" s="17"/>
      <c r="NWJ38" s="17"/>
      <c r="NWK38" s="17"/>
      <c r="NWL38" s="17"/>
      <c r="NWM38" s="17"/>
      <c r="NWN38" s="17"/>
      <c r="NWO38" s="17"/>
      <c r="NWP38" s="17"/>
      <c r="NWQ38" s="17"/>
      <c r="NWR38" s="17"/>
      <c r="NWS38" s="17"/>
      <c r="NWT38" s="17"/>
      <c r="NWU38" s="17"/>
      <c r="NWV38" s="17"/>
      <c r="NWW38" s="17"/>
      <c r="NWX38" s="17"/>
      <c r="NWY38" s="17"/>
      <c r="NWZ38" s="17"/>
      <c r="NXA38" s="17"/>
      <c r="NXB38" s="17"/>
      <c r="NXC38" s="17"/>
      <c r="NXD38" s="17"/>
      <c r="NXE38" s="17"/>
      <c r="NXF38" s="17"/>
      <c r="NXG38" s="17"/>
      <c r="NXH38" s="17"/>
      <c r="NXI38" s="17"/>
      <c r="NXJ38" s="17"/>
      <c r="NXK38" s="17"/>
      <c r="NXL38" s="17"/>
      <c r="NXM38" s="17"/>
      <c r="NXN38" s="17"/>
      <c r="NXO38" s="17"/>
      <c r="NXP38" s="17"/>
      <c r="NXQ38" s="17"/>
      <c r="NXR38" s="17"/>
      <c r="NXS38" s="17"/>
      <c r="NXT38" s="17"/>
      <c r="NXU38" s="17"/>
      <c r="NXV38" s="17"/>
      <c r="NXW38" s="17"/>
      <c r="NXX38" s="17"/>
      <c r="NXY38" s="17"/>
      <c r="NXZ38" s="17"/>
      <c r="NYA38" s="17"/>
      <c r="NYB38" s="17"/>
      <c r="NYC38" s="17"/>
      <c r="NYD38" s="17"/>
      <c r="NYE38" s="17"/>
      <c r="NYF38" s="17"/>
      <c r="NYG38" s="17"/>
      <c r="NYH38" s="17"/>
      <c r="NYI38" s="17"/>
      <c r="NYJ38" s="17"/>
      <c r="NYK38" s="17"/>
      <c r="NYL38" s="17"/>
      <c r="NYM38" s="17"/>
      <c r="NYN38" s="17"/>
      <c r="NYO38" s="17"/>
      <c r="NYP38" s="17"/>
      <c r="NYQ38" s="17"/>
      <c r="NYR38" s="17"/>
      <c r="NYS38" s="17"/>
      <c r="NYT38" s="17"/>
      <c r="NYU38" s="17"/>
      <c r="NYV38" s="17"/>
      <c r="NYW38" s="17"/>
      <c r="NYX38" s="17"/>
      <c r="NYY38" s="17"/>
      <c r="NYZ38" s="17"/>
      <c r="NZA38" s="17"/>
      <c r="NZB38" s="17"/>
      <c r="NZC38" s="17"/>
      <c r="NZD38" s="17"/>
      <c r="NZE38" s="17"/>
      <c r="NZF38" s="17"/>
      <c r="NZG38" s="17"/>
      <c r="NZH38" s="17"/>
      <c r="NZI38" s="17"/>
      <c r="NZJ38" s="17"/>
      <c r="NZK38" s="17"/>
      <c r="NZL38" s="17"/>
      <c r="NZM38" s="17"/>
      <c r="NZN38" s="17"/>
      <c r="NZO38" s="17"/>
      <c r="NZP38" s="17"/>
      <c r="NZQ38" s="17"/>
      <c r="NZR38" s="17"/>
      <c r="NZS38" s="17"/>
      <c r="NZT38" s="17"/>
      <c r="NZU38" s="17"/>
      <c r="NZV38" s="17"/>
      <c r="NZW38" s="17"/>
      <c r="NZX38" s="17"/>
      <c r="NZY38" s="17"/>
      <c r="NZZ38" s="17"/>
      <c r="OAA38" s="17"/>
      <c r="OAB38" s="17"/>
      <c r="OAC38" s="17"/>
      <c r="OAD38" s="17"/>
      <c r="OAE38" s="17"/>
      <c r="OAF38" s="17"/>
      <c r="OAG38" s="17"/>
      <c r="OAH38" s="17"/>
      <c r="OAI38" s="17"/>
      <c r="OAJ38" s="17"/>
      <c r="OAK38" s="17"/>
      <c r="OAL38" s="17"/>
      <c r="OAM38" s="17"/>
      <c r="OAN38" s="17"/>
      <c r="OAO38" s="17"/>
      <c r="OAP38" s="17"/>
      <c r="OAQ38" s="17"/>
      <c r="OAR38" s="17"/>
      <c r="OAS38" s="17"/>
      <c r="OAT38" s="17"/>
      <c r="OAU38" s="17"/>
      <c r="OAV38" s="17"/>
      <c r="OAW38" s="17"/>
      <c r="OAX38" s="17"/>
      <c r="OAY38" s="17"/>
      <c r="OAZ38" s="17"/>
      <c r="OBA38" s="17"/>
      <c r="OBB38" s="17"/>
      <c r="OBC38" s="17"/>
      <c r="OBD38" s="17"/>
      <c r="OBE38" s="17"/>
      <c r="OBF38" s="17"/>
      <c r="OBG38" s="17"/>
      <c r="OBH38" s="17"/>
      <c r="OBI38" s="17"/>
      <c r="OBJ38" s="17"/>
      <c r="OBK38" s="17"/>
      <c r="OBL38" s="17"/>
      <c r="OBM38" s="17"/>
      <c r="OBN38" s="17"/>
      <c r="OBO38" s="17"/>
      <c r="OBP38" s="17"/>
      <c r="OBQ38" s="17"/>
      <c r="OBR38" s="17"/>
      <c r="OBS38" s="17"/>
      <c r="OBT38" s="17"/>
      <c r="OBU38" s="17"/>
      <c r="OBV38" s="17"/>
      <c r="OBW38" s="17"/>
      <c r="OBX38" s="17"/>
      <c r="OBY38" s="17"/>
      <c r="OBZ38" s="17"/>
      <c r="OCA38" s="17"/>
      <c r="OCB38" s="17"/>
      <c r="OCC38" s="17"/>
      <c r="OCD38" s="17"/>
      <c r="OCE38" s="17"/>
      <c r="OCF38" s="17"/>
      <c r="OCG38" s="17"/>
      <c r="OCH38" s="17"/>
      <c r="OCI38" s="17"/>
      <c r="OCJ38" s="17"/>
      <c r="OCK38" s="17"/>
      <c r="OCL38" s="17"/>
      <c r="OCM38" s="17"/>
      <c r="OCN38" s="17"/>
      <c r="OCO38" s="17"/>
      <c r="OCP38" s="17"/>
      <c r="OCQ38" s="17"/>
      <c r="OCR38" s="17"/>
      <c r="OCS38" s="17"/>
      <c r="OCT38" s="17"/>
      <c r="OCU38" s="17"/>
      <c r="OCV38" s="17"/>
      <c r="OCW38" s="17"/>
      <c r="OCX38" s="17"/>
      <c r="OCY38" s="17"/>
      <c r="OCZ38" s="17"/>
      <c r="ODA38" s="17"/>
      <c r="ODB38" s="17"/>
      <c r="ODC38" s="17"/>
      <c r="ODD38" s="17"/>
      <c r="ODE38" s="17"/>
      <c r="ODF38" s="17"/>
      <c r="ODG38" s="17"/>
      <c r="ODH38" s="17"/>
      <c r="ODI38" s="17"/>
      <c r="ODJ38" s="17"/>
      <c r="ODK38" s="17"/>
      <c r="ODL38" s="17"/>
      <c r="ODM38" s="17"/>
      <c r="ODN38" s="17"/>
      <c r="ODO38" s="17"/>
      <c r="ODP38" s="17"/>
      <c r="ODQ38" s="17"/>
      <c r="ODR38" s="17"/>
      <c r="ODS38" s="17"/>
      <c r="ODT38" s="17"/>
      <c r="ODU38" s="17"/>
      <c r="ODV38" s="17"/>
      <c r="ODW38" s="17"/>
      <c r="ODX38" s="17"/>
      <c r="ODY38" s="17"/>
      <c r="ODZ38" s="17"/>
      <c r="OEA38" s="17"/>
      <c r="OEB38" s="17"/>
      <c r="OEC38" s="17"/>
      <c r="OED38" s="17"/>
      <c r="OEE38" s="17"/>
      <c r="OEF38" s="17"/>
      <c r="OEG38" s="17"/>
      <c r="OEH38" s="17"/>
      <c r="OEI38" s="17"/>
      <c r="OEJ38" s="17"/>
      <c r="OEK38" s="17"/>
      <c r="OEL38" s="17"/>
      <c r="OEM38" s="17"/>
      <c r="OEN38" s="17"/>
      <c r="OEO38" s="17"/>
      <c r="OEP38" s="17"/>
      <c r="OEQ38" s="17"/>
      <c r="OER38" s="17"/>
      <c r="OES38" s="17"/>
      <c r="OET38" s="17"/>
      <c r="OEU38" s="17"/>
      <c r="OEV38" s="17"/>
      <c r="OEW38" s="17"/>
      <c r="OEX38" s="17"/>
      <c r="OEY38" s="17"/>
      <c r="OEZ38" s="17"/>
      <c r="OFA38" s="17"/>
      <c r="OFB38" s="17"/>
      <c r="OFC38" s="17"/>
      <c r="OFD38" s="17"/>
      <c r="OFE38" s="17"/>
      <c r="OFF38" s="17"/>
      <c r="OFG38" s="17"/>
      <c r="OFH38" s="17"/>
      <c r="OFI38" s="17"/>
      <c r="OFJ38" s="17"/>
      <c r="OFK38" s="17"/>
      <c r="OFL38" s="17"/>
      <c r="OFM38" s="17"/>
      <c r="OFN38" s="17"/>
      <c r="OFO38" s="17"/>
      <c r="OFP38" s="17"/>
      <c r="OFQ38" s="17"/>
      <c r="OFR38" s="17"/>
      <c r="OFS38" s="17"/>
      <c r="OFT38" s="17"/>
      <c r="OFU38" s="17"/>
      <c r="OFV38" s="17"/>
      <c r="OFW38" s="17"/>
      <c r="OFX38" s="17"/>
      <c r="OFY38" s="17"/>
      <c r="OFZ38" s="17"/>
      <c r="OGA38" s="17"/>
      <c r="OGB38" s="17"/>
      <c r="OGC38" s="17"/>
      <c r="OGD38" s="17"/>
      <c r="OGE38" s="17"/>
      <c r="OGF38" s="17"/>
      <c r="OGG38" s="17"/>
      <c r="OGH38" s="17"/>
      <c r="OGI38" s="17"/>
      <c r="OGJ38" s="17"/>
      <c r="OGK38" s="17"/>
      <c r="OGL38" s="17"/>
      <c r="OGM38" s="17"/>
      <c r="OGN38" s="17"/>
      <c r="OGO38" s="17"/>
      <c r="OGP38" s="17"/>
      <c r="OGQ38" s="17"/>
      <c r="OGR38" s="17"/>
      <c r="OGS38" s="17"/>
      <c r="OGT38" s="17"/>
      <c r="OGU38" s="17"/>
      <c r="OGV38" s="17"/>
      <c r="OGW38" s="17"/>
      <c r="OGX38" s="17"/>
      <c r="OGY38" s="17"/>
      <c r="OGZ38" s="17"/>
      <c r="OHA38" s="17"/>
      <c r="OHB38" s="17"/>
      <c r="OHC38" s="17"/>
      <c r="OHD38" s="17"/>
      <c r="OHE38" s="17"/>
      <c r="OHF38" s="17"/>
      <c r="OHG38" s="17"/>
      <c r="OHH38" s="17"/>
      <c r="OHI38" s="17"/>
      <c r="OHJ38" s="17"/>
      <c r="OHK38" s="17"/>
      <c r="OHL38" s="17"/>
      <c r="OHM38" s="17"/>
      <c r="OHN38" s="17"/>
      <c r="OHO38" s="17"/>
      <c r="OHP38" s="17"/>
      <c r="OHQ38" s="17"/>
      <c r="OHR38" s="17"/>
      <c r="OHS38" s="17"/>
      <c r="OHT38" s="17"/>
      <c r="OHU38" s="17"/>
      <c r="OHV38" s="17"/>
      <c r="OHW38" s="17"/>
      <c r="OHX38" s="17"/>
      <c r="OHY38" s="17"/>
      <c r="OHZ38" s="17"/>
      <c r="OIA38" s="17"/>
      <c r="OIB38" s="17"/>
      <c r="OIC38" s="17"/>
      <c r="OID38" s="17"/>
      <c r="OIE38" s="17"/>
      <c r="OIF38" s="17"/>
      <c r="OIG38" s="17"/>
      <c r="OIH38" s="17"/>
      <c r="OII38" s="17"/>
      <c r="OIJ38" s="17"/>
      <c r="OIK38" s="17"/>
      <c r="OIL38" s="17"/>
      <c r="OIM38" s="17"/>
      <c r="OIN38" s="17"/>
      <c r="OIO38" s="17"/>
      <c r="OIP38" s="17"/>
      <c r="OIQ38" s="17"/>
      <c r="OIR38" s="17"/>
      <c r="OIS38" s="17"/>
      <c r="OIT38" s="17"/>
      <c r="OIU38" s="17"/>
      <c r="OIV38" s="17"/>
      <c r="OIW38" s="17"/>
      <c r="OIX38" s="17"/>
      <c r="OIY38" s="17"/>
      <c r="OIZ38" s="17"/>
      <c r="OJA38" s="17"/>
      <c r="OJB38" s="17"/>
      <c r="OJC38" s="17"/>
      <c r="OJD38" s="17"/>
      <c r="OJE38" s="17"/>
      <c r="OJF38" s="17"/>
      <c r="OJG38" s="17"/>
      <c r="OJH38" s="17"/>
      <c r="OJI38" s="17"/>
      <c r="OJJ38" s="17"/>
      <c r="OJK38" s="17"/>
      <c r="OJL38" s="17"/>
      <c r="OJM38" s="17"/>
      <c r="OJN38" s="17"/>
      <c r="OJO38" s="17"/>
      <c r="OJP38" s="17"/>
      <c r="OJQ38" s="17"/>
      <c r="OJR38" s="17"/>
      <c r="OJS38" s="17"/>
      <c r="OJT38" s="17"/>
      <c r="OJU38" s="17"/>
      <c r="OJV38" s="17"/>
      <c r="OJW38" s="17"/>
      <c r="OJX38" s="17"/>
      <c r="OJY38" s="17"/>
      <c r="OJZ38" s="17"/>
      <c r="OKA38" s="17"/>
      <c r="OKB38" s="17"/>
      <c r="OKC38" s="17"/>
      <c r="OKD38" s="17"/>
      <c r="OKE38" s="17"/>
      <c r="OKF38" s="17"/>
      <c r="OKG38" s="17"/>
      <c r="OKH38" s="17"/>
      <c r="OKI38" s="17"/>
      <c r="OKJ38" s="17"/>
      <c r="OKK38" s="17"/>
      <c r="OKL38" s="17"/>
      <c r="OKM38" s="17"/>
      <c r="OKN38" s="17"/>
      <c r="OKO38" s="17"/>
      <c r="OKP38" s="17"/>
      <c r="OKQ38" s="17"/>
      <c r="OKR38" s="17"/>
      <c r="OKS38" s="17"/>
      <c r="OKT38" s="17"/>
      <c r="OKU38" s="17"/>
      <c r="OKV38" s="17"/>
      <c r="OKW38" s="17"/>
      <c r="OKX38" s="17"/>
      <c r="OKY38" s="17"/>
      <c r="OKZ38" s="17"/>
      <c r="OLA38" s="17"/>
      <c r="OLB38" s="17"/>
      <c r="OLC38" s="17"/>
      <c r="OLD38" s="17"/>
      <c r="OLE38" s="17"/>
      <c r="OLF38" s="17"/>
      <c r="OLG38" s="17"/>
      <c r="OLH38" s="17"/>
      <c r="OLI38" s="17"/>
      <c r="OLJ38" s="17"/>
      <c r="OLK38" s="17"/>
      <c r="OLL38" s="17"/>
      <c r="OLM38" s="17"/>
      <c r="OLN38" s="17"/>
      <c r="OLO38" s="17"/>
      <c r="OLP38" s="17"/>
      <c r="OLQ38" s="17"/>
      <c r="OLR38" s="17"/>
      <c r="OLS38" s="17"/>
      <c r="OLT38" s="17"/>
      <c r="OLU38" s="17"/>
      <c r="OLV38" s="17"/>
      <c r="OLW38" s="17"/>
      <c r="OLX38" s="17"/>
      <c r="OLY38" s="17"/>
      <c r="OLZ38" s="17"/>
      <c r="OMA38" s="17"/>
      <c r="OMB38" s="17"/>
      <c r="OMC38" s="17"/>
      <c r="OMD38" s="17"/>
      <c r="OME38" s="17"/>
      <c r="OMF38" s="17"/>
      <c r="OMG38" s="17"/>
      <c r="OMH38" s="17"/>
      <c r="OMI38" s="17"/>
      <c r="OMJ38" s="17"/>
      <c r="OMK38" s="17"/>
      <c r="OML38" s="17"/>
      <c r="OMM38" s="17"/>
      <c r="OMN38" s="17"/>
      <c r="OMO38" s="17"/>
      <c r="OMP38" s="17"/>
      <c r="OMQ38" s="17"/>
      <c r="OMR38" s="17"/>
      <c r="OMS38" s="17"/>
      <c r="OMT38" s="17"/>
      <c r="OMU38" s="17"/>
      <c r="OMV38" s="17"/>
      <c r="OMW38" s="17"/>
      <c r="OMX38" s="17"/>
      <c r="OMY38" s="17"/>
      <c r="OMZ38" s="17"/>
      <c r="ONA38" s="17"/>
      <c r="ONB38" s="17"/>
      <c r="ONC38" s="17"/>
      <c r="OND38" s="17"/>
      <c r="ONE38" s="17"/>
      <c r="ONF38" s="17"/>
      <c r="ONG38" s="17"/>
      <c r="ONH38" s="17"/>
      <c r="ONI38" s="17"/>
      <c r="ONJ38" s="17"/>
      <c r="ONK38" s="17"/>
      <c r="ONL38" s="17"/>
      <c r="ONM38" s="17"/>
      <c r="ONN38" s="17"/>
      <c r="ONO38" s="17"/>
      <c r="ONP38" s="17"/>
      <c r="ONQ38" s="17"/>
      <c r="ONR38" s="17"/>
      <c r="ONS38" s="17"/>
      <c r="ONT38" s="17"/>
      <c r="ONU38" s="17"/>
      <c r="ONV38" s="17"/>
      <c r="ONW38" s="17"/>
      <c r="ONX38" s="17"/>
      <c r="ONY38" s="17"/>
      <c r="ONZ38" s="17"/>
      <c r="OOA38" s="17"/>
      <c r="OOB38" s="17"/>
      <c r="OOC38" s="17"/>
      <c r="OOD38" s="17"/>
      <c r="OOE38" s="17"/>
      <c r="OOF38" s="17"/>
      <c r="OOG38" s="17"/>
      <c r="OOH38" s="17"/>
      <c r="OOI38" s="17"/>
      <c r="OOJ38" s="17"/>
      <c r="OOK38" s="17"/>
      <c r="OOL38" s="17"/>
      <c r="OOM38" s="17"/>
      <c r="OON38" s="17"/>
      <c r="OOO38" s="17"/>
      <c r="OOP38" s="17"/>
      <c r="OOQ38" s="17"/>
      <c r="OOR38" s="17"/>
      <c r="OOS38" s="17"/>
      <c r="OOT38" s="17"/>
      <c r="OOU38" s="17"/>
      <c r="OOV38" s="17"/>
      <c r="OOW38" s="17"/>
      <c r="OOX38" s="17"/>
      <c r="OOY38" s="17"/>
      <c r="OOZ38" s="17"/>
      <c r="OPA38" s="17"/>
      <c r="OPB38" s="17"/>
      <c r="OPC38" s="17"/>
      <c r="OPD38" s="17"/>
      <c r="OPE38" s="17"/>
      <c r="OPF38" s="17"/>
      <c r="OPG38" s="17"/>
      <c r="OPH38" s="17"/>
      <c r="OPI38" s="17"/>
      <c r="OPJ38" s="17"/>
      <c r="OPK38" s="17"/>
      <c r="OPL38" s="17"/>
      <c r="OPM38" s="17"/>
      <c r="OPN38" s="17"/>
      <c r="OPO38" s="17"/>
      <c r="OPP38" s="17"/>
      <c r="OPQ38" s="17"/>
      <c r="OPR38" s="17"/>
      <c r="OPS38" s="17"/>
      <c r="OPT38" s="17"/>
      <c r="OPU38" s="17"/>
      <c r="OPV38" s="17"/>
      <c r="OPW38" s="17"/>
      <c r="OPX38" s="17"/>
      <c r="OPY38" s="17"/>
      <c r="OPZ38" s="17"/>
      <c r="OQA38" s="17"/>
      <c r="OQB38" s="17"/>
      <c r="OQC38" s="17"/>
      <c r="OQD38" s="17"/>
      <c r="OQE38" s="17"/>
      <c r="OQF38" s="17"/>
      <c r="OQG38" s="17"/>
      <c r="OQH38" s="17"/>
      <c r="OQI38" s="17"/>
      <c r="OQJ38" s="17"/>
      <c r="OQK38" s="17"/>
      <c r="OQL38" s="17"/>
      <c r="OQM38" s="17"/>
      <c r="OQN38" s="17"/>
      <c r="OQO38" s="17"/>
      <c r="OQP38" s="17"/>
      <c r="OQQ38" s="17"/>
      <c r="OQR38" s="17"/>
      <c r="OQS38" s="17"/>
      <c r="OQT38" s="17"/>
      <c r="OQU38" s="17"/>
      <c r="OQV38" s="17"/>
      <c r="OQW38" s="17"/>
      <c r="OQX38" s="17"/>
      <c r="OQY38" s="17"/>
      <c r="OQZ38" s="17"/>
      <c r="ORA38" s="17"/>
      <c r="ORB38" s="17"/>
      <c r="ORC38" s="17"/>
      <c r="ORD38" s="17"/>
      <c r="ORE38" s="17"/>
      <c r="ORF38" s="17"/>
      <c r="ORG38" s="17"/>
      <c r="ORH38" s="17"/>
      <c r="ORI38" s="17"/>
      <c r="ORJ38" s="17"/>
      <c r="ORK38" s="17"/>
      <c r="ORL38" s="17"/>
      <c r="ORM38" s="17"/>
      <c r="ORN38" s="17"/>
      <c r="ORO38" s="17"/>
      <c r="ORP38" s="17"/>
      <c r="ORQ38" s="17"/>
      <c r="ORR38" s="17"/>
      <c r="ORS38" s="17"/>
      <c r="ORT38" s="17"/>
      <c r="ORU38" s="17"/>
      <c r="ORV38" s="17"/>
      <c r="ORW38" s="17"/>
      <c r="ORX38" s="17"/>
      <c r="ORY38" s="17"/>
      <c r="ORZ38" s="17"/>
      <c r="OSA38" s="17"/>
      <c r="OSB38" s="17"/>
      <c r="OSC38" s="17"/>
      <c r="OSD38" s="17"/>
      <c r="OSE38" s="17"/>
      <c r="OSF38" s="17"/>
      <c r="OSG38" s="17"/>
      <c r="OSH38" s="17"/>
      <c r="OSI38" s="17"/>
      <c r="OSJ38" s="17"/>
      <c r="OSK38" s="17"/>
      <c r="OSL38" s="17"/>
      <c r="OSM38" s="17"/>
      <c r="OSN38" s="17"/>
      <c r="OSO38" s="17"/>
      <c r="OSP38" s="17"/>
      <c r="OSQ38" s="17"/>
      <c r="OSR38" s="17"/>
      <c r="OSS38" s="17"/>
      <c r="OST38" s="17"/>
      <c r="OSU38" s="17"/>
      <c r="OSV38" s="17"/>
      <c r="OSW38" s="17"/>
      <c r="OSX38" s="17"/>
      <c r="OSY38" s="17"/>
      <c r="OSZ38" s="17"/>
      <c r="OTA38" s="17"/>
      <c r="OTB38" s="17"/>
      <c r="OTC38" s="17"/>
      <c r="OTD38" s="17"/>
      <c r="OTE38" s="17"/>
      <c r="OTF38" s="17"/>
      <c r="OTG38" s="17"/>
      <c r="OTH38" s="17"/>
      <c r="OTI38" s="17"/>
      <c r="OTJ38" s="17"/>
      <c r="OTK38" s="17"/>
      <c r="OTL38" s="17"/>
      <c r="OTM38" s="17"/>
      <c r="OTN38" s="17"/>
      <c r="OTO38" s="17"/>
      <c r="OTP38" s="17"/>
      <c r="OTQ38" s="17"/>
      <c r="OTR38" s="17"/>
      <c r="OTS38" s="17"/>
      <c r="OTT38" s="17"/>
      <c r="OTU38" s="17"/>
      <c r="OTV38" s="17"/>
      <c r="OTW38" s="17"/>
      <c r="OTX38" s="17"/>
      <c r="OTY38" s="17"/>
      <c r="OTZ38" s="17"/>
      <c r="OUA38" s="17"/>
      <c r="OUB38" s="17"/>
      <c r="OUC38" s="17"/>
      <c r="OUD38" s="17"/>
      <c r="OUE38" s="17"/>
      <c r="OUF38" s="17"/>
      <c r="OUG38" s="17"/>
      <c r="OUH38" s="17"/>
      <c r="OUI38" s="17"/>
      <c r="OUJ38" s="17"/>
      <c r="OUK38" s="17"/>
      <c r="OUL38" s="17"/>
      <c r="OUM38" s="17"/>
      <c r="OUN38" s="17"/>
      <c r="OUO38" s="17"/>
      <c r="OUP38" s="17"/>
      <c r="OUQ38" s="17"/>
      <c r="OUR38" s="17"/>
      <c r="OUS38" s="17"/>
      <c r="OUT38" s="17"/>
      <c r="OUU38" s="17"/>
      <c r="OUV38" s="17"/>
      <c r="OUW38" s="17"/>
      <c r="OUX38" s="17"/>
      <c r="OUY38" s="17"/>
      <c r="OUZ38" s="17"/>
      <c r="OVA38" s="17"/>
      <c r="OVB38" s="17"/>
      <c r="OVC38" s="17"/>
      <c r="OVD38" s="17"/>
      <c r="OVE38" s="17"/>
      <c r="OVF38" s="17"/>
      <c r="OVG38" s="17"/>
      <c r="OVH38" s="17"/>
      <c r="OVI38" s="17"/>
      <c r="OVJ38" s="17"/>
      <c r="OVK38" s="17"/>
      <c r="OVL38" s="17"/>
      <c r="OVM38" s="17"/>
      <c r="OVN38" s="17"/>
      <c r="OVO38" s="17"/>
      <c r="OVP38" s="17"/>
      <c r="OVQ38" s="17"/>
      <c r="OVR38" s="17"/>
      <c r="OVS38" s="17"/>
      <c r="OVT38" s="17"/>
      <c r="OVU38" s="17"/>
      <c r="OVV38" s="17"/>
      <c r="OVW38" s="17"/>
      <c r="OVX38" s="17"/>
      <c r="OVY38" s="17"/>
      <c r="OVZ38" s="17"/>
      <c r="OWA38" s="17"/>
      <c r="OWB38" s="17"/>
      <c r="OWC38" s="17"/>
      <c r="OWD38" s="17"/>
      <c r="OWE38" s="17"/>
      <c r="OWF38" s="17"/>
      <c r="OWG38" s="17"/>
      <c r="OWH38" s="17"/>
      <c r="OWI38" s="17"/>
      <c r="OWJ38" s="17"/>
      <c r="OWK38" s="17"/>
      <c r="OWL38" s="17"/>
      <c r="OWM38" s="17"/>
      <c r="OWN38" s="17"/>
      <c r="OWO38" s="17"/>
      <c r="OWP38" s="17"/>
      <c r="OWQ38" s="17"/>
      <c r="OWR38" s="17"/>
      <c r="OWS38" s="17"/>
      <c r="OWT38" s="17"/>
      <c r="OWU38" s="17"/>
      <c r="OWV38" s="17"/>
      <c r="OWW38" s="17"/>
      <c r="OWX38" s="17"/>
      <c r="OWY38" s="17"/>
      <c r="OWZ38" s="17"/>
      <c r="OXA38" s="17"/>
      <c r="OXB38" s="17"/>
      <c r="OXC38" s="17"/>
      <c r="OXD38" s="17"/>
      <c r="OXE38" s="17"/>
      <c r="OXF38" s="17"/>
      <c r="OXG38" s="17"/>
      <c r="OXH38" s="17"/>
      <c r="OXI38" s="17"/>
      <c r="OXJ38" s="17"/>
      <c r="OXK38" s="17"/>
      <c r="OXL38" s="17"/>
      <c r="OXM38" s="17"/>
      <c r="OXN38" s="17"/>
      <c r="OXO38" s="17"/>
      <c r="OXP38" s="17"/>
      <c r="OXQ38" s="17"/>
      <c r="OXR38" s="17"/>
      <c r="OXS38" s="17"/>
      <c r="OXT38" s="17"/>
      <c r="OXU38" s="17"/>
      <c r="OXV38" s="17"/>
      <c r="OXW38" s="17"/>
      <c r="OXX38" s="17"/>
      <c r="OXY38" s="17"/>
      <c r="OXZ38" s="17"/>
      <c r="OYA38" s="17"/>
      <c r="OYB38" s="17"/>
      <c r="OYC38" s="17"/>
      <c r="OYD38" s="17"/>
      <c r="OYE38" s="17"/>
      <c r="OYF38" s="17"/>
      <c r="OYG38" s="17"/>
      <c r="OYH38" s="17"/>
      <c r="OYI38" s="17"/>
      <c r="OYJ38" s="17"/>
      <c r="OYK38" s="17"/>
      <c r="OYL38" s="17"/>
      <c r="OYM38" s="17"/>
      <c r="OYN38" s="17"/>
      <c r="OYO38" s="17"/>
      <c r="OYP38" s="17"/>
      <c r="OYQ38" s="17"/>
      <c r="OYR38" s="17"/>
      <c r="OYS38" s="17"/>
      <c r="OYT38" s="17"/>
      <c r="OYU38" s="17"/>
      <c r="OYV38" s="17"/>
      <c r="OYW38" s="17"/>
      <c r="OYX38" s="17"/>
      <c r="OYY38" s="17"/>
      <c r="OYZ38" s="17"/>
      <c r="OZA38" s="17"/>
      <c r="OZB38" s="17"/>
      <c r="OZC38" s="17"/>
      <c r="OZD38" s="17"/>
      <c r="OZE38" s="17"/>
      <c r="OZF38" s="17"/>
      <c r="OZG38" s="17"/>
      <c r="OZH38" s="17"/>
      <c r="OZI38" s="17"/>
      <c r="OZJ38" s="17"/>
      <c r="OZK38" s="17"/>
      <c r="OZL38" s="17"/>
      <c r="OZM38" s="17"/>
      <c r="OZN38" s="17"/>
      <c r="OZO38" s="17"/>
      <c r="OZP38" s="17"/>
      <c r="OZQ38" s="17"/>
      <c r="OZR38" s="17"/>
      <c r="OZS38" s="17"/>
      <c r="OZT38" s="17"/>
      <c r="OZU38" s="17"/>
      <c r="OZV38" s="17"/>
      <c r="OZW38" s="17"/>
      <c r="OZX38" s="17"/>
      <c r="OZY38" s="17"/>
      <c r="OZZ38" s="17"/>
      <c r="PAA38" s="17"/>
      <c r="PAB38" s="17"/>
      <c r="PAC38" s="17"/>
      <c r="PAD38" s="17"/>
      <c r="PAE38" s="17"/>
      <c r="PAF38" s="17"/>
      <c r="PAG38" s="17"/>
      <c r="PAH38" s="17"/>
      <c r="PAI38" s="17"/>
      <c r="PAJ38" s="17"/>
      <c r="PAK38" s="17"/>
      <c r="PAL38" s="17"/>
      <c r="PAM38" s="17"/>
      <c r="PAN38" s="17"/>
      <c r="PAO38" s="17"/>
      <c r="PAP38" s="17"/>
      <c r="PAQ38" s="17"/>
      <c r="PAR38" s="17"/>
      <c r="PAS38" s="17"/>
      <c r="PAT38" s="17"/>
      <c r="PAU38" s="17"/>
      <c r="PAV38" s="17"/>
      <c r="PAW38" s="17"/>
      <c r="PAX38" s="17"/>
      <c r="PAY38" s="17"/>
      <c r="PAZ38" s="17"/>
      <c r="PBA38" s="17"/>
      <c r="PBB38" s="17"/>
      <c r="PBC38" s="17"/>
      <c r="PBD38" s="17"/>
      <c r="PBE38" s="17"/>
      <c r="PBF38" s="17"/>
      <c r="PBG38" s="17"/>
      <c r="PBH38" s="17"/>
      <c r="PBI38" s="17"/>
      <c r="PBJ38" s="17"/>
      <c r="PBK38" s="17"/>
      <c r="PBL38" s="17"/>
      <c r="PBM38" s="17"/>
      <c r="PBN38" s="17"/>
      <c r="PBO38" s="17"/>
      <c r="PBP38" s="17"/>
      <c r="PBQ38" s="17"/>
      <c r="PBR38" s="17"/>
      <c r="PBS38" s="17"/>
      <c r="PBT38" s="17"/>
      <c r="PBU38" s="17"/>
      <c r="PBV38" s="17"/>
      <c r="PBW38" s="17"/>
      <c r="PBX38" s="17"/>
      <c r="PBY38" s="17"/>
      <c r="PBZ38" s="17"/>
      <c r="PCA38" s="17"/>
      <c r="PCB38" s="17"/>
      <c r="PCC38" s="17"/>
      <c r="PCD38" s="17"/>
      <c r="PCE38" s="17"/>
      <c r="PCF38" s="17"/>
      <c r="PCG38" s="17"/>
      <c r="PCH38" s="17"/>
      <c r="PCI38" s="17"/>
      <c r="PCJ38" s="17"/>
      <c r="PCK38" s="17"/>
      <c r="PCL38" s="17"/>
      <c r="PCM38" s="17"/>
      <c r="PCN38" s="17"/>
      <c r="PCO38" s="17"/>
      <c r="PCP38" s="17"/>
      <c r="PCQ38" s="17"/>
      <c r="PCR38" s="17"/>
      <c r="PCS38" s="17"/>
      <c r="PCT38" s="17"/>
      <c r="PCU38" s="17"/>
      <c r="PCV38" s="17"/>
      <c r="PCW38" s="17"/>
      <c r="PCX38" s="17"/>
      <c r="PCY38" s="17"/>
      <c r="PCZ38" s="17"/>
      <c r="PDA38" s="17"/>
      <c r="PDB38" s="17"/>
      <c r="PDC38" s="17"/>
      <c r="PDD38" s="17"/>
      <c r="PDE38" s="17"/>
      <c r="PDF38" s="17"/>
      <c r="PDG38" s="17"/>
      <c r="PDH38" s="17"/>
      <c r="PDI38" s="17"/>
      <c r="PDJ38" s="17"/>
      <c r="PDK38" s="17"/>
      <c r="PDL38" s="17"/>
      <c r="PDM38" s="17"/>
      <c r="PDN38" s="17"/>
      <c r="PDO38" s="17"/>
      <c r="PDP38" s="17"/>
      <c r="PDQ38" s="17"/>
      <c r="PDR38" s="17"/>
      <c r="PDS38" s="17"/>
      <c r="PDT38" s="17"/>
      <c r="PDU38" s="17"/>
      <c r="PDV38" s="17"/>
      <c r="PDW38" s="17"/>
      <c r="PDX38" s="17"/>
      <c r="PDY38" s="17"/>
      <c r="PDZ38" s="17"/>
      <c r="PEA38" s="17"/>
      <c r="PEB38" s="17"/>
      <c r="PEC38" s="17"/>
      <c r="PED38" s="17"/>
      <c r="PEE38" s="17"/>
      <c r="PEF38" s="17"/>
      <c r="PEG38" s="17"/>
      <c r="PEH38" s="17"/>
      <c r="PEI38" s="17"/>
      <c r="PEJ38" s="17"/>
      <c r="PEK38" s="17"/>
      <c r="PEL38" s="17"/>
      <c r="PEM38" s="17"/>
      <c r="PEN38" s="17"/>
      <c r="PEO38" s="17"/>
      <c r="PEP38" s="17"/>
      <c r="PEQ38" s="17"/>
      <c r="PER38" s="17"/>
      <c r="PES38" s="17"/>
      <c r="PET38" s="17"/>
      <c r="PEU38" s="17"/>
      <c r="PEV38" s="17"/>
      <c r="PEW38" s="17"/>
      <c r="PEX38" s="17"/>
      <c r="PEY38" s="17"/>
      <c r="PEZ38" s="17"/>
      <c r="PFA38" s="17"/>
      <c r="PFB38" s="17"/>
      <c r="PFC38" s="17"/>
      <c r="PFD38" s="17"/>
      <c r="PFE38" s="17"/>
      <c r="PFF38" s="17"/>
      <c r="PFG38" s="17"/>
      <c r="PFH38" s="17"/>
      <c r="PFI38" s="17"/>
      <c r="PFJ38" s="17"/>
      <c r="PFK38" s="17"/>
      <c r="PFL38" s="17"/>
      <c r="PFM38" s="17"/>
      <c r="PFN38" s="17"/>
      <c r="PFO38" s="17"/>
      <c r="PFP38" s="17"/>
      <c r="PFQ38" s="17"/>
      <c r="PFR38" s="17"/>
      <c r="PFS38" s="17"/>
      <c r="PFT38" s="17"/>
      <c r="PFU38" s="17"/>
      <c r="PFV38" s="17"/>
      <c r="PFW38" s="17"/>
      <c r="PFX38" s="17"/>
      <c r="PFY38" s="17"/>
      <c r="PFZ38" s="17"/>
      <c r="PGA38" s="17"/>
      <c r="PGB38" s="17"/>
      <c r="PGC38" s="17"/>
      <c r="PGD38" s="17"/>
      <c r="PGE38" s="17"/>
      <c r="PGF38" s="17"/>
      <c r="PGG38" s="17"/>
      <c r="PGH38" s="17"/>
      <c r="PGI38" s="17"/>
      <c r="PGJ38" s="17"/>
      <c r="PGK38" s="17"/>
      <c r="PGL38" s="17"/>
      <c r="PGM38" s="17"/>
      <c r="PGN38" s="17"/>
      <c r="PGO38" s="17"/>
      <c r="PGP38" s="17"/>
      <c r="PGQ38" s="17"/>
      <c r="PGR38" s="17"/>
      <c r="PGS38" s="17"/>
      <c r="PGT38" s="17"/>
      <c r="PGU38" s="17"/>
      <c r="PGV38" s="17"/>
      <c r="PGW38" s="17"/>
      <c r="PGX38" s="17"/>
      <c r="PGY38" s="17"/>
      <c r="PGZ38" s="17"/>
      <c r="PHA38" s="17"/>
      <c r="PHB38" s="17"/>
      <c r="PHC38" s="17"/>
      <c r="PHD38" s="17"/>
      <c r="PHE38" s="17"/>
      <c r="PHF38" s="17"/>
      <c r="PHG38" s="17"/>
      <c r="PHH38" s="17"/>
      <c r="PHI38" s="17"/>
      <c r="PHJ38" s="17"/>
      <c r="PHK38" s="17"/>
      <c r="PHL38" s="17"/>
      <c r="PHM38" s="17"/>
      <c r="PHN38" s="17"/>
      <c r="PHO38" s="17"/>
      <c r="PHP38" s="17"/>
      <c r="PHQ38" s="17"/>
      <c r="PHR38" s="17"/>
      <c r="PHS38" s="17"/>
      <c r="PHT38" s="17"/>
      <c r="PHU38" s="17"/>
      <c r="PHV38" s="17"/>
      <c r="PHW38" s="17"/>
      <c r="PHX38" s="17"/>
      <c r="PHY38" s="17"/>
      <c r="PHZ38" s="17"/>
      <c r="PIA38" s="17"/>
      <c r="PIB38" s="17"/>
      <c r="PIC38" s="17"/>
      <c r="PID38" s="17"/>
      <c r="PIE38" s="17"/>
      <c r="PIF38" s="17"/>
      <c r="PIG38" s="17"/>
      <c r="PIH38" s="17"/>
      <c r="PII38" s="17"/>
      <c r="PIJ38" s="17"/>
      <c r="PIK38" s="17"/>
      <c r="PIL38" s="17"/>
      <c r="PIM38" s="17"/>
      <c r="PIN38" s="17"/>
      <c r="PIO38" s="17"/>
      <c r="PIP38" s="17"/>
      <c r="PIQ38" s="17"/>
      <c r="PIR38" s="17"/>
      <c r="PIS38" s="17"/>
      <c r="PIT38" s="17"/>
      <c r="PIU38" s="17"/>
      <c r="PIV38" s="17"/>
      <c r="PIW38" s="17"/>
      <c r="PIX38" s="17"/>
      <c r="PIY38" s="17"/>
      <c r="PIZ38" s="17"/>
      <c r="PJA38" s="17"/>
      <c r="PJB38" s="17"/>
      <c r="PJC38" s="17"/>
      <c r="PJD38" s="17"/>
      <c r="PJE38" s="17"/>
      <c r="PJF38" s="17"/>
      <c r="PJG38" s="17"/>
      <c r="PJH38" s="17"/>
      <c r="PJI38" s="17"/>
      <c r="PJJ38" s="17"/>
      <c r="PJK38" s="17"/>
      <c r="PJL38" s="17"/>
      <c r="PJM38" s="17"/>
      <c r="PJN38" s="17"/>
      <c r="PJO38" s="17"/>
      <c r="PJP38" s="17"/>
      <c r="PJQ38" s="17"/>
      <c r="PJR38" s="17"/>
      <c r="PJS38" s="17"/>
      <c r="PJT38" s="17"/>
      <c r="PJU38" s="17"/>
      <c r="PJV38" s="17"/>
      <c r="PJW38" s="17"/>
      <c r="PJX38" s="17"/>
      <c r="PJY38" s="17"/>
      <c r="PJZ38" s="17"/>
      <c r="PKA38" s="17"/>
      <c r="PKB38" s="17"/>
      <c r="PKC38" s="17"/>
      <c r="PKD38" s="17"/>
      <c r="PKE38" s="17"/>
      <c r="PKF38" s="17"/>
      <c r="PKG38" s="17"/>
      <c r="PKH38" s="17"/>
      <c r="PKI38" s="17"/>
      <c r="PKJ38" s="17"/>
      <c r="PKK38" s="17"/>
      <c r="PKL38" s="17"/>
      <c r="PKM38" s="17"/>
      <c r="PKN38" s="17"/>
      <c r="PKO38" s="17"/>
      <c r="PKP38" s="17"/>
      <c r="PKQ38" s="17"/>
      <c r="PKR38" s="17"/>
      <c r="PKS38" s="17"/>
      <c r="PKT38" s="17"/>
      <c r="PKU38" s="17"/>
      <c r="PKV38" s="17"/>
      <c r="PKW38" s="17"/>
      <c r="PKX38" s="17"/>
      <c r="PKY38" s="17"/>
      <c r="PKZ38" s="17"/>
      <c r="PLA38" s="17"/>
      <c r="PLB38" s="17"/>
      <c r="PLC38" s="17"/>
      <c r="PLD38" s="17"/>
      <c r="PLE38" s="17"/>
      <c r="PLF38" s="17"/>
      <c r="PLG38" s="17"/>
      <c r="PLH38" s="17"/>
      <c r="PLI38" s="17"/>
      <c r="PLJ38" s="17"/>
      <c r="PLK38" s="17"/>
      <c r="PLL38" s="17"/>
      <c r="PLM38" s="17"/>
      <c r="PLN38" s="17"/>
      <c r="PLO38" s="17"/>
      <c r="PLP38" s="17"/>
      <c r="PLQ38" s="17"/>
      <c r="PLR38" s="17"/>
      <c r="PLS38" s="17"/>
      <c r="PLT38" s="17"/>
      <c r="PLU38" s="17"/>
      <c r="PLV38" s="17"/>
      <c r="PLW38" s="17"/>
      <c r="PLX38" s="17"/>
      <c r="PLY38" s="17"/>
      <c r="PLZ38" s="17"/>
      <c r="PMA38" s="17"/>
      <c r="PMB38" s="17"/>
      <c r="PMC38" s="17"/>
      <c r="PMD38" s="17"/>
      <c r="PME38" s="17"/>
      <c r="PMF38" s="17"/>
      <c r="PMG38" s="17"/>
      <c r="PMH38" s="17"/>
      <c r="PMI38" s="17"/>
      <c r="PMJ38" s="17"/>
      <c r="PMK38" s="17"/>
      <c r="PML38" s="17"/>
      <c r="PMM38" s="17"/>
      <c r="PMN38" s="17"/>
      <c r="PMO38" s="17"/>
      <c r="PMP38" s="17"/>
      <c r="PMQ38" s="17"/>
      <c r="PMR38" s="17"/>
      <c r="PMS38" s="17"/>
      <c r="PMT38" s="17"/>
      <c r="PMU38" s="17"/>
      <c r="PMV38" s="17"/>
      <c r="PMW38" s="17"/>
      <c r="PMX38" s="17"/>
      <c r="PMY38" s="17"/>
      <c r="PMZ38" s="17"/>
      <c r="PNA38" s="17"/>
      <c r="PNB38" s="17"/>
      <c r="PNC38" s="17"/>
      <c r="PND38" s="17"/>
      <c r="PNE38" s="17"/>
      <c r="PNF38" s="17"/>
      <c r="PNG38" s="17"/>
      <c r="PNH38" s="17"/>
      <c r="PNI38" s="17"/>
      <c r="PNJ38" s="17"/>
      <c r="PNK38" s="17"/>
      <c r="PNL38" s="17"/>
      <c r="PNM38" s="17"/>
      <c r="PNN38" s="17"/>
      <c r="PNO38" s="17"/>
      <c r="PNP38" s="17"/>
      <c r="PNQ38" s="17"/>
      <c r="PNR38" s="17"/>
      <c r="PNS38" s="17"/>
      <c r="PNT38" s="17"/>
      <c r="PNU38" s="17"/>
      <c r="PNV38" s="17"/>
      <c r="PNW38" s="17"/>
      <c r="PNX38" s="17"/>
      <c r="PNY38" s="17"/>
      <c r="PNZ38" s="17"/>
      <c r="POA38" s="17"/>
      <c r="POB38" s="17"/>
      <c r="POC38" s="17"/>
      <c r="POD38" s="17"/>
      <c r="POE38" s="17"/>
      <c r="POF38" s="17"/>
      <c r="POG38" s="17"/>
      <c r="POH38" s="17"/>
      <c r="POI38" s="17"/>
      <c r="POJ38" s="17"/>
      <c r="POK38" s="17"/>
      <c r="POL38" s="17"/>
      <c r="POM38" s="17"/>
      <c r="PON38" s="17"/>
      <c r="POO38" s="17"/>
      <c r="POP38" s="17"/>
      <c r="POQ38" s="17"/>
      <c r="POR38" s="17"/>
      <c r="POS38" s="17"/>
      <c r="POT38" s="17"/>
      <c r="POU38" s="17"/>
      <c r="POV38" s="17"/>
      <c r="POW38" s="17"/>
      <c r="POX38" s="17"/>
      <c r="POY38" s="17"/>
      <c r="POZ38" s="17"/>
      <c r="PPA38" s="17"/>
      <c r="PPB38" s="17"/>
      <c r="PPC38" s="17"/>
      <c r="PPD38" s="17"/>
      <c r="PPE38" s="17"/>
      <c r="PPF38" s="17"/>
      <c r="PPG38" s="17"/>
      <c r="PPH38" s="17"/>
      <c r="PPI38" s="17"/>
      <c r="PPJ38" s="17"/>
      <c r="PPK38" s="17"/>
      <c r="PPL38" s="17"/>
      <c r="PPM38" s="17"/>
      <c r="PPN38" s="17"/>
      <c r="PPO38" s="17"/>
      <c r="PPP38" s="17"/>
      <c r="PPQ38" s="17"/>
      <c r="PPR38" s="17"/>
      <c r="PPS38" s="17"/>
      <c r="PPT38" s="17"/>
      <c r="PPU38" s="17"/>
      <c r="PPV38" s="17"/>
      <c r="PPW38" s="17"/>
      <c r="PPX38" s="17"/>
      <c r="PPY38" s="17"/>
      <c r="PPZ38" s="17"/>
      <c r="PQA38" s="17"/>
      <c r="PQB38" s="17"/>
      <c r="PQC38" s="17"/>
      <c r="PQD38" s="17"/>
      <c r="PQE38" s="17"/>
      <c r="PQF38" s="17"/>
      <c r="PQG38" s="17"/>
      <c r="PQH38" s="17"/>
      <c r="PQI38" s="17"/>
      <c r="PQJ38" s="17"/>
      <c r="PQK38" s="17"/>
      <c r="PQL38" s="17"/>
      <c r="PQM38" s="17"/>
      <c r="PQN38" s="17"/>
      <c r="PQO38" s="17"/>
      <c r="PQP38" s="17"/>
      <c r="PQQ38" s="17"/>
      <c r="PQR38" s="17"/>
      <c r="PQS38" s="17"/>
      <c r="PQT38" s="17"/>
      <c r="PQU38" s="17"/>
      <c r="PQV38" s="17"/>
      <c r="PQW38" s="17"/>
      <c r="PQX38" s="17"/>
      <c r="PQY38" s="17"/>
      <c r="PQZ38" s="17"/>
      <c r="PRA38" s="17"/>
      <c r="PRB38" s="17"/>
      <c r="PRC38" s="17"/>
      <c r="PRD38" s="17"/>
      <c r="PRE38" s="17"/>
      <c r="PRF38" s="17"/>
      <c r="PRG38" s="17"/>
      <c r="PRH38" s="17"/>
      <c r="PRI38" s="17"/>
      <c r="PRJ38" s="17"/>
      <c r="PRK38" s="17"/>
      <c r="PRL38" s="17"/>
      <c r="PRM38" s="17"/>
      <c r="PRN38" s="17"/>
      <c r="PRO38" s="17"/>
      <c r="PRP38" s="17"/>
      <c r="PRQ38" s="17"/>
      <c r="PRR38" s="17"/>
      <c r="PRS38" s="17"/>
      <c r="PRT38" s="17"/>
      <c r="PRU38" s="17"/>
      <c r="PRV38" s="17"/>
      <c r="PRW38" s="17"/>
      <c r="PRX38" s="17"/>
      <c r="PRY38" s="17"/>
      <c r="PRZ38" s="17"/>
      <c r="PSA38" s="17"/>
      <c r="PSB38" s="17"/>
      <c r="PSC38" s="17"/>
      <c r="PSD38" s="17"/>
      <c r="PSE38" s="17"/>
      <c r="PSF38" s="17"/>
      <c r="PSG38" s="17"/>
      <c r="PSH38" s="17"/>
      <c r="PSI38" s="17"/>
      <c r="PSJ38" s="17"/>
      <c r="PSK38" s="17"/>
      <c r="PSL38" s="17"/>
      <c r="PSM38" s="17"/>
      <c r="PSN38" s="17"/>
      <c r="PSO38" s="17"/>
      <c r="PSP38" s="17"/>
      <c r="PSQ38" s="17"/>
      <c r="PSR38" s="17"/>
      <c r="PSS38" s="17"/>
      <c r="PST38" s="17"/>
      <c r="PSU38" s="17"/>
      <c r="PSV38" s="17"/>
      <c r="PSW38" s="17"/>
      <c r="PSX38" s="17"/>
      <c r="PSY38" s="17"/>
      <c r="PSZ38" s="17"/>
      <c r="PTA38" s="17"/>
      <c r="PTB38" s="17"/>
      <c r="PTC38" s="17"/>
      <c r="PTD38" s="17"/>
      <c r="PTE38" s="17"/>
      <c r="PTF38" s="17"/>
      <c r="PTG38" s="17"/>
      <c r="PTH38" s="17"/>
      <c r="PTI38" s="17"/>
      <c r="PTJ38" s="17"/>
      <c r="PTK38" s="17"/>
      <c r="PTL38" s="17"/>
      <c r="PTM38" s="17"/>
      <c r="PTN38" s="17"/>
      <c r="PTO38" s="17"/>
      <c r="PTP38" s="17"/>
      <c r="PTQ38" s="17"/>
      <c r="PTR38" s="17"/>
      <c r="PTS38" s="17"/>
      <c r="PTT38" s="17"/>
      <c r="PTU38" s="17"/>
      <c r="PTV38" s="17"/>
      <c r="PTW38" s="17"/>
      <c r="PTX38" s="17"/>
      <c r="PTY38" s="17"/>
      <c r="PTZ38" s="17"/>
      <c r="PUA38" s="17"/>
      <c r="PUB38" s="17"/>
      <c r="PUC38" s="17"/>
      <c r="PUD38" s="17"/>
      <c r="PUE38" s="17"/>
      <c r="PUF38" s="17"/>
      <c r="PUG38" s="17"/>
      <c r="PUH38" s="17"/>
      <c r="PUI38" s="17"/>
      <c r="PUJ38" s="17"/>
      <c r="PUK38" s="17"/>
      <c r="PUL38" s="17"/>
      <c r="PUM38" s="17"/>
      <c r="PUN38" s="17"/>
      <c r="PUO38" s="17"/>
      <c r="PUP38" s="17"/>
      <c r="PUQ38" s="17"/>
      <c r="PUR38" s="17"/>
      <c r="PUS38" s="17"/>
      <c r="PUT38" s="17"/>
      <c r="PUU38" s="17"/>
      <c r="PUV38" s="17"/>
      <c r="PUW38" s="17"/>
      <c r="PUX38" s="17"/>
      <c r="PUY38" s="17"/>
      <c r="PUZ38" s="17"/>
      <c r="PVA38" s="17"/>
      <c r="PVB38" s="17"/>
      <c r="PVC38" s="17"/>
      <c r="PVD38" s="17"/>
      <c r="PVE38" s="17"/>
      <c r="PVF38" s="17"/>
      <c r="PVG38" s="17"/>
      <c r="PVH38" s="17"/>
      <c r="PVI38" s="17"/>
      <c r="PVJ38" s="17"/>
      <c r="PVK38" s="17"/>
      <c r="PVL38" s="17"/>
      <c r="PVM38" s="17"/>
      <c r="PVN38" s="17"/>
      <c r="PVO38" s="17"/>
      <c r="PVP38" s="17"/>
      <c r="PVQ38" s="17"/>
      <c r="PVR38" s="17"/>
      <c r="PVS38" s="17"/>
      <c r="PVT38" s="17"/>
      <c r="PVU38" s="17"/>
      <c r="PVV38" s="17"/>
      <c r="PVW38" s="17"/>
      <c r="PVX38" s="17"/>
      <c r="PVY38" s="17"/>
      <c r="PVZ38" s="17"/>
      <c r="PWA38" s="17"/>
      <c r="PWB38" s="17"/>
      <c r="PWC38" s="17"/>
      <c r="PWD38" s="17"/>
      <c r="PWE38" s="17"/>
      <c r="PWF38" s="17"/>
      <c r="PWG38" s="17"/>
      <c r="PWH38" s="17"/>
      <c r="PWI38" s="17"/>
      <c r="PWJ38" s="17"/>
      <c r="PWK38" s="17"/>
      <c r="PWL38" s="17"/>
      <c r="PWM38" s="17"/>
      <c r="PWN38" s="17"/>
      <c r="PWO38" s="17"/>
      <c r="PWP38" s="17"/>
      <c r="PWQ38" s="17"/>
      <c r="PWR38" s="17"/>
      <c r="PWS38" s="17"/>
      <c r="PWT38" s="17"/>
      <c r="PWU38" s="17"/>
      <c r="PWV38" s="17"/>
      <c r="PWW38" s="17"/>
      <c r="PWX38" s="17"/>
      <c r="PWY38" s="17"/>
      <c r="PWZ38" s="17"/>
      <c r="PXA38" s="17"/>
      <c r="PXB38" s="17"/>
      <c r="PXC38" s="17"/>
      <c r="PXD38" s="17"/>
      <c r="PXE38" s="17"/>
      <c r="PXF38" s="17"/>
      <c r="PXG38" s="17"/>
      <c r="PXH38" s="17"/>
      <c r="PXI38" s="17"/>
      <c r="PXJ38" s="17"/>
      <c r="PXK38" s="17"/>
      <c r="PXL38" s="17"/>
      <c r="PXM38" s="17"/>
      <c r="PXN38" s="17"/>
      <c r="PXO38" s="17"/>
      <c r="PXP38" s="17"/>
      <c r="PXQ38" s="17"/>
      <c r="PXR38" s="17"/>
      <c r="PXS38" s="17"/>
      <c r="PXT38" s="17"/>
      <c r="PXU38" s="17"/>
      <c r="PXV38" s="17"/>
      <c r="PXW38" s="17"/>
      <c r="PXX38" s="17"/>
      <c r="PXY38" s="17"/>
      <c r="PXZ38" s="17"/>
      <c r="PYA38" s="17"/>
      <c r="PYB38" s="17"/>
      <c r="PYC38" s="17"/>
      <c r="PYD38" s="17"/>
      <c r="PYE38" s="17"/>
      <c r="PYF38" s="17"/>
      <c r="PYG38" s="17"/>
      <c r="PYH38" s="17"/>
      <c r="PYI38" s="17"/>
      <c r="PYJ38" s="17"/>
      <c r="PYK38" s="17"/>
      <c r="PYL38" s="17"/>
      <c r="PYM38" s="17"/>
      <c r="PYN38" s="17"/>
      <c r="PYO38" s="17"/>
      <c r="PYP38" s="17"/>
      <c r="PYQ38" s="17"/>
      <c r="PYR38" s="17"/>
      <c r="PYS38" s="17"/>
      <c r="PYT38" s="17"/>
      <c r="PYU38" s="17"/>
      <c r="PYV38" s="17"/>
      <c r="PYW38" s="17"/>
      <c r="PYX38" s="17"/>
      <c r="PYY38" s="17"/>
      <c r="PYZ38" s="17"/>
      <c r="PZA38" s="17"/>
      <c r="PZB38" s="17"/>
      <c r="PZC38" s="17"/>
      <c r="PZD38" s="17"/>
      <c r="PZE38" s="17"/>
      <c r="PZF38" s="17"/>
      <c r="PZG38" s="17"/>
      <c r="PZH38" s="17"/>
      <c r="PZI38" s="17"/>
      <c r="PZJ38" s="17"/>
      <c r="PZK38" s="17"/>
      <c r="PZL38" s="17"/>
      <c r="PZM38" s="17"/>
      <c r="PZN38" s="17"/>
      <c r="PZO38" s="17"/>
      <c r="PZP38" s="17"/>
      <c r="PZQ38" s="17"/>
      <c r="PZR38" s="17"/>
      <c r="PZS38" s="17"/>
      <c r="PZT38" s="17"/>
      <c r="PZU38" s="17"/>
      <c r="PZV38" s="17"/>
      <c r="PZW38" s="17"/>
      <c r="PZX38" s="17"/>
      <c r="PZY38" s="17"/>
      <c r="PZZ38" s="17"/>
      <c r="QAA38" s="17"/>
      <c r="QAB38" s="17"/>
      <c r="QAC38" s="17"/>
      <c r="QAD38" s="17"/>
      <c r="QAE38" s="17"/>
      <c r="QAF38" s="17"/>
      <c r="QAG38" s="17"/>
      <c r="QAH38" s="17"/>
      <c r="QAI38" s="17"/>
      <c r="QAJ38" s="17"/>
      <c r="QAK38" s="17"/>
      <c r="QAL38" s="17"/>
      <c r="QAM38" s="17"/>
      <c r="QAN38" s="17"/>
      <c r="QAO38" s="17"/>
      <c r="QAP38" s="17"/>
      <c r="QAQ38" s="17"/>
      <c r="QAR38" s="17"/>
      <c r="QAS38" s="17"/>
      <c r="QAT38" s="17"/>
      <c r="QAU38" s="17"/>
      <c r="QAV38" s="17"/>
      <c r="QAW38" s="17"/>
      <c r="QAX38" s="17"/>
      <c r="QAY38" s="17"/>
      <c r="QAZ38" s="17"/>
      <c r="QBA38" s="17"/>
      <c r="QBB38" s="17"/>
      <c r="QBC38" s="17"/>
      <c r="QBD38" s="17"/>
      <c r="QBE38" s="17"/>
      <c r="QBF38" s="17"/>
      <c r="QBG38" s="17"/>
      <c r="QBH38" s="17"/>
      <c r="QBI38" s="17"/>
      <c r="QBJ38" s="17"/>
      <c r="QBK38" s="17"/>
      <c r="QBL38" s="17"/>
      <c r="QBM38" s="17"/>
      <c r="QBN38" s="17"/>
      <c r="QBO38" s="17"/>
      <c r="QBP38" s="17"/>
      <c r="QBQ38" s="17"/>
      <c r="QBR38" s="17"/>
      <c r="QBS38" s="17"/>
      <c r="QBT38" s="17"/>
      <c r="QBU38" s="17"/>
      <c r="QBV38" s="17"/>
      <c r="QBW38" s="17"/>
      <c r="QBX38" s="17"/>
      <c r="QBY38" s="17"/>
      <c r="QBZ38" s="17"/>
      <c r="QCA38" s="17"/>
      <c r="QCB38" s="17"/>
      <c r="QCC38" s="17"/>
      <c r="QCD38" s="17"/>
      <c r="QCE38" s="17"/>
      <c r="QCF38" s="17"/>
      <c r="QCG38" s="17"/>
      <c r="QCH38" s="17"/>
      <c r="QCI38" s="17"/>
      <c r="QCJ38" s="17"/>
      <c r="QCK38" s="17"/>
      <c r="QCL38" s="17"/>
      <c r="QCM38" s="17"/>
      <c r="QCN38" s="17"/>
      <c r="QCO38" s="17"/>
      <c r="QCP38" s="17"/>
      <c r="QCQ38" s="17"/>
      <c r="QCR38" s="17"/>
      <c r="QCS38" s="17"/>
      <c r="QCT38" s="17"/>
      <c r="QCU38" s="17"/>
      <c r="QCV38" s="17"/>
      <c r="QCW38" s="17"/>
      <c r="QCX38" s="17"/>
      <c r="QCY38" s="17"/>
      <c r="QCZ38" s="17"/>
      <c r="QDA38" s="17"/>
      <c r="QDB38" s="17"/>
      <c r="QDC38" s="17"/>
      <c r="QDD38" s="17"/>
      <c r="QDE38" s="17"/>
      <c r="QDF38" s="17"/>
      <c r="QDG38" s="17"/>
      <c r="QDH38" s="17"/>
      <c r="QDI38" s="17"/>
      <c r="QDJ38" s="17"/>
      <c r="QDK38" s="17"/>
      <c r="QDL38" s="17"/>
      <c r="QDM38" s="17"/>
      <c r="QDN38" s="17"/>
      <c r="QDO38" s="17"/>
      <c r="QDP38" s="17"/>
      <c r="QDQ38" s="17"/>
      <c r="QDR38" s="17"/>
      <c r="QDS38" s="17"/>
      <c r="QDT38" s="17"/>
      <c r="QDU38" s="17"/>
      <c r="QDV38" s="17"/>
      <c r="QDW38" s="17"/>
      <c r="QDX38" s="17"/>
      <c r="QDY38" s="17"/>
      <c r="QDZ38" s="17"/>
      <c r="QEA38" s="17"/>
      <c r="QEB38" s="17"/>
      <c r="QEC38" s="17"/>
      <c r="QED38" s="17"/>
      <c r="QEE38" s="17"/>
      <c r="QEF38" s="17"/>
      <c r="QEG38" s="17"/>
      <c r="QEH38" s="17"/>
      <c r="QEI38" s="17"/>
      <c r="QEJ38" s="17"/>
      <c r="QEK38" s="17"/>
      <c r="QEL38" s="17"/>
      <c r="QEM38" s="17"/>
      <c r="QEN38" s="17"/>
      <c r="QEO38" s="17"/>
      <c r="QEP38" s="17"/>
      <c r="QEQ38" s="17"/>
      <c r="QER38" s="17"/>
      <c r="QES38" s="17"/>
      <c r="QET38" s="17"/>
      <c r="QEU38" s="17"/>
      <c r="QEV38" s="17"/>
      <c r="QEW38" s="17"/>
      <c r="QEX38" s="17"/>
      <c r="QEY38" s="17"/>
      <c r="QEZ38" s="17"/>
      <c r="QFA38" s="17"/>
      <c r="QFB38" s="17"/>
      <c r="QFC38" s="17"/>
      <c r="QFD38" s="17"/>
      <c r="QFE38" s="17"/>
      <c r="QFF38" s="17"/>
      <c r="QFG38" s="17"/>
      <c r="QFH38" s="17"/>
      <c r="QFI38" s="17"/>
      <c r="QFJ38" s="17"/>
      <c r="QFK38" s="17"/>
      <c r="QFL38" s="17"/>
      <c r="QFM38" s="17"/>
      <c r="QFN38" s="17"/>
      <c r="QFO38" s="17"/>
      <c r="QFP38" s="17"/>
      <c r="QFQ38" s="17"/>
      <c r="QFR38" s="17"/>
      <c r="QFS38" s="17"/>
      <c r="QFT38" s="17"/>
      <c r="QFU38" s="17"/>
      <c r="QFV38" s="17"/>
      <c r="QFW38" s="17"/>
      <c r="QFX38" s="17"/>
      <c r="QFY38" s="17"/>
      <c r="QFZ38" s="17"/>
      <c r="QGA38" s="17"/>
      <c r="QGB38" s="17"/>
      <c r="QGC38" s="17"/>
      <c r="QGD38" s="17"/>
      <c r="QGE38" s="17"/>
      <c r="QGF38" s="17"/>
      <c r="QGG38" s="17"/>
      <c r="QGH38" s="17"/>
      <c r="QGI38" s="17"/>
      <c r="QGJ38" s="17"/>
      <c r="QGK38" s="17"/>
      <c r="QGL38" s="17"/>
      <c r="QGM38" s="17"/>
      <c r="QGN38" s="17"/>
      <c r="QGO38" s="17"/>
      <c r="QGP38" s="17"/>
      <c r="QGQ38" s="17"/>
      <c r="QGR38" s="17"/>
      <c r="QGS38" s="17"/>
      <c r="QGT38" s="17"/>
      <c r="QGU38" s="17"/>
      <c r="QGV38" s="17"/>
      <c r="QGW38" s="17"/>
      <c r="QGX38" s="17"/>
      <c r="QGY38" s="17"/>
      <c r="QGZ38" s="17"/>
      <c r="QHA38" s="17"/>
      <c r="QHB38" s="17"/>
      <c r="QHC38" s="17"/>
      <c r="QHD38" s="17"/>
      <c r="QHE38" s="17"/>
      <c r="QHF38" s="17"/>
      <c r="QHG38" s="17"/>
      <c r="QHH38" s="17"/>
      <c r="QHI38" s="17"/>
      <c r="QHJ38" s="17"/>
      <c r="QHK38" s="17"/>
      <c r="QHL38" s="17"/>
      <c r="QHM38" s="17"/>
      <c r="QHN38" s="17"/>
      <c r="QHO38" s="17"/>
      <c r="QHP38" s="17"/>
      <c r="QHQ38" s="17"/>
      <c r="QHR38" s="17"/>
      <c r="QHS38" s="17"/>
      <c r="QHT38" s="17"/>
      <c r="QHU38" s="17"/>
      <c r="QHV38" s="17"/>
      <c r="QHW38" s="17"/>
      <c r="QHX38" s="17"/>
      <c r="QHY38" s="17"/>
      <c r="QHZ38" s="17"/>
      <c r="QIA38" s="17"/>
      <c r="QIB38" s="17"/>
      <c r="QIC38" s="17"/>
      <c r="QID38" s="17"/>
      <c r="QIE38" s="17"/>
      <c r="QIF38" s="17"/>
      <c r="QIG38" s="17"/>
      <c r="QIH38" s="17"/>
      <c r="QII38" s="17"/>
      <c r="QIJ38" s="17"/>
      <c r="QIK38" s="17"/>
      <c r="QIL38" s="17"/>
      <c r="QIM38" s="17"/>
      <c r="QIN38" s="17"/>
      <c r="QIO38" s="17"/>
      <c r="QIP38" s="17"/>
      <c r="QIQ38" s="17"/>
      <c r="QIR38" s="17"/>
      <c r="QIS38" s="17"/>
      <c r="QIT38" s="17"/>
      <c r="QIU38" s="17"/>
      <c r="QIV38" s="17"/>
      <c r="QIW38" s="17"/>
      <c r="QIX38" s="17"/>
      <c r="QIY38" s="17"/>
      <c r="QIZ38" s="17"/>
      <c r="QJA38" s="17"/>
      <c r="QJB38" s="17"/>
      <c r="QJC38" s="17"/>
      <c r="QJD38" s="17"/>
      <c r="QJE38" s="17"/>
      <c r="QJF38" s="17"/>
      <c r="QJG38" s="17"/>
      <c r="QJH38" s="17"/>
      <c r="QJI38" s="17"/>
      <c r="QJJ38" s="17"/>
      <c r="QJK38" s="17"/>
      <c r="QJL38" s="17"/>
      <c r="QJM38" s="17"/>
      <c r="QJN38" s="17"/>
      <c r="QJO38" s="17"/>
      <c r="QJP38" s="17"/>
      <c r="QJQ38" s="17"/>
      <c r="QJR38" s="17"/>
      <c r="QJS38" s="17"/>
      <c r="QJT38" s="17"/>
      <c r="QJU38" s="17"/>
      <c r="QJV38" s="17"/>
      <c r="QJW38" s="17"/>
      <c r="QJX38" s="17"/>
      <c r="QJY38" s="17"/>
      <c r="QJZ38" s="17"/>
      <c r="QKA38" s="17"/>
      <c r="QKB38" s="17"/>
      <c r="QKC38" s="17"/>
      <c r="QKD38" s="17"/>
      <c r="QKE38" s="17"/>
      <c r="QKF38" s="17"/>
      <c r="QKG38" s="17"/>
      <c r="QKH38" s="17"/>
      <c r="QKI38" s="17"/>
      <c r="QKJ38" s="17"/>
      <c r="QKK38" s="17"/>
      <c r="QKL38" s="17"/>
      <c r="QKM38" s="17"/>
      <c r="QKN38" s="17"/>
      <c r="QKO38" s="17"/>
      <c r="QKP38" s="17"/>
      <c r="QKQ38" s="17"/>
      <c r="QKR38" s="17"/>
      <c r="QKS38" s="17"/>
      <c r="QKT38" s="17"/>
      <c r="QKU38" s="17"/>
      <c r="QKV38" s="17"/>
      <c r="QKW38" s="17"/>
      <c r="QKX38" s="17"/>
      <c r="QKY38" s="17"/>
      <c r="QKZ38" s="17"/>
      <c r="QLA38" s="17"/>
      <c r="QLB38" s="17"/>
      <c r="QLC38" s="17"/>
      <c r="QLD38" s="17"/>
      <c r="QLE38" s="17"/>
      <c r="QLF38" s="17"/>
      <c r="QLG38" s="17"/>
      <c r="QLH38" s="17"/>
      <c r="QLI38" s="17"/>
      <c r="QLJ38" s="17"/>
      <c r="QLK38" s="17"/>
      <c r="QLL38" s="17"/>
      <c r="QLM38" s="17"/>
      <c r="QLN38" s="17"/>
      <c r="QLO38" s="17"/>
      <c r="QLP38" s="17"/>
      <c r="QLQ38" s="17"/>
      <c r="QLR38" s="17"/>
      <c r="QLS38" s="17"/>
      <c r="QLT38" s="17"/>
      <c r="QLU38" s="17"/>
      <c r="QLV38" s="17"/>
      <c r="QLW38" s="17"/>
      <c r="QLX38" s="17"/>
      <c r="QLY38" s="17"/>
      <c r="QLZ38" s="17"/>
      <c r="QMA38" s="17"/>
      <c r="QMB38" s="17"/>
      <c r="QMC38" s="17"/>
      <c r="QMD38" s="17"/>
      <c r="QME38" s="17"/>
      <c r="QMF38" s="17"/>
      <c r="QMG38" s="17"/>
      <c r="QMH38" s="17"/>
      <c r="QMI38" s="17"/>
      <c r="QMJ38" s="17"/>
      <c r="QMK38" s="17"/>
      <c r="QML38" s="17"/>
      <c r="QMM38" s="17"/>
      <c r="QMN38" s="17"/>
      <c r="QMO38" s="17"/>
      <c r="QMP38" s="17"/>
      <c r="QMQ38" s="17"/>
      <c r="QMR38" s="17"/>
      <c r="QMS38" s="17"/>
      <c r="QMT38" s="17"/>
      <c r="QMU38" s="17"/>
      <c r="QMV38" s="17"/>
      <c r="QMW38" s="17"/>
      <c r="QMX38" s="17"/>
      <c r="QMY38" s="17"/>
      <c r="QMZ38" s="17"/>
      <c r="QNA38" s="17"/>
      <c r="QNB38" s="17"/>
      <c r="QNC38" s="17"/>
      <c r="QND38" s="17"/>
      <c r="QNE38" s="17"/>
      <c r="QNF38" s="17"/>
      <c r="QNG38" s="17"/>
      <c r="QNH38" s="17"/>
      <c r="QNI38" s="17"/>
      <c r="QNJ38" s="17"/>
      <c r="QNK38" s="17"/>
      <c r="QNL38" s="17"/>
      <c r="QNM38" s="17"/>
      <c r="QNN38" s="17"/>
      <c r="QNO38" s="17"/>
      <c r="QNP38" s="17"/>
      <c r="QNQ38" s="17"/>
      <c r="QNR38" s="17"/>
      <c r="QNS38" s="17"/>
      <c r="QNT38" s="17"/>
      <c r="QNU38" s="17"/>
      <c r="QNV38" s="17"/>
      <c r="QNW38" s="17"/>
      <c r="QNX38" s="17"/>
      <c r="QNY38" s="17"/>
      <c r="QNZ38" s="17"/>
      <c r="QOA38" s="17"/>
      <c r="QOB38" s="17"/>
      <c r="QOC38" s="17"/>
      <c r="QOD38" s="17"/>
      <c r="QOE38" s="17"/>
      <c r="QOF38" s="17"/>
      <c r="QOG38" s="17"/>
      <c r="QOH38" s="17"/>
      <c r="QOI38" s="17"/>
      <c r="QOJ38" s="17"/>
      <c r="QOK38" s="17"/>
      <c r="QOL38" s="17"/>
      <c r="QOM38" s="17"/>
      <c r="QON38" s="17"/>
      <c r="QOO38" s="17"/>
      <c r="QOP38" s="17"/>
      <c r="QOQ38" s="17"/>
      <c r="QOR38" s="17"/>
      <c r="QOS38" s="17"/>
      <c r="QOT38" s="17"/>
      <c r="QOU38" s="17"/>
      <c r="QOV38" s="17"/>
      <c r="QOW38" s="17"/>
      <c r="QOX38" s="17"/>
      <c r="QOY38" s="17"/>
      <c r="QOZ38" s="17"/>
      <c r="QPA38" s="17"/>
      <c r="QPB38" s="17"/>
      <c r="QPC38" s="17"/>
      <c r="QPD38" s="17"/>
      <c r="QPE38" s="17"/>
      <c r="QPF38" s="17"/>
      <c r="QPG38" s="17"/>
      <c r="QPH38" s="17"/>
      <c r="QPI38" s="17"/>
      <c r="QPJ38" s="17"/>
      <c r="QPK38" s="17"/>
      <c r="QPL38" s="17"/>
      <c r="QPM38" s="17"/>
      <c r="QPN38" s="17"/>
      <c r="QPO38" s="17"/>
      <c r="QPP38" s="17"/>
      <c r="QPQ38" s="17"/>
      <c r="QPR38" s="17"/>
      <c r="QPS38" s="17"/>
      <c r="QPT38" s="17"/>
      <c r="QPU38" s="17"/>
      <c r="QPV38" s="17"/>
      <c r="QPW38" s="17"/>
      <c r="QPX38" s="17"/>
      <c r="QPY38" s="17"/>
      <c r="QPZ38" s="17"/>
      <c r="QQA38" s="17"/>
      <c r="QQB38" s="17"/>
      <c r="QQC38" s="17"/>
      <c r="QQD38" s="17"/>
      <c r="QQE38" s="17"/>
      <c r="QQF38" s="17"/>
      <c r="QQG38" s="17"/>
      <c r="QQH38" s="17"/>
      <c r="QQI38" s="17"/>
      <c r="QQJ38" s="17"/>
      <c r="QQK38" s="17"/>
      <c r="QQL38" s="17"/>
      <c r="QQM38" s="17"/>
      <c r="QQN38" s="17"/>
      <c r="QQO38" s="17"/>
      <c r="QQP38" s="17"/>
      <c r="QQQ38" s="17"/>
      <c r="QQR38" s="17"/>
      <c r="QQS38" s="17"/>
      <c r="QQT38" s="17"/>
      <c r="QQU38" s="17"/>
      <c r="QQV38" s="17"/>
      <c r="QQW38" s="17"/>
      <c r="QQX38" s="17"/>
      <c r="QQY38" s="17"/>
      <c r="QQZ38" s="17"/>
      <c r="QRA38" s="17"/>
      <c r="QRB38" s="17"/>
      <c r="QRC38" s="17"/>
      <c r="QRD38" s="17"/>
      <c r="QRE38" s="17"/>
      <c r="QRF38" s="17"/>
      <c r="QRG38" s="17"/>
      <c r="QRH38" s="17"/>
      <c r="QRI38" s="17"/>
      <c r="QRJ38" s="17"/>
      <c r="QRK38" s="17"/>
      <c r="QRL38" s="17"/>
      <c r="QRM38" s="17"/>
      <c r="QRN38" s="17"/>
      <c r="QRO38" s="17"/>
      <c r="QRP38" s="17"/>
      <c r="QRQ38" s="17"/>
      <c r="QRR38" s="17"/>
      <c r="QRS38" s="17"/>
      <c r="QRT38" s="17"/>
      <c r="QRU38" s="17"/>
      <c r="QRV38" s="17"/>
      <c r="QRW38" s="17"/>
      <c r="QRX38" s="17"/>
      <c r="QRY38" s="17"/>
      <c r="QRZ38" s="17"/>
      <c r="QSA38" s="17"/>
      <c r="QSB38" s="17"/>
      <c r="QSC38" s="17"/>
      <c r="QSD38" s="17"/>
      <c r="QSE38" s="17"/>
      <c r="QSF38" s="17"/>
      <c r="QSG38" s="17"/>
      <c r="QSH38" s="17"/>
      <c r="QSI38" s="17"/>
      <c r="QSJ38" s="17"/>
      <c r="QSK38" s="17"/>
      <c r="QSL38" s="17"/>
      <c r="QSM38" s="17"/>
      <c r="QSN38" s="17"/>
      <c r="QSO38" s="17"/>
      <c r="QSP38" s="17"/>
      <c r="QSQ38" s="17"/>
      <c r="QSR38" s="17"/>
      <c r="QSS38" s="17"/>
      <c r="QST38" s="17"/>
      <c r="QSU38" s="17"/>
      <c r="QSV38" s="17"/>
      <c r="QSW38" s="17"/>
      <c r="QSX38" s="17"/>
      <c r="QSY38" s="17"/>
      <c r="QSZ38" s="17"/>
      <c r="QTA38" s="17"/>
      <c r="QTB38" s="17"/>
      <c r="QTC38" s="17"/>
      <c r="QTD38" s="17"/>
      <c r="QTE38" s="17"/>
      <c r="QTF38" s="17"/>
      <c r="QTG38" s="17"/>
      <c r="QTH38" s="17"/>
      <c r="QTI38" s="17"/>
      <c r="QTJ38" s="17"/>
      <c r="QTK38" s="17"/>
      <c r="QTL38" s="17"/>
      <c r="QTM38" s="17"/>
      <c r="QTN38" s="17"/>
      <c r="QTO38" s="17"/>
      <c r="QTP38" s="17"/>
      <c r="QTQ38" s="17"/>
      <c r="QTR38" s="17"/>
      <c r="QTS38" s="17"/>
      <c r="QTT38" s="17"/>
      <c r="QTU38" s="17"/>
      <c r="QTV38" s="17"/>
      <c r="QTW38" s="17"/>
      <c r="QTX38" s="17"/>
      <c r="QTY38" s="17"/>
      <c r="QTZ38" s="17"/>
      <c r="QUA38" s="17"/>
      <c r="QUB38" s="17"/>
      <c r="QUC38" s="17"/>
      <c r="QUD38" s="17"/>
      <c r="QUE38" s="17"/>
      <c r="QUF38" s="17"/>
      <c r="QUG38" s="17"/>
      <c r="QUH38" s="17"/>
      <c r="QUI38" s="17"/>
      <c r="QUJ38" s="17"/>
      <c r="QUK38" s="17"/>
      <c r="QUL38" s="17"/>
      <c r="QUM38" s="17"/>
      <c r="QUN38" s="17"/>
      <c r="QUO38" s="17"/>
      <c r="QUP38" s="17"/>
      <c r="QUQ38" s="17"/>
      <c r="QUR38" s="17"/>
      <c r="QUS38" s="17"/>
      <c r="QUT38" s="17"/>
      <c r="QUU38" s="17"/>
      <c r="QUV38" s="17"/>
      <c r="QUW38" s="17"/>
      <c r="QUX38" s="17"/>
      <c r="QUY38" s="17"/>
      <c r="QUZ38" s="17"/>
      <c r="QVA38" s="17"/>
      <c r="QVB38" s="17"/>
      <c r="QVC38" s="17"/>
      <c r="QVD38" s="17"/>
      <c r="QVE38" s="17"/>
      <c r="QVF38" s="17"/>
      <c r="QVG38" s="17"/>
      <c r="QVH38" s="17"/>
      <c r="QVI38" s="17"/>
      <c r="QVJ38" s="17"/>
      <c r="QVK38" s="17"/>
      <c r="QVL38" s="17"/>
      <c r="QVM38" s="17"/>
      <c r="QVN38" s="17"/>
      <c r="QVO38" s="17"/>
      <c r="QVP38" s="17"/>
      <c r="QVQ38" s="17"/>
      <c r="QVR38" s="17"/>
      <c r="QVS38" s="17"/>
      <c r="QVT38" s="17"/>
      <c r="QVU38" s="17"/>
      <c r="QVV38" s="17"/>
      <c r="QVW38" s="17"/>
      <c r="QVX38" s="17"/>
      <c r="QVY38" s="17"/>
      <c r="QVZ38" s="17"/>
      <c r="QWA38" s="17"/>
      <c r="QWB38" s="17"/>
      <c r="QWC38" s="17"/>
      <c r="QWD38" s="17"/>
      <c r="QWE38" s="17"/>
      <c r="QWF38" s="17"/>
      <c r="QWG38" s="17"/>
      <c r="QWH38" s="17"/>
      <c r="QWI38" s="17"/>
      <c r="QWJ38" s="17"/>
      <c r="QWK38" s="17"/>
      <c r="QWL38" s="17"/>
      <c r="QWM38" s="17"/>
      <c r="QWN38" s="17"/>
      <c r="QWO38" s="17"/>
      <c r="QWP38" s="17"/>
      <c r="QWQ38" s="17"/>
      <c r="QWR38" s="17"/>
      <c r="QWS38" s="17"/>
      <c r="QWT38" s="17"/>
      <c r="QWU38" s="17"/>
      <c r="QWV38" s="17"/>
      <c r="QWW38" s="17"/>
      <c r="QWX38" s="17"/>
      <c r="QWY38" s="17"/>
      <c r="QWZ38" s="17"/>
      <c r="QXA38" s="17"/>
      <c r="QXB38" s="17"/>
      <c r="QXC38" s="17"/>
      <c r="QXD38" s="17"/>
      <c r="QXE38" s="17"/>
      <c r="QXF38" s="17"/>
      <c r="QXG38" s="17"/>
      <c r="QXH38" s="17"/>
      <c r="QXI38" s="17"/>
      <c r="QXJ38" s="17"/>
      <c r="QXK38" s="17"/>
      <c r="QXL38" s="17"/>
      <c r="QXM38" s="17"/>
      <c r="QXN38" s="17"/>
      <c r="QXO38" s="17"/>
      <c r="QXP38" s="17"/>
      <c r="QXQ38" s="17"/>
      <c r="QXR38" s="17"/>
      <c r="QXS38" s="17"/>
      <c r="QXT38" s="17"/>
      <c r="QXU38" s="17"/>
      <c r="QXV38" s="17"/>
      <c r="QXW38" s="17"/>
      <c r="QXX38" s="17"/>
      <c r="QXY38" s="17"/>
      <c r="QXZ38" s="17"/>
      <c r="QYA38" s="17"/>
      <c r="QYB38" s="17"/>
      <c r="QYC38" s="17"/>
      <c r="QYD38" s="17"/>
      <c r="QYE38" s="17"/>
      <c r="QYF38" s="17"/>
      <c r="QYG38" s="17"/>
      <c r="QYH38" s="17"/>
      <c r="QYI38" s="17"/>
      <c r="QYJ38" s="17"/>
      <c r="QYK38" s="17"/>
      <c r="QYL38" s="17"/>
      <c r="QYM38" s="17"/>
      <c r="QYN38" s="17"/>
      <c r="QYO38" s="17"/>
      <c r="QYP38" s="17"/>
      <c r="QYQ38" s="17"/>
      <c r="QYR38" s="17"/>
      <c r="QYS38" s="17"/>
      <c r="QYT38" s="17"/>
      <c r="QYU38" s="17"/>
      <c r="QYV38" s="17"/>
      <c r="QYW38" s="17"/>
      <c r="QYX38" s="17"/>
      <c r="QYY38" s="17"/>
      <c r="QYZ38" s="17"/>
      <c r="QZA38" s="17"/>
      <c r="QZB38" s="17"/>
      <c r="QZC38" s="17"/>
      <c r="QZD38" s="17"/>
      <c r="QZE38" s="17"/>
      <c r="QZF38" s="17"/>
      <c r="QZG38" s="17"/>
      <c r="QZH38" s="17"/>
      <c r="QZI38" s="17"/>
      <c r="QZJ38" s="17"/>
      <c r="QZK38" s="17"/>
      <c r="QZL38" s="17"/>
      <c r="QZM38" s="17"/>
      <c r="QZN38" s="17"/>
      <c r="QZO38" s="17"/>
      <c r="QZP38" s="17"/>
      <c r="QZQ38" s="17"/>
      <c r="QZR38" s="17"/>
      <c r="QZS38" s="17"/>
      <c r="QZT38" s="17"/>
      <c r="QZU38" s="17"/>
      <c r="QZV38" s="17"/>
      <c r="QZW38" s="17"/>
      <c r="QZX38" s="17"/>
      <c r="QZY38" s="17"/>
      <c r="QZZ38" s="17"/>
      <c r="RAA38" s="17"/>
      <c r="RAB38" s="17"/>
      <c r="RAC38" s="17"/>
      <c r="RAD38" s="17"/>
      <c r="RAE38" s="17"/>
      <c r="RAF38" s="17"/>
      <c r="RAG38" s="17"/>
      <c r="RAH38" s="17"/>
      <c r="RAI38" s="17"/>
      <c r="RAJ38" s="17"/>
      <c r="RAK38" s="17"/>
      <c r="RAL38" s="17"/>
      <c r="RAM38" s="17"/>
      <c r="RAN38" s="17"/>
      <c r="RAO38" s="17"/>
      <c r="RAP38" s="17"/>
      <c r="RAQ38" s="17"/>
      <c r="RAR38" s="17"/>
      <c r="RAS38" s="17"/>
      <c r="RAT38" s="17"/>
      <c r="RAU38" s="17"/>
      <c r="RAV38" s="17"/>
      <c r="RAW38" s="17"/>
      <c r="RAX38" s="17"/>
      <c r="RAY38" s="17"/>
      <c r="RAZ38" s="17"/>
      <c r="RBA38" s="17"/>
      <c r="RBB38" s="17"/>
      <c r="RBC38" s="17"/>
      <c r="RBD38" s="17"/>
      <c r="RBE38" s="17"/>
      <c r="RBF38" s="17"/>
      <c r="RBG38" s="17"/>
      <c r="RBH38" s="17"/>
      <c r="RBI38" s="17"/>
      <c r="RBJ38" s="17"/>
      <c r="RBK38" s="17"/>
      <c r="RBL38" s="17"/>
      <c r="RBM38" s="17"/>
      <c r="RBN38" s="17"/>
      <c r="RBO38" s="17"/>
      <c r="RBP38" s="17"/>
      <c r="RBQ38" s="17"/>
      <c r="RBR38" s="17"/>
      <c r="RBS38" s="17"/>
      <c r="RBT38" s="17"/>
      <c r="RBU38" s="17"/>
      <c r="RBV38" s="17"/>
      <c r="RBW38" s="17"/>
      <c r="RBX38" s="17"/>
      <c r="RBY38" s="17"/>
      <c r="RBZ38" s="17"/>
      <c r="RCA38" s="17"/>
      <c r="RCB38" s="17"/>
      <c r="RCC38" s="17"/>
      <c r="RCD38" s="17"/>
      <c r="RCE38" s="17"/>
      <c r="RCF38" s="17"/>
      <c r="RCG38" s="17"/>
      <c r="RCH38" s="17"/>
      <c r="RCI38" s="17"/>
      <c r="RCJ38" s="17"/>
      <c r="RCK38" s="17"/>
      <c r="RCL38" s="17"/>
      <c r="RCM38" s="17"/>
      <c r="RCN38" s="17"/>
      <c r="RCO38" s="17"/>
      <c r="RCP38" s="17"/>
      <c r="RCQ38" s="17"/>
      <c r="RCR38" s="17"/>
      <c r="RCS38" s="17"/>
      <c r="RCT38" s="17"/>
      <c r="RCU38" s="17"/>
      <c r="RCV38" s="17"/>
      <c r="RCW38" s="17"/>
      <c r="RCX38" s="17"/>
      <c r="RCY38" s="17"/>
      <c r="RCZ38" s="17"/>
      <c r="RDA38" s="17"/>
      <c r="RDB38" s="17"/>
      <c r="RDC38" s="17"/>
      <c r="RDD38" s="17"/>
      <c r="RDE38" s="17"/>
      <c r="RDF38" s="17"/>
      <c r="RDG38" s="17"/>
      <c r="RDH38" s="17"/>
      <c r="RDI38" s="17"/>
      <c r="RDJ38" s="17"/>
      <c r="RDK38" s="17"/>
      <c r="RDL38" s="17"/>
      <c r="RDM38" s="17"/>
      <c r="RDN38" s="17"/>
      <c r="RDO38" s="17"/>
      <c r="RDP38" s="17"/>
      <c r="RDQ38" s="17"/>
      <c r="RDR38" s="17"/>
      <c r="RDS38" s="17"/>
      <c r="RDT38" s="17"/>
      <c r="RDU38" s="17"/>
      <c r="RDV38" s="17"/>
      <c r="RDW38" s="17"/>
      <c r="RDX38" s="17"/>
      <c r="RDY38" s="17"/>
      <c r="RDZ38" s="17"/>
      <c r="REA38" s="17"/>
      <c r="REB38" s="17"/>
      <c r="REC38" s="17"/>
      <c r="RED38" s="17"/>
      <c r="REE38" s="17"/>
      <c r="REF38" s="17"/>
      <c r="REG38" s="17"/>
      <c r="REH38" s="17"/>
      <c r="REI38" s="17"/>
      <c r="REJ38" s="17"/>
      <c r="REK38" s="17"/>
      <c r="REL38" s="17"/>
      <c r="REM38" s="17"/>
      <c r="REN38" s="17"/>
      <c r="REO38" s="17"/>
      <c r="REP38" s="17"/>
      <c r="REQ38" s="17"/>
      <c r="RER38" s="17"/>
      <c r="RES38" s="17"/>
      <c r="RET38" s="17"/>
      <c r="REU38" s="17"/>
      <c r="REV38" s="17"/>
      <c r="REW38" s="17"/>
      <c r="REX38" s="17"/>
      <c r="REY38" s="17"/>
      <c r="REZ38" s="17"/>
      <c r="RFA38" s="17"/>
      <c r="RFB38" s="17"/>
      <c r="RFC38" s="17"/>
      <c r="RFD38" s="17"/>
      <c r="RFE38" s="17"/>
      <c r="RFF38" s="17"/>
      <c r="RFG38" s="17"/>
      <c r="RFH38" s="17"/>
      <c r="RFI38" s="17"/>
      <c r="RFJ38" s="17"/>
      <c r="RFK38" s="17"/>
      <c r="RFL38" s="17"/>
      <c r="RFM38" s="17"/>
      <c r="RFN38" s="17"/>
      <c r="RFO38" s="17"/>
      <c r="RFP38" s="17"/>
      <c r="RFQ38" s="17"/>
      <c r="RFR38" s="17"/>
      <c r="RFS38" s="17"/>
      <c r="RFT38" s="17"/>
      <c r="RFU38" s="17"/>
      <c r="RFV38" s="17"/>
      <c r="RFW38" s="17"/>
      <c r="RFX38" s="17"/>
      <c r="RFY38" s="17"/>
      <c r="RFZ38" s="17"/>
      <c r="RGA38" s="17"/>
      <c r="RGB38" s="17"/>
      <c r="RGC38" s="17"/>
      <c r="RGD38" s="17"/>
      <c r="RGE38" s="17"/>
      <c r="RGF38" s="17"/>
      <c r="RGG38" s="17"/>
      <c r="RGH38" s="17"/>
      <c r="RGI38" s="17"/>
      <c r="RGJ38" s="17"/>
      <c r="RGK38" s="17"/>
      <c r="RGL38" s="17"/>
      <c r="RGM38" s="17"/>
      <c r="RGN38" s="17"/>
      <c r="RGO38" s="17"/>
      <c r="RGP38" s="17"/>
      <c r="RGQ38" s="17"/>
      <c r="RGR38" s="17"/>
      <c r="RGS38" s="17"/>
      <c r="RGT38" s="17"/>
      <c r="RGU38" s="17"/>
      <c r="RGV38" s="17"/>
      <c r="RGW38" s="17"/>
      <c r="RGX38" s="17"/>
      <c r="RGY38" s="17"/>
      <c r="RGZ38" s="17"/>
      <c r="RHA38" s="17"/>
      <c r="RHB38" s="17"/>
      <c r="RHC38" s="17"/>
      <c r="RHD38" s="17"/>
      <c r="RHE38" s="17"/>
      <c r="RHF38" s="17"/>
      <c r="RHG38" s="17"/>
      <c r="RHH38" s="17"/>
      <c r="RHI38" s="17"/>
      <c r="RHJ38" s="17"/>
      <c r="RHK38" s="17"/>
      <c r="RHL38" s="17"/>
      <c r="RHM38" s="17"/>
      <c r="RHN38" s="17"/>
      <c r="RHO38" s="17"/>
      <c r="RHP38" s="17"/>
      <c r="RHQ38" s="17"/>
      <c r="RHR38" s="17"/>
      <c r="RHS38" s="17"/>
      <c r="RHT38" s="17"/>
      <c r="RHU38" s="17"/>
      <c r="RHV38" s="17"/>
      <c r="RHW38" s="17"/>
      <c r="RHX38" s="17"/>
      <c r="RHY38" s="17"/>
      <c r="RHZ38" s="17"/>
      <c r="RIA38" s="17"/>
      <c r="RIB38" s="17"/>
      <c r="RIC38" s="17"/>
      <c r="RID38" s="17"/>
      <c r="RIE38" s="17"/>
      <c r="RIF38" s="17"/>
      <c r="RIG38" s="17"/>
      <c r="RIH38" s="17"/>
      <c r="RII38" s="17"/>
      <c r="RIJ38" s="17"/>
      <c r="RIK38" s="17"/>
      <c r="RIL38" s="17"/>
      <c r="RIM38" s="17"/>
      <c r="RIN38" s="17"/>
      <c r="RIO38" s="17"/>
      <c r="RIP38" s="17"/>
      <c r="RIQ38" s="17"/>
      <c r="RIR38" s="17"/>
      <c r="RIS38" s="17"/>
      <c r="RIT38" s="17"/>
      <c r="RIU38" s="17"/>
      <c r="RIV38" s="17"/>
      <c r="RIW38" s="17"/>
      <c r="RIX38" s="17"/>
      <c r="RIY38" s="17"/>
      <c r="RIZ38" s="17"/>
      <c r="RJA38" s="17"/>
      <c r="RJB38" s="17"/>
      <c r="RJC38" s="17"/>
      <c r="RJD38" s="17"/>
      <c r="RJE38" s="17"/>
      <c r="RJF38" s="17"/>
      <c r="RJG38" s="17"/>
      <c r="RJH38" s="17"/>
      <c r="RJI38" s="17"/>
      <c r="RJJ38" s="17"/>
      <c r="RJK38" s="17"/>
      <c r="RJL38" s="17"/>
      <c r="RJM38" s="17"/>
      <c r="RJN38" s="17"/>
      <c r="RJO38" s="17"/>
      <c r="RJP38" s="17"/>
      <c r="RJQ38" s="17"/>
      <c r="RJR38" s="17"/>
      <c r="RJS38" s="17"/>
      <c r="RJT38" s="17"/>
      <c r="RJU38" s="17"/>
      <c r="RJV38" s="17"/>
      <c r="RJW38" s="17"/>
      <c r="RJX38" s="17"/>
      <c r="RJY38" s="17"/>
      <c r="RJZ38" s="17"/>
      <c r="RKA38" s="17"/>
      <c r="RKB38" s="17"/>
      <c r="RKC38" s="17"/>
      <c r="RKD38" s="17"/>
      <c r="RKE38" s="17"/>
      <c r="RKF38" s="17"/>
      <c r="RKG38" s="17"/>
      <c r="RKH38" s="17"/>
      <c r="RKI38" s="17"/>
      <c r="RKJ38" s="17"/>
      <c r="RKK38" s="17"/>
      <c r="RKL38" s="17"/>
      <c r="RKM38" s="17"/>
      <c r="RKN38" s="17"/>
      <c r="RKO38" s="17"/>
      <c r="RKP38" s="17"/>
      <c r="RKQ38" s="17"/>
      <c r="RKR38" s="17"/>
      <c r="RKS38" s="17"/>
      <c r="RKT38" s="17"/>
      <c r="RKU38" s="17"/>
      <c r="RKV38" s="17"/>
      <c r="RKW38" s="17"/>
      <c r="RKX38" s="17"/>
      <c r="RKY38" s="17"/>
      <c r="RKZ38" s="17"/>
      <c r="RLA38" s="17"/>
      <c r="RLB38" s="17"/>
      <c r="RLC38" s="17"/>
      <c r="RLD38" s="17"/>
      <c r="RLE38" s="17"/>
      <c r="RLF38" s="17"/>
      <c r="RLG38" s="17"/>
      <c r="RLH38" s="17"/>
      <c r="RLI38" s="17"/>
      <c r="RLJ38" s="17"/>
      <c r="RLK38" s="17"/>
      <c r="RLL38" s="17"/>
      <c r="RLM38" s="17"/>
      <c r="RLN38" s="17"/>
      <c r="RLO38" s="17"/>
      <c r="RLP38" s="17"/>
      <c r="RLQ38" s="17"/>
      <c r="RLR38" s="17"/>
      <c r="RLS38" s="17"/>
      <c r="RLT38" s="17"/>
      <c r="RLU38" s="17"/>
      <c r="RLV38" s="17"/>
      <c r="RLW38" s="17"/>
      <c r="RLX38" s="17"/>
      <c r="RLY38" s="17"/>
      <c r="RLZ38" s="17"/>
      <c r="RMA38" s="17"/>
      <c r="RMB38" s="17"/>
      <c r="RMC38" s="17"/>
      <c r="RMD38" s="17"/>
      <c r="RME38" s="17"/>
      <c r="RMF38" s="17"/>
      <c r="RMG38" s="17"/>
      <c r="RMH38" s="17"/>
      <c r="RMI38" s="17"/>
      <c r="RMJ38" s="17"/>
      <c r="RMK38" s="17"/>
      <c r="RML38" s="17"/>
      <c r="RMM38" s="17"/>
      <c r="RMN38" s="17"/>
      <c r="RMO38" s="17"/>
      <c r="RMP38" s="17"/>
      <c r="RMQ38" s="17"/>
      <c r="RMR38" s="17"/>
      <c r="RMS38" s="17"/>
      <c r="RMT38" s="17"/>
      <c r="RMU38" s="17"/>
      <c r="RMV38" s="17"/>
      <c r="RMW38" s="17"/>
      <c r="RMX38" s="17"/>
      <c r="RMY38" s="17"/>
      <c r="RMZ38" s="17"/>
      <c r="RNA38" s="17"/>
      <c r="RNB38" s="17"/>
      <c r="RNC38" s="17"/>
      <c r="RND38" s="17"/>
      <c r="RNE38" s="17"/>
      <c r="RNF38" s="17"/>
      <c r="RNG38" s="17"/>
      <c r="RNH38" s="17"/>
      <c r="RNI38" s="17"/>
      <c r="RNJ38" s="17"/>
      <c r="RNK38" s="17"/>
      <c r="RNL38" s="17"/>
      <c r="RNM38" s="17"/>
      <c r="RNN38" s="17"/>
      <c r="RNO38" s="17"/>
      <c r="RNP38" s="17"/>
      <c r="RNQ38" s="17"/>
      <c r="RNR38" s="17"/>
      <c r="RNS38" s="17"/>
      <c r="RNT38" s="17"/>
      <c r="RNU38" s="17"/>
      <c r="RNV38" s="17"/>
      <c r="RNW38" s="17"/>
      <c r="RNX38" s="17"/>
      <c r="RNY38" s="17"/>
      <c r="RNZ38" s="17"/>
      <c r="ROA38" s="17"/>
      <c r="ROB38" s="17"/>
      <c r="ROC38" s="17"/>
      <c r="ROD38" s="17"/>
      <c r="ROE38" s="17"/>
      <c r="ROF38" s="17"/>
      <c r="ROG38" s="17"/>
      <c r="ROH38" s="17"/>
      <c r="ROI38" s="17"/>
      <c r="ROJ38" s="17"/>
      <c r="ROK38" s="17"/>
      <c r="ROL38" s="17"/>
      <c r="ROM38" s="17"/>
      <c r="RON38" s="17"/>
      <c r="ROO38" s="17"/>
      <c r="ROP38" s="17"/>
      <c r="ROQ38" s="17"/>
      <c r="ROR38" s="17"/>
      <c r="ROS38" s="17"/>
      <c r="ROT38" s="17"/>
      <c r="ROU38" s="17"/>
      <c r="ROV38" s="17"/>
      <c r="ROW38" s="17"/>
      <c r="ROX38" s="17"/>
      <c r="ROY38" s="17"/>
      <c r="ROZ38" s="17"/>
      <c r="RPA38" s="17"/>
      <c r="RPB38" s="17"/>
      <c r="RPC38" s="17"/>
      <c r="RPD38" s="17"/>
      <c r="RPE38" s="17"/>
      <c r="RPF38" s="17"/>
      <c r="RPG38" s="17"/>
      <c r="RPH38" s="17"/>
      <c r="RPI38" s="17"/>
      <c r="RPJ38" s="17"/>
      <c r="RPK38" s="17"/>
      <c r="RPL38" s="17"/>
      <c r="RPM38" s="17"/>
      <c r="RPN38" s="17"/>
      <c r="RPO38" s="17"/>
      <c r="RPP38" s="17"/>
      <c r="RPQ38" s="17"/>
      <c r="RPR38" s="17"/>
      <c r="RPS38" s="17"/>
      <c r="RPT38" s="17"/>
      <c r="RPU38" s="17"/>
      <c r="RPV38" s="17"/>
      <c r="RPW38" s="17"/>
      <c r="RPX38" s="17"/>
      <c r="RPY38" s="17"/>
      <c r="RPZ38" s="17"/>
      <c r="RQA38" s="17"/>
      <c r="RQB38" s="17"/>
      <c r="RQC38" s="17"/>
      <c r="RQD38" s="17"/>
      <c r="RQE38" s="17"/>
      <c r="RQF38" s="17"/>
      <c r="RQG38" s="17"/>
      <c r="RQH38" s="17"/>
      <c r="RQI38" s="17"/>
      <c r="RQJ38" s="17"/>
      <c r="RQK38" s="17"/>
      <c r="RQL38" s="17"/>
      <c r="RQM38" s="17"/>
      <c r="RQN38" s="17"/>
      <c r="RQO38" s="17"/>
      <c r="RQP38" s="17"/>
      <c r="RQQ38" s="17"/>
      <c r="RQR38" s="17"/>
      <c r="RQS38" s="17"/>
      <c r="RQT38" s="17"/>
      <c r="RQU38" s="17"/>
      <c r="RQV38" s="17"/>
      <c r="RQW38" s="17"/>
      <c r="RQX38" s="17"/>
      <c r="RQY38" s="17"/>
      <c r="RQZ38" s="17"/>
      <c r="RRA38" s="17"/>
      <c r="RRB38" s="17"/>
      <c r="RRC38" s="17"/>
      <c r="RRD38" s="17"/>
      <c r="RRE38" s="17"/>
      <c r="RRF38" s="17"/>
      <c r="RRG38" s="17"/>
      <c r="RRH38" s="17"/>
      <c r="RRI38" s="17"/>
      <c r="RRJ38" s="17"/>
      <c r="RRK38" s="17"/>
      <c r="RRL38" s="17"/>
      <c r="RRM38" s="17"/>
      <c r="RRN38" s="17"/>
      <c r="RRO38" s="17"/>
      <c r="RRP38" s="17"/>
      <c r="RRQ38" s="17"/>
      <c r="RRR38" s="17"/>
      <c r="RRS38" s="17"/>
      <c r="RRT38" s="17"/>
      <c r="RRU38" s="17"/>
      <c r="RRV38" s="17"/>
      <c r="RRW38" s="17"/>
      <c r="RRX38" s="17"/>
      <c r="RRY38" s="17"/>
      <c r="RRZ38" s="17"/>
      <c r="RSA38" s="17"/>
      <c r="RSB38" s="17"/>
      <c r="RSC38" s="17"/>
      <c r="RSD38" s="17"/>
      <c r="RSE38" s="17"/>
      <c r="RSF38" s="17"/>
      <c r="RSG38" s="17"/>
      <c r="RSH38" s="17"/>
      <c r="RSI38" s="17"/>
      <c r="RSJ38" s="17"/>
      <c r="RSK38" s="17"/>
      <c r="RSL38" s="17"/>
      <c r="RSM38" s="17"/>
      <c r="RSN38" s="17"/>
      <c r="RSO38" s="17"/>
      <c r="RSP38" s="17"/>
      <c r="RSQ38" s="17"/>
      <c r="RSR38" s="17"/>
      <c r="RSS38" s="17"/>
      <c r="RST38" s="17"/>
      <c r="RSU38" s="17"/>
      <c r="RSV38" s="17"/>
      <c r="RSW38" s="17"/>
      <c r="RSX38" s="17"/>
      <c r="RSY38" s="17"/>
      <c r="RSZ38" s="17"/>
      <c r="RTA38" s="17"/>
      <c r="RTB38" s="17"/>
      <c r="RTC38" s="17"/>
      <c r="RTD38" s="17"/>
      <c r="RTE38" s="17"/>
      <c r="RTF38" s="17"/>
      <c r="RTG38" s="17"/>
      <c r="RTH38" s="17"/>
      <c r="RTI38" s="17"/>
      <c r="RTJ38" s="17"/>
      <c r="RTK38" s="17"/>
      <c r="RTL38" s="17"/>
      <c r="RTM38" s="17"/>
      <c r="RTN38" s="17"/>
      <c r="RTO38" s="17"/>
      <c r="RTP38" s="17"/>
      <c r="RTQ38" s="17"/>
      <c r="RTR38" s="17"/>
      <c r="RTS38" s="17"/>
      <c r="RTT38" s="17"/>
      <c r="RTU38" s="17"/>
      <c r="RTV38" s="17"/>
      <c r="RTW38" s="17"/>
      <c r="RTX38" s="17"/>
      <c r="RTY38" s="17"/>
      <c r="RTZ38" s="17"/>
      <c r="RUA38" s="17"/>
      <c r="RUB38" s="17"/>
      <c r="RUC38" s="17"/>
      <c r="RUD38" s="17"/>
      <c r="RUE38" s="17"/>
      <c r="RUF38" s="17"/>
      <c r="RUG38" s="17"/>
      <c r="RUH38" s="17"/>
      <c r="RUI38" s="17"/>
      <c r="RUJ38" s="17"/>
      <c r="RUK38" s="17"/>
      <c r="RUL38" s="17"/>
      <c r="RUM38" s="17"/>
      <c r="RUN38" s="17"/>
      <c r="RUO38" s="17"/>
      <c r="RUP38" s="17"/>
      <c r="RUQ38" s="17"/>
      <c r="RUR38" s="17"/>
      <c r="RUS38" s="17"/>
      <c r="RUT38" s="17"/>
      <c r="RUU38" s="17"/>
      <c r="RUV38" s="17"/>
      <c r="RUW38" s="17"/>
      <c r="RUX38" s="17"/>
      <c r="RUY38" s="17"/>
      <c r="RUZ38" s="17"/>
      <c r="RVA38" s="17"/>
      <c r="RVB38" s="17"/>
      <c r="RVC38" s="17"/>
      <c r="RVD38" s="17"/>
      <c r="RVE38" s="17"/>
      <c r="RVF38" s="17"/>
      <c r="RVG38" s="17"/>
      <c r="RVH38" s="17"/>
      <c r="RVI38" s="17"/>
      <c r="RVJ38" s="17"/>
      <c r="RVK38" s="17"/>
      <c r="RVL38" s="17"/>
      <c r="RVM38" s="17"/>
      <c r="RVN38" s="17"/>
      <c r="RVO38" s="17"/>
      <c r="RVP38" s="17"/>
      <c r="RVQ38" s="17"/>
      <c r="RVR38" s="17"/>
      <c r="RVS38" s="17"/>
      <c r="RVT38" s="17"/>
      <c r="RVU38" s="17"/>
      <c r="RVV38" s="17"/>
      <c r="RVW38" s="17"/>
      <c r="RVX38" s="17"/>
      <c r="RVY38" s="17"/>
      <c r="RVZ38" s="17"/>
      <c r="RWA38" s="17"/>
      <c r="RWB38" s="17"/>
      <c r="RWC38" s="17"/>
      <c r="RWD38" s="17"/>
      <c r="RWE38" s="17"/>
      <c r="RWF38" s="17"/>
      <c r="RWG38" s="17"/>
      <c r="RWH38" s="17"/>
      <c r="RWI38" s="17"/>
      <c r="RWJ38" s="17"/>
      <c r="RWK38" s="17"/>
      <c r="RWL38" s="17"/>
      <c r="RWM38" s="17"/>
      <c r="RWN38" s="17"/>
      <c r="RWO38" s="17"/>
      <c r="RWP38" s="17"/>
      <c r="RWQ38" s="17"/>
      <c r="RWR38" s="17"/>
      <c r="RWS38" s="17"/>
      <c r="RWT38" s="17"/>
      <c r="RWU38" s="17"/>
      <c r="RWV38" s="17"/>
      <c r="RWW38" s="17"/>
      <c r="RWX38" s="17"/>
      <c r="RWY38" s="17"/>
      <c r="RWZ38" s="17"/>
      <c r="RXA38" s="17"/>
      <c r="RXB38" s="17"/>
      <c r="RXC38" s="17"/>
      <c r="RXD38" s="17"/>
      <c r="RXE38" s="17"/>
      <c r="RXF38" s="17"/>
      <c r="RXG38" s="17"/>
      <c r="RXH38" s="17"/>
      <c r="RXI38" s="17"/>
      <c r="RXJ38" s="17"/>
      <c r="RXK38" s="17"/>
      <c r="RXL38" s="17"/>
      <c r="RXM38" s="17"/>
      <c r="RXN38" s="17"/>
      <c r="RXO38" s="17"/>
      <c r="RXP38" s="17"/>
      <c r="RXQ38" s="17"/>
      <c r="RXR38" s="17"/>
      <c r="RXS38" s="17"/>
      <c r="RXT38" s="17"/>
      <c r="RXU38" s="17"/>
      <c r="RXV38" s="17"/>
      <c r="RXW38" s="17"/>
      <c r="RXX38" s="17"/>
      <c r="RXY38" s="17"/>
      <c r="RXZ38" s="17"/>
      <c r="RYA38" s="17"/>
      <c r="RYB38" s="17"/>
      <c r="RYC38" s="17"/>
      <c r="RYD38" s="17"/>
      <c r="RYE38" s="17"/>
      <c r="RYF38" s="17"/>
      <c r="RYG38" s="17"/>
      <c r="RYH38" s="17"/>
      <c r="RYI38" s="17"/>
      <c r="RYJ38" s="17"/>
      <c r="RYK38" s="17"/>
      <c r="RYL38" s="17"/>
      <c r="RYM38" s="17"/>
      <c r="RYN38" s="17"/>
      <c r="RYO38" s="17"/>
      <c r="RYP38" s="17"/>
      <c r="RYQ38" s="17"/>
      <c r="RYR38" s="17"/>
      <c r="RYS38" s="17"/>
      <c r="RYT38" s="17"/>
      <c r="RYU38" s="17"/>
      <c r="RYV38" s="17"/>
      <c r="RYW38" s="17"/>
      <c r="RYX38" s="17"/>
      <c r="RYY38" s="17"/>
      <c r="RYZ38" s="17"/>
      <c r="RZA38" s="17"/>
      <c r="RZB38" s="17"/>
      <c r="RZC38" s="17"/>
      <c r="RZD38" s="17"/>
      <c r="RZE38" s="17"/>
      <c r="RZF38" s="17"/>
      <c r="RZG38" s="17"/>
      <c r="RZH38" s="17"/>
      <c r="RZI38" s="17"/>
      <c r="RZJ38" s="17"/>
      <c r="RZK38" s="17"/>
      <c r="RZL38" s="17"/>
      <c r="RZM38" s="17"/>
      <c r="RZN38" s="17"/>
      <c r="RZO38" s="17"/>
      <c r="RZP38" s="17"/>
      <c r="RZQ38" s="17"/>
      <c r="RZR38" s="17"/>
      <c r="RZS38" s="17"/>
      <c r="RZT38" s="17"/>
      <c r="RZU38" s="17"/>
      <c r="RZV38" s="17"/>
      <c r="RZW38" s="17"/>
      <c r="RZX38" s="17"/>
      <c r="RZY38" s="17"/>
      <c r="RZZ38" s="17"/>
      <c r="SAA38" s="17"/>
      <c r="SAB38" s="17"/>
      <c r="SAC38" s="17"/>
      <c r="SAD38" s="17"/>
      <c r="SAE38" s="17"/>
      <c r="SAF38" s="17"/>
      <c r="SAG38" s="17"/>
      <c r="SAH38" s="17"/>
      <c r="SAI38" s="17"/>
      <c r="SAJ38" s="17"/>
      <c r="SAK38" s="17"/>
      <c r="SAL38" s="17"/>
      <c r="SAM38" s="17"/>
      <c r="SAN38" s="17"/>
      <c r="SAO38" s="17"/>
      <c r="SAP38" s="17"/>
      <c r="SAQ38" s="17"/>
      <c r="SAR38" s="17"/>
      <c r="SAS38" s="17"/>
      <c r="SAT38" s="17"/>
      <c r="SAU38" s="17"/>
      <c r="SAV38" s="17"/>
      <c r="SAW38" s="17"/>
      <c r="SAX38" s="17"/>
      <c r="SAY38" s="17"/>
      <c r="SAZ38" s="17"/>
      <c r="SBA38" s="17"/>
      <c r="SBB38" s="17"/>
      <c r="SBC38" s="17"/>
      <c r="SBD38" s="17"/>
      <c r="SBE38" s="17"/>
      <c r="SBF38" s="17"/>
      <c r="SBG38" s="17"/>
      <c r="SBH38" s="17"/>
      <c r="SBI38" s="17"/>
      <c r="SBJ38" s="17"/>
      <c r="SBK38" s="17"/>
      <c r="SBL38" s="17"/>
      <c r="SBM38" s="17"/>
      <c r="SBN38" s="17"/>
      <c r="SBO38" s="17"/>
      <c r="SBP38" s="17"/>
      <c r="SBQ38" s="17"/>
      <c r="SBR38" s="17"/>
      <c r="SBS38" s="17"/>
      <c r="SBT38" s="17"/>
      <c r="SBU38" s="17"/>
      <c r="SBV38" s="17"/>
      <c r="SBW38" s="17"/>
      <c r="SBX38" s="17"/>
      <c r="SBY38" s="17"/>
      <c r="SBZ38" s="17"/>
      <c r="SCA38" s="17"/>
      <c r="SCB38" s="17"/>
      <c r="SCC38" s="17"/>
      <c r="SCD38" s="17"/>
      <c r="SCE38" s="17"/>
      <c r="SCF38" s="17"/>
      <c r="SCG38" s="17"/>
      <c r="SCH38" s="17"/>
      <c r="SCI38" s="17"/>
      <c r="SCJ38" s="17"/>
      <c r="SCK38" s="17"/>
      <c r="SCL38" s="17"/>
      <c r="SCM38" s="17"/>
      <c r="SCN38" s="17"/>
      <c r="SCO38" s="17"/>
      <c r="SCP38" s="17"/>
      <c r="SCQ38" s="17"/>
      <c r="SCR38" s="17"/>
      <c r="SCS38" s="17"/>
      <c r="SCT38" s="17"/>
      <c r="SCU38" s="17"/>
      <c r="SCV38" s="17"/>
      <c r="SCW38" s="17"/>
      <c r="SCX38" s="17"/>
      <c r="SCY38" s="17"/>
      <c r="SCZ38" s="17"/>
      <c r="SDA38" s="17"/>
      <c r="SDB38" s="17"/>
      <c r="SDC38" s="17"/>
      <c r="SDD38" s="17"/>
      <c r="SDE38" s="17"/>
      <c r="SDF38" s="17"/>
      <c r="SDG38" s="17"/>
      <c r="SDH38" s="17"/>
      <c r="SDI38" s="17"/>
      <c r="SDJ38" s="17"/>
      <c r="SDK38" s="17"/>
      <c r="SDL38" s="17"/>
      <c r="SDM38" s="17"/>
      <c r="SDN38" s="17"/>
      <c r="SDO38" s="17"/>
      <c r="SDP38" s="17"/>
      <c r="SDQ38" s="17"/>
      <c r="SDR38" s="17"/>
      <c r="SDS38" s="17"/>
      <c r="SDT38" s="17"/>
      <c r="SDU38" s="17"/>
      <c r="SDV38" s="17"/>
      <c r="SDW38" s="17"/>
      <c r="SDX38" s="17"/>
      <c r="SDY38" s="17"/>
      <c r="SDZ38" s="17"/>
      <c r="SEA38" s="17"/>
      <c r="SEB38" s="17"/>
      <c r="SEC38" s="17"/>
      <c r="SED38" s="17"/>
      <c r="SEE38" s="17"/>
      <c r="SEF38" s="17"/>
      <c r="SEG38" s="17"/>
      <c r="SEH38" s="17"/>
      <c r="SEI38" s="17"/>
      <c r="SEJ38" s="17"/>
      <c r="SEK38" s="17"/>
      <c r="SEL38" s="17"/>
      <c r="SEM38" s="17"/>
      <c r="SEN38" s="17"/>
      <c r="SEO38" s="17"/>
      <c r="SEP38" s="17"/>
      <c r="SEQ38" s="17"/>
      <c r="SER38" s="17"/>
      <c r="SES38" s="17"/>
      <c r="SET38" s="17"/>
      <c r="SEU38" s="17"/>
      <c r="SEV38" s="17"/>
      <c r="SEW38" s="17"/>
      <c r="SEX38" s="17"/>
      <c r="SEY38" s="17"/>
      <c r="SEZ38" s="17"/>
      <c r="SFA38" s="17"/>
      <c r="SFB38" s="17"/>
      <c r="SFC38" s="17"/>
      <c r="SFD38" s="17"/>
      <c r="SFE38" s="17"/>
      <c r="SFF38" s="17"/>
      <c r="SFG38" s="17"/>
      <c r="SFH38" s="17"/>
      <c r="SFI38" s="17"/>
      <c r="SFJ38" s="17"/>
      <c r="SFK38" s="17"/>
      <c r="SFL38" s="17"/>
      <c r="SFM38" s="17"/>
      <c r="SFN38" s="17"/>
      <c r="SFO38" s="17"/>
      <c r="SFP38" s="17"/>
      <c r="SFQ38" s="17"/>
      <c r="SFR38" s="17"/>
      <c r="SFS38" s="17"/>
      <c r="SFT38" s="17"/>
      <c r="SFU38" s="17"/>
      <c r="SFV38" s="17"/>
      <c r="SFW38" s="17"/>
      <c r="SFX38" s="17"/>
      <c r="SFY38" s="17"/>
      <c r="SFZ38" s="17"/>
      <c r="SGA38" s="17"/>
      <c r="SGB38" s="17"/>
      <c r="SGC38" s="17"/>
      <c r="SGD38" s="17"/>
      <c r="SGE38" s="17"/>
      <c r="SGF38" s="17"/>
      <c r="SGG38" s="17"/>
      <c r="SGH38" s="17"/>
      <c r="SGI38" s="17"/>
      <c r="SGJ38" s="17"/>
      <c r="SGK38" s="17"/>
      <c r="SGL38" s="17"/>
      <c r="SGM38" s="17"/>
      <c r="SGN38" s="17"/>
      <c r="SGO38" s="17"/>
      <c r="SGP38" s="17"/>
      <c r="SGQ38" s="17"/>
      <c r="SGR38" s="17"/>
      <c r="SGS38" s="17"/>
      <c r="SGT38" s="17"/>
      <c r="SGU38" s="17"/>
      <c r="SGV38" s="17"/>
      <c r="SGW38" s="17"/>
      <c r="SGX38" s="17"/>
      <c r="SGY38" s="17"/>
      <c r="SGZ38" s="17"/>
      <c r="SHA38" s="17"/>
      <c r="SHB38" s="17"/>
      <c r="SHC38" s="17"/>
      <c r="SHD38" s="17"/>
      <c r="SHE38" s="17"/>
      <c r="SHF38" s="17"/>
      <c r="SHG38" s="17"/>
      <c r="SHH38" s="17"/>
      <c r="SHI38" s="17"/>
      <c r="SHJ38" s="17"/>
      <c r="SHK38" s="17"/>
      <c r="SHL38" s="17"/>
      <c r="SHM38" s="17"/>
      <c r="SHN38" s="17"/>
      <c r="SHO38" s="17"/>
      <c r="SHP38" s="17"/>
      <c r="SHQ38" s="17"/>
      <c r="SHR38" s="17"/>
      <c r="SHS38" s="17"/>
      <c r="SHT38" s="17"/>
      <c r="SHU38" s="17"/>
      <c r="SHV38" s="17"/>
      <c r="SHW38" s="17"/>
      <c r="SHX38" s="17"/>
      <c r="SHY38" s="17"/>
      <c r="SHZ38" s="17"/>
      <c r="SIA38" s="17"/>
      <c r="SIB38" s="17"/>
      <c r="SIC38" s="17"/>
      <c r="SID38" s="17"/>
      <c r="SIE38" s="17"/>
      <c r="SIF38" s="17"/>
      <c r="SIG38" s="17"/>
      <c r="SIH38" s="17"/>
      <c r="SII38" s="17"/>
      <c r="SIJ38" s="17"/>
      <c r="SIK38" s="17"/>
      <c r="SIL38" s="17"/>
      <c r="SIM38" s="17"/>
      <c r="SIN38" s="17"/>
      <c r="SIO38" s="17"/>
      <c r="SIP38" s="17"/>
      <c r="SIQ38" s="17"/>
      <c r="SIR38" s="17"/>
      <c r="SIS38" s="17"/>
      <c r="SIT38" s="17"/>
      <c r="SIU38" s="17"/>
      <c r="SIV38" s="17"/>
      <c r="SIW38" s="17"/>
      <c r="SIX38" s="17"/>
      <c r="SIY38" s="17"/>
      <c r="SIZ38" s="17"/>
      <c r="SJA38" s="17"/>
      <c r="SJB38" s="17"/>
      <c r="SJC38" s="17"/>
      <c r="SJD38" s="17"/>
      <c r="SJE38" s="17"/>
      <c r="SJF38" s="17"/>
      <c r="SJG38" s="17"/>
      <c r="SJH38" s="17"/>
      <c r="SJI38" s="17"/>
      <c r="SJJ38" s="17"/>
      <c r="SJK38" s="17"/>
      <c r="SJL38" s="17"/>
      <c r="SJM38" s="17"/>
      <c r="SJN38" s="17"/>
      <c r="SJO38" s="17"/>
      <c r="SJP38" s="17"/>
      <c r="SJQ38" s="17"/>
      <c r="SJR38" s="17"/>
      <c r="SJS38" s="17"/>
      <c r="SJT38" s="17"/>
      <c r="SJU38" s="17"/>
      <c r="SJV38" s="17"/>
      <c r="SJW38" s="17"/>
      <c r="SJX38" s="17"/>
      <c r="SJY38" s="17"/>
      <c r="SJZ38" s="17"/>
      <c r="SKA38" s="17"/>
      <c r="SKB38" s="17"/>
      <c r="SKC38" s="17"/>
      <c r="SKD38" s="17"/>
      <c r="SKE38" s="17"/>
      <c r="SKF38" s="17"/>
      <c r="SKG38" s="17"/>
      <c r="SKH38" s="17"/>
      <c r="SKI38" s="17"/>
      <c r="SKJ38" s="17"/>
      <c r="SKK38" s="17"/>
      <c r="SKL38" s="17"/>
      <c r="SKM38" s="17"/>
      <c r="SKN38" s="17"/>
      <c r="SKO38" s="17"/>
      <c r="SKP38" s="17"/>
      <c r="SKQ38" s="17"/>
      <c r="SKR38" s="17"/>
      <c r="SKS38" s="17"/>
      <c r="SKT38" s="17"/>
      <c r="SKU38" s="17"/>
      <c r="SKV38" s="17"/>
      <c r="SKW38" s="17"/>
      <c r="SKX38" s="17"/>
      <c r="SKY38" s="17"/>
      <c r="SKZ38" s="17"/>
      <c r="SLA38" s="17"/>
      <c r="SLB38" s="17"/>
      <c r="SLC38" s="17"/>
      <c r="SLD38" s="17"/>
      <c r="SLE38" s="17"/>
      <c r="SLF38" s="17"/>
      <c r="SLG38" s="17"/>
      <c r="SLH38" s="17"/>
      <c r="SLI38" s="17"/>
      <c r="SLJ38" s="17"/>
      <c r="SLK38" s="17"/>
      <c r="SLL38" s="17"/>
      <c r="SLM38" s="17"/>
      <c r="SLN38" s="17"/>
      <c r="SLO38" s="17"/>
      <c r="SLP38" s="17"/>
      <c r="SLQ38" s="17"/>
      <c r="SLR38" s="17"/>
      <c r="SLS38" s="17"/>
      <c r="SLT38" s="17"/>
      <c r="SLU38" s="17"/>
      <c r="SLV38" s="17"/>
      <c r="SLW38" s="17"/>
      <c r="SLX38" s="17"/>
      <c r="SLY38" s="17"/>
      <c r="SLZ38" s="17"/>
      <c r="SMA38" s="17"/>
      <c r="SMB38" s="17"/>
      <c r="SMC38" s="17"/>
      <c r="SMD38" s="17"/>
      <c r="SME38" s="17"/>
      <c r="SMF38" s="17"/>
      <c r="SMG38" s="17"/>
      <c r="SMH38" s="17"/>
      <c r="SMI38" s="17"/>
      <c r="SMJ38" s="17"/>
      <c r="SMK38" s="17"/>
      <c r="SML38" s="17"/>
      <c r="SMM38" s="17"/>
      <c r="SMN38" s="17"/>
      <c r="SMO38" s="17"/>
      <c r="SMP38" s="17"/>
      <c r="SMQ38" s="17"/>
      <c r="SMR38" s="17"/>
      <c r="SMS38" s="17"/>
      <c r="SMT38" s="17"/>
      <c r="SMU38" s="17"/>
      <c r="SMV38" s="17"/>
      <c r="SMW38" s="17"/>
      <c r="SMX38" s="17"/>
      <c r="SMY38" s="17"/>
      <c r="SMZ38" s="17"/>
      <c r="SNA38" s="17"/>
      <c r="SNB38" s="17"/>
      <c r="SNC38" s="17"/>
      <c r="SND38" s="17"/>
      <c r="SNE38" s="17"/>
      <c r="SNF38" s="17"/>
      <c r="SNG38" s="17"/>
      <c r="SNH38" s="17"/>
      <c r="SNI38" s="17"/>
      <c r="SNJ38" s="17"/>
      <c r="SNK38" s="17"/>
      <c r="SNL38" s="17"/>
      <c r="SNM38" s="17"/>
      <c r="SNN38" s="17"/>
      <c r="SNO38" s="17"/>
      <c r="SNP38" s="17"/>
      <c r="SNQ38" s="17"/>
      <c r="SNR38" s="17"/>
      <c r="SNS38" s="17"/>
      <c r="SNT38" s="17"/>
      <c r="SNU38" s="17"/>
      <c r="SNV38" s="17"/>
      <c r="SNW38" s="17"/>
      <c r="SNX38" s="17"/>
      <c r="SNY38" s="17"/>
      <c r="SNZ38" s="17"/>
      <c r="SOA38" s="17"/>
      <c r="SOB38" s="17"/>
      <c r="SOC38" s="17"/>
      <c r="SOD38" s="17"/>
      <c r="SOE38" s="17"/>
      <c r="SOF38" s="17"/>
      <c r="SOG38" s="17"/>
      <c r="SOH38" s="17"/>
      <c r="SOI38" s="17"/>
      <c r="SOJ38" s="17"/>
      <c r="SOK38" s="17"/>
      <c r="SOL38" s="17"/>
      <c r="SOM38" s="17"/>
      <c r="SON38" s="17"/>
      <c r="SOO38" s="17"/>
      <c r="SOP38" s="17"/>
      <c r="SOQ38" s="17"/>
      <c r="SOR38" s="17"/>
      <c r="SOS38" s="17"/>
      <c r="SOT38" s="17"/>
      <c r="SOU38" s="17"/>
      <c r="SOV38" s="17"/>
      <c r="SOW38" s="17"/>
      <c r="SOX38" s="17"/>
      <c r="SOY38" s="17"/>
      <c r="SOZ38" s="17"/>
      <c r="SPA38" s="17"/>
      <c r="SPB38" s="17"/>
      <c r="SPC38" s="17"/>
      <c r="SPD38" s="17"/>
      <c r="SPE38" s="17"/>
      <c r="SPF38" s="17"/>
      <c r="SPG38" s="17"/>
      <c r="SPH38" s="17"/>
      <c r="SPI38" s="17"/>
      <c r="SPJ38" s="17"/>
      <c r="SPK38" s="17"/>
      <c r="SPL38" s="17"/>
      <c r="SPM38" s="17"/>
      <c r="SPN38" s="17"/>
      <c r="SPO38" s="17"/>
      <c r="SPP38" s="17"/>
      <c r="SPQ38" s="17"/>
      <c r="SPR38" s="17"/>
      <c r="SPS38" s="17"/>
      <c r="SPT38" s="17"/>
      <c r="SPU38" s="17"/>
      <c r="SPV38" s="17"/>
      <c r="SPW38" s="17"/>
      <c r="SPX38" s="17"/>
      <c r="SPY38" s="17"/>
      <c r="SPZ38" s="17"/>
      <c r="SQA38" s="17"/>
      <c r="SQB38" s="17"/>
      <c r="SQC38" s="17"/>
      <c r="SQD38" s="17"/>
      <c r="SQE38" s="17"/>
      <c r="SQF38" s="17"/>
      <c r="SQG38" s="17"/>
      <c r="SQH38" s="17"/>
      <c r="SQI38" s="17"/>
      <c r="SQJ38" s="17"/>
      <c r="SQK38" s="17"/>
      <c r="SQL38" s="17"/>
      <c r="SQM38" s="17"/>
      <c r="SQN38" s="17"/>
      <c r="SQO38" s="17"/>
      <c r="SQP38" s="17"/>
      <c r="SQQ38" s="17"/>
      <c r="SQR38" s="17"/>
      <c r="SQS38" s="17"/>
      <c r="SQT38" s="17"/>
      <c r="SQU38" s="17"/>
      <c r="SQV38" s="17"/>
      <c r="SQW38" s="17"/>
      <c r="SQX38" s="17"/>
      <c r="SQY38" s="17"/>
      <c r="SQZ38" s="17"/>
      <c r="SRA38" s="17"/>
      <c r="SRB38" s="17"/>
      <c r="SRC38" s="17"/>
      <c r="SRD38" s="17"/>
      <c r="SRE38" s="17"/>
      <c r="SRF38" s="17"/>
      <c r="SRG38" s="17"/>
      <c r="SRH38" s="17"/>
      <c r="SRI38" s="17"/>
      <c r="SRJ38" s="17"/>
      <c r="SRK38" s="17"/>
      <c r="SRL38" s="17"/>
      <c r="SRM38" s="17"/>
      <c r="SRN38" s="17"/>
      <c r="SRO38" s="17"/>
      <c r="SRP38" s="17"/>
      <c r="SRQ38" s="17"/>
      <c r="SRR38" s="17"/>
      <c r="SRS38" s="17"/>
      <c r="SRT38" s="17"/>
      <c r="SRU38" s="17"/>
      <c r="SRV38" s="17"/>
      <c r="SRW38" s="17"/>
      <c r="SRX38" s="17"/>
      <c r="SRY38" s="17"/>
      <c r="SRZ38" s="17"/>
      <c r="SSA38" s="17"/>
      <c r="SSB38" s="17"/>
      <c r="SSC38" s="17"/>
      <c r="SSD38" s="17"/>
      <c r="SSE38" s="17"/>
      <c r="SSF38" s="17"/>
      <c r="SSG38" s="17"/>
      <c r="SSH38" s="17"/>
      <c r="SSI38" s="17"/>
      <c r="SSJ38" s="17"/>
      <c r="SSK38" s="17"/>
      <c r="SSL38" s="17"/>
      <c r="SSM38" s="17"/>
      <c r="SSN38" s="17"/>
      <c r="SSO38" s="17"/>
      <c r="SSP38" s="17"/>
      <c r="SSQ38" s="17"/>
      <c r="SSR38" s="17"/>
      <c r="SSS38" s="17"/>
      <c r="SST38" s="17"/>
      <c r="SSU38" s="17"/>
      <c r="SSV38" s="17"/>
      <c r="SSW38" s="17"/>
      <c r="SSX38" s="17"/>
      <c r="SSY38" s="17"/>
      <c r="SSZ38" s="17"/>
      <c r="STA38" s="17"/>
      <c r="STB38" s="17"/>
      <c r="STC38" s="17"/>
      <c r="STD38" s="17"/>
      <c r="STE38" s="17"/>
      <c r="STF38" s="17"/>
      <c r="STG38" s="17"/>
      <c r="STH38" s="17"/>
      <c r="STI38" s="17"/>
      <c r="STJ38" s="17"/>
      <c r="STK38" s="17"/>
      <c r="STL38" s="17"/>
      <c r="STM38" s="17"/>
      <c r="STN38" s="17"/>
      <c r="STO38" s="17"/>
      <c r="STP38" s="17"/>
      <c r="STQ38" s="17"/>
      <c r="STR38" s="17"/>
      <c r="STS38" s="17"/>
      <c r="STT38" s="17"/>
      <c r="STU38" s="17"/>
      <c r="STV38" s="17"/>
      <c r="STW38" s="17"/>
      <c r="STX38" s="17"/>
      <c r="STY38" s="17"/>
      <c r="STZ38" s="17"/>
      <c r="SUA38" s="17"/>
      <c r="SUB38" s="17"/>
      <c r="SUC38" s="17"/>
      <c r="SUD38" s="17"/>
      <c r="SUE38" s="17"/>
      <c r="SUF38" s="17"/>
      <c r="SUG38" s="17"/>
      <c r="SUH38" s="17"/>
      <c r="SUI38" s="17"/>
      <c r="SUJ38" s="17"/>
      <c r="SUK38" s="17"/>
      <c r="SUL38" s="17"/>
      <c r="SUM38" s="17"/>
      <c r="SUN38" s="17"/>
      <c r="SUO38" s="17"/>
      <c r="SUP38" s="17"/>
      <c r="SUQ38" s="17"/>
      <c r="SUR38" s="17"/>
      <c r="SUS38" s="17"/>
      <c r="SUT38" s="17"/>
      <c r="SUU38" s="17"/>
      <c r="SUV38" s="17"/>
      <c r="SUW38" s="17"/>
      <c r="SUX38" s="17"/>
      <c r="SUY38" s="17"/>
      <c r="SUZ38" s="17"/>
      <c r="SVA38" s="17"/>
      <c r="SVB38" s="17"/>
      <c r="SVC38" s="17"/>
      <c r="SVD38" s="17"/>
      <c r="SVE38" s="17"/>
      <c r="SVF38" s="17"/>
      <c r="SVG38" s="17"/>
      <c r="SVH38" s="17"/>
      <c r="SVI38" s="17"/>
      <c r="SVJ38" s="17"/>
      <c r="SVK38" s="17"/>
      <c r="SVL38" s="17"/>
      <c r="SVM38" s="17"/>
      <c r="SVN38" s="17"/>
      <c r="SVO38" s="17"/>
      <c r="SVP38" s="17"/>
      <c r="SVQ38" s="17"/>
      <c r="SVR38" s="17"/>
      <c r="SVS38" s="17"/>
      <c r="SVT38" s="17"/>
      <c r="SVU38" s="17"/>
      <c r="SVV38" s="17"/>
      <c r="SVW38" s="17"/>
      <c r="SVX38" s="17"/>
      <c r="SVY38" s="17"/>
      <c r="SVZ38" s="17"/>
      <c r="SWA38" s="17"/>
      <c r="SWB38" s="17"/>
      <c r="SWC38" s="17"/>
      <c r="SWD38" s="17"/>
      <c r="SWE38" s="17"/>
      <c r="SWF38" s="17"/>
      <c r="SWG38" s="17"/>
      <c r="SWH38" s="17"/>
      <c r="SWI38" s="17"/>
      <c r="SWJ38" s="17"/>
      <c r="SWK38" s="17"/>
      <c r="SWL38" s="17"/>
      <c r="SWM38" s="17"/>
      <c r="SWN38" s="17"/>
      <c r="SWO38" s="17"/>
      <c r="SWP38" s="17"/>
      <c r="SWQ38" s="17"/>
      <c r="SWR38" s="17"/>
      <c r="SWS38" s="17"/>
      <c r="SWT38" s="17"/>
      <c r="SWU38" s="17"/>
      <c r="SWV38" s="17"/>
      <c r="SWW38" s="17"/>
      <c r="SWX38" s="17"/>
      <c r="SWY38" s="17"/>
      <c r="SWZ38" s="17"/>
      <c r="SXA38" s="17"/>
      <c r="SXB38" s="17"/>
      <c r="SXC38" s="17"/>
      <c r="SXD38" s="17"/>
      <c r="SXE38" s="17"/>
      <c r="SXF38" s="17"/>
      <c r="SXG38" s="17"/>
      <c r="SXH38" s="17"/>
      <c r="SXI38" s="17"/>
      <c r="SXJ38" s="17"/>
      <c r="SXK38" s="17"/>
      <c r="SXL38" s="17"/>
      <c r="SXM38" s="17"/>
      <c r="SXN38" s="17"/>
      <c r="SXO38" s="17"/>
      <c r="SXP38" s="17"/>
      <c r="SXQ38" s="17"/>
      <c r="SXR38" s="17"/>
      <c r="SXS38" s="17"/>
      <c r="SXT38" s="17"/>
      <c r="SXU38" s="17"/>
      <c r="SXV38" s="17"/>
      <c r="SXW38" s="17"/>
      <c r="SXX38" s="17"/>
      <c r="SXY38" s="17"/>
      <c r="SXZ38" s="17"/>
      <c r="SYA38" s="17"/>
      <c r="SYB38" s="17"/>
      <c r="SYC38" s="17"/>
      <c r="SYD38" s="17"/>
      <c r="SYE38" s="17"/>
      <c r="SYF38" s="17"/>
      <c r="SYG38" s="17"/>
      <c r="SYH38" s="17"/>
      <c r="SYI38" s="17"/>
      <c r="SYJ38" s="17"/>
      <c r="SYK38" s="17"/>
      <c r="SYL38" s="17"/>
      <c r="SYM38" s="17"/>
      <c r="SYN38" s="17"/>
      <c r="SYO38" s="17"/>
      <c r="SYP38" s="17"/>
      <c r="SYQ38" s="17"/>
      <c r="SYR38" s="17"/>
      <c r="SYS38" s="17"/>
      <c r="SYT38" s="17"/>
      <c r="SYU38" s="17"/>
      <c r="SYV38" s="17"/>
      <c r="SYW38" s="17"/>
      <c r="SYX38" s="17"/>
      <c r="SYY38" s="17"/>
      <c r="SYZ38" s="17"/>
      <c r="SZA38" s="17"/>
      <c r="SZB38" s="17"/>
      <c r="SZC38" s="17"/>
      <c r="SZD38" s="17"/>
      <c r="SZE38" s="17"/>
      <c r="SZF38" s="17"/>
      <c r="SZG38" s="17"/>
      <c r="SZH38" s="17"/>
      <c r="SZI38" s="17"/>
      <c r="SZJ38" s="17"/>
      <c r="SZK38" s="17"/>
      <c r="SZL38" s="17"/>
      <c r="SZM38" s="17"/>
      <c r="SZN38" s="17"/>
      <c r="SZO38" s="17"/>
      <c r="SZP38" s="17"/>
      <c r="SZQ38" s="17"/>
      <c r="SZR38" s="17"/>
      <c r="SZS38" s="17"/>
      <c r="SZT38" s="17"/>
      <c r="SZU38" s="17"/>
      <c r="SZV38" s="17"/>
      <c r="SZW38" s="17"/>
      <c r="SZX38" s="17"/>
      <c r="SZY38" s="17"/>
      <c r="SZZ38" s="17"/>
      <c r="TAA38" s="17"/>
      <c r="TAB38" s="17"/>
      <c r="TAC38" s="17"/>
      <c r="TAD38" s="17"/>
      <c r="TAE38" s="17"/>
      <c r="TAF38" s="17"/>
      <c r="TAG38" s="17"/>
      <c r="TAH38" s="17"/>
      <c r="TAI38" s="17"/>
      <c r="TAJ38" s="17"/>
      <c r="TAK38" s="17"/>
      <c r="TAL38" s="17"/>
      <c r="TAM38" s="17"/>
      <c r="TAN38" s="17"/>
      <c r="TAO38" s="17"/>
      <c r="TAP38" s="17"/>
      <c r="TAQ38" s="17"/>
      <c r="TAR38" s="17"/>
      <c r="TAS38" s="17"/>
      <c r="TAT38" s="17"/>
      <c r="TAU38" s="17"/>
      <c r="TAV38" s="17"/>
      <c r="TAW38" s="17"/>
      <c r="TAX38" s="17"/>
      <c r="TAY38" s="17"/>
      <c r="TAZ38" s="17"/>
      <c r="TBA38" s="17"/>
      <c r="TBB38" s="17"/>
      <c r="TBC38" s="17"/>
      <c r="TBD38" s="17"/>
      <c r="TBE38" s="17"/>
      <c r="TBF38" s="17"/>
      <c r="TBG38" s="17"/>
      <c r="TBH38" s="17"/>
      <c r="TBI38" s="17"/>
      <c r="TBJ38" s="17"/>
      <c r="TBK38" s="17"/>
      <c r="TBL38" s="17"/>
      <c r="TBM38" s="17"/>
      <c r="TBN38" s="17"/>
      <c r="TBO38" s="17"/>
      <c r="TBP38" s="17"/>
      <c r="TBQ38" s="17"/>
      <c r="TBR38" s="17"/>
      <c r="TBS38" s="17"/>
      <c r="TBT38" s="17"/>
      <c r="TBU38" s="17"/>
      <c r="TBV38" s="17"/>
      <c r="TBW38" s="17"/>
      <c r="TBX38" s="17"/>
      <c r="TBY38" s="17"/>
      <c r="TBZ38" s="17"/>
      <c r="TCA38" s="17"/>
      <c r="TCB38" s="17"/>
      <c r="TCC38" s="17"/>
      <c r="TCD38" s="17"/>
      <c r="TCE38" s="17"/>
      <c r="TCF38" s="17"/>
      <c r="TCG38" s="17"/>
      <c r="TCH38" s="17"/>
      <c r="TCI38" s="17"/>
      <c r="TCJ38" s="17"/>
      <c r="TCK38" s="17"/>
      <c r="TCL38" s="17"/>
      <c r="TCM38" s="17"/>
      <c r="TCN38" s="17"/>
      <c r="TCO38" s="17"/>
      <c r="TCP38" s="17"/>
      <c r="TCQ38" s="17"/>
      <c r="TCR38" s="17"/>
      <c r="TCS38" s="17"/>
      <c r="TCT38" s="17"/>
      <c r="TCU38" s="17"/>
      <c r="TCV38" s="17"/>
      <c r="TCW38" s="17"/>
      <c r="TCX38" s="17"/>
      <c r="TCY38" s="17"/>
      <c r="TCZ38" s="17"/>
      <c r="TDA38" s="17"/>
      <c r="TDB38" s="17"/>
      <c r="TDC38" s="17"/>
      <c r="TDD38" s="17"/>
      <c r="TDE38" s="17"/>
      <c r="TDF38" s="17"/>
      <c r="TDG38" s="17"/>
      <c r="TDH38" s="17"/>
      <c r="TDI38" s="17"/>
      <c r="TDJ38" s="17"/>
      <c r="TDK38" s="17"/>
      <c r="TDL38" s="17"/>
      <c r="TDM38" s="17"/>
      <c r="TDN38" s="17"/>
      <c r="TDO38" s="17"/>
      <c r="TDP38" s="17"/>
      <c r="TDQ38" s="17"/>
      <c r="TDR38" s="17"/>
      <c r="TDS38" s="17"/>
      <c r="TDT38" s="17"/>
      <c r="TDU38" s="17"/>
      <c r="TDV38" s="17"/>
      <c r="TDW38" s="17"/>
      <c r="TDX38" s="17"/>
      <c r="TDY38" s="17"/>
      <c r="TDZ38" s="17"/>
      <c r="TEA38" s="17"/>
      <c r="TEB38" s="17"/>
      <c r="TEC38" s="17"/>
      <c r="TED38" s="17"/>
      <c r="TEE38" s="17"/>
      <c r="TEF38" s="17"/>
      <c r="TEG38" s="17"/>
      <c r="TEH38" s="17"/>
      <c r="TEI38" s="17"/>
      <c r="TEJ38" s="17"/>
      <c r="TEK38" s="17"/>
      <c r="TEL38" s="17"/>
      <c r="TEM38" s="17"/>
      <c r="TEN38" s="17"/>
      <c r="TEO38" s="17"/>
      <c r="TEP38" s="17"/>
      <c r="TEQ38" s="17"/>
      <c r="TER38" s="17"/>
      <c r="TES38" s="17"/>
      <c r="TET38" s="17"/>
      <c r="TEU38" s="17"/>
      <c r="TEV38" s="17"/>
      <c r="TEW38" s="17"/>
      <c r="TEX38" s="17"/>
      <c r="TEY38" s="17"/>
      <c r="TEZ38" s="17"/>
      <c r="TFA38" s="17"/>
      <c r="TFB38" s="17"/>
      <c r="TFC38" s="17"/>
      <c r="TFD38" s="17"/>
      <c r="TFE38" s="17"/>
      <c r="TFF38" s="17"/>
      <c r="TFG38" s="17"/>
      <c r="TFH38" s="17"/>
      <c r="TFI38" s="17"/>
      <c r="TFJ38" s="17"/>
      <c r="TFK38" s="17"/>
      <c r="TFL38" s="17"/>
      <c r="TFM38" s="17"/>
      <c r="TFN38" s="17"/>
      <c r="TFO38" s="17"/>
      <c r="TFP38" s="17"/>
      <c r="TFQ38" s="17"/>
      <c r="TFR38" s="17"/>
      <c r="TFS38" s="17"/>
      <c r="TFT38" s="17"/>
      <c r="TFU38" s="17"/>
      <c r="TFV38" s="17"/>
      <c r="TFW38" s="17"/>
      <c r="TFX38" s="17"/>
      <c r="TFY38" s="17"/>
      <c r="TFZ38" s="17"/>
      <c r="TGA38" s="17"/>
      <c r="TGB38" s="17"/>
      <c r="TGC38" s="17"/>
      <c r="TGD38" s="17"/>
      <c r="TGE38" s="17"/>
      <c r="TGF38" s="17"/>
      <c r="TGG38" s="17"/>
      <c r="TGH38" s="17"/>
      <c r="TGI38" s="17"/>
      <c r="TGJ38" s="17"/>
      <c r="TGK38" s="17"/>
      <c r="TGL38" s="17"/>
      <c r="TGM38" s="17"/>
      <c r="TGN38" s="17"/>
      <c r="TGO38" s="17"/>
      <c r="TGP38" s="17"/>
      <c r="TGQ38" s="17"/>
      <c r="TGR38" s="17"/>
      <c r="TGS38" s="17"/>
      <c r="TGT38" s="17"/>
      <c r="TGU38" s="17"/>
      <c r="TGV38" s="17"/>
      <c r="TGW38" s="17"/>
      <c r="TGX38" s="17"/>
      <c r="TGY38" s="17"/>
      <c r="TGZ38" s="17"/>
      <c r="THA38" s="17"/>
      <c r="THB38" s="17"/>
      <c r="THC38" s="17"/>
      <c r="THD38" s="17"/>
      <c r="THE38" s="17"/>
      <c r="THF38" s="17"/>
      <c r="THG38" s="17"/>
      <c r="THH38" s="17"/>
      <c r="THI38" s="17"/>
      <c r="THJ38" s="17"/>
      <c r="THK38" s="17"/>
      <c r="THL38" s="17"/>
      <c r="THM38" s="17"/>
      <c r="THN38" s="17"/>
      <c r="THO38" s="17"/>
      <c r="THP38" s="17"/>
      <c r="THQ38" s="17"/>
      <c r="THR38" s="17"/>
      <c r="THS38" s="17"/>
      <c r="THT38" s="17"/>
      <c r="THU38" s="17"/>
      <c r="THV38" s="17"/>
      <c r="THW38" s="17"/>
      <c r="THX38" s="17"/>
      <c r="THY38" s="17"/>
      <c r="THZ38" s="17"/>
      <c r="TIA38" s="17"/>
      <c r="TIB38" s="17"/>
      <c r="TIC38" s="17"/>
      <c r="TID38" s="17"/>
      <c r="TIE38" s="17"/>
      <c r="TIF38" s="17"/>
      <c r="TIG38" s="17"/>
      <c r="TIH38" s="17"/>
      <c r="TII38" s="17"/>
      <c r="TIJ38" s="17"/>
      <c r="TIK38" s="17"/>
      <c r="TIL38" s="17"/>
      <c r="TIM38" s="17"/>
      <c r="TIN38" s="17"/>
      <c r="TIO38" s="17"/>
      <c r="TIP38" s="17"/>
      <c r="TIQ38" s="17"/>
      <c r="TIR38" s="17"/>
      <c r="TIS38" s="17"/>
      <c r="TIT38" s="17"/>
      <c r="TIU38" s="17"/>
      <c r="TIV38" s="17"/>
      <c r="TIW38" s="17"/>
      <c r="TIX38" s="17"/>
      <c r="TIY38" s="17"/>
      <c r="TIZ38" s="17"/>
      <c r="TJA38" s="17"/>
      <c r="TJB38" s="17"/>
      <c r="TJC38" s="17"/>
      <c r="TJD38" s="17"/>
      <c r="TJE38" s="17"/>
      <c r="TJF38" s="17"/>
      <c r="TJG38" s="17"/>
      <c r="TJH38" s="17"/>
      <c r="TJI38" s="17"/>
      <c r="TJJ38" s="17"/>
      <c r="TJK38" s="17"/>
      <c r="TJL38" s="17"/>
      <c r="TJM38" s="17"/>
      <c r="TJN38" s="17"/>
      <c r="TJO38" s="17"/>
      <c r="TJP38" s="17"/>
      <c r="TJQ38" s="17"/>
      <c r="TJR38" s="17"/>
      <c r="TJS38" s="17"/>
      <c r="TJT38" s="17"/>
      <c r="TJU38" s="17"/>
      <c r="TJV38" s="17"/>
      <c r="TJW38" s="17"/>
      <c r="TJX38" s="17"/>
      <c r="TJY38" s="17"/>
      <c r="TJZ38" s="17"/>
      <c r="TKA38" s="17"/>
      <c r="TKB38" s="17"/>
      <c r="TKC38" s="17"/>
      <c r="TKD38" s="17"/>
      <c r="TKE38" s="17"/>
      <c r="TKF38" s="17"/>
      <c r="TKG38" s="17"/>
      <c r="TKH38" s="17"/>
      <c r="TKI38" s="17"/>
      <c r="TKJ38" s="17"/>
      <c r="TKK38" s="17"/>
      <c r="TKL38" s="17"/>
      <c r="TKM38" s="17"/>
      <c r="TKN38" s="17"/>
      <c r="TKO38" s="17"/>
      <c r="TKP38" s="17"/>
      <c r="TKQ38" s="17"/>
      <c r="TKR38" s="17"/>
      <c r="TKS38" s="17"/>
      <c r="TKT38" s="17"/>
      <c r="TKU38" s="17"/>
      <c r="TKV38" s="17"/>
      <c r="TKW38" s="17"/>
      <c r="TKX38" s="17"/>
      <c r="TKY38" s="17"/>
      <c r="TKZ38" s="17"/>
      <c r="TLA38" s="17"/>
      <c r="TLB38" s="17"/>
      <c r="TLC38" s="17"/>
      <c r="TLD38" s="17"/>
      <c r="TLE38" s="17"/>
      <c r="TLF38" s="17"/>
      <c r="TLG38" s="17"/>
      <c r="TLH38" s="17"/>
      <c r="TLI38" s="17"/>
      <c r="TLJ38" s="17"/>
      <c r="TLK38" s="17"/>
      <c r="TLL38" s="17"/>
      <c r="TLM38" s="17"/>
      <c r="TLN38" s="17"/>
      <c r="TLO38" s="17"/>
      <c r="TLP38" s="17"/>
      <c r="TLQ38" s="17"/>
      <c r="TLR38" s="17"/>
      <c r="TLS38" s="17"/>
      <c r="TLT38" s="17"/>
      <c r="TLU38" s="17"/>
      <c r="TLV38" s="17"/>
      <c r="TLW38" s="17"/>
      <c r="TLX38" s="17"/>
      <c r="TLY38" s="17"/>
      <c r="TLZ38" s="17"/>
      <c r="TMA38" s="17"/>
      <c r="TMB38" s="17"/>
      <c r="TMC38" s="17"/>
      <c r="TMD38" s="17"/>
      <c r="TME38" s="17"/>
      <c r="TMF38" s="17"/>
      <c r="TMG38" s="17"/>
      <c r="TMH38" s="17"/>
      <c r="TMI38" s="17"/>
      <c r="TMJ38" s="17"/>
      <c r="TMK38" s="17"/>
      <c r="TML38" s="17"/>
      <c r="TMM38" s="17"/>
      <c r="TMN38" s="17"/>
      <c r="TMO38" s="17"/>
      <c r="TMP38" s="17"/>
      <c r="TMQ38" s="17"/>
      <c r="TMR38" s="17"/>
      <c r="TMS38" s="17"/>
      <c r="TMT38" s="17"/>
      <c r="TMU38" s="17"/>
      <c r="TMV38" s="17"/>
      <c r="TMW38" s="17"/>
      <c r="TMX38" s="17"/>
      <c r="TMY38" s="17"/>
      <c r="TMZ38" s="17"/>
      <c r="TNA38" s="17"/>
      <c r="TNB38" s="17"/>
      <c r="TNC38" s="17"/>
      <c r="TND38" s="17"/>
      <c r="TNE38" s="17"/>
      <c r="TNF38" s="17"/>
      <c r="TNG38" s="17"/>
      <c r="TNH38" s="17"/>
      <c r="TNI38" s="17"/>
      <c r="TNJ38" s="17"/>
      <c r="TNK38" s="17"/>
      <c r="TNL38" s="17"/>
      <c r="TNM38" s="17"/>
      <c r="TNN38" s="17"/>
      <c r="TNO38" s="17"/>
      <c r="TNP38" s="17"/>
      <c r="TNQ38" s="17"/>
      <c r="TNR38" s="17"/>
      <c r="TNS38" s="17"/>
      <c r="TNT38" s="17"/>
      <c r="TNU38" s="17"/>
      <c r="TNV38" s="17"/>
      <c r="TNW38" s="17"/>
      <c r="TNX38" s="17"/>
      <c r="TNY38" s="17"/>
      <c r="TNZ38" s="17"/>
      <c r="TOA38" s="17"/>
      <c r="TOB38" s="17"/>
      <c r="TOC38" s="17"/>
      <c r="TOD38" s="17"/>
      <c r="TOE38" s="17"/>
      <c r="TOF38" s="17"/>
      <c r="TOG38" s="17"/>
      <c r="TOH38" s="17"/>
      <c r="TOI38" s="17"/>
      <c r="TOJ38" s="17"/>
      <c r="TOK38" s="17"/>
      <c r="TOL38" s="17"/>
      <c r="TOM38" s="17"/>
      <c r="TON38" s="17"/>
      <c r="TOO38" s="17"/>
      <c r="TOP38" s="17"/>
      <c r="TOQ38" s="17"/>
      <c r="TOR38" s="17"/>
      <c r="TOS38" s="17"/>
      <c r="TOT38" s="17"/>
      <c r="TOU38" s="17"/>
      <c r="TOV38" s="17"/>
      <c r="TOW38" s="17"/>
      <c r="TOX38" s="17"/>
      <c r="TOY38" s="17"/>
      <c r="TOZ38" s="17"/>
      <c r="TPA38" s="17"/>
      <c r="TPB38" s="17"/>
      <c r="TPC38" s="17"/>
      <c r="TPD38" s="17"/>
      <c r="TPE38" s="17"/>
      <c r="TPF38" s="17"/>
      <c r="TPG38" s="17"/>
      <c r="TPH38" s="17"/>
      <c r="TPI38" s="17"/>
      <c r="TPJ38" s="17"/>
      <c r="TPK38" s="17"/>
      <c r="TPL38" s="17"/>
      <c r="TPM38" s="17"/>
      <c r="TPN38" s="17"/>
      <c r="TPO38" s="17"/>
      <c r="TPP38" s="17"/>
      <c r="TPQ38" s="17"/>
      <c r="TPR38" s="17"/>
      <c r="TPS38" s="17"/>
      <c r="TPT38" s="17"/>
      <c r="TPU38" s="17"/>
      <c r="TPV38" s="17"/>
      <c r="TPW38" s="17"/>
      <c r="TPX38" s="17"/>
      <c r="TPY38" s="17"/>
      <c r="TPZ38" s="17"/>
      <c r="TQA38" s="17"/>
      <c r="TQB38" s="17"/>
      <c r="TQC38" s="17"/>
      <c r="TQD38" s="17"/>
      <c r="TQE38" s="17"/>
      <c r="TQF38" s="17"/>
      <c r="TQG38" s="17"/>
      <c r="TQH38" s="17"/>
      <c r="TQI38" s="17"/>
      <c r="TQJ38" s="17"/>
      <c r="TQK38" s="17"/>
      <c r="TQL38" s="17"/>
      <c r="TQM38" s="17"/>
      <c r="TQN38" s="17"/>
      <c r="TQO38" s="17"/>
      <c r="TQP38" s="17"/>
      <c r="TQQ38" s="17"/>
      <c r="TQR38" s="17"/>
      <c r="TQS38" s="17"/>
      <c r="TQT38" s="17"/>
      <c r="TQU38" s="17"/>
      <c r="TQV38" s="17"/>
      <c r="TQW38" s="17"/>
      <c r="TQX38" s="17"/>
      <c r="TQY38" s="17"/>
      <c r="TQZ38" s="17"/>
      <c r="TRA38" s="17"/>
      <c r="TRB38" s="17"/>
      <c r="TRC38" s="17"/>
      <c r="TRD38" s="17"/>
      <c r="TRE38" s="17"/>
      <c r="TRF38" s="17"/>
      <c r="TRG38" s="17"/>
      <c r="TRH38" s="17"/>
      <c r="TRI38" s="17"/>
      <c r="TRJ38" s="17"/>
      <c r="TRK38" s="17"/>
      <c r="TRL38" s="17"/>
      <c r="TRM38" s="17"/>
      <c r="TRN38" s="17"/>
      <c r="TRO38" s="17"/>
      <c r="TRP38" s="17"/>
      <c r="TRQ38" s="17"/>
      <c r="TRR38" s="17"/>
      <c r="TRS38" s="17"/>
      <c r="TRT38" s="17"/>
      <c r="TRU38" s="17"/>
      <c r="TRV38" s="17"/>
      <c r="TRW38" s="17"/>
      <c r="TRX38" s="17"/>
      <c r="TRY38" s="17"/>
      <c r="TRZ38" s="17"/>
      <c r="TSA38" s="17"/>
      <c r="TSB38" s="17"/>
      <c r="TSC38" s="17"/>
      <c r="TSD38" s="17"/>
      <c r="TSE38" s="17"/>
      <c r="TSF38" s="17"/>
      <c r="TSG38" s="17"/>
      <c r="TSH38" s="17"/>
      <c r="TSI38" s="17"/>
      <c r="TSJ38" s="17"/>
      <c r="TSK38" s="17"/>
      <c r="TSL38" s="17"/>
      <c r="TSM38" s="17"/>
      <c r="TSN38" s="17"/>
      <c r="TSO38" s="17"/>
      <c r="TSP38" s="17"/>
      <c r="TSQ38" s="17"/>
      <c r="TSR38" s="17"/>
      <c r="TSS38" s="17"/>
      <c r="TST38" s="17"/>
      <c r="TSU38" s="17"/>
      <c r="TSV38" s="17"/>
      <c r="TSW38" s="17"/>
      <c r="TSX38" s="17"/>
      <c r="TSY38" s="17"/>
      <c r="TSZ38" s="17"/>
      <c r="TTA38" s="17"/>
      <c r="TTB38" s="17"/>
      <c r="TTC38" s="17"/>
      <c r="TTD38" s="17"/>
      <c r="TTE38" s="17"/>
      <c r="TTF38" s="17"/>
      <c r="TTG38" s="17"/>
      <c r="TTH38" s="17"/>
      <c r="TTI38" s="17"/>
      <c r="TTJ38" s="17"/>
      <c r="TTK38" s="17"/>
      <c r="TTL38" s="17"/>
      <c r="TTM38" s="17"/>
      <c r="TTN38" s="17"/>
      <c r="TTO38" s="17"/>
      <c r="TTP38" s="17"/>
      <c r="TTQ38" s="17"/>
      <c r="TTR38" s="17"/>
      <c r="TTS38" s="17"/>
      <c r="TTT38" s="17"/>
      <c r="TTU38" s="17"/>
      <c r="TTV38" s="17"/>
      <c r="TTW38" s="17"/>
      <c r="TTX38" s="17"/>
      <c r="TTY38" s="17"/>
      <c r="TTZ38" s="17"/>
      <c r="TUA38" s="17"/>
      <c r="TUB38" s="17"/>
      <c r="TUC38" s="17"/>
      <c r="TUD38" s="17"/>
      <c r="TUE38" s="17"/>
      <c r="TUF38" s="17"/>
      <c r="TUG38" s="17"/>
      <c r="TUH38" s="17"/>
      <c r="TUI38" s="17"/>
      <c r="TUJ38" s="17"/>
      <c r="TUK38" s="17"/>
      <c r="TUL38" s="17"/>
      <c r="TUM38" s="17"/>
      <c r="TUN38" s="17"/>
      <c r="TUO38" s="17"/>
      <c r="TUP38" s="17"/>
      <c r="TUQ38" s="17"/>
      <c r="TUR38" s="17"/>
      <c r="TUS38" s="17"/>
      <c r="TUT38" s="17"/>
      <c r="TUU38" s="17"/>
      <c r="TUV38" s="17"/>
      <c r="TUW38" s="17"/>
      <c r="TUX38" s="17"/>
      <c r="TUY38" s="17"/>
      <c r="TUZ38" s="17"/>
      <c r="TVA38" s="17"/>
      <c r="TVB38" s="17"/>
      <c r="TVC38" s="17"/>
      <c r="TVD38" s="17"/>
      <c r="TVE38" s="17"/>
      <c r="TVF38" s="17"/>
      <c r="TVG38" s="17"/>
      <c r="TVH38" s="17"/>
      <c r="TVI38" s="17"/>
      <c r="TVJ38" s="17"/>
      <c r="TVK38" s="17"/>
      <c r="TVL38" s="17"/>
      <c r="TVM38" s="17"/>
      <c r="TVN38" s="17"/>
      <c r="TVO38" s="17"/>
      <c r="TVP38" s="17"/>
      <c r="TVQ38" s="17"/>
      <c r="TVR38" s="17"/>
      <c r="TVS38" s="17"/>
      <c r="TVT38" s="17"/>
      <c r="TVU38" s="17"/>
      <c r="TVV38" s="17"/>
      <c r="TVW38" s="17"/>
      <c r="TVX38" s="17"/>
      <c r="TVY38" s="17"/>
      <c r="TVZ38" s="17"/>
      <c r="TWA38" s="17"/>
      <c r="TWB38" s="17"/>
      <c r="TWC38" s="17"/>
      <c r="TWD38" s="17"/>
      <c r="TWE38" s="17"/>
      <c r="TWF38" s="17"/>
      <c r="TWG38" s="17"/>
      <c r="TWH38" s="17"/>
      <c r="TWI38" s="17"/>
      <c r="TWJ38" s="17"/>
      <c r="TWK38" s="17"/>
      <c r="TWL38" s="17"/>
      <c r="TWM38" s="17"/>
      <c r="TWN38" s="17"/>
      <c r="TWO38" s="17"/>
      <c r="TWP38" s="17"/>
      <c r="TWQ38" s="17"/>
      <c r="TWR38" s="17"/>
      <c r="TWS38" s="17"/>
      <c r="TWT38" s="17"/>
      <c r="TWU38" s="17"/>
      <c r="TWV38" s="17"/>
      <c r="TWW38" s="17"/>
      <c r="TWX38" s="17"/>
      <c r="TWY38" s="17"/>
      <c r="TWZ38" s="17"/>
      <c r="TXA38" s="17"/>
      <c r="TXB38" s="17"/>
      <c r="TXC38" s="17"/>
      <c r="TXD38" s="17"/>
      <c r="TXE38" s="17"/>
      <c r="TXF38" s="17"/>
      <c r="TXG38" s="17"/>
      <c r="TXH38" s="17"/>
      <c r="TXI38" s="17"/>
      <c r="TXJ38" s="17"/>
      <c r="TXK38" s="17"/>
      <c r="TXL38" s="17"/>
      <c r="TXM38" s="17"/>
      <c r="TXN38" s="17"/>
      <c r="TXO38" s="17"/>
      <c r="TXP38" s="17"/>
      <c r="TXQ38" s="17"/>
      <c r="TXR38" s="17"/>
      <c r="TXS38" s="17"/>
      <c r="TXT38" s="17"/>
      <c r="TXU38" s="17"/>
      <c r="TXV38" s="17"/>
      <c r="TXW38" s="17"/>
      <c r="TXX38" s="17"/>
      <c r="TXY38" s="17"/>
      <c r="TXZ38" s="17"/>
      <c r="TYA38" s="17"/>
      <c r="TYB38" s="17"/>
      <c r="TYC38" s="17"/>
      <c r="TYD38" s="17"/>
      <c r="TYE38" s="17"/>
      <c r="TYF38" s="17"/>
      <c r="TYG38" s="17"/>
      <c r="TYH38" s="17"/>
      <c r="TYI38" s="17"/>
      <c r="TYJ38" s="17"/>
      <c r="TYK38" s="17"/>
      <c r="TYL38" s="17"/>
      <c r="TYM38" s="17"/>
      <c r="TYN38" s="17"/>
      <c r="TYO38" s="17"/>
      <c r="TYP38" s="17"/>
      <c r="TYQ38" s="17"/>
      <c r="TYR38" s="17"/>
      <c r="TYS38" s="17"/>
      <c r="TYT38" s="17"/>
      <c r="TYU38" s="17"/>
      <c r="TYV38" s="17"/>
      <c r="TYW38" s="17"/>
      <c r="TYX38" s="17"/>
      <c r="TYY38" s="17"/>
      <c r="TYZ38" s="17"/>
      <c r="TZA38" s="17"/>
      <c r="TZB38" s="17"/>
      <c r="TZC38" s="17"/>
      <c r="TZD38" s="17"/>
      <c r="TZE38" s="17"/>
      <c r="TZF38" s="17"/>
      <c r="TZG38" s="17"/>
      <c r="TZH38" s="17"/>
      <c r="TZI38" s="17"/>
      <c r="TZJ38" s="17"/>
      <c r="TZK38" s="17"/>
      <c r="TZL38" s="17"/>
      <c r="TZM38" s="17"/>
      <c r="TZN38" s="17"/>
      <c r="TZO38" s="17"/>
      <c r="TZP38" s="17"/>
      <c r="TZQ38" s="17"/>
      <c r="TZR38" s="17"/>
      <c r="TZS38" s="17"/>
      <c r="TZT38" s="17"/>
      <c r="TZU38" s="17"/>
      <c r="TZV38" s="17"/>
      <c r="TZW38" s="17"/>
      <c r="TZX38" s="17"/>
      <c r="TZY38" s="17"/>
      <c r="TZZ38" s="17"/>
      <c r="UAA38" s="17"/>
      <c r="UAB38" s="17"/>
      <c r="UAC38" s="17"/>
      <c r="UAD38" s="17"/>
      <c r="UAE38" s="17"/>
      <c r="UAF38" s="17"/>
      <c r="UAG38" s="17"/>
      <c r="UAH38" s="17"/>
      <c r="UAI38" s="17"/>
      <c r="UAJ38" s="17"/>
      <c r="UAK38" s="17"/>
      <c r="UAL38" s="17"/>
      <c r="UAM38" s="17"/>
      <c r="UAN38" s="17"/>
      <c r="UAO38" s="17"/>
      <c r="UAP38" s="17"/>
      <c r="UAQ38" s="17"/>
      <c r="UAR38" s="17"/>
      <c r="UAS38" s="17"/>
      <c r="UAT38" s="17"/>
      <c r="UAU38" s="17"/>
      <c r="UAV38" s="17"/>
      <c r="UAW38" s="17"/>
      <c r="UAX38" s="17"/>
      <c r="UAY38" s="17"/>
      <c r="UAZ38" s="17"/>
      <c r="UBA38" s="17"/>
      <c r="UBB38" s="17"/>
      <c r="UBC38" s="17"/>
      <c r="UBD38" s="17"/>
      <c r="UBE38" s="17"/>
      <c r="UBF38" s="17"/>
      <c r="UBG38" s="17"/>
      <c r="UBH38" s="17"/>
      <c r="UBI38" s="17"/>
      <c r="UBJ38" s="17"/>
      <c r="UBK38" s="17"/>
      <c r="UBL38" s="17"/>
      <c r="UBM38" s="17"/>
      <c r="UBN38" s="17"/>
      <c r="UBO38" s="17"/>
      <c r="UBP38" s="17"/>
      <c r="UBQ38" s="17"/>
      <c r="UBR38" s="17"/>
      <c r="UBS38" s="17"/>
      <c r="UBT38" s="17"/>
      <c r="UBU38" s="17"/>
      <c r="UBV38" s="17"/>
      <c r="UBW38" s="17"/>
      <c r="UBX38" s="17"/>
      <c r="UBY38" s="17"/>
      <c r="UBZ38" s="17"/>
      <c r="UCA38" s="17"/>
      <c r="UCB38" s="17"/>
      <c r="UCC38" s="17"/>
      <c r="UCD38" s="17"/>
      <c r="UCE38" s="17"/>
      <c r="UCF38" s="17"/>
      <c r="UCG38" s="17"/>
      <c r="UCH38" s="17"/>
      <c r="UCI38" s="17"/>
      <c r="UCJ38" s="17"/>
      <c r="UCK38" s="17"/>
      <c r="UCL38" s="17"/>
      <c r="UCM38" s="17"/>
      <c r="UCN38" s="17"/>
      <c r="UCO38" s="17"/>
      <c r="UCP38" s="17"/>
      <c r="UCQ38" s="17"/>
      <c r="UCR38" s="17"/>
      <c r="UCS38" s="17"/>
      <c r="UCT38" s="17"/>
      <c r="UCU38" s="17"/>
      <c r="UCV38" s="17"/>
      <c r="UCW38" s="17"/>
      <c r="UCX38" s="17"/>
      <c r="UCY38" s="17"/>
      <c r="UCZ38" s="17"/>
      <c r="UDA38" s="17"/>
      <c r="UDB38" s="17"/>
      <c r="UDC38" s="17"/>
      <c r="UDD38" s="17"/>
      <c r="UDE38" s="17"/>
      <c r="UDF38" s="17"/>
      <c r="UDG38" s="17"/>
      <c r="UDH38" s="17"/>
      <c r="UDI38" s="17"/>
      <c r="UDJ38" s="17"/>
      <c r="UDK38" s="17"/>
      <c r="UDL38" s="17"/>
      <c r="UDM38" s="17"/>
      <c r="UDN38" s="17"/>
      <c r="UDO38" s="17"/>
      <c r="UDP38" s="17"/>
      <c r="UDQ38" s="17"/>
      <c r="UDR38" s="17"/>
      <c r="UDS38" s="17"/>
      <c r="UDT38" s="17"/>
      <c r="UDU38" s="17"/>
      <c r="UDV38" s="17"/>
      <c r="UDW38" s="17"/>
      <c r="UDX38" s="17"/>
      <c r="UDY38" s="17"/>
      <c r="UDZ38" s="17"/>
      <c r="UEA38" s="17"/>
      <c r="UEB38" s="17"/>
      <c r="UEC38" s="17"/>
      <c r="UED38" s="17"/>
      <c r="UEE38" s="17"/>
      <c r="UEF38" s="17"/>
      <c r="UEG38" s="17"/>
      <c r="UEH38" s="17"/>
      <c r="UEI38" s="17"/>
      <c r="UEJ38" s="17"/>
      <c r="UEK38" s="17"/>
      <c r="UEL38" s="17"/>
      <c r="UEM38" s="17"/>
      <c r="UEN38" s="17"/>
      <c r="UEO38" s="17"/>
      <c r="UEP38" s="17"/>
      <c r="UEQ38" s="17"/>
      <c r="UER38" s="17"/>
      <c r="UES38" s="17"/>
      <c r="UET38" s="17"/>
      <c r="UEU38" s="17"/>
      <c r="UEV38" s="17"/>
      <c r="UEW38" s="17"/>
      <c r="UEX38" s="17"/>
      <c r="UEY38" s="17"/>
      <c r="UEZ38" s="17"/>
      <c r="UFA38" s="17"/>
      <c r="UFB38" s="17"/>
      <c r="UFC38" s="17"/>
      <c r="UFD38" s="17"/>
      <c r="UFE38" s="17"/>
      <c r="UFF38" s="17"/>
      <c r="UFG38" s="17"/>
      <c r="UFH38" s="17"/>
      <c r="UFI38" s="17"/>
      <c r="UFJ38" s="17"/>
      <c r="UFK38" s="17"/>
      <c r="UFL38" s="17"/>
      <c r="UFM38" s="17"/>
      <c r="UFN38" s="17"/>
      <c r="UFO38" s="17"/>
      <c r="UFP38" s="17"/>
      <c r="UFQ38" s="17"/>
      <c r="UFR38" s="17"/>
      <c r="UFS38" s="17"/>
      <c r="UFT38" s="17"/>
      <c r="UFU38" s="17"/>
      <c r="UFV38" s="17"/>
      <c r="UFW38" s="17"/>
      <c r="UFX38" s="17"/>
      <c r="UFY38" s="17"/>
      <c r="UFZ38" s="17"/>
      <c r="UGA38" s="17"/>
      <c r="UGB38" s="17"/>
      <c r="UGC38" s="17"/>
      <c r="UGD38" s="17"/>
      <c r="UGE38" s="17"/>
      <c r="UGF38" s="17"/>
      <c r="UGG38" s="17"/>
      <c r="UGH38" s="17"/>
      <c r="UGI38" s="17"/>
      <c r="UGJ38" s="17"/>
      <c r="UGK38" s="17"/>
      <c r="UGL38" s="17"/>
      <c r="UGM38" s="17"/>
      <c r="UGN38" s="17"/>
      <c r="UGO38" s="17"/>
      <c r="UGP38" s="17"/>
      <c r="UGQ38" s="17"/>
      <c r="UGR38" s="17"/>
      <c r="UGS38" s="17"/>
      <c r="UGT38" s="17"/>
      <c r="UGU38" s="17"/>
      <c r="UGV38" s="17"/>
      <c r="UGW38" s="17"/>
      <c r="UGX38" s="17"/>
      <c r="UGY38" s="17"/>
      <c r="UGZ38" s="17"/>
      <c r="UHA38" s="17"/>
      <c r="UHB38" s="17"/>
      <c r="UHC38" s="17"/>
      <c r="UHD38" s="17"/>
      <c r="UHE38" s="17"/>
      <c r="UHF38" s="17"/>
      <c r="UHG38" s="17"/>
      <c r="UHH38" s="17"/>
      <c r="UHI38" s="17"/>
      <c r="UHJ38" s="17"/>
      <c r="UHK38" s="17"/>
      <c r="UHL38" s="17"/>
      <c r="UHM38" s="17"/>
      <c r="UHN38" s="17"/>
      <c r="UHO38" s="17"/>
      <c r="UHP38" s="17"/>
      <c r="UHQ38" s="17"/>
      <c r="UHR38" s="17"/>
      <c r="UHS38" s="17"/>
      <c r="UHT38" s="17"/>
      <c r="UHU38" s="17"/>
      <c r="UHV38" s="17"/>
      <c r="UHW38" s="17"/>
      <c r="UHX38" s="17"/>
      <c r="UHY38" s="17"/>
      <c r="UHZ38" s="17"/>
      <c r="UIA38" s="17"/>
      <c r="UIB38" s="17"/>
      <c r="UIC38" s="17"/>
      <c r="UID38" s="17"/>
      <c r="UIE38" s="17"/>
      <c r="UIF38" s="17"/>
      <c r="UIG38" s="17"/>
      <c r="UIH38" s="17"/>
      <c r="UII38" s="17"/>
      <c r="UIJ38" s="17"/>
      <c r="UIK38" s="17"/>
      <c r="UIL38" s="17"/>
      <c r="UIM38" s="17"/>
      <c r="UIN38" s="17"/>
      <c r="UIO38" s="17"/>
      <c r="UIP38" s="17"/>
      <c r="UIQ38" s="17"/>
      <c r="UIR38" s="17"/>
      <c r="UIS38" s="17"/>
      <c r="UIT38" s="17"/>
      <c r="UIU38" s="17"/>
      <c r="UIV38" s="17"/>
      <c r="UIW38" s="17"/>
      <c r="UIX38" s="17"/>
      <c r="UIY38" s="17"/>
      <c r="UIZ38" s="17"/>
      <c r="UJA38" s="17"/>
      <c r="UJB38" s="17"/>
      <c r="UJC38" s="17"/>
      <c r="UJD38" s="17"/>
      <c r="UJE38" s="17"/>
      <c r="UJF38" s="17"/>
      <c r="UJG38" s="17"/>
      <c r="UJH38" s="17"/>
      <c r="UJI38" s="17"/>
      <c r="UJJ38" s="17"/>
      <c r="UJK38" s="17"/>
      <c r="UJL38" s="17"/>
      <c r="UJM38" s="17"/>
      <c r="UJN38" s="17"/>
      <c r="UJO38" s="17"/>
      <c r="UJP38" s="17"/>
      <c r="UJQ38" s="17"/>
      <c r="UJR38" s="17"/>
      <c r="UJS38" s="17"/>
      <c r="UJT38" s="17"/>
      <c r="UJU38" s="17"/>
      <c r="UJV38" s="17"/>
      <c r="UJW38" s="17"/>
      <c r="UJX38" s="17"/>
      <c r="UJY38" s="17"/>
      <c r="UJZ38" s="17"/>
      <c r="UKA38" s="17"/>
      <c r="UKB38" s="17"/>
      <c r="UKC38" s="17"/>
      <c r="UKD38" s="17"/>
      <c r="UKE38" s="17"/>
      <c r="UKF38" s="17"/>
      <c r="UKG38" s="17"/>
      <c r="UKH38" s="17"/>
      <c r="UKI38" s="17"/>
      <c r="UKJ38" s="17"/>
      <c r="UKK38" s="17"/>
      <c r="UKL38" s="17"/>
      <c r="UKM38" s="17"/>
      <c r="UKN38" s="17"/>
      <c r="UKO38" s="17"/>
      <c r="UKP38" s="17"/>
      <c r="UKQ38" s="17"/>
      <c r="UKR38" s="17"/>
      <c r="UKS38" s="17"/>
      <c r="UKT38" s="17"/>
      <c r="UKU38" s="17"/>
      <c r="UKV38" s="17"/>
      <c r="UKW38" s="17"/>
      <c r="UKX38" s="17"/>
      <c r="UKY38" s="17"/>
      <c r="UKZ38" s="17"/>
      <c r="ULA38" s="17"/>
      <c r="ULB38" s="17"/>
      <c r="ULC38" s="17"/>
      <c r="ULD38" s="17"/>
      <c r="ULE38" s="17"/>
      <c r="ULF38" s="17"/>
      <c r="ULG38" s="17"/>
      <c r="ULH38" s="17"/>
      <c r="ULI38" s="17"/>
      <c r="ULJ38" s="17"/>
      <c r="ULK38" s="17"/>
      <c r="ULL38" s="17"/>
      <c r="ULM38" s="17"/>
      <c r="ULN38" s="17"/>
      <c r="ULO38" s="17"/>
      <c r="ULP38" s="17"/>
      <c r="ULQ38" s="17"/>
      <c r="ULR38" s="17"/>
      <c r="ULS38" s="17"/>
      <c r="ULT38" s="17"/>
      <c r="ULU38" s="17"/>
      <c r="ULV38" s="17"/>
      <c r="ULW38" s="17"/>
      <c r="ULX38" s="17"/>
      <c r="ULY38" s="17"/>
      <c r="ULZ38" s="17"/>
      <c r="UMA38" s="17"/>
      <c r="UMB38" s="17"/>
      <c r="UMC38" s="17"/>
      <c r="UMD38" s="17"/>
      <c r="UME38" s="17"/>
      <c r="UMF38" s="17"/>
      <c r="UMG38" s="17"/>
      <c r="UMH38" s="17"/>
      <c r="UMI38" s="17"/>
      <c r="UMJ38" s="17"/>
      <c r="UMK38" s="17"/>
      <c r="UML38" s="17"/>
      <c r="UMM38" s="17"/>
      <c r="UMN38" s="17"/>
      <c r="UMO38" s="17"/>
      <c r="UMP38" s="17"/>
      <c r="UMQ38" s="17"/>
      <c r="UMR38" s="17"/>
      <c r="UMS38" s="17"/>
      <c r="UMT38" s="17"/>
      <c r="UMU38" s="17"/>
      <c r="UMV38" s="17"/>
      <c r="UMW38" s="17"/>
      <c r="UMX38" s="17"/>
      <c r="UMY38" s="17"/>
      <c r="UMZ38" s="17"/>
      <c r="UNA38" s="17"/>
      <c r="UNB38" s="17"/>
      <c r="UNC38" s="17"/>
      <c r="UND38" s="17"/>
      <c r="UNE38" s="17"/>
      <c r="UNF38" s="17"/>
      <c r="UNG38" s="17"/>
      <c r="UNH38" s="17"/>
      <c r="UNI38" s="17"/>
      <c r="UNJ38" s="17"/>
      <c r="UNK38" s="17"/>
      <c r="UNL38" s="17"/>
      <c r="UNM38" s="17"/>
      <c r="UNN38" s="17"/>
      <c r="UNO38" s="17"/>
      <c r="UNP38" s="17"/>
      <c r="UNQ38" s="17"/>
      <c r="UNR38" s="17"/>
      <c r="UNS38" s="17"/>
      <c r="UNT38" s="17"/>
      <c r="UNU38" s="17"/>
      <c r="UNV38" s="17"/>
      <c r="UNW38" s="17"/>
      <c r="UNX38" s="17"/>
      <c r="UNY38" s="17"/>
      <c r="UNZ38" s="17"/>
      <c r="UOA38" s="17"/>
      <c r="UOB38" s="17"/>
      <c r="UOC38" s="17"/>
      <c r="UOD38" s="17"/>
      <c r="UOE38" s="17"/>
      <c r="UOF38" s="17"/>
      <c r="UOG38" s="17"/>
      <c r="UOH38" s="17"/>
      <c r="UOI38" s="17"/>
      <c r="UOJ38" s="17"/>
      <c r="UOK38" s="17"/>
      <c r="UOL38" s="17"/>
      <c r="UOM38" s="17"/>
      <c r="UON38" s="17"/>
      <c r="UOO38" s="17"/>
      <c r="UOP38" s="17"/>
      <c r="UOQ38" s="17"/>
      <c r="UOR38" s="17"/>
      <c r="UOS38" s="17"/>
      <c r="UOT38" s="17"/>
      <c r="UOU38" s="17"/>
      <c r="UOV38" s="17"/>
      <c r="UOW38" s="17"/>
      <c r="UOX38" s="17"/>
      <c r="UOY38" s="17"/>
      <c r="UOZ38" s="17"/>
      <c r="UPA38" s="17"/>
      <c r="UPB38" s="17"/>
      <c r="UPC38" s="17"/>
      <c r="UPD38" s="17"/>
      <c r="UPE38" s="17"/>
      <c r="UPF38" s="17"/>
      <c r="UPG38" s="17"/>
      <c r="UPH38" s="17"/>
      <c r="UPI38" s="17"/>
      <c r="UPJ38" s="17"/>
      <c r="UPK38" s="17"/>
      <c r="UPL38" s="17"/>
      <c r="UPM38" s="17"/>
      <c r="UPN38" s="17"/>
      <c r="UPO38" s="17"/>
      <c r="UPP38" s="17"/>
      <c r="UPQ38" s="17"/>
      <c r="UPR38" s="17"/>
      <c r="UPS38" s="17"/>
      <c r="UPT38" s="17"/>
      <c r="UPU38" s="17"/>
      <c r="UPV38" s="17"/>
      <c r="UPW38" s="17"/>
      <c r="UPX38" s="17"/>
      <c r="UPY38" s="17"/>
      <c r="UPZ38" s="17"/>
      <c r="UQA38" s="17"/>
      <c r="UQB38" s="17"/>
      <c r="UQC38" s="17"/>
      <c r="UQD38" s="17"/>
      <c r="UQE38" s="17"/>
      <c r="UQF38" s="17"/>
      <c r="UQG38" s="17"/>
      <c r="UQH38" s="17"/>
      <c r="UQI38" s="17"/>
      <c r="UQJ38" s="17"/>
      <c r="UQK38" s="17"/>
      <c r="UQL38" s="17"/>
      <c r="UQM38" s="17"/>
      <c r="UQN38" s="17"/>
      <c r="UQO38" s="17"/>
      <c r="UQP38" s="17"/>
      <c r="UQQ38" s="17"/>
      <c r="UQR38" s="17"/>
      <c r="UQS38" s="17"/>
      <c r="UQT38" s="17"/>
      <c r="UQU38" s="17"/>
      <c r="UQV38" s="17"/>
      <c r="UQW38" s="17"/>
      <c r="UQX38" s="17"/>
      <c r="UQY38" s="17"/>
      <c r="UQZ38" s="17"/>
      <c r="URA38" s="17"/>
      <c r="URB38" s="17"/>
      <c r="URC38" s="17"/>
      <c r="URD38" s="17"/>
      <c r="URE38" s="17"/>
      <c r="URF38" s="17"/>
      <c r="URG38" s="17"/>
      <c r="URH38" s="17"/>
      <c r="URI38" s="17"/>
      <c r="URJ38" s="17"/>
      <c r="URK38" s="17"/>
      <c r="URL38" s="17"/>
      <c r="URM38" s="17"/>
      <c r="URN38" s="17"/>
      <c r="URO38" s="17"/>
      <c r="URP38" s="17"/>
      <c r="URQ38" s="17"/>
      <c r="URR38" s="17"/>
      <c r="URS38" s="17"/>
      <c r="URT38" s="17"/>
      <c r="URU38" s="17"/>
      <c r="URV38" s="17"/>
      <c r="URW38" s="17"/>
      <c r="URX38" s="17"/>
      <c r="URY38" s="17"/>
      <c r="URZ38" s="17"/>
      <c r="USA38" s="17"/>
      <c r="USB38" s="17"/>
      <c r="USC38" s="17"/>
      <c r="USD38" s="17"/>
      <c r="USE38" s="17"/>
      <c r="USF38" s="17"/>
      <c r="USG38" s="17"/>
      <c r="USH38" s="17"/>
      <c r="USI38" s="17"/>
      <c r="USJ38" s="17"/>
      <c r="USK38" s="17"/>
      <c r="USL38" s="17"/>
      <c r="USM38" s="17"/>
      <c r="USN38" s="17"/>
      <c r="USO38" s="17"/>
      <c r="USP38" s="17"/>
      <c r="USQ38" s="17"/>
      <c r="USR38" s="17"/>
      <c r="USS38" s="17"/>
      <c r="UST38" s="17"/>
      <c r="USU38" s="17"/>
      <c r="USV38" s="17"/>
      <c r="USW38" s="17"/>
      <c r="USX38" s="17"/>
      <c r="USY38" s="17"/>
      <c r="USZ38" s="17"/>
      <c r="UTA38" s="17"/>
      <c r="UTB38" s="17"/>
      <c r="UTC38" s="17"/>
      <c r="UTD38" s="17"/>
      <c r="UTE38" s="17"/>
      <c r="UTF38" s="17"/>
      <c r="UTG38" s="17"/>
      <c r="UTH38" s="17"/>
      <c r="UTI38" s="17"/>
      <c r="UTJ38" s="17"/>
      <c r="UTK38" s="17"/>
      <c r="UTL38" s="17"/>
      <c r="UTM38" s="17"/>
      <c r="UTN38" s="17"/>
      <c r="UTO38" s="17"/>
      <c r="UTP38" s="17"/>
      <c r="UTQ38" s="17"/>
      <c r="UTR38" s="17"/>
      <c r="UTS38" s="17"/>
      <c r="UTT38" s="17"/>
      <c r="UTU38" s="17"/>
      <c r="UTV38" s="17"/>
      <c r="UTW38" s="17"/>
      <c r="UTX38" s="17"/>
      <c r="UTY38" s="17"/>
      <c r="UTZ38" s="17"/>
      <c r="UUA38" s="17"/>
      <c r="UUB38" s="17"/>
      <c r="UUC38" s="17"/>
      <c r="UUD38" s="17"/>
      <c r="UUE38" s="17"/>
      <c r="UUF38" s="17"/>
      <c r="UUG38" s="17"/>
      <c r="UUH38" s="17"/>
      <c r="UUI38" s="17"/>
      <c r="UUJ38" s="17"/>
      <c r="UUK38" s="17"/>
      <c r="UUL38" s="17"/>
      <c r="UUM38" s="17"/>
      <c r="UUN38" s="17"/>
      <c r="UUO38" s="17"/>
      <c r="UUP38" s="17"/>
      <c r="UUQ38" s="17"/>
      <c r="UUR38" s="17"/>
      <c r="UUS38" s="17"/>
      <c r="UUT38" s="17"/>
      <c r="UUU38" s="17"/>
      <c r="UUV38" s="17"/>
      <c r="UUW38" s="17"/>
      <c r="UUX38" s="17"/>
      <c r="UUY38" s="17"/>
      <c r="UUZ38" s="17"/>
      <c r="UVA38" s="17"/>
      <c r="UVB38" s="17"/>
      <c r="UVC38" s="17"/>
      <c r="UVD38" s="17"/>
      <c r="UVE38" s="17"/>
      <c r="UVF38" s="17"/>
      <c r="UVG38" s="17"/>
      <c r="UVH38" s="17"/>
      <c r="UVI38" s="17"/>
      <c r="UVJ38" s="17"/>
      <c r="UVK38" s="17"/>
      <c r="UVL38" s="17"/>
      <c r="UVM38" s="17"/>
      <c r="UVN38" s="17"/>
      <c r="UVO38" s="17"/>
      <c r="UVP38" s="17"/>
      <c r="UVQ38" s="17"/>
      <c r="UVR38" s="17"/>
      <c r="UVS38" s="17"/>
      <c r="UVT38" s="17"/>
      <c r="UVU38" s="17"/>
      <c r="UVV38" s="17"/>
      <c r="UVW38" s="17"/>
      <c r="UVX38" s="17"/>
      <c r="UVY38" s="17"/>
      <c r="UVZ38" s="17"/>
      <c r="UWA38" s="17"/>
      <c r="UWB38" s="17"/>
      <c r="UWC38" s="17"/>
      <c r="UWD38" s="17"/>
      <c r="UWE38" s="17"/>
      <c r="UWF38" s="17"/>
      <c r="UWG38" s="17"/>
      <c r="UWH38" s="17"/>
      <c r="UWI38" s="17"/>
      <c r="UWJ38" s="17"/>
      <c r="UWK38" s="17"/>
      <c r="UWL38" s="17"/>
      <c r="UWM38" s="17"/>
      <c r="UWN38" s="17"/>
      <c r="UWO38" s="17"/>
      <c r="UWP38" s="17"/>
      <c r="UWQ38" s="17"/>
      <c r="UWR38" s="17"/>
      <c r="UWS38" s="17"/>
      <c r="UWT38" s="17"/>
      <c r="UWU38" s="17"/>
      <c r="UWV38" s="17"/>
      <c r="UWW38" s="17"/>
      <c r="UWX38" s="17"/>
      <c r="UWY38" s="17"/>
      <c r="UWZ38" s="17"/>
      <c r="UXA38" s="17"/>
      <c r="UXB38" s="17"/>
      <c r="UXC38" s="17"/>
      <c r="UXD38" s="17"/>
      <c r="UXE38" s="17"/>
      <c r="UXF38" s="17"/>
      <c r="UXG38" s="17"/>
      <c r="UXH38" s="17"/>
      <c r="UXI38" s="17"/>
      <c r="UXJ38" s="17"/>
      <c r="UXK38" s="17"/>
      <c r="UXL38" s="17"/>
      <c r="UXM38" s="17"/>
      <c r="UXN38" s="17"/>
      <c r="UXO38" s="17"/>
      <c r="UXP38" s="17"/>
      <c r="UXQ38" s="17"/>
      <c r="UXR38" s="17"/>
      <c r="UXS38" s="17"/>
      <c r="UXT38" s="17"/>
      <c r="UXU38" s="17"/>
      <c r="UXV38" s="17"/>
      <c r="UXW38" s="17"/>
      <c r="UXX38" s="17"/>
      <c r="UXY38" s="17"/>
      <c r="UXZ38" s="17"/>
      <c r="UYA38" s="17"/>
      <c r="UYB38" s="17"/>
      <c r="UYC38" s="17"/>
      <c r="UYD38" s="17"/>
      <c r="UYE38" s="17"/>
      <c r="UYF38" s="17"/>
      <c r="UYG38" s="17"/>
      <c r="UYH38" s="17"/>
      <c r="UYI38" s="17"/>
      <c r="UYJ38" s="17"/>
      <c r="UYK38" s="17"/>
      <c r="UYL38" s="17"/>
      <c r="UYM38" s="17"/>
      <c r="UYN38" s="17"/>
      <c r="UYO38" s="17"/>
      <c r="UYP38" s="17"/>
      <c r="UYQ38" s="17"/>
      <c r="UYR38" s="17"/>
      <c r="UYS38" s="17"/>
      <c r="UYT38" s="17"/>
      <c r="UYU38" s="17"/>
      <c r="UYV38" s="17"/>
      <c r="UYW38" s="17"/>
      <c r="UYX38" s="17"/>
      <c r="UYY38" s="17"/>
      <c r="UYZ38" s="17"/>
      <c r="UZA38" s="17"/>
      <c r="UZB38" s="17"/>
      <c r="UZC38" s="17"/>
      <c r="UZD38" s="17"/>
      <c r="UZE38" s="17"/>
      <c r="UZF38" s="17"/>
      <c r="UZG38" s="17"/>
      <c r="UZH38" s="17"/>
      <c r="UZI38" s="17"/>
      <c r="UZJ38" s="17"/>
      <c r="UZK38" s="17"/>
      <c r="UZL38" s="17"/>
      <c r="UZM38" s="17"/>
      <c r="UZN38" s="17"/>
      <c r="UZO38" s="17"/>
      <c r="UZP38" s="17"/>
      <c r="UZQ38" s="17"/>
      <c r="UZR38" s="17"/>
      <c r="UZS38" s="17"/>
      <c r="UZT38" s="17"/>
      <c r="UZU38" s="17"/>
      <c r="UZV38" s="17"/>
      <c r="UZW38" s="17"/>
      <c r="UZX38" s="17"/>
      <c r="UZY38" s="17"/>
      <c r="UZZ38" s="17"/>
      <c r="VAA38" s="17"/>
      <c r="VAB38" s="17"/>
      <c r="VAC38" s="17"/>
      <c r="VAD38" s="17"/>
      <c r="VAE38" s="17"/>
      <c r="VAF38" s="17"/>
      <c r="VAG38" s="17"/>
      <c r="VAH38" s="17"/>
      <c r="VAI38" s="17"/>
      <c r="VAJ38" s="17"/>
      <c r="VAK38" s="17"/>
      <c r="VAL38" s="17"/>
      <c r="VAM38" s="17"/>
      <c r="VAN38" s="17"/>
      <c r="VAO38" s="17"/>
      <c r="VAP38" s="17"/>
      <c r="VAQ38" s="17"/>
      <c r="VAR38" s="17"/>
      <c r="VAS38" s="17"/>
      <c r="VAT38" s="17"/>
      <c r="VAU38" s="17"/>
      <c r="VAV38" s="17"/>
      <c r="VAW38" s="17"/>
      <c r="VAX38" s="17"/>
      <c r="VAY38" s="17"/>
      <c r="VAZ38" s="17"/>
      <c r="VBA38" s="17"/>
      <c r="VBB38" s="17"/>
      <c r="VBC38" s="17"/>
      <c r="VBD38" s="17"/>
      <c r="VBE38" s="17"/>
      <c r="VBF38" s="17"/>
      <c r="VBG38" s="17"/>
      <c r="VBH38" s="17"/>
      <c r="VBI38" s="17"/>
      <c r="VBJ38" s="17"/>
      <c r="VBK38" s="17"/>
      <c r="VBL38" s="17"/>
      <c r="VBM38" s="17"/>
      <c r="VBN38" s="17"/>
      <c r="VBO38" s="17"/>
      <c r="VBP38" s="17"/>
      <c r="VBQ38" s="17"/>
      <c r="VBR38" s="17"/>
      <c r="VBS38" s="17"/>
      <c r="VBT38" s="17"/>
      <c r="VBU38" s="17"/>
      <c r="VBV38" s="17"/>
      <c r="VBW38" s="17"/>
      <c r="VBX38" s="17"/>
      <c r="VBY38" s="17"/>
      <c r="VBZ38" s="17"/>
      <c r="VCA38" s="17"/>
      <c r="VCB38" s="17"/>
      <c r="VCC38" s="17"/>
      <c r="VCD38" s="17"/>
      <c r="VCE38" s="17"/>
      <c r="VCF38" s="17"/>
      <c r="VCG38" s="17"/>
      <c r="VCH38" s="17"/>
      <c r="VCI38" s="17"/>
      <c r="VCJ38" s="17"/>
      <c r="VCK38" s="17"/>
      <c r="VCL38" s="17"/>
      <c r="VCM38" s="17"/>
      <c r="VCN38" s="17"/>
      <c r="VCO38" s="17"/>
      <c r="VCP38" s="17"/>
      <c r="VCQ38" s="17"/>
      <c r="VCR38" s="17"/>
      <c r="VCS38" s="17"/>
      <c r="VCT38" s="17"/>
      <c r="VCU38" s="17"/>
      <c r="VCV38" s="17"/>
      <c r="VCW38" s="17"/>
      <c r="VCX38" s="17"/>
      <c r="VCY38" s="17"/>
      <c r="VCZ38" s="17"/>
      <c r="VDA38" s="17"/>
      <c r="VDB38" s="17"/>
      <c r="VDC38" s="17"/>
      <c r="VDD38" s="17"/>
      <c r="VDE38" s="17"/>
      <c r="VDF38" s="17"/>
      <c r="VDG38" s="17"/>
      <c r="VDH38" s="17"/>
      <c r="VDI38" s="17"/>
      <c r="VDJ38" s="17"/>
      <c r="VDK38" s="17"/>
      <c r="VDL38" s="17"/>
      <c r="VDM38" s="17"/>
      <c r="VDN38" s="17"/>
      <c r="VDO38" s="17"/>
      <c r="VDP38" s="17"/>
      <c r="VDQ38" s="17"/>
      <c r="VDR38" s="17"/>
      <c r="VDS38" s="17"/>
      <c r="VDT38" s="17"/>
      <c r="VDU38" s="17"/>
      <c r="VDV38" s="17"/>
      <c r="VDW38" s="17"/>
      <c r="VDX38" s="17"/>
      <c r="VDY38" s="17"/>
      <c r="VDZ38" s="17"/>
      <c r="VEA38" s="17"/>
      <c r="VEB38" s="17"/>
      <c r="VEC38" s="17"/>
      <c r="VED38" s="17"/>
      <c r="VEE38" s="17"/>
      <c r="VEF38" s="17"/>
      <c r="VEG38" s="17"/>
      <c r="VEH38" s="17"/>
      <c r="VEI38" s="17"/>
      <c r="VEJ38" s="17"/>
      <c r="VEK38" s="17"/>
      <c r="VEL38" s="17"/>
      <c r="VEM38" s="17"/>
      <c r="VEN38" s="17"/>
      <c r="VEO38" s="17"/>
      <c r="VEP38" s="17"/>
      <c r="VEQ38" s="17"/>
      <c r="VER38" s="17"/>
      <c r="VES38" s="17"/>
      <c r="VET38" s="17"/>
      <c r="VEU38" s="17"/>
      <c r="VEV38" s="17"/>
      <c r="VEW38" s="17"/>
      <c r="VEX38" s="17"/>
      <c r="VEY38" s="17"/>
      <c r="VEZ38" s="17"/>
      <c r="VFA38" s="17"/>
      <c r="VFB38" s="17"/>
      <c r="VFC38" s="17"/>
      <c r="VFD38" s="17"/>
      <c r="VFE38" s="17"/>
      <c r="VFF38" s="17"/>
      <c r="VFG38" s="17"/>
      <c r="VFH38" s="17"/>
      <c r="VFI38" s="17"/>
      <c r="VFJ38" s="17"/>
      <c r="VFK38" s="17"/>
      <c r="VFL38" s="17"/>
      <c r="VFM38" s="17"/>
      <c r="VFN38" s="17"/>
      <c r="VFO38" s="17"/>
      <c r="VFP38" s="17"/>
      <c r="VFQ38" s="17"/>
      <c r="VFR38" s="17"/>
      <c r="VFS38" s="17"/>
      <c r="VFT38" s="17"/>
      <c r="VFU38" s="17"/>
      <c r="VFV38" s="17"/>
      <c r="VFW38" s="17"/>
      <c r="VFX38" s="17"/>
      <c r="VFY38" s="17"/>
      <c r="VFZ38" s="17"/>
      <c r="VGA38" s="17"/>
      <c r="VGB38" s="17"/>
      <c r="VGC38" s="17"/>
      <c r="VGD38" s="17"/>
      <c r="VGE38" s="17"/>
      <c r="VGF38" s="17"/>
      <c r="VGG38" s="17"/>
      <c r="VGH38" s="17"/>
      <c r="VGI38" s="17"/>
      <c r="VGJ38" s="17"/>
      <c r="VGK38" s="17"/>
      <c r="VGL38" s="17"/>
      <c r="VGM38" s="17"/>
      <c r="VGN38" s="17"/>
      <c r="VGO38" s="17"/>
      <c r="VGP38" s="17"/>
      <c r="VGQ38" s="17"/>
      <c r="VGR38" s="17"/>
      <c r="VGS38" s="17"/>
      <c r="VGT38" s="17"/>
      <c r="VGU38" s="17"/>
      <c r="VGV38" s="17"/>
      <c r="VGW38" s="17"/>
      <c r="VGX38" s="17"/>
      <c r="VGY38" s="17"/>
      <c r="VGZ38" s="17"/>
      <c r="VHA38" s="17"/>
      <c r="VHB38" s="17"/>
      <c r="VHC38" s="17"/>
      <c r="VHD38" s="17"/>
      <c r="VHE38" s="17"/>
      <c r="VHF38" s="17"/>
      <c r="VHG38" s="17"/>
      <c r="VHH38" s="17"/>
      <c r="VHI38" s="17"/>
      <c r="VHJ38" s="17"/>
      <c r="VHK38" s="17"/>
      <c r="VHL38" s="17"/>
      <c r="VHM38" s="17"/>
      <c r="VHN38" s="17"/>
      <c r="VHO38" s="17"/>
      <c r="VHP38" s="17"/>
      <c r="VHQ38" s="17"/>
      <c r="VHR38" s="17"/>
      <c r="VHS38" s="17"/>
      <c r="VHT38" s="17"/>
      <c r="VHU38" s="17"/>
      <c r="VHV38" s="17"/>
      <c r="VHW38" s="17"/>
      <c r="VHX38" s="17"/>
      <c r="VHY38" s="17"/>
      <c r="VHZ38" s="17"/>
      <c r="VIA38" s="17"/>
      <c r="VIB38" s="17"/>
      <c r="VIC38" s="17"/>
      <c r="VID38" s="17"/>
      <c r="VIE38" s="17"/>
      <c r="VIF38" s="17"/>
      <c r="VIG38" s="17"/>
      <c r="VIH38" s="17"/>
      <c r="VII38" s="17"/>
      <c r="VIJ38" s="17"/>
      <c r="VIK38" s="17"/>
      <c r="VIL38" s="17"/>
      <c r="VIM38" s="17"/>
      <c r="VIN38" s="17"/>
      <c r="VIO38" s="17"/>
      <c r="VIP38" s="17"/>
      <c r="VIQ38" s="17"/>
      <c r="VIR38" s="17"/>
      <c r="VIS38" s="17"/>
      <c r="VIT38" s="17"/>
      <c r="VIU38" s="17"/>
      <c r="VIV38" s="17"/>
      <c r="VIW38" s="17"/>
      <c r="VIX38" s="17"/>
      <c r="VIY38" s="17"/>
      <c r="VIZ38" s="17"/>
      <c r="VJA38" s="17"/>
      <c r="VJB38" s="17"/>
      <c r="VJC38" s="17"/>
      <c r="VJD38" s="17"/>
      <c r="VJE38" s="17"/>
      <c r="VJF38" s="17"/>
      <c r="VJG38" s="17"/>
      <c r="VJH38" s="17"/>
      <c r="VJI38" s="17"/>
      <c r="VJJ38" s="17"/>
      <c r="VJK38" s="17"/>
      <c r="VJL38" s="17"/>
      <c r="VJM38" s="17"/>
      <c r="VJN38" s="17"/>
      <c r="VJO38" s="17"/>
      <c r="VJP38" s="17"/>
      <c r="VJQ38" s="17"/>
      <c r="VJR38" s="17"/>
      <c r="VJS38" s="17"/>
      <c r="VJT38" s="17"/>
      <c r="VJU38" s="17"/>
      <c r="VJV38" s="17"/>
      <c r="VJW38" s="17"/>
      <c r="VJX38" s="17"/>
      <c r="VJY38" s="17"/>
      <c r="VJZ38" s="17"/>
      <c r="VKA38" s="17"/>
      <c r="VKB38" s="17"/>
      <c r="VKC38" s="17"/>
      <c r="VKD38" s="17"/>
      <c r="VKE38" s="17"/>
      <c r="VKF38" s="17"/>
      <c r="VKG38" s="17"/>
      <c r="VKH38" s="17"/>
      <c r="VKI38" s="17"/>
      <c r="VKJ38" s="17"/>
      <c r="VKK38" s="17"/>
      <c r="VKL38" s="17"/>
      <c r="VKM38" s="17"/>
      <c r="VKN38" s="17"/>
      <c r="VKO38" s="17"/>
      <c r="VKP38" s="17"/>
      <c r="VKQ38" s="17"/>
      <c r="VKR38" s="17"/>
      <c r="VKS38" s="17"/>
      <c r="VKT38" s="17"/>
      <c r="VKU38" s="17"/>
      <c r="VKV38" s="17"/>
      <c r="VKW38" s="17"/>
      <c r="VKX38" s="17"/>
      <c r="VKY38" s="17"/>
      <c r="VKZ38" s="17"/>
      <c r="VLA38" s="17"/>
      <c r="VLB38" s="17"/>
      <c r="VLC38" s="17"/>
      <c r="VLD38" s="17"/>
      <c r="VLE38" s="17"/>
      <c r="VLF38" s="17"/>
      <c r="VLG38" s="17"/>
      <c r="VLH38" s="17"/>
      <c r="VLI38" s="17"/>
      <c r="VLJ38" s="17"/>
      <c r="VLK38" s="17"/>
      <c r="VLL38" s="17"/>
      <c r="VLM38" s="17"/>
      <c r="VLN38" s="17"/>
      <c r="VLO38" s="17"/>
      <c r="VLP38" s="17"/>
      <c r="VLQ38" s="17"/>
      <c r="VLR38" s="17"/>
      <c r="VLS38" s="17"/>
      <c r="VLT38" s="17"/>
      <c r="VLU38" s="17"/>
      <c r="VLV38" s="17"/>
      <c r="VLW38" s="17"/>
      <c r="VLX38" s="17"/>
      <c r="VLY38" s="17"/>
      <c r="VLZ38" s="17"/>
      <c r="VMA38" s="17"/>
      <c r="VMB38" s="17"/>
      <c r="VMC38" s="17"/>
      <c r="VMD38" s="17"/>
      <c r="VME38" s="17"/>
      <c r="VMF38" s="17"/>
      <c r="VMG38" s="17"/>
      <c r="VMH38" s="17"/>
      <c r="VMI38" s="17"/>
      <c r="VMJ38" s="17"/>
      <c r="VMK38" s="17"/>
      <c r="VML38" s="17"/>
      <c r="VMM38" s="17"/>
      <c r="VMN38" s="17"/>
      <c r="VMO38" s="17"/>
      <c r="VMP38" s="17"/>
      <c r="VMQ38" s="17"/>
      <c r="VMR38" s="17"/>
      <c r="VMS38" s="17"/>
      <c r="VMT38" s="17"/>
      <c r="VMU38" s="17"/>
      <c r="VMV38" s="17"/>
      <c r="VMW38" s="17"/>
      <c r="VMX38" s="17"/>
      <c r="VMY38" s="17"/>
      <c r="VMZ38" s="17"/>
      <c r="VNA38" s="17"/>
      <c r="VNB38" s="17"/>
      <c r="VNC38" s="17"/>
      <c r="VND38" s="17"/>
      <c r="VNE38" s="17"/>
      <c r="VNF38" s="17"/>
      <c r="VNG38" s="17"/>
      <c r="VNH38" s="17"/>
      <c r="VNI38" s="17"/>
      <c r="VNJ38" s="17"/>
      <c r="VNK38" s="17"/>
      <c r="VNL38" s="17"/>
      <c r="VNM38" s="17"/>
      <c r="VNN38" s="17"/>
      <c r="VNO38" s="17"/>
      <c r="VNP38" s="17"/>
      <c r="VNQ38" s="17"/>
      <c r="VNR38" s="17"/>
      <c r="VNS38" s="17"/>
      <c r="VNT38" s="17"/>
      <c r="VNU38" s="17"/>
      <c r="VNV38" s="17"/>
      <c r="VNW38" s="17"/>
      <c r="VNX38" s="17"/>
      <c r="VNY38" s="17"/>
      <c r="VNZ38" s="17"/>
      <c r="VOA38" s="17"/>
      <c r="VOB38" s="17"/>
      <c r="VOC38" s="17"/>
      <c r="VOD38" s="17"/>
      <c r="VOE38" s="17"/>
      <c r="VOF38" s="17"/>
      <c r="VOG38" s="17"/>
      <c r="VOH38" s="17"/>
      <c r="VOI38" s="17"/>
      <c r="VOJ38" s="17"/>
      <c r="VOK38" s="17"/>
      <c r="VOL38" s="17"/>
      <c r="VOM38" s="17"/>
      <c r="VON38" s="17"/>
      <c r="VOO38" s="17"/>
      <c r="VOP38" s="17"/>
      <c r="VOQ38" s="17"/>
      <c r="VOR38" s="17"/>
      <c r="VOS38" s="17"/>
      <c r="VOT38" s="17"/>
      <c r="VOU38" s="17"/>
      <c r="VOV38" s="17"/>
      <c r="VOW38" s="17"/>
      <c r="VOX38" s="17"/>
      <c r="VOY38" s="17"/>
      <c r="VOZ38" s="17"/>
      <c r="VPA38" s="17"/>
      <c r="VPB38" s="17"/>
      <c r="VPC38" s="17"/>
      <c r="VPD38" s="17"/>
      <c r="VPE38" s="17"/>
      <c r="VPF38" s="17"/>
      <c r="VPG38" s="17"/>
      <c r="VPH38" s="17"/>
      <c r="VPI38" s="17"/>
      <c r="VPJ38" s="17"/>
      <c r="VPK38" s="17"/>
      <c r="VPL38" s="17"/>
      <c r="VPM38" s="17"/>
      <c r="VPN38" s="17"/>
      <c r="VPO38" s="17"/>
      <c r="VPP38" s="17"/>
      <c r="VPQ38" s="17"/>
      <c r="VPR38" s="17"/>
      <c r="VPS38" s="17"/>
      <c r="VPT38" s="17"/>
      <c r="VPU38" s="17"/>
      <c r="VPV38" s="17"/>
      <c r="VPW38" s="17"/>
      <c r="VPX38" s="17"/>
      <c r="VPY38" s="17"/>
      <c r="VPZ38" s="17"/>
      <c r="VQA38" s="17"/>
      <c r="VQB38" s="17"/>
      <c r="VQC38" s="17"/>
      <c r="VQD38" s="17"/>
      <c r="VQE38" s="17"/>
      <c r="VQF38" s="17"/>
      <c r="VQG38" s="17"/>
      <c r="VQH38" s="17"/>
      <c r="VQI38" s="17"/>
      <c r="VQJ38" s="17"/>
      <c r="VQK38" s="17"/>
      <c r="VQL38" s="17"/>
      <c r="VQM38" s="17"/>
      <c r="VQN38" s="17"/>
      <c r="VQO38" s="17"/>
      <c r="VQP38" s="17"/>
      <c r="VQQ38" s="17"/>
      <c r="VQR38" s="17"/>
      <c r="VQS38" s="17"/>
      <c r="VQT38" s="17"/>
      <c r="VQU38" s="17"/>
      <c r="VQV38" s="17"/>
      <c r="VQW38" s="17"/>
      <c r="VQX38" s="17"/>
      <c r="VQY38" s="17"/>
      <c r="VQZ38" s="17"/>
      <c r="VRA38" s="17"/>
      <c r="VRB38" s="17"/>
      <c r="VRC38" s="17"/>
      <c r="VRD38" s="17"/>
      <c r="VRE38" s="17"/>
      <c r="VRF38" s="17"/>
      <c r="VRG38" s="17"/>
      <c r="VRH38" s="17"/>
      <c r="VRI38" s="17"/>
      <c r="VRJ38" s="17"/>
      <c r="VRK38" s="17"/>
      <c r="VRL38" s="17"/>
      <c r="VRM38" s="17"/>
      <c r="VRN38" s="17"/>
      <c r="VRO38" s="17"/>
      <c r="VRP38" s="17"/>
      <c r="VRQ38" s="17"/>
      <c r="VRR38" s="17"/>
      <c r="VRS38" s="17"/>
      <c r="VRT38" s="17"/>
      <c r="VRU38" s="17"/>
      <c r="VRV38" s="17"/>
      <c r="VRW38" s="17"/>
      <c r="VRX38" s="17"/>
      <c r="VRY38" s="17"/>
      <c r="VRZ38" s="17"/>
      <c r="VSA38" s="17"/>
      <c r="VSB38" s="17"/>
      <c r="VSC38" s="17"/>
      <c r="VSD38" s="17"/>
      <c r="VSE38" s="17"/>
      <c r="VSF38" s="17"/>
      <c r="VSG38" s="17"/>
      <c r="VSH38" s="17"/>
      <c r="VSI38" s="17"/>
      <c r="VSJ38" s="17"/>
      <c r="VSK38" s="17"/>
      <c r="VSL38" s="17"/>
      <c r="VSM38" s="17"/>
      <c r="VSN38" s="17"/>
      <c r="VSO38" s="17"/>
      <c r="VSP38" s="17"/>
      <c r="VSQ38" s="17"/>
      <c r="VSR38" s="17"/>
      <c r="VSS38" s="17"/>
      <c r="VST38" s="17"/>
      <c r="VSU38" s="17"/>
      <c r="VSV38" s="17"/>
      <c r="VSW38" s="17"/>
      <c r="VSX38" s="17"/>
      <c r="VSY38" s="17"/>
      <c r="VSZ38" s="17"/>
      <c r="VTA38" s="17"/>
      <c r="VTB38" s="17"/>
      <c r="VTC38" s="17"/>
      <c r="VTD38" s="17"/>
      <c r="VTE38" s="17"/>
      <c r="VTF38" s="17"/>
      <c r="VTG38" s="17"/>
      <c r="VTH38" s="17"/>
      <c r="VTI38" s="17"/>
      <c r="VTJ38" s="17"/>
      <c r="VTK38" s="17"/>
      <c r="VTL38" s="17"/>
      <c r="VTM38" s="17"/>
      <c r="VTN38" s="17"/>
      <c r="VTO38" s="17"/>
      <c r="VTP38" s="17"/>
      <c r="VTQ38" s="17"/>
      <c r="VTR38" s="17"/>
      <c r="VTS38" s="17"/>
      <c r="VTT38" s="17"/>
      <c r="VTU38" s="17"/>
      <c r="VTV38" s="17"/>
      <c r="VTW38" s="17"/>
      <c r="VTX38" s="17"/>
      <c r="VTY38" s="17"/>
      <c r="VTZ38" s="17"/>
      <c r="VUA38" s="17"/>
      <c r="VUB38" s="17"/>
      <c r="VUC38" s="17"/>
      <c r="VUD38" s="17"/>
      <c r="VUE38" s="17"/>
      <c r="VUF38" s="17"/>
      <c r="VUG38" s="17"/>
      <c r="VUH38" s="17"/>
      <c r="VUI38" s="17"/>
      <c r="VUJ38" s="17"/>
      <c r="VUK38" s="17"/>
      <c r="VUL38" s="17"/>
      <c r="VUM38" s="17"/>
      <c r="VUN38" s="17"/>
      <c r="VUO38" s="17"/>
      <c r="VUP38" s="17"/>
      <c r="VUQ38" s="17"/>
      <c r="VUR38" s="17"/>
      <c r="VUS38" s="17"/>
      <c r="VUT38" s="17"/>
      <c r="VUU38" s="17"/>
      <c r="VUV38" s="17"/>
      <c r="VUW38" s="17"/>
      <c r="VUX38" s="17"/>
      <c r="VUY38" s="17"/>
      <c r="VUZ38" s="17"/>
      <c r="VVA38" s="17"/>
      <c r="VVB38" s="17"/>
      <c r="VVC38" s="17"/>
      <c r="VVD38" s="17"/>
      <c r="VVE38" s="17"/>
      <c r="VVF38" s="17"/>
      <c r="VVG38" s="17"/>
      <c r="VVH38" s="17"/>
      <c r="VVI38" s="17"/>
      <c r="VVJ38" s="17"/>
      <c r="VVK38" s="17"/>
      <c r="VVL38" s="17"/>
      <c r="VVM38" s="17"/>
      <c r="VVN38" s="17"/>
      <c r="VVO38" s="17"/>
      <c r="VVP38" s="17"/>
      <c r="VVQ38" s="17"/>
      <c r="VVR38" s="17"/>
      <c r="VVS38" s="17"/>
      <c r="VVT38" s="17"/>
      <c r="VVU38" s="17"/>
      <c r="VVV38" s="17"/>
      <c r="VVW38" s="17"/>
      <c r="VVX38" s="17"/>
      <c r="VVY38" s="17"/>
      <c r="VVZ38" s="17"/>
      <c r="VWA38" s="17"/>
      <c r="VWB38" s="17"/>
      <c r="VWC38" s="17"/>
      <c r="VWD38" s="17"/>
      <c r="VWE38" s="17"/>
      <c r="VWF38" s="17"/>
      <c r="VWG38" s="17"/>
      <c r="VWH38" s="17"/>
      <c r="VWI38" s="17"/>
      <c r="VWJ38" s="17"/>
      <c r="VWK38" s="17"/>
      <c r="VWL38" s="17"/>
      <c r="VWM38" s="17"/>
      <c r="VWN38" s="17"/>
      <c r="VWO38" s="17"/>
      <c r="VWP38" s="17"/>
      <c r="VWQ38" s="17"/>
      <c r="VWR38" s="17"/>
      <c r="VWS38" s="17"/>
      <c r="VWT38" s="17"/>
      <c r="VWU38" s="17"/>
      <c r="VWV38" s="17"/>
      <c r="VWW38" s="17"/>
      <c r="VWX38" s="17"/>
      <c r="VWY38" s="17"/>
      <c r="VWZ38" s="17"/>
      <c r="VXA38" s="17"/>
      <c r="VXB38" s="17"/>
      <c r="VXC38" s="17"/>
      <c r="VXD38" s="17"/>
      <c r="VXE38" s="17"/>
      <c r="VXF38" s="17"/>
      <c r="VXG38" s="17"/>
      <c r="VXH38" s="17"/>
      <c r="VXI38" s="17"/>
      <c r="VXJ38" s="17"/>
      <c r="VXK38" s="17"/>
      <c r="VXL38" s="17"/>
      <c r="VXM38" s="17"/>
      <c r="VXN38" s="17"/>
      <c r="VXO38" s="17"/>
      <c r="VXP38" s="17"/>
      <c r="VXQ38" s="17"/>
      <c r="VXR38" s="17"/>
      <c r="VXS38" s="17"/>
      <c r="VXT38" s="17"/>
      <c r="VXU38" s="17"/>
      <c r="VXV38" s="17"/>
      <c r="VXW38" s="17"/>
      <c r="VXX38" s="17"/>
      <c r="VXY38" s="17"/>
      <c r="VXZ38" s="17"/>
      <c r="VYA38" s="17"/>
      <c r="VYB38" s="17"/>
      <c r="VYC38" s="17"/>
      <c r="VYD38" s="17"/>
      <c r="VYE38" s="17"/>
      <c r="VYF38" s="17"/>
      <c r="VYG38" s="17"/>
      <c r="VYH38" s="17"/>
      <c r="VYI38" s="17"/>
      <c r="VYJ38" s="17"/>
      <c r="VYK38" s="17"/>
      <c r="VYL38" s="17"/>
      <c r="VYM38" s="17"/>
      <c r="VYN38" s="17"/>
      <c r="VYO38" s="17"/>
      <c r="VYP38" s="17"/>
      <c r="VYQ38" s="17"/>
      <c r="VYR38" s="17"/>
      <c r="VYS38" s="17"/>
      <c r="VYT38" s="17"/>
      <c r="VYU38" s="17"/>
      <c r="VYV38" s="17"/>
      <c r="VYW38" s="17"/>
      <c r="VYX38" s="17"/>
      <c r="VYY38" s="17"/>
      <c r="VYZ38" s="17"/>
      <c r="VZA38" s="17"/>
      <c r="VZB38" s="17"/>
      <c r="VZC38" s="17"/>
      <c r="VZD38" s="17"/>
      <c r="VZE38" s="17"/>
      <c r="VZF38" s="17"/>
      <c r="VZG38" s="17"/>
      <c r="VZH38" s="17"/>
      <c r="VZI38" s="17"/>
      <c r="VZJ38" s="17"/>
      <c r="VZK38" s="17"/>
      <c r="VZL38" s="17"/>
      <c r="VZM38" s="17"/>
      <c r="VZN38" s="17"/>
      <c r="VZO38" s="17"/>
      <c r="VZP38" s="17"/>
      <c r="VZQ38" s="17"/>
      <c r="VZR38" s="17"/>
      <c r="VZS38" s="17"/>
      <c r="VZT38" s="17"/>
      <c r="VZU38" s="17"/>
      <c r="VZV38" s="17"/>
      <c r="VZW38" s="17"/>
      <c r="VZX38" s="17"/>
      <c r="VZY38" s="17"/>
      <c r="VZZ38" s="17"/>
      <c r="WAA38" s="17"/>
      <c r="WAB38" s="17"/>
      <c r="WAC38" s="17"/>
      <c r="WAD38" s="17"/>
      <c r="WAE38" s="17"/>
      <c r="WAF38" s="17"/>
      <c r="WAG38" s="17"/>
      <c r="WAH38" s="17"/>
      <c r="WAI38" s="17"/>
      <c r="WAJ38" s="17"/>
      <c r="WAK38" s="17"/>
      <c r="WAL38" s="17"/>
      <c r="WAM38" s="17"/>
      <c r="WAN38" s="17"/>
      <c r="WAO38" s="17"/>
      <c r="WAP38" s="17"/>
      <c r="WAQ38" s="17"/>
      <c r="WAR38" s="17"/>
      <c r="WAS38" s="17"/>
      <c r="WAT38" s="17"/>
      <c r="WAU38" s="17"/>
      <c r="WAV38" s="17"/>
      <c r="WAW38" s="17"/>
      <c r="WAX38" s="17"/>
      <c r="WAY38" s="17"/>
      <c r="WAZ38" s="17"/>
      <c r="WBA38" s="17"/>
      <c r="WBB38" s="17"/>
      <c r="WBC38" s="17"/>
      <c r="WBD38" s="17"/>
      <c r="WBE38" s="17"/>
      <c r="WBF38" s="17"/>
      <c r="WBG38" s="17"/>
      <c r="WBH38" s="17"/>
      <c r="WBI38" s="17"/>
      <c r="WBJ38" s="17"/>
      <c r="WBK38" s="17"/>
      <c r="WBL38" s="17"/>
      <c r="WBM38" s="17"/>
      <c r="WBN38" s="17"/>
      <c r="WBO38" s="17"/>
      <c r="WBP38" s="17"/>
      <c r="WBQ38" s="17"/>
      <c r="WBR38" s="17"/>
      <c r="WBS38" s="17"/>
      <c r="WBT38" s="17"/>
      <c r="WBU38" s="17"/>
      <c r="WBV38" s="17"/>
      <c r="WBW38" s="17"/>
      <c r="WBX38" s="17"/>
      <c r="WBY38" s="17"/>
      <c r="WBZ38" s="17"/>
      <c r="WCA38" s="17"/>
      <c r="WCB38" s="17"/>
      <c r="WCC38" s="17"/>
      <c r="WCD38" s="17"/>
      <c r="WCE38" s="17"/>
      <c r="WCF38" s="17"/>
      <c r="WCG38" s="17"/>
      <c r="WCH38" s="17"/>
      <c r="WCI38" s="17"/>
      <c r="WCJ38" s="17"/>
      <c r="WCK38" s="17"/>
      <c r="WCL38" s="17"/>
      <c r="WCM38" s="17"/>
      <c r="WCN38" s="17"/>
      <c r="WCO38" s="17"/>
      <c r="WCP38" s="17"/>
      <c r="WCQ38" s="17"/>
      <c r="WCR38" s="17"/>
      <c r="WCS38" s="17"/>
      <c r="WCT38" s="17"/>
      <c r="WCU38" s="17"/>
      <c r="WCV38" s="17"/>
      <c r="WCW38" s="17"/>
      <c r="WCX38" s="17"/>
      <c r="WCY38" s="17"/>
      <c r="WCZ38" s="17"/>
      <c r="WDA38" s="17"/>
      <c r="WDB38" s="17"/>
      <c r="WDC38" s="17"/>
      <c r="WDD38" s="17"/>
      <c r="WDE38" s="17"/>
      <c r="WDF38" s="17"/>
      <c r="WDG38" s="17"/>
      <c r="WDH38" s="17"/>
      <c r="WDI38" s="17"/>
      <c r="WDJ38" s="17"/>
      <c r="WDK38" s="17"/>
      <c r="WDL38" s="17"/>
      <c r="WDM38" s="17"/>
      <c r="WDN38" s="17"/>
      <c r="WDO38" s="17"/>
      <c r="WDP38" s="17"/>
      <c r="WDQ38" s="17"/>
      <c r="WDR38" s="17"/>
      <c r="WDS38" s="17"/>
      <c r="WDT38" s="17"/>
      <c r="WDU38" s="17"/>
      <c r="WDV38" s="17"/>
      <c r="WDW38" s="17"/>
      <c r="WDX38" s="17"/>
      <c r="WDY38" s="17"/>
      <c r="WDZ38" s="17"/>
      <c r="WEA38" s="17"/>
      <c r="WEB38" s="17"/>
      <c r="WEC38" s="17"/>
      <c r="WED38" s="17"/>
      <c r="WEE38" s="17"/>
      <c r="WEF38" s="17"/>
      <c r="WEG38" s="17"/>
      <c r="WEH38" s="17"/>
      <c r="WEI38" s="17"/>
      <c r="WEJ38" s="17"/>
      <c r="WEK38" s="17"/>
      <c r="WEL38" s="17"/>
      <c r="WEM38" s="17"/>
      <c r="WEN38" s="17"/>
      <c r="WEO38" s="17"/>
      <c r="WEP38" s="17"/>
      <c r="WEQ38" s="17"/>
      <c r="WER38" s="17"/>
      <c r="WES38" s="17"/>
      <c r="WET38" s="17"/>
      <c r="WEU38" s="17"/>
      <c r="WEV38" s="17"/>
      <c r="WEW38" s="17"/>
      <c r="WEX38" s="17"/>
      <c r="WEY38" s="17"/>
      <c r="WEZ38" s="17"/>
      <c r="WFA38" s="17"/>
      <c r="WFB38" s="17"/>
      <c r="WFC38" s="17"/>
      <c r="WFD38" s="17"/>
      <c r="WFE38" s="17"/>
      <c r="WFF38" s="17"/>
      <c r="WFG38" s="17"/>
      <c r="WFH38" s="17"/>
      <c r="WFI38" s="17"/>
      <c r="WFJ38" s="17"/>
      <c r="WFK38" s="17"/>
      <c r="WFL38" s="17"/>
      <c r="WFM38" s="17"/>
      <c r="WFN38" s="17"/>
      <c r="WFO38" s="17"/>
      <c r="WFP38" s="17"/>
      <c r="WFQ38" s="17"/>
      <c r="WFR38" s="17"/>
      <c r="WFS38" s="17"/>
      <c r="WFT38" s="17"/>
      <c r="WFU38" s="17"/>
      <c r="WFV38" s="17"/>
      <c r="WFW38" s="17"/>
      <c r="WFX38" s="17"/>
      <c r="WFY38" s="17"/>
      <c r="WFZ38" s="17"/>
      <c r="WGA38" s="17"/>
      <c r="WGB38" s="17"/>
      <c r="WGC38" s="17"/>
      <c r="WGD38" s="17"/>
      <c r="WGE38" s="17"/>
      <c r="WGF38" s="17"/>
      <c r="WGG38" s="17"/>
      <c r="WGH38" s="17"/>
      <c r="WGI38" s="17"/>
      <c r="WGJ38" s="17"/>
      <c r="WGK38" s="17"/>
      <c r="WGL38" s="17"/>
      <c r="WGM38" s="17"/>
      <c r="WGN38" s="17"/>
      <c r="WGO38" s="17"/>
      <c r="WGP38" s="17"/>
      <c r="WGQ38" s="17"/>
      <c r="WGR38" s="17"/>
      <c r="WGS38" s="17"/>
      <c r="WGT38" s="17"/>
      <c r="WGU38" s="17"/>
      <c r="WGV38" s="17"/>
      <c r="WGW38" s="17"/>
      <c r="WGX38" s="17"/>
      <c r="WGY38" s="17"/>
      <c r="WGZ38" s="17"/>
      <c r="WHA38" s="17"/>
      <c r="WHB38" s="17"/>
      <c r="WHC38" s="17"/>
      <c r="WHD38" s="17"/>
      <c r="WHE38" s="17"/>
      <c r="WHF38" s="17"/>
      <c r="WHG38" s="17"/>
      <c r="WHH38" s="17"/>
      <c r="WHI38" s="17"/>
      <c r="WHJ38" s="17"/>
      <c r="WHK38" s="17"/>
      <c r="WHL38" s="17"/>
      <c r="WHM38" s="17"/>
      <c r="WHN38" s="17"/>
      <c r="WHO38" s="17"/>
      <c r="WHP38" s="17"/>
      <c r="WHQ38" s="17"/>
      <c r="WHR38" s="17"/>
      <c r="WHS38" s="17"/>
      <c r="WHT38" s="17"/>
      <c r="WHU38" s="17"/>
      <c r="WHV38" s="17"/>
      <c r="WHW38" s="17"/>
      <c r="WHX38" s="17"/>
      <c r="WHY38" s="17"/>
      <c r="WHZ38" s="17"/>
      <c r="WIA38" s="17"/>
      <c r="WIB38" s="17"/>
      <c r="WIC38" s="17"/>
      <c r="WID38" s="17"/>
      <c r="WIE38" s="17"/>
      <c r="WIF38" s="17"/>
      <c r="WIG38" s="17"/>
      <c r="WIH38" s="17"/>
      <c r="WII38" s="17"/>
      <c r="WIJ38" s="17"/>
      <c r="WIK38" s="17"/>
      <c r="WIL38" s="17"/>
      <c r="WIM38" s="17"/>
      <c r="WIN38" s="17"/>
      <c r="WIO38" s="17"/>
      <c r="WIP38" s="17"/>
      <c r="WIQ38" s="17"/>
      <c r="WIR38" s="17"/>
      <c r="WIS38" s="17"/>
      <c r="WIT38" s="17"/>
      <c r="WIU38" s="17"/>
      <c r="WIV38" s="17"/>
      <c r="WIW38" s="17"/>
      <c r="WIX38" s="17"/>
      <c r="WIY38" s="17"/>
      <c r="WIZ38" s="17"/>
      <c r="WJA38" s="17"/>
      <c r="WJB38" s="17"/>
      <c r="WJC38" s="17"/>
      <c r="WJD38" s="17"/>
      <c r="WJE38" s="17"/>
      <c r="WJF38" s="17"/>
      <c r="WJG38" s="17"/>
      <c r="WJH38" s="17"/>
      <c r="WJI38" s="17"/>
      <c r="WJJ38" s="17"/>
      <c r="WJK38" s="17"/>
      <c r="WJL38" s="17"/>
      <c r="WJM38" s="17"/>
      <c r="WJN38" s="17"/>
      <c r="WJO38" s="17"/>
      <c r="WJP38" s="17"/>
      <c r="WJQ38" s="17"/>
      <c r="WJR38" s="17"/>
      <c r="WJS38" s="17"/>
      <c r="WJT38" s="17"/>
      <c r="WJU38" s="17"/>
      <c r="WJV38" s="17"/>
      <c r="WJW38" s="17"/>
      <c r="WJX38" s="17"/>
      <c r="WJY38" s="17"/>
      <c r="WJZ38" s="17"/>
      <c r="WKA38" s="17"/>
      <c r="WKB38" s="17"/>
      <c r="WKC38" s="17"/>
      <c r="WKD38" s="17"/>
      <c r="WKE38" s="17"/>
      <c r="WKF38" s="17"/>
      <c r="WKG38" s="17"/>
      <c r="WKH38" s="17"/>
      <c r="WKI38" s="17"/>
      <c r="WKJ38" s="17"/>
      <c r="WKK38" s="17"/>
      <c r="WKL38" s="17"/>
      <c r="WKM38" s="17"/>
      <c r="WKN38" s="17"/>
      <c r="WKO38" s="17"/>
      <c r="WKP38" s="17"/>
      <c r="WKQ38" s="17"/>
      <c r="WKR38" s="17"/>
      <c r="WKS38" s="17"/>
      <c r="WKT38" s="17"/>
      <c r="WKU38" s="17"/>
      <c r="WKV38" s="17"/>
      <c r="WKW38" s="17"/>
      <c r="WKX38" s="17"/>
      <c r="WKY38" s="17"/>
      <c r="WKZ38" s="17"/>
      <c r="WLA38" s="17"/>
      <c r="WLB38" s="17"/>
      <c r="WLC38" s="17"/>
      <c r="WLD38" s="17"/>
      <c r="WLE38" s="17"/>
      <c r="WLF38" s="17"/>
      <c r="WLG38" s="17"/>
      <c r="WLH38" s="17"/>
      <c r="WLI38" s="17"/>
      <c r="WLJ38" s="17"/>
      <c r="WLK38" s="17"/>
      <c r="WLL38" s="17"/>
      <c r="WLM38" s="17"/>
      <c r="WLN38" s="17"/>
      <c r="WLO38" s="17"/>
      <c r="WLP38" s="17"/>
      <c r="WLQ38" s="17"/>
      <c r="WLR38" s="17"/>
      <c r="WLS38" s="17"/>
      <c r="WLT38" s="17"/>
      <c r="WLU38" s="17"/>
      <c r="WLV38" s="17"/>
      <c r="WLW38" s="17"/>
      <c r="WLX38" s="17"/>
      <c r="WLY38" s="17"/>
      <c r="WLZ38" s="17"/>
      <c r="WMA38" s="17"/>
      <c r="WMB38" s="17"/>
      <c r="WMC38" s="17"/>
      <c r="WMD38" s="17"/>
      <c r="WME38" s="17"/>
      <c r="WMF38" s="17"/>
      <c r="WMG38" s="17"/>
      <c r="WMH38" s="17"/>
      <c r="WMI38" s="17"/>
      <c r="WMJ38" s="17"/>
      <c r="WMK38" s="17"/>
      <c r="WML38" s="17"/>
      <c r="WMM38" s="17"/>
      <c r="WMN38" s="17"/>
      <c r="WMO38" s="17"/>
      <c r="WMP38" s="17"/>
      <c r="WMQ38" s="17"/>
      <c r="WMR38" s="17"/>
      <c r="WMS38" s="17"/>
      <c r="WMT38" s="17"/>
      <c r="WMU38" s="17"/>
      <c r="WMV38" s="17"/>
      <c r="WMW38" s="17"/>
      <c r="WMX38" s="17"/>
      <c r="WMY38" s="17"/>
      <c r="WMZ38" s="17"/>
      <c r="WNA38" s="17"/>
      <c r="WNB38" s="17"/>
      <c r="WNC38" s="17"/>
      <c r="WND38" s="17"/>
      <c r="WNE38" s="17"/>
      <c r="WNF38" s="17"/>
      <c r="WNG38" s="17"/>
      <c r="WNH38" s="17"/>
      <c r="WNI38" s="17"/>
      <c r="WNJ38" s="17"/>
      <c r="WNK38" s="17"/>
      <c r="WNL38" s="17"/>
      <c r="WNM38" s="17"/>
      <c r="WNN38" s="17"/>
      <c r="WNO38" s="17"/>
      <c r="WNP38" s="17"/>
      <c r="WNQ38" s="17"/>
      <c r="WNR38" s="17"/>
      <c r="WNS38" s="17"/>
      <c r="WNT38" s="17"/>
      <c r="WNU38" s="17"/>
      <c r="WNV38" s="17"/>
      <c r="WNW38" s="17"/>
      <c r="WNX38" s="17"/>
      <c r="WNY38" s="17"/>
      <c r="WNZ38" s="17"/>
      <c r="WOA38" s="17"/>
      <c r="WOB38" s="17"/>
      <c r="WOC38" s="17"/>
      <c r="WOD38" s="17"/>
      <c r="WOE38" s="17"/>
      <c r="WOF38" s="17"/>
      <c r="WOG38" s="17"/>
      <c r="WOH38" s="17"/>
      <c r="WOI38" s="17"/>
      <c r="WOJ38" s="17"/>
      <c r="WOK38" s="17"/>
      <c r="WOL38" s="17"/>
      <c r="WOM38" s="17"/>
      <c r="WON38" s="17"/>
      <c r="WOO38" s="17"/>
      <c r="WOP38" s="17"/>
      <c r="WOQ38" s="17"/>
      <c r="WOR38" s="17"/>
      <c r="WOS38" s="17"/>
      <c r="WOT38" s="17"/>
      <c r="WOU38" s="17"/>
      <c r="WOV38" s="17"/>
      <c r="WOW38" s="17"/>
      <c r="WOX38" s="17"/>
      <c r="WOY38" s="17"/>
      <c r="WOZ38" s="17"/>
      <c r="WPA38" s="17"/>
      <c r="WPB38" s="17"/>
      <c r="WPC38" s="17"/>
      <c r="WPD38" s="17"/>
      <c r="WPE38" s="17"/>
      <c r="WPF38" s="17"/>
      <c r="WPG38" s="17"/>
      <c r="WPH38" s="17"/>
      <c r="WPI38" s="17"/>
      <c r="WPJ38" s="17"/>
      <c r="WPK38" s="17"/>
      <c r="WPL38" s="17"/>
      <c r="WPM38" s="17"/>
      <c r="WPN38" s="17"/>
      <c r="WPO38" s="17"/>
      <c r="WPP38" s="17"/>
      <c r="WPQ38" s="17"/>
      <c r="WPR38" s="17"/>
      <c r="WPS38" s="17"/>
      <c r="WPT38" s="17"/>
      <c r="WPU38" s="17"/>
      <c r="WPV38" s="17"/>
      <c r="WPW38" s="17"/>
      <c r="WPX38" s="17"/>
      <c r="WPY38" s="17"/>
      <c r="WPZ38" s="17"/>
      <c r="WQA38" s="17"/>
      <c r="WQB38" s="17"/>
      <c r="WQC38" s="17"/>
      <c r="WQD38" s="17"/>
      <c r="WQE38" s="17"/>
      <c r="WQF38" s="17"/>
      <c r="WQG38" s="17"/>
      <c r="WQH38" s="17"/>
      <c r="WQI38" s="17"/>
      <c r="WQJ38" s="17"/>
      <c r="WQK38" s="17"/>
      <c r="WQL38" s="17"/>
      <c r="WQM38" s="17"/>
      <c r="WQN38" s="17"/>
      <c r="WQO38" s="17"/>
      <c r="WQP38" s="17"/>
      <c r="WQQ38" s="17"/>
      <c r="WQR38" s="17"/>
      <c r="WQS38" s="17"/>
      <c r="WQT38" s="17"/>
      <c r="WQU38" s="17"/>
      <c r="WQV38" s="17"/>
      <c r="WQW38" s="17"/>
      <c r="WQX38" s="17"/>
      <c r="WQY38" s="17"/>
      <c r="WQZ38" s="17"/>
      <c r="WRA38" s="17"/>
      <c r="WRB38" s="17"/>
      <c r="WRC38" s="17"/>
      <c r="WRD38" s="17"/>
      <c r="WRE38" s="17"/>
      <c r="WRF38" s="17"/>
      <c r="WRG38" s="17"/>
      <c r="WRH38" s="17"/>
      <c r="WRI38" s="17"/>
      <c r="WRJ38" s="17"/>
      <c r="WRK38" s="17"/>
      <c r="WRL38" s="17"/>
      <c r="WRM38" s="17"/>
      <c r="WRN38" s="17"/>
      <c r="WRO38" s="17"/>
      <c r="WRP38" s="17"/>
      <c r="WRQ38" s="17"/>
      <c r="WRR38" s="17"/>
      <c r="WRS38" s="17"/>
      <c r="WRT38" s="17"/>
      <c r="WRU38" s="17"/>
      <c r="WRV38" s="17"/>
      <c r="WRW38" s="17"/>
      <c r="WRX38" s="17"/>
      <c r="WRY38" s="17"/>
      <c r="WRZ38" s="17"/>
      <c r="WSA38" s="17"/>
      <c r="WSB38" s="17"/>
      <c r="WSC38" s="17"/>
      <c r="WSD38" s="17"/>
      <c r="WSE38" s="17"/>
      <c r="WSF38" s="17"/>
      <c r="WSG38" s="17"/>
      <c r="WSH38" s="17"/>
      <c r="WSI38" s="17"/>
      <c r="WSJ38" s="17"/>
      <c r="WSK38" s="17"/>
      <c r="WSL38" s="17"/>
      <c r="WSM38" s="17"/>
      <c r="WSN38" s="17"/>
      <c r="WSO38" s="17"/>
      <c r="WSP38" s="17"/>
      <c r="WSQ38" s="17"/>
      <c r="WSR38" s="17"/>
      <c r="WSS38" s="17"/>
      <c r="WST38" s="17"/>
      <c r="WSU38" s="17"/>
      <c r="WSV38" s="17"/>
      <c r="WSW38" s="17"/>
      <c r="WSX38" s="17"/>
      <c r="WSY38" s="17"/>
      <c r="WSZ38" s="17"/>
      <c r="WTA38" s="17"/>
      <c r="WTB38" s="17"/>
      <c r="WTC38" s="17"/>
      <c r="WTD38" s="17"/>
      <c r="WTE38" s="17"/>
      <c r="WTF38" s="17"/>
      <c r="WTG38" s="17"/>
      <c r="WTH38" s="17"/>
      <c r="WTI38" s="17"/>
      <c r="WTJ38" s="17"/>
      <c r="WTK38" s="17"/>
      <c r="WTL38" s="17"/>
      <c r="WTM38" s="17"/>
      <c r="WTN38" s="17"/>
      <c r="WTO38" s="17"/>
      <c r="WTP38" s="17"/>
      <c r="WTQ38" s="17"/>
      <c r="WTR38" s="17"/>
      <c r="WTS38" s="17"/>
      <c r="WTT38" s="17"/>
      <c r="WTU38" s="17"/>
      <c r="WTV38" s="17"/>
      <c r="WTW38" s="17"/>
      <c r="WTX38" s="17"/>
      <c r="WTY38" s="17"/>
      <c r="WTZ38" s="17"/>
      <c r="WUA38" s="17"/>
      <c r="WUB38" s="17"/>
      <c r="WUC38" s="17"/>
      <c r="WUD38" s="17"/>
      <c r="WUE38" s="17"/>
      <c r="WUF38" s="17"/>
      <c r="WUG38" s="17"/>
      <c r="WUH38" s="17"/>
      <c r="WUI38" s="17"/>
      <c r="WUJ38" s="17"/>
      <c r="WUK38" s="17"/>
      <c r="WUL38" s="17"/>
      <c r="WUM38" s="17"/>
      <c r="WUN38" s="17"/>
      <c r="WUO38" s="17"/>
      <c r="WUP38" s="17"/>
      <c r="WUQ38" s="17"/>
      <c r="WUR38" s="17"/>
      <c r="WUS38" s="17"/>
      <c r="WUT38" s="17"/>
      <c r="WUU38" s="17"/>
      <c r="WUV38" s="17"/>
      <c r="WUW38" s="17"/>
      <c r="WUX38" s="17"/>
      <c r="WUY38" s="17"/>
      <c r="WUZ38" s="17"/>
      <c r="WVA38" s="17"/>
      <c r="WVB38" s="17"/>
      <c r="WVC38" s="17"/>
      <c r="WVD38" s="17"/>
      <c r="WVE38" s="17"/>
      <c r="WVF38" s="17"/>
      <c r="WVG38" s="17"/>
      <c r="WVH38" s="17"/>
      <c r="WVI38" s="17"/>
      <c r="WVJ38" s="17"/>
      <c r="WVK38" s="17"/>
      <c r="WVL38" s="17"/>
      <c r="WVM38" s="17"/>
      <c r="WVN38" s="17"/>
      <c r="WVO38" s="17"/>
      <c r="WVP38" s="17"/>
      <c r="WVQ38" s="17"/>
      <c r="WVR38" s="17"/>
      <c r="WVS38" s="17"/>
      <c r="WVT38" s="17"/>
      <c r="WVU38" s="17"/>
      <c r="WVV38" s="17"/>
      <c r="WVW38" s="17"/>
      <c r="WVX38" s="17"/>
      <c r="WVY38" s="17"/>
      <c r="WVZ38" s="17"/>
      <c r="WWA38" s="17"/>
      <c r="WWB38" s="17"/>
      <c r="WWC38" s="17"/>
      <c r="WWD38" s="17"/>
      <c r="WWE38" s="17"/>
      <c r="WWF38" s="17"/>
      <c r="WWG38" s="17"/>
      <c r="WWH38" s="17"/>
      <c r="WWI38" s="17"/>
      <c r="WWJ38" s="17"/>
      <c r="WWK38" s="17"/>
      <c r="WWL38" s="17"/>
      <c r="WWM38" s="17"/>
      <c r="WWN38" s="17"/>
      <c r="WWO38" s="17"/>
      <c r="WWP38" s="17"/>
      <c r="WWQ38" s="17"/>
      <c r="WWR38" s="17"/>
      <c r="WWS38" s="17"/>
      <c r="WWT38" s="17"/>
      <c r="WWU38" s="17"/>
      <c r="WWV38" s="17"/>
      <c r="WWW38" s="17"/>
      <c r="WWX38" s="17"/>
      <c r="WWY38" s="17"/>
      <c r="WWZ38" s="17"/>
      <c r="WXA38" s="17"/>
      <c r="WXB38" s="17"/>
      <c r="WXC38" s="17"/>
      <c r="WXD38" s="17"/>
      <c r="WXE38" s="17"/>
      <c r="WXF38" s="17"/>
      <c r="WXG38" s="17"/>
      <c r="WXH38" s="17"/>
      <c r="WXI38" s="17"/>
      <c r="WXJ38" s="17"/>
      <c r="WXK38" s="17"/>
      <c r="WXL38" s="17"/>
      <c r="WXM38" s="17"/>
      <c r="WXN38" s="17"/>
      <c r="WXO38" s="17"/>
      <c r="WXP38" s="17"/>
      <c r="WXQ38" s="17"/>
      <c r="WXR38" s="17"/>
      <c r="WXS38" s="17"/>
      <c r="WXT38" s="17"/>
      <c r="WXU38" s="17"/>
      <c r="WXV38" s="17"/>
      <c r="WXW38" s="17"/>
      <c r="WXX38" s="17"/>
      <c r="WXY38" s="17"/>
      <c r="WXZ38" s="17"/>
      <c r="WYA38" s="17"/>
      <c r="WYB38" s="17"/>
      <c r="WYC38" s="17"/>
      <c r="WYD38" s="17"/>
      <c r="WYE38" s="17"/>
      <c r="WYF38" s="17"/>
      <c r="WYG38" s="17"/>
      <c r="WYH38" s="17"/>
      <c r="WYI38" s="17"/>
      <c r="WYJ38" s="17"/>
      <c r="WYK38" s="17"/>
      <c r="WYL38" s="17"/>
      <c r="WYM38" s="17"/>
      <c r="WYN38" s="17"/>
      <c r="WYO38" s="17"/>
      <c r="WYP38" s="17"/>
      <c r="WYQ38" s="17"/>
      <c r="WYR38" s="17"/>
      <c r="WYS38" s="17"/>
      <c r="WYT38" s="17"/>
      <c r="WYU38" s="17"/>
      <c r="WYV38" s="17"/>
      <c r="WYW38" s="17"/>
      <c r="WYX38" s="17"/>
      <c r="WYY38" s="17"/>
      <c r="WYZ38" s="17"/>
      <c r="WZA38" s="17"/>
      <c r="WZB38" s="17"/>
      <c r="WZC38" s="17"/>
      <c r="WZD38" s="17"/>
      <c r="WZE38" s="17"/>
      <c r="WZF38" s="17"/>
      <c r="WZG38" s="17"/>
      <c r="WZH38" s="17"/>
      <c r="WZI38" s="17"/>
      <c r="WZJ38" s="17"/>
      <c r="WZK38" s="17"/>
      <c r="WZL38" s="17"/>
      <c r="WZM38" s="17"/>
      <c r="WZN38" s="17"/>
      <c r="WZO38" s="17"/>
      <c r="WZP38" s="17"/>
      <c r="WZQ38" s="17"/>
      <c r="WZR38" s="17"/>
      <c r="WZS38" s="17"/>
      <c r="WZT38" s="17"/>
      <c r="WZU38" s="17"/>
      <c r="WZV38" s="17"/>
      <c r="WZW38" s="17"/>
      <c r="WZX38" s="17"/>
      <c r="WZY38" s="17"/>
      <c r="WZZ38" s="17"/>
      <c r="XAA38" s="17"/>
      <c r="XAB38" s="17"/>
      <c r="XAC38" s="17"/>
      <c r="XAD38" s="17"/>
      <c r="XAE38" s="17"/>
      <c r="XAF38" s="17"/>
      <c r="XAG38" s="17"/>
      <c r="XAH38" s="17"/>
      <c r="XAI38" s="17"/>
      <c r="XAJ38" s="17"/>
      <c r="XAK38" s="17"/>
      <c r="XAL38" s="17"/>
      <c r="XAM38" s="17"/>
      <c r="XAN38" s="17"/>
      <c r="XAO38" s="17"/>
      <c r="XAP38" s="17"/>
      <c r="XAQ38" s="17"/>
      <c r="XAR38" s="17"/>
      <c r="XAS38" s="17"/>
      <c r="XAT38" s="17"/>
      <c r="XAU38" s="17"/>
      <c r="XAV38" s="17"/>
      <c r="XAW38" s="17"/>
      <c r="XAX38" s="17"/>
      <c r="XAY38" s="17"/>
      <c r="XAZ38" s="17"/>
      <c r="XBA38" s="17"/>
      <c r="XBB38" s="17"/>
      <c r="XBC38" s="17"/>
      <c r="XBD38" s="17"/>
      <c r="XBE38" s="17"/>
      <c r="XBF38" s="17"/>
      <c r="XBG38" s="17"/>
      <c r="XBH38" s="17"/>
      <c r="XBI38" s="17"/>
      <c r="XBJ38" s="17"/>
      <c r="XBK38" s="17"/>
      <c r="XBL38" s="17"/>
      <c r="XBM38" s="17"/>
      <c r="XBN38" s="17"/>
      <c r="XBO38" s="17"/>
      <c r="XBP38" s="17"/>
      <c r="XBQ38" s="17"/>
      <c r="XBR38" s="17"/>
      <c r="XBS38" s="17"/>
      <c r="XBT38" s="17"/>
      <c r="XBU38" s="17"/>
      <c r="XBV38" s="17"/>
      <c r="XBW38" s="17"/>
      <c r="XBX38" s="17"/>
      <c r="XBY38" s="17"/>
      <c r="XBZ38" s="17"/>
      <c r="XCA38" s="17"/>
      <c r="XCB38" s="17"/>
      <c r="XCC38" s="17"/>
      <c r="XCD38" s="17"/>
      <c r="XCE38" s="17"/>
      <c r="XCF38" s="17"/>
      <c r="XCG38" s="17"/>
      <c r="XCH38" s="17"/>
      <c r="XCI38" s="17"/>
      <c r="XCJ38" s="17"/>
      <c r="XCK38" s="17"/>
      <c r="XCL38" s="17"/>
      <c r="XCM38" s="17"/>
      <c r="XCN38" s="17"/>
      <c r="XCO38" s="17"/>
      <c r="XCP38" s="17"/>
      <c r="XCQ38" s="17"/>
      <c r="XCR38" s="17"/>
      <c r="XCS38" s="17"/>
      <c r="XCT38" s="17"/>
      <c r="XCU38" s="17"/>
      <c r="XCV38" s="17"/>
      <c r="XCW38" s="17"/>
      <c r="XCX38" s="17"/>
      <c r="XCY38" s="17"/>
      <c r="XCZ38" s="17"/>
      <c r="XDA38" s="17"/>
      <c r="XDB38" s="17"/>
      <c r="XDC38" s="17"/>
      <c r="XDD38" s="17"/>
      <c r="XDE38" s="17"/>
      <c r="XDF38" s="17"/>
      <c r="XDG38" s="17"/>
      <c r="XDH38" s="17"/>
      <c r="XDI38" s="17"/>
      <c r="XDJ38" s="17"/>
      <c r="XDK38" s="17"/>
      <c r="XDL38" s="17"/>
      <c r="XDM38" s="17"/>
      <c r="XDN38" s="17"/>
      <c r="XDO38" s="17"/>
      <c r="XDP38" s="17"/>
      <c r="XDQ38" s="17"/>
      <c r="XDR38" s="17"/>
      <c r="XDS38" s="17"/>
      <c r="XDT38" s="17"/>
      <c r="XDU38" s="17"/>
      <c r="XDV38" s="17"/>
      <c r="XDW38" s="17"/>
      <c r="XDX38" s="17"/>
      <c r="XDY38" s="17"/>
      <c r="XDZ38" s="17"/>
      <c r="XEA38" s="17"/>
      <c r="XEB38" s="17"/>
      <c r="XEC38" s="17"/>
      <c r="XED38" s="17"/>
      <c r="XEE38" s="17"/>
      <c r="XEF38" s="17"/>
      <c r="XEG38" s="17"/>
      <c r="XEH38" s="17"/>
      <c r="XEI38" s="17"/>
      <c r="XEJ38" s="17"/>
      <c r="XEK38" s="17"/>
      <c r="XEL38" s="17"/>
      <c r="XEM38" s="17"/>
      <c r="XEN38" s="17"/>
      <c r="XEO38" s="17"/>
      <c r="XEP38" s="17"/>
      <c r="XEQ38" s="17"/>
      <c r="XER38" s="17"/>
      <c r="XES38" s="17"/>
      <c r="XET38" s="17"/>
      <c r="XEU38" s="17"/>
      <c r="XEV38" s="17"/>
      <c r="XEW38" s="17"/>
    </row>
    <row r="39" s="3" customFormat="1" ht="22.5" customHeight="1" spans="1:1024 1025:16377">
      <c r="A39" s="11">
        <v>36</v>
      </c>
      <c r="B39" s="15"/>
      <c r="C39" s="13" t="s">
        <v>66</v>
      </c>
      <c r="D39" s="13" t="s">
        <v>43</v>
      </c>
      <c r="E39" s="13">
        <f t="shared" si="1"/>
        <v>2607.62</v>
      </c>
      <c r="F39" s="13">
        <v>1330</v>
      </c>
      <c r="G39" s="13">
        <v>1277.62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/>
      <c r="APO39" s="17"/>
      <c r="APP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17"/>
      <c r="AQA39" s="17"/>
      <c r="AQB39" s="17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17"/>
      <c r="ARA39" s="17"/>
      <c r="ARB39" s="17"/>
      <c r="ARC39" s="17"/>
      <c r="ARD39" s="17"/>
      <c r="ARE39" s="17"/>
      <c r="ARF39" s="17"/>
      <c r="ARG39" s="17"/>
      <c r="ARH39" s="17"/>
      <c r="ARI39" s="17"/>
      <c r="ARJ39" s="17"/>
      <c r="ARK39" s="17"/>
      <c r="ARL39" s="17"/>
      <c r="ARM39" s="17"/>
      <c r="ARN39" s="17"/>
      <c r="ARO39" s="17"/>
      <c r="ARP39" s="17"/>
      <c r="ARQ39" s="17"/>
      <c r="ARR39" s="17"/>
      <c r="ARS39" s="17"/>
      <c r="ART39" s="17"/>
      <c r="ARU39" s="17"/>
      <c r="ARV39" s="17"/>
      <c r="ARW39" s="17"/>
      <c r="ARX39" s="17"/>
      <c r="ARY39" s="17"/>
      <c r="ARZ39" s="17"/>
      <c r="ASA39" s="17"/>
      <c r="ASB39" s="17"/>
      <c r="ASC39" s="17"/>
      <c r="ASD39" s="17"/>
      <c r="ASE39" s="17"/>
      <c r="ASF39" s="17"/>
      <c r="ASG39" s="17"/>
      <c r="ASH39" s="17"/>
      <c r="ASI39" s="17"/>
      <c r="ASJ39" s="17"/>
      <c r="ASK39" s="17"/>
      <c r="ASL39" s="17"/>
      <c r="ASM39" s="17"/>
      <c r="ASN39" s="17"/>
      <c r="ASO39" s="17"/>
      <c r="ASP39" s="17"/>
      <c r="ASQ39" s="17"/>
      <c r="ASR39" s="17"/>
      <c r="ASS39" s="17"/>
      <c r="AST39" s="17"/>
      <c r="ASU39" s="17"/>
      <c r="ASV39" s="17"/>
      <c r="ASW39" s="17"/>
      <c r="ASX39" s="17"/>
      <c r="ASY39" s="17"/>
      <c r="ASZ39" s="17"/>
      <c r="ATA39" s="17"/>
      <c r="ATB39" s="17"/>
      <c r="ATC39" s="17"/>
      <c r="ATD39" s="17"/>
      <c r="ATE39" s="17"/>
      <c r="ATF39" s="17"/>
      <c r="ATG39" s="17"/>
      <c r="ATH39" s="17"/>
      <c r="ATI39" s="17"/>
      <c r="ATJ39" s="17"/>
      <c r="ATK39" s="17"/>
      <c r="ATL39" s="17"/>
      <c r="ATM39" s="17"/>
      <c r="ATN39" s="17"/>
      <c r="ATO39" s="17"/>
      <c r="ATP39" s="17"/>
      <c r="ATQ39" s="17"/>
      <c r="ATR39" s="17"/>
      <c r="ATS39" s="17"/>
      <c r="ATT39" s="17"/>
      <c r="ATU39" s="17"/>
      <c r="ATV39" s="17"/>
      <c r="ATW39" s="17"/>
      <c r="ATX39" s="17"/>
      <c r="ATY39" s="17"/>
      <c r="ATZ39" s="17"/>
      <c r="AUA39" s="17"/>
      <c r="AUB39" s="17"/>
      <c r="AUC39" s="17"/>
      <c r="AUD39" s="17"/>
      <c r="AUE39" s="17"/>
      <c r="AUF39" s="17"/>
      <c r="AUG39" s="17"/>
      <c r="AUH39" s="17"/>
      <c r="AUI39" s="17"/>
      <c r="AUJ39" s="17"/>
      <c r="AUK39" s="17"/>
      <c r="AUL39" s="17"/>
      <c r="AUM39" s="17"/>
      <c r="AUN39" s="17"/>
      <c r="AUO39" s="17"/>
      <c r="AUP39" s="17"/>
      <c r="AUQ39" s="17"/>
      <c r="AUR39" s="17"/>
      <c r="AUS39" s="17"/>
      <c r="AUT39" s="17"/>
      <c r="AUU39" s="17"/>
      <c r="AUV39" s="17"/>
      <c r="AUW39" s="17"/>
      <c r="AUX39" s="17"/>
      <c r="AUY39" s="17"/>
      <c r="AUZ39" s="17"/>
      <c r="AVA39" s="17"/>
      <c r="AVB39" s="17"/>
      <c r="AVC39" s="17"/>
      <c r="AVD39" s="17"/>
      <c r="AVE39" s="17"/>
      <c r="AVF39" s="17"/>
      <c r="AVG39" s="17"/>
      <c r="AVH39" s="17"/>
      <c r="AVI39" s="17"/>
      <c r="AVJ39" s="17"/>
      <c r="AVK39" s="17"/>
      <c r="AVL39" s="17"/>
      <c r="AVM39" s="17"/>
      <c r="AVN39" s="17"/>
      <c r="AVO39" s="17"/>
      <c r="AVP39" s="17"/>
      <c r="AVQ39" s="17"/>
      <c r="AVR39" s="17"/>
      <c r="AVS39" s="17"/>
      <c r="AVT39" s="17"/>
      <c r="AVU39" s="17"/>
      <c r="AVV39" s="17"/>
      <c r="AVW39" s="17"/>
      <c r="AVX39" s="17"/>
      <c r="AVY39" s="17"/>
      <c r="AVZ39" s="17"/>
      <c r="AWA39" s="17"/>
      <c r="AWB39" s="17"/>
      <c r="AWC39" s="17"/>
      <c r="AWD39" s="17"/>
      <c r="AWE39" s="17"/>
      <c r="AWF39" s="17"/>
      <c r="AWG39" s="17"/>
      <c r="AWH39" s="17"/>
      <c r="AWI39" s="17"/>
      <c r="AWJ39" s="17"/>
      <c r="AWK39" s="17"/>
      <c r="AWL39" s="17"/>
      <c r="AWM39" s="17"/>
      <c r="AWN39" s="17"/>
      <c r="AWO39" s="17"/>
      <c r="AWP39" s="17"/>
      <c r="AWQ39" s="17"/>
      <c r="AWR39" s="17"/>
      <c r="AWS39" s="17"/>
      <c r="AWT39" s="17"/>
      <c r="AWU39" s="17"/>
      <c r="AWV39" s="17"/>
      <c r="AWW39" s="17"/>
      <c r="AWX39" s="17"/>
      <c r="AWY39" s="17"/>
      <c r="AWZ39" s="17"/>
      <c r="AXA39" s="17"/>
      <c r="AXB39" s="17"/>
      <c r="AXC39" s="17"/>
      <c r="AXD39" s="17"/>
      <c r="AXE39" s="17"/>
      <c r="AXF39" s="17"/>
      <c r="AXG39" s="17"/>
      <c r="AXH39" s="17"/>
      <c r="AXI39" s="17"/>
      <c r="AXJ39" s="17"/>
      <c r="AXK39" s="17"/>
      <c r="AXL39" s="17"/>
      <c r="AXM39" s="17"/>
      <c r="AXN39" s="17"/>
      <c r="AXO39" s="17"/>
      <c r="AXP39" s="17"/>
      <c r="AXQ39" s="17"/>
      <c r="AXR39" s="17"/>
      <c r="AXS39" s="17"/>
      <c r="AXT39" s="17"/>
      <c r="AXU39" s="17"/>
      <c r="AXV39" s="17"/>
      <c r="AXW39" s="17"/>
      <c r="AXX39" s="17"/>
      <c r="AXY39" s="17"/>
      <c r="AXZ39" s="17"/>
      <c r="AYA39" s="17"/>
      <c r="AYB39" s="17"/>
      <c r="AYC39" s="17"/>
      <c r="AYD39" s="17"/>
      <c r="AYE39" s="17"/>
      <c r="AYF39" s="17"/>
      <c r="AYG39" s="17"/>
      <c r="AYH39" s="17"/>
      <c r="AYI39" s="17"/>
      <c r="AYJ39" s="17"/>
      <c r="AYK39" s="17"/>
      <c r="AYL39" s="17"/>
      <c r="AYM39" s="17"/>
      <c r="AYN39" s="17"/>
      <c r="AYO39" s="17"/>
      <c r="AYP39" s="17"/>
      <c r="AYQ39" s="17"/>
      <c r="AYR39" s="17"/>
      <c r="AYS39" s="17"/>
      <c r="AYT39" s="17"/>
      <c r="AYU39" s="17"/>
      <c r="AYV39" s="17"/>
      <c r="AYW39" s="17"/>
      <c r="AYX39" s="17"/>
      <c r="AYY39" s="17"/>
      <c r="AYZ39" s="17"/>
      <c r="AZA39" s="17"/>
      <c r="AZB39" s="17"/>
      <c r="AZC39" s="17"/>
      <c r="AZD39" s="17"/>
      <c r="AZE39" s="17"/>
      <c r="AZF39" s="17"/>
      <c r="AZG39" s="17"/>
      <c r="AZH39" s="17"/>
      <c r="AZI39" s="17"/>
      <c r="AZJ39" s="17"/>
      <c r="AZK39" s="17"/>
      <c r="AZL39" s="17"/>
      <c r="AZM39" s="17"/>
      <c r="AZN39" s="17"/>
      <c r="AZO39" s="17"/>
      <c r="AZP39" s="17"/>
      <c r="AZQ39" s="17"/>
      <c r="AZR39" s="17"/>
      <c r="AZS39" s="17"/>
      <c r="AZT39" s="17"/>
      <c r="AZU39" s="17"/>
      <c r="AZV39" s="17"/>
      <c r="AZW39" s="17"/>
      <c r="AZX39" s="17"/>
      <c r="AZY39" s="17"/>
      <c r="AZZ39" s="17"/>
      <c r="BAA39" s="17"/>
      <c r="BAB39" s="17"/>
      <c r="BAC39" s="17"/>
      <c r="BAD39" s="17"/>
      <c r="BAE39" s="17"/>
      <c r="BAF39" s="17"/>
      <c r="BAG39" s="17"/>
      <c r="BAH39" s="17"/>
      <c r="BAI39" s="17"/>
      <c r="BAJ39" s="17"/>
      <c r="BAK39" s="17"/>
      <c r="BAL39" s="17"/>
      <c r="BAM39" s="17"/>
      <c r="BAN39" s="17"/>
      <c r="BAO39" s="17"/>
      <c r="BAP39" s="17"/>
      <c r="BAQ39" s="17"/>
      <c r="BAR39" s="17"/>
      <c r="BAS39" s="17"/>
      <c r="BAT39" s="17"/>
      <c r="BAU39" s="17"/>
      <c r="BAV39" s="17"/>
      <c r="BAW39" s="17"/>
      <c r="BAX39" s="17"/>
      <c r="BAY39" s="17"/>
      <c r="BAZ39" s="17"/>
      <c r="BBA39" s="17"/>
      <c r="BBB39" s="17"/>
      <c r="BBC39" s="17"/>
      <c r="BBD39" s="17"/>
      <c r="BBE39" s="17"/>
      <c r="BBF39" s="17"/>
      <c r="BBG39" s="17"/>
      <c r="BBH39" s="17"/>
      <c r="BBI39" s="17"/>
      <c r="BBJ39" s="17"/>
      <c r="BBK39" s="17"/>
      <c r="BBL39" s="17"/>
      <c r="BBM39" s="17"/>
      <c r="BBN39" s="17"/>
      <c r="BBO39" s="17"/>
      <c r="BBP39" s="17"/>
      <c r="BBQ39" s="17"/>
      <c r="BBR39" s="17"/>
      <c r="BBS39" s="17"/>
      <c r="BBT39" s="17"/>
      <c r="BBU39" s="17"/>
      <c r="BBV39" s="17"/>
      <c r="BBW39" s="17"/>
      <c r="BBX39" s="17"/>
      <c r="BBY39" s="17"/>
      <c r="BBZ39" s="17"/>
      <c r="BCA39" s="17"/>
      <c r="BCB39" s="17"/>
      <c r="BCC39" s="17"/>
      <c r="BCD39" s="17"/>
      <c r="BCE39" s="17"/>
      <c r="BCF39" s="17"/>
      <c r="BCG39" s="17"/>
      <c r="BCH39" s="17"/>
      <c r="BCI39" s="17"/>
      <c r="BCJ39" s="17"/>
      <c r="BCK39" s="17"/>
      <c r="BCL39" s="17"/>
      <c r="BCM39" s="17"/>
      <c r="BCN39" s="17"/>
      <c r="BCO39" s="17"/>
      <c r="BCP39" s="17"/>
      <c r="BCQ39" s="17"/>
      <c r="BCR39" s="17"/>
      <c r="BCS39" s="17"/>
      <c r="BCT39" s="17"/>
      <c r="BCU39" s="17"/>
      <c r="BCV39" s="17"/>
      <c r="BCW39" s="17"/>
      <c r="BCX39" s="17"/>
      <c r="BCY39" s="17"/>
      <c r="BCZ39" s="17"/>
      <c r="BDA39" s="17"/>
      <c r="BDB39" s="17"/>
      <c r="BDC39" s="17"/>
      <c r="BDD39" s="17"/>
      <c r="BDE39" s="17"/>
      <c r="BDF39" s="17"/>
      <c r="BDG39" s="17"/>
      <c r="BDH39" s="17"/>
      <c r="BDI39" s="17"/>
      <c r="BDJ39" s="17"/>
      <c r="BDK39" s="17"/>
      <c r="BDL39" s="17"/>
      <c r="BDM39" s="17"/>
      <c r="BDN39" s="17"/>
      <c r="BDO39" s="17"/>
      <c r="BDP39" s="17"/>
      <c r="BDQ39" s="17"/>
      <c r="BDR39" s="17"/>
      <c r="BDS39" s="17"/>
      <c r="BDT39" s="17"/>
      <c r="BDU39" s="17"/>
      <c r="BDV39" s="17"/>
      <c r="BDW39" s="17"/>
      <c r="BDX39" s="17"/>
      <c r="BDY39" s="17"/>
      <c r="BDZ39" s="17"/>
      <c r="BEA39" s="17"/>
      <c r="BEB39" s="17"/>
      <c r="BEC39" s="17"/>
      <c r="BED39" s="17"/>
      <c r="BEE39" s="17"/>
      <c r="BEF39" s="17"/>
      <c r="BEG39" s="17"/>
      <c r="BEH39" s="17"/>
      <c r="BEI39" s="17"/>
      <c r="BEJ39" s="17"/>
      <c r="BEK39" s="17"/>
      <c r="BEL39" s="17"/>
      <c r="BEM39" s="17"/>
      <c r="BEN39" s="17"/>
      <c r="BEO39" s="17"/>
      <c r="BEP39" s="17"/>
      <c r="BEQ39" s="17"/>
      <c r="BER39" s="17"/>
      <c r="BES39" s="17"/>
      <c r="BET39" s="17"/>
      <c r="BEU39" s="17"/>
      <c r="BEV39" s="17"/>
      <c r="BEW39" s="17"/>
      <c r="BEX39" s="17"/>
      <c r="BEY39" s="17"/>
      <c r="BEZ39" s="17"/>
      <c r="BFA39" s="17"/>
      <c r="BFB39" s="17"/>
      <c r="BFC39" s="17"/>
      <c r="BFD39" s="17"/>
      <c r="BFE39" s="17"/>
      <c r="BFF39" s="17"/>
      <c r="BFG39" s="17"/>
      <c r="BFH39" s="17"/>
      <c r="BFI39" s="17"/>
      <c r="BFJ39" s="17"/>
      <c r="BFK39" s="17"/>
      <c r="BFL39" s="17"/>
      <c r="BFM39" s="17"/>
      <c r="BFN39" s="17"/>
      <c r="BFO39" s="17"/>
      <c r="BFP39" s="17"/>
      <c r="BFQ39" s="17"/>
      <c r="BFR39" s="17"/>
      <c r="BFS39" s="17"/>
      <c r="BFT39" s="17"/>
      <c r="BFU39" s="17"/>
      <c r="BFV39" s="17"/>
      <c r="BFW39" s="17"/>
      <c r="BFX39" s="17"/>
      <c r="BFY39" s="17"/>
      <c r="BFZ39" s="17"/>
      <c r="BGA39" s="17"/>
      <c r="BGB39" s="17"/>
      <c r="BGC39" s="17"/>
      <c r="BGD39" s="17"/>
      <c r="BGE39" s="17"/>
      <c r="BGF39" s="17"/>
      <c r="BGG39" s="17"/>
      <c r="BGH39" s="17"/>
      <c r="BGI39" s="17"/>
      <c r="BGJ39" s="17"/>
      <c r="BGK39" s="17"/>
      <c r="BGL39" s="17"/>
      <c r="BGM39" s="17"/>
      <c r="BGN39" s="17"/>
      <c r="BGO39" s="17"/>
      <c r="BGP39" s="17"/>
      <c r="BGQ39" s="17"/>
      <c r="BGR39" s="17"/>
      <c r="BGS39" s="17"/>
      <c r="BGT39" s="17"/>
      <c r="BGU39" s="17"/>
      <c r="BGV39" s="17"/>
      <c r="BGW39" s="17"/>
      <c r="BGX39" s="17"/>
      <c r="BGY39" s="17"/>
      <c r="BGZ39" s="17"/>
      <c r="BHA39" s="17"/>
      <c r="BHB39" s="17"/>
      <c r="BHC39" s="17"/>
      <c r="BHD39" s="17"/>
      <c r="BHE39" s="17"/>
      <c r="BHF39" s="17"/>
      <c r="BHG39" s="17"/>
      <c r="BHH39" s="17"/>
      <c r="BHI39" s="17"/>
      <c r="BHJ39" s="17"/>
      <c r="BHK39" s="17"/>
      <c r="BHL39" s="17"/>
      <c r="BHM39" s="17"/>
      <c r="BHN39" s="17"/>
      <c r="BHO39" s="17"/>
      <c r="BHP39" s="17"/>
      <c r="BHQ39" s="17"/>
      <c r="BHR39" s="17"/>
      <c r="BHS39" s="17"/>
      <c r="BHT39" s="17"/>
      <c r="BHU39" s="17"/>
      <c r="BHV39" s="17"/>
      <c r="BHW39" s="17"/>
      <c r="BHX39" s="17"/>
      <c r="BHY39" s="17"/>
      <c r="BHZ39" s="17"/>
      <c r="BIA39" s="17"/>
      <c r="BIB39" s="17"/>
      <c r="BIC39" s="17"/>
      <c r="BID39" s="17"/>
      <c r="BIE39" s="17"/>
      <c r="BIF39" s="17"/>
      <c r="BIG39" s="17"/>
      <c r="BIH39" s="17"/>
      <c r="BII39" s="17"/>
      <c r="BIJ39" s="17"/>
      <c r="BIK39" s="17"/>
      <c r="BIL39" s="17"/>
      <c r="BIM39" s="17"/>
      <c r="BIN39" s="17"/>
      <c r="BIO39" s="17"/>
      <c r="BIP39" s="17"/>
      <c r="BIQ39" s="17"/>
      <c r="BIR39" s="17"/>
      <c r="BIS39" s="17"/>
      <c r="BIT39" s="17"/>
      <c r="BIU39" s="17"/>
      <c r="BIV39" s="17"/>
      <c r="BIW39" s="17"/>
      <c r="BIX39" s="17"/>
      <c r="BIY39" s="17"/>
      <c r="BIZ39" s="17"/>
      <c r="BJA39" s="17"/>
      <c r="BJB39" s="17"/>
      <c r="BJC39" s="17"/>
      <c r="BJD39" s="17"/>
      <c r="BJE39" s="17"/>
      <c r="BJF39" s="17"/>
      <c r="BJG39" s="17"/>
      <c r="BJH39" s="17"/>
      <c r="BJI39" s="17"/>
      <c r="BJJ39" s="17"/>
      <c r="BJK39" s="17"/>
      <c r="BJL39" s="17"/>
      <c r="BJM39" s="17"/>
      <c r="BJN39" s="17"/>
      <c r="BJO39" s="17"/>
      <c r="BJP39" s="17"/>
      <c r="BJQ39" s="17"/>
      <c r="BJR39" s="17"/>
      <c r="BJS39" s="17"/>
      <c r="BJT39" s="17"/>
      <c r="BJU39" s="17"/>
      <c r="BJV39" s="17"/>
      <c r="BJW39" s="17"/>
      <c r="BJX39" s="17"/>
      <c r="BJY39" s="17"/>
      <c r="BJZ39" s="17"/>
      <c r="BKA39" s="17"/>
      <c r="BKB39" s="17"/>
      <c r="BKC39" s="17"/>
      <c r="BKD39" s="17"/>
      <c r="BKE39" s="17"/>
      <c r="BKF39" s="17"/>
      <c r="BKG39" s="17"/>
      <c r="BKH39" s="17"/>
      <c r="BKI39" s="17"/>
      <c r="BKJ39" s="17"/>
      <c r="BKK39" s="17"/>
      <c r="BKL39" s="17"/>
      <c r="BKM39" s="17"/>
      <c r="BKN39" s="17"/>
      <c r="BKO39" s="17"/>
      <c r="BKP39" s="17"/>
      <c r="BKQ39" s="17"/>
      <c r="BKR39" s="17"/>
      <c r="BKS39" s="17"/>
      <c r="BKT39" s="17"/>
      <c r="BKU39" s="17"/>
      <c r="BKV39" s="17"/>
      <c r="BKW39" s="17"/>
      <c r="BKX39" s="17"/>
      <c r="BKY39" s="17"/>
      <c r="BKZ39" s="17"/>
      <c r="BLA39" s="17"/>
      <c r="BLB39" s="17"/>
      <c r="BLC39" s="17"/>
      <c r="BLD39" s="17"/>
      <c r="BLE39" s="17"/>
      <c r="BLF39" s="17"/>
      <c r="BLG39" s="17"/>
      <c r="BLH39" s="17"/>
      <c r="BLI39" s="17"/>
      <c r="BLJ39" s="17"/>
      <c r="BLK39" s="17"/>
      <c r="BLL39" s="17"/>
      <c r="BLM39" s="17"/>
      <c r="BLN39" s="17"/>
      <c r="BLO39" s="17"/>
      <c r="BLP39" s="17"/>
      <c r="BLQ39" s="17"/>
      <c r="BLR39" s="17"/>
      <c r="BLS39" s="17"/>
      <c r="BLT39" s="17"/>
      <c r="BLU39" s="17"/>
      <c r="BLV39" s="17"/>
      <c r="BLW39" s="17"/>
      <c r="BLX39" s="17"/>
      <c r="BLY39" s="17"/>
      <c r="BLZ39" s="17"/>
      <c r="BMA39" s="17"/>
      <c r="BMB39" s="17"/>
      <c r="BMC39" s="17"/>
      <c r="BMD39" s="17"/>
      <c r="BME39" s="17"/>
      <c r="BMF39" s="17"/>
      <c r="BMG39" s="17"/>
      <c r="BMH39" s="17"/>
      <c r="BMI39" s="17"/>
      <c r="BMJ39" s="17"/>
      <c r="BMK39" s="17"/>
      <c r="BML39" s="17"/>
      <c r="BMM39" s="17"/>
      <c r="BMN39" s="17"/>
      <c r="BMO39" s="17"/>
      <c r="BMP39" s="17"/>
      <c r="BMQ39" s="17"/>
      <c r="BMR39" s="17"/>
      <c r="BMS39" s="17"/>
      <c r="BMT39" s="17"/>
      <c r="BMU39" s="17"/>
      <c r="BMV39" s="17"/>
      <c r="BMW39" s="17"/>
      <c r="BMX39" s="17"/>
      <c r="BMY39" s="17"/>
      <c r="BMZ39" s="17"/>
      <c r="BNA39" s="17"/>
      <c r="BNB39" s="17"/>
      <c r="BNC39" s="17"/>
      <c r="BND39" s="17"/>
      <c r="BNE39" s="17"/>
      <c r="BNF39" s="17"/>
      <c r="BNG39" s="17"/>
      <c r="BNH39" s="17"/>
      <c r="BNI39" s="17"/>
      <c r="BNJ39" s="17"/>
      <c r="BNK39" s="17"/>
      <c r="BNL39" s="17"/>
      <c r="BNM39" s="17"/>
      <c r="BNN39" s="17"/>
      <c r="BNO39" s="17"/>
      <c r="BNP39" s="17"/>
      <c r="BNQ39" s="17"/>
      <c r="BNR39" s="17"/>
      <c r="BNS39" s="17"/>
      <c r="BNT39" s="17"/>
      <c r="BNU39" s="17"/>
      <c r="BNV39" s="17"/>
      <c r="BNW39" s="17"/>
      <c r="BNX39" s="17"/>
      <c r="BNY39" s="17"/>
      <c r="BNZ39" s="17"/>
      <c r="BOA39" s="17"/>
      <c r="BOB39" s="17"/>
      <c r="BOC39" s="17"/>
      <c r="BOD39" s="17"/>
      <c r="BOE39" s="17"/>
      <c r="BOF39" s="17"/>
      <c r="BOG39" s="17"/>
      <c r="BOH39" s="17"/>
      <c r="BOI39" s="17"/>
      <c r="BOJ39" s="17"/>
      <c r="BOK39" s="17"/>
      <c r="BOL39" s="17"/>
      <c r="BOM39" s="17"/>
      <c r="BON39" s="17"/>
      <c r="BOO39" s="17"/>
      <c r="BOP39" s="17"/>
      <c r="BOQ39" s="17"/>
      <c r="BOR39" s="17"/>
      <c r="BOS39" s="17"/>
      <c r="BOT39" s="17"/>
      <c r="BOU39" s="17"/>
      <c r="BOV39" s="17"/>
      <c r="BOW39" s="17"/>
      <c r="BOX39" s="17"/>
      <c r="BOY39" s="17"/>
      <c r="BOZ39" s="17"/>
      <c r="BPA39" s="17"/>
      <c r="BPB39" s="17"/>
      <c r="BPC39" s="17"/>
      <c r="BPD39" s="17"/>
      <c r="BPE39" s="17"/>
      <c r="BPF39" s="17"/>
      <c r="BPG39" s="17"/>
      <c r="BPH39" s="17"/>
      <c r="BPI39" s="17"/>
      <c r="BPJ39" s="17"/>
      <c r="BPK39" s="17"/>
      <c r="BPL39" s="17"/>
      <c r="BPM39" s="17"/>
      <c r="BPN39" s="17"/>
      <c r="BPO39" s="17"/>
      <c r="BPP39" s="17"/>
      <c r="BPQ39" s="17"/>
      <c r="BPR39" s="17"/>
      <c r="BPS39" s="17"/>
      <c r="BPT39" s="17"/>
      <c r="BPU39" s="17"/>
      <c r="BPV39" s="17"/>
      <c r="BPW39" s="17"/>
      <c r="BPX39" s="17"/>
      <c r="BPY39" s="17"/>
      <c r="BPZ39" s="17"/>
      <c r="BQA39" s="17"/>
      <c r="BQB39" s="17"/>
      <c r="BQC39" s="17"/>
      <c r="BQD39" s="17"/>
      <c r="BQE39" s="17"/>
      <c r="BQF39" s="17"/>
      <c r="BQG39" s="17"/>
      <c r="BQH39" s="17"/>
      <c r="BQI39" s="17"/>
      <c r="BQJ39" s="17"/>
      <c r="BQK39" s="17"/>
      <c r="BQL39" s="17"/>
      <c r="BQM39" s="17"/>
      <c r="BQN39" s="17"/>
      <c r="BQO39" s="17"/>
      <c r="BQP39" s="17"/>
      <c r="BQQ39" s="17"/>
      <c r="BQR39" s="17"/>
      <c r="BQS39" s="17"/>
      <c r="BQT39" s="17"/>
      <c r="BQU39" s="17"/>
      <c r="BQV39" s="17"/>
      <c r="BQW39" s="17"/>
      <c r="BQX39" s="17"/>
      <c r="BQY39" s="17"/>
      <c r="BQZ39" s="17"/>
      <c r="BRA39" s="17"/>
      <c r="BRB39" s="17"/>
      <c r="BRC39" s="17"/>
      <c r="BRD39" s="17"/>
      <c r="BRE39" s="17"/>
      <c r="BRF39" s="17"/>
      <c r="BRG39" s="17"/>
      <c r="BRH39" s="17"/>
      <c r="BRI39" s="17"/>
      <c r="BRJ39" s="17"/>
      <c r="BRK39" s="17"/>
      <c r="BRL39" s="17"/>
      <c r="BRM39" s="17"/>
      <c r="BRN39" s="17"/>
      <c r="BRO39" s="17"/>
      <c r="BRP39" s="17"/>
      <c r="BRQ39" s="17"/>
      <c r="BRR39" s="17"/>
      <c r="BRS39" s="17"/>
      <c r="BRT39" s="17"/>
      <c r="BRU39" s="17"/>
      <c r="BRV39" s="17"/>
      <c r="BRW39" s="17"/>
      <c r="BRX39" s="17"/>
      <c r="BRY39" s="17"/>
      <c r="BRZ39" s="17"/>
      <c r="BSA39" s="17"/>
      <c r="BSB39" s="17"/>
      <c r="BSC39" s="17"/>
      <c r="BSD39" s="17"/>
      <c r="BSE39" s="17"/>
      <c r="BSF39" s="17"/>
      <c r="BSG39" s="17"/>
      <c r="BSH39" s="17"/>
      <c r="BSI39" s="17"/>
      <c r="BSJ39" s="17"/>
      <c r="BSK39" s="17"/>
      <c r="BSL39" s="17"/>
      <c r="BSM39" s="17"/>
      <c r="BSN39" s="17"/>
      <c r="BSO39" s="17"/>
      <c r="BSP39" s="17"/>
      <c r="BSQ39" s="17"/>
      <c r="BSR39" s="17"/>
      <c r="BSS39" s="17"/>
      <c r="BST39" s="17"/>
      <c r="BSU39" s="17"/>
      <c r="BSV39" s="17"/>
      <c r="BSW39" s="17"/>
      <c r="BSX39" s="17"/>
      <c r="BSY39" s="17"/>
      <c r="BSZ39" s="17"/>
      <c r="BTA39" s="17"/>
      <c r="BTB39" s="17"/>
      <c r="BTC39" s="17"/>
      <c r="BTD39" s="17"/>
      <c r="BTE39" s="17"/>
      <c r="BTF39" s="17"/>
      <c r="BTG39" s="17"/>
      <c r="BTH39" s="17"/>
      <c r="BTI39" s="17"/>
      <c r="BTJ39" s="17"/>
      <c r="BTK39" s="17"/>
      <c r="BTL39" s="17"/>
      <c r="BTM39" s="17"/>
      <c r="BTN39" s="17"/>
      <c r="BTO39" s="17"/>
      <c r="BTP39" s="17"/>
      <c r="BTQ39" s="17"/>
      <c r="BTR39" s="17"/>
      <c r="BTS39" s="17"/>
      <c r="BTT39" s="17"/>
      <c r="BTU39" s="17"/>
      <c r="BTV39" s="17"/>
      <c r="BTW39" s="17"/>
      <c r="BTX39" s="17"/>
      <c r="BTY39" s="17"/>
      <c r="BTZ39" s="17"/>
      <c r="BUA39" s="17"/>
      <c r="BUB39" s="17"/>
      <c r="BUC39" s="17"/>
      <c r="BUD39" s="17"/>
      <c r="BUE39" s="17"/>
      <c r="BUF39" s="17"/>
      <c r="BUG39" s="17"/>
      <c r="BUH39" s="17"/>
      <c r="BUI39" s="17"/>
      <c r="BUJ39" s="17"/>
      <c r="BUK39" s="17"/>
      <c r="BUL39" s="17"/>
      <c r="BUM39" s="17"/>
      <c r="BUN39" s="17"/>
      <c r="BUO39" s="17"/>
      <c r="BUP39" s="17"/>
      <c r="BUQ39" s="17"/>
      <c r="BUR39" s="17"/>
      <c r="BUS39" s="17"/>
      <c r="BUT39" s="17"/>
      <c r="BUU39" s="17"/>
      <c r="BUV39" s="17"/>
      <c r="BUW39" s="17"/>
      <c r="BUX39" s="17"/>
      <c r="BUY39" s="17"/>
      <c r="BUZ39" s="17"/>
      <c r="BVA39" s="17"/>
      <c r="BVB39" s="17"/>
      <c r="BVC39" s="17"/>
      <c r="BVD39" s="17"/>
      <c r="BVE39" s="17"/>
      <c r="BVF39" s="17"/>
      <c r="BVG39" s="17"/>
      <c r="BVH39" s="17"/>
      <c r="BVI39" s="17"/>
      <c r="BVJ39" s="17"/>
      <c r="BVK39" s="17"/>
      <c r="BVL39" s="17"/>
      <c r="BVM39" s="17"/>
      <c r="BVN39" s="17"/>
      <c r="BVO39" s="17"/>
      <c r="BVP39" s="17"/>
      <c r="BVQ39" s="17"/>
      <c r="BVR39" s="17"/>
      <c r="BVS39" s="17"/>
      <c r="BVT39" s="17"/>
      <c r="BVU39" s="17"/>
      <c r="BVV39" s="17"/>
      <c r="BVW39" s="17"/>
      <c r="BVX39" s="17"/>
      <c r="BVY39" s="17"/>
      <c r="BVZ39" s="17"/>
      <c r="BWA39" s="17"/>
      <c r="BWB39" s="17"/>
      <c r="BWC39" s="17"/>
      <c r="BWD39" s="17"/>
      <c r="BWE39" s="17"/>
      <c r="BWF39" s="17"/>
      <c r="BWG39" s="17"/>
      <c r="BWH39" s="17"/>
      <c r="BWI39" s="17"/>
      <c r="BWJ39" s="17"/>
      <c r="BWK39" s="17"/>
      <c r="BWL39" s="17"/>
      <c r="BWM39" s="17"/>
      <c r="BWN39" s="17"/>
      <c r="BWO39" s="17"/>
      <c r="BWP39" s="17"/>
      <c r="BWQ39" s="17"/>
      <c r="BWR39" s="17"/>
      <c r="BWS39" s="17"/>
      <c r="BWT39" s="17"/>
      <c r="BWU39" s="17"/>
      <c r="BWV39" s="17"/>
      <c r="BWW39" s="17"/>
      <c r="BWX39" s="17"/>
      <c r="BWY39" s="17"/>
      <c r="BWZ39" s="17"/>
      <c r="BXA39" s="17"/>
      <c r="BXB39" s="17"/>
      <c r="BXC39" s="17"/>
      <c r="BXD39" s="17"/>
      <c r="BXE39" s="17"/>
      <c r="BXF39" s="17"/>
      <c r="BXG39" s="17"/>
      <c r="BXH39" s="17"/>
      <c r="BXI39" s="17"/>
      <c r="BXJ39" s="17"/>
      <c r="BXK39" s="17"/>
      <c r="BXL39" s="17"/>
      <c r="BXM39" s="17"/>
      <c r="BXN39" s="17"/>
      <c r="BXO39" s="17"/>
      <c r="BXP39" s="17"/>
      <c r="BXQ39" s="17"/>
      <c r="BXR39" s="17"/>
      <c r="BXS39" s="17"/>
      <c r="BXT39" s="17"/>
      <c r="BXU39" s="17"/>
      <c r="BXV39" s="17"/>
      <c r="BXW39" s="17"/>
      <c r="BXX39" s="17"/>
      <c r="BXY39" s="17"/>
      <c r="BXZ39" s="17"/>
      <c r="BYA39" s="17"/>
      <c r="BYB39" s="17"/>
      <c r="BYC39" s="17"/>
      <c r="BYD39" s="17"/>
      <c r="BYE39" s="17"/>
      <c r="BYF39" s="17"/>
      <c r="BYG39" s="17"/>
      <c r="BYH39" s="17"/>
      <c r="BYI39" s="17"/>
      <c r="BYJ39" s="17"/>
      <c r="BYK39" s="17"/>
      <c r="BYL39" s="17"/>
      <c r="BYM39" s="17"/>
      <c r="BYN39" s="17"/>
      <c r="BYO39" s="17"/>
      <c r="BYP39" s="17"/>
      <c r="BYQ39" s="17"/>
      <c r="BYR39" s="17"/>
      <c r="BYS39" s="17"/>
      <c r="BYT39" s="17"/>
      <c r="BYU39" s="17"/>
      <c r="BYV39" s="17"/>
      <c r="BYW39" s="17"/>
      <c r="BYX39" s="17"/>
      <c r="BYY39" s="17"/>
      <c r="BYZ39" s="17"/>
      <c r="BZA39" s="17"/>
      <c r="BZB39" s="17"/>
      <c r="BZC39" s="17"/>
      <c r="BZD39" s="17"/>
      <c r="BZE39" s="17"/>
      <c r="BZF39" s="17"/>
      <c r="BZG39" s="17"/>
      <c r="BZH39" s="17"/>
      <c r="BZI39" s="17"/>
      <c r="BZJ39" s="17"/>
      <c r="BZK39" s="17"/>
      <c r="BZL39" s="17"/>
      <c r="BZM39" s="17"/>
      <c r="BZN39" s="17"/>
      <c r="BZO39" s="17"/>
      <c r="BZP39" s="17"/>
      <c r="BZQ39" s="17"/>
      <c r="BZR39" s="17"/>
      <c r="BZS39" s="17"/>
      <c r="BZT39" s="17"/>
      <c r="BZU39" s="17"/>
      <c r="BZV39" s="17"/>
      <c r="BZW39" s="17"/>
      <c r="BZX39" s="17"/>
      <c r="BZY39" s="17"/>
      <c r="BZZ39" s="17"/>
      <c r="CAA39" s="17"/>
      <c r="CAB39" s="17"/>
      <c r="CAC39" s="17"/>
      <c r="CAD39" s="17"/>
      <c r="CAE39" s="17"/>
      <c r="CAF39" s="17"/>
      <c r="CAG39" s="17"/>
      <c r="CAH39" s="17"/>
      <c r="CAI39" s="17"/>
      <c r="CAJ39" s="17"/>
      <c r="CAK39" s="17"/>
      <c r="CAL39" s="17"/>
      <c r="CAM39" s="17"/>
      <c r="CAN39" s="17"/>
      <c r="CAO39" s="17"/>
      <c r="CAP39" s="17"/>
      <c r="CAQ39" s="17"/>
      <c r="CAR39" s="17"/>
      <c r="CAS39" s="17"/>
      <c r="CAT39" s="17"/>
      <c r="CAU39" s="17"/>
      <c r="CAV39" s="17"/>
      <c r="CAW39" s="17"/>
      <c r="CAX39" s="17"/>
      <c r="CAY39" s="17"/>
      <c r="CAZ39" s="17"/>
      <c r="CBA39" s="17"/>
      <c r="CBB39" s="17"/>
      <c r="CBC39" s="17"/>
      <c r="CBD39" s="17"/>
      <c r="CBE39" s="17"/>
      <c r="CBF39" s="17"/>
      <c r="CBG39" s="17"/>
      <c r="CBH39" s="17"/>
      <c r="CBI39" s="17"/>
      <c r="CBJ39" s="17"/>
      <c r="CBK39" s="17"/>
      <c r="CBL39" s="17"/>
      <c r="CBM39" s="17"/>
      <c r="CBN39" s="17"/>
      <c r="CBO39" s="17"/>
      <c r="CBP39" s="17"/>
      <c r="CBQ39" s="17"/>
      <c r="CBR39" s="17"/>
      <c r="CBS39" s="17"/>
      <c r="CBT39" s="17"/>
      <c r="CBU39" s="17"/>
      <c r="CBV39" s="17"/>
      <c r="CBW39" s="17"/>
      <c r="CBX39" s="17"/>
      <c r="CBY39" s="17"/>
      <c r="CBZ39" s="17"/>
      <c r="CCA39" s="17"/>
      <c r="CCB39" s="17"/>
      <c r="CCC39" s="17"/>
      <c r="CCD39" s="17"/>
      <c r="CCE39" s="17"/>
      <c r="CCF39" s="17"/>
      <c r="CCG39" s="17"/>
      <c r="CCH39" s="17"/>
      <c r="CCI39" s="17"/>
      <c r="CCJ39" s="17"/>
      <c r="CCK39" s="17"/>
      <c r="CCL39" s="17"/>
      <c r="CCM39" s="17"/>
      <c r="CCN39" s="17"/>
      <c r="CCO39" s="17"/>
      <c r="CCP39" s="17"/>
      <c r="CCQ39" s="17"/>
      <c r="CCR39" s="17"/>
      <c r="CCS39" s="17"/>
      <c r="CCT39" s="17"/>
      <c r="CCU39" s="17"/>
      <c r="CCV39" s="17"/>
      <c r="CCW39" s="17"/>
      <c r="CCX39" s="17"/>
      <c r="CCY39" s="17"/>
      <c r="CCZ39" s="17"/>
      <c r="CDA39" s="17"/>
      <c r="CDB39" s="17"/>
      <c r="CDC39" s="17"/>
      <c r="CDD39" s="17"/>
      <c r="CDE39" s="17"/>
      <c r="CDF39" s="17"/>
      <c r="CDG39" s="17"/>
      <c r="CDH39" s="17"/>
      <c r="CDI39" s="17"/>
      <c r="CDJ39" s="17"/>
      <c r="CDK39" s="17"/>
      <c r="CDL39" s="17"/>
      <c r="CDM39" s="17"/>
      <c r="CDN39" s="17"/>
      <c r="CDO39" s="17"/>
      <c r="CDP39" s="17"/>
      <c r="CDQ39" s="17"/>
      <c r="CDR39" s="17"/>
      <c r="CDS39" s="17"/>
      <c r="CDT39" s="17"/>
      <c r="CDU39" s="17"/>
      <c r="CDV39" s="17"/>
      <c r="CDW39" s="17"/>
      <c r="CDX39" s="17"/>
      <c r="CDY39" s="17"/>
      <c r="CDZ39" s="17"/>
      <c r="CEA39" s="17"/>
      <c r="CEB39" s="17"/>
      <c r="CEC39" s="17"/>
      <c r="CED39" s="17"/>
      <c r="CEE39" s="17"/>
      <c r="CEF39" s="17"/>
      <c r="CEG39" s="17"/>
      <c r="CEH39" s="17"/>
      <c r="CEI39" s="17"/>
      <c r="CEJ39" s="17"/>
      <c r="CEK39" s="17"/>
      <c r="CEL39" s="17"/>
      <c r="CEM39" s="17"/>
      <c r="CEN39" s="17"/>
      <c r="CEO39" s="17"/>
      <c r="CEP39" s="17"/>
      <c r="CEQ39" s="17"/>
      <c r="CER39" s="17"/>
      <c r="CES39" s="17"/>
      <c r="CET39" s="17"/>
      <c r="CEU39" s="17"/>
      <c r="CEV39" s="17"/>
      <c r="CEW39" s="17"/>
      <c r="CEX39" s="17"/>
      <c r="CEY39" s="17"/>
      <c r="CEZ39" s="17"/>
      <c r="CFA39" s="17"/>
      <c r="CFB39" s="17"/>
      <c r="CFC39" s="17"/>
      <c r="CFD39" s="17"/>
      <c r="CFE39" s="17"/>
      <c r="CFF39" s="17"/>
      <c r="CFG39" s="17"/>
      <c r="CFH39" s="17"/>
      <c r="CFI39" s="17"/>
      <c r="CFJ39" s="17"/>
      <c r="CFK39" s="17"/>
      <c r="CFL39" s="17"/>
      <c r="CFM39" s="17"/>
      <c r="CFN39" s="17"/>
      <c r="CFO39" s="17"/>
      <c r="CFP39" s="17"/>
      <c r="CFQ39" s="17"/>
      <c r="CFR39" s="17"/>
      <c r="CFS39" s="17"/>
      <c r="CFT39" s="17"/>
      <c r="CFU39" s="17"/>
      <c r="CFV39" s="17"/>
      <c r="CFW39" s="17"/>
      <c r="CFX39" s="17"/>
      <c r="CFY39" s="17"/>
      <c r="CFZ39" s="17"/>
      <c r="CGA39" s="17"/>
      <c r="CGB39" s="17"/>
      <c r="CGC39" s="17"/>
      <c r="CGD39" s="17"/>
      <c r="CGE39" s="17"/>
      <c r="CGF39" s="17"/>
      <c r="CGG39" s="17"/>
      <c r="CGH39" s="17"/>
      <c r="CGI39" s="17"/>
      <c r="CGJ39" s="17"/>
      <c r="CGK39" s="17"/>
      <c r="CGL39" s="17"/>
      <c r="CGM39" s="17"/>
      <c r="CGN39" s="17"/>
      <c r="CGO39" s="17"/>
      <c r="CGP39" s="17"/>
      <c r="CGQ39" s="17"/>
      <c r="CGR39" s="17"/>
      <c r="CGS39" s="17"/>
      <c r="CGT39" s="17"/>
      <c r="CGU39" s="17"/>
      <c r="CGV39" s="17"/>
      <c r="CGW39" s="17"/>
      <c r="CGX39" s="17"/>
      <c r="CGY39" s="17"/>
      <c r="CGZ39" s="17"/>
      <c r="CHA39" s="17"/>
      <c r="CHB39" s="17"/>
      <c r="CHC39" s="17"/>
      <c r="CHD39" s="17"/>
      <c r="CHE39" s="17"/>
      <c r="CHF39" s="17"/>
      <c r="CHG39" s="17"/>
      <c r="CHH39" s="17"/>
      <c r="CHI39" s="17"/>
      <c r="CHJ39" s="17"/>
      <c r="CHK39" s="17"/>
      <c r="CHL39" s="17"/>
      <c r="CHM39" s="17"/>
      <c r="CHN39" s="17"/>
      <c r="CHO39" s="17"/>
      <c r="CHP39" s="17"/>
      <c r="CHQ39" s="17"/>
      <c r="CHR39" s="17"/>
      <c r="CHS39" s="17"/>
      <c r="CHT39" s="17"/>
      <c r="CHU39" s="17"/>
      <c r="CHV39" s="17"/>
      <c r="CHW39" s="17"/>
      <c r="CHX39" s="17"/>
      <c r="CHY39" s="17"/>
      <c r="CHZ39" s="17"/>
      <c r="CIA39" s="17"/>
      <c r="CIB39" s="17"/>
      <c r="CIC39" s="17"/>
      <c r="CID39" s="17"/>
      <c r="CIE39" s="17"/>
      <c r="CIF39" s="17"/>
      <c r="CIG39" s="17"/>
      <c r="CIH39" s="17"/>
      <c r="CII39" s="17"/>
      <c r="CIJ39" s="17"/>
      <c r="CIK39" s="17"/>
      <c r="CIL39" s="17"/>
      <c r="CIM39" s="17"/>
      <c r="CIN39" s="17"/>
      <c r="CIO39" s="17"/>
      <c r="CIP39" s="17"/>
      <c r="CIQ39" s="17"/>
      <c r="CIR39" s="17"/>
      <c r="CIS39" s="17"/>
      <c r="CIT39" s="17"/>
      <c r="CIU39" s="17"/>
      <c r="CIV39" s="17"/>
      <c r="CIW39" s="17"/>
      <c r="CIX39" s="17"/>
      <c r="CIY39" s="17"/>
      <c r="CIZ39" s="17"/>
      <c r="CJA39" s="17"/>
      <c r="CJB39" s="17"/>
      <c r="CJC39" s="17"/>
      <c r="CJD39" s="17"/>
      <c r="CJE39" s="17"/>
      <c r="CJF39" s="17"/>
      <c r="CJG39" s="17"/>
      <c r="CJH39" s="17"/>
      <c r="CJI39" s="17"/>
      <c r="CJJ39" s="17"/>
      <c r="CJK39" s="17"/>
      <c r="CJL39" s="17"/>
      <c r="CJM39" s="17"/>
      <c r="CJN39" s="17"/>
      <c r="CJO39" s="17"/>
      <c r="CJP39" s="17"/>
      <c r="CJQ39" s="17"/>
      <c r="CJR39" s="17"/>
      <c r="CJS39" s="17"/>
      <c r="CJT39" s="17"/>
      <c r="CJU39" s="17"/>
      <c r="CJV39" s="17"/>
      <c r="CJW39" s="17"/>
      <c r="CJX39" s="17"/>
      <c r="CJY39" s="17"/>
      <c r="CJZ39" s="17"/>
      <c r="CKA39" s="17"/>
      <c r="CKB39" s="17"/>
      <c r="CKC39" s="17"/>
      <c r="CKD39" s="17"/>
      <c r="CKE39" s="17"/>
      <c r="CKF39" s="17"/>
      <c r="CKG39" s="17"/>
      <c r="CKH39" s="17"/>
      <c r="CKI39" s="17"/>
      <c r="CKJ39" s="17"/>
      <c r="CKK39" s="17"/>
      <c r="CKL39" s="17"/>
      <c r="CKM39" s="17"/>
      <c r="CKN39" s="17"/>
      <c r="CKO39" s="17"/>
      <c r="CKP39" s="17"/>
      <c r="CKQ39" s="17"/>
      <c r="CKR39" s="17"/>
      <c r="CKS39" s="17"/>
      <c r="CKT39" s="17"/>
      <c r="CKU39" s="17"/>
      <c r="CKV39" s="17"/>
      <c r="CKW39" s="17"/>
      <c r="CKX39" s="17"/>
      <c r="CKY39" s="17"/>
      <c r="CKZ39" s="17"/>
      <c r="CLA39" s="17"/>
      <c r="CLB39" s="17"/>
      <c r="CLC39" s="17"/>
      <c r="CLD39" s="17"/>
      <c r="CLE39" s="17"/>
      <c r="CLF39" s="17"/>
      <c r="CLG39" s="17"/>
      <c r="CLH39" s="17"/>
      <c r="CLI39" s="17"/>
      <c r="CLJ39" s="17"/>
      <c r="CLK39" s="17"/>
      <c r="CLL39" s="17"/>
      <c r="CLM39" s="17"/>
      <c r="CLN39" s="17"/>
      <c r="CLO39" s="17"/>
      <c r="CLP39" s="17"/>
      <c r="CLQ39" s="17"/>
      <c r="CLR39" s="17"/>
      <c r="CLS39" s="17"/>
      <c r="CLT39" s="17"/>
      <c r="CLU39" s="17"/>
      <c r="CLV39" s="17"/>
      <c r="CLW39" s="17"/>
      <c r="CLX39" s="17"/>
      <c r="CLY39" s="17"/>
      <c r="CLZ39" s="17"/>
      <c r="CMA39" s="17"/>
      <c r="CMB39" s="17"/>
      <c r="CMC39" s="17"/>
      <c r="CMD39" s="17"/>
      <c r="CME39" s="17"/>
      <c r="CMF39" s="17"/>
      <c r="CMG39" s="17"/>
      <c r="CMH39" s="17"/>
      <c r="CMI39" s="17"/>
      <c r="CMJ39" s="17"/>
      <c r="CMK39" s="17"/>
      <c r="CML39" s="17"/>
      <c r="CMM39" s="17"/>
      <c r="CMN39" s="17"/>
      <c r="CMO39" s="17"/>
      <c r="CMP39" s="17"/>
      <c r="CMQ39" s="17"/>
      <c r="CMR39" s="17"/>
      <c r="CMS39" s="17"/>
      <c r="CMT39" s="17"/>
      <c r="CMU39" s="17"/>
      <c r="CMV39" s="17"/>
      <c r="CMW39" s="17"/>
      <c r="CMX39" s="17"/>
      <c r="CMY39" s="17"/>
      <c r="CMZ39" s="17"/>
      <c r="CNA39" s="17"/>
      <c r="CNB39" s="17"/>
      <c r="CNC39" s="17"/>
      <c r="CND39" s="17"/>
      <c r="CNE39" s="17"/>
      <c r="CNF39" s="17"/>
      <c r="CNG39" s="17"/>
      <c r="CNH39" s="17"/>
      <c r="CNI39" s="17"/>
      <c r="CNJ39" s="17"/>
      <c r="CNK39" s="17"/>
      <c r="CNL39" s="17"/>
      <c r="CNM39" s="17"/>
      <c r="CNN39" s="17"/>
      <c r="CNO39" s="17"/>
      <c r="CNP39" s="17"/>
      <c r="CNQ39" s="17"/>
      <c r="CNR39" s="17"/>
      <c r="CNS39" s="17"/>
      <c r="CNT39" s="17"/>
      <c r="CNU39" s="17"/>
      <c r="CNV39" s="17"/>
      <c r="CNW39" s="17"/>
      <c r="CNX39" s="17"/>
      <c r="CNY39" s="17"/>
      <c r="CNZ39" s="17"/>
      <c r="COA39" s="17"/>
      <c r="COB39" s="17"/>
      <c r="COC39" s="17"/>
      <c r="COD39" s="17"/>
      <c r="COE39" s="17"/>
      <c r="COF39" s="17"/>
      <c r="COG39" s="17"/>
      <c r="COH39" s="17"/>
      <c r="COI39" s="17"/>
      <c r="COJ39" s="17"/>
      <c r="COK39" s="17"/>
      <c r="COL39" s="17"/>
      <c r="COM39" s="17"/>
      <c r="CON39" s="17"/>
      <c r="COO39" s="17"/>
      <c r="COP39" s="17"/>
      <c r="COQ39" s="17"/>
      <c r="COR39" s="17"/>
      <c r="COS39" s="17"/>
      <c r="COT39" s="17"/>
      <c r="COU39" s="17"/>
      <c r="COV39" s="17"/>
      <c r="COW39" s="17"/>
      <c r="COX39" s="17"/>
      <c r="COY39" s="17"/>
      <c r="COZ39" s="17"/>
      <c r="CPA39" s="17"/>
      <c r="CPB39" s="17"/>
      <c r="CPC39" s="17"/>
      <c r="CPD39" s="17"/>
      <c r="CPE39" s="17"/>
      <c r="CPF39" s="17"/>
      <c r="CPG39" s="17"/>
      <c r="CPH39" s="17"/>
      <c r="CPI39" s="17"/>
      <c r="CPJ39" s="17"/>
      <c r="CPK39" s="17"/>
      <c r="CPL39" s="17"/>
      <c r="CPM39" s="17"/>
      <c r="CPN39" s="17"/>
      <c r="CPO39" s="17"/>
      <c r="CPP39" s="17"/>
      <c r="CPQ39" s="17"/>
      <c r="CPR39" s="17"/>
      <c r="CPS39" s="17"/>
      <c r="CPT39" s="17"/>
      <c r="CPU39" s="17"/>
      <c r="CPV39" s="17"/>
      <c r="CPW39" s="17"/>
      <c r="CPX39" s="17"/>
      <c r="CPY39" s="17"/>
      <c r="CPZ39" s="17"/>
      <c r="CQA39" s="17"/>
      <c r="CQB39" s="17"/>
      <c r="CQC39" s="17"/>
      <c r="CQD39" s="17"/>
      <c r="CQE39" s="17"/>
      <c r="CQF39" s="17"/>
      <c r="CQG39" s="17"/>
      <c r="CQH39" s="17"/>
      <c r="CQI39" s="17"/>
      <c r="CQJ39" s="17"/>
      <c r="CQK39" s="17"/>
      <c r="CQL39" s="17"/>
      <c r="CQM39" s="17"/>
      <c r="CQN39" s="17"/>
      <c r="CQO39" s="17"/>
      <c r="CQP39" s="17"/>
      <c r="CQQ39" s="17"/>
      <c r="CQR39" s="17"/>
      <c r="CQS39" s="17"/>
      <c r="CQT39" s="17"/>
      <c r="CQU39" s="17"/>
      <c r="CQV39" s="17"/>
      <c r="CQW39" s="17"/>
      <c r="CQX39" s="17"/>
      <c r="CQY39" s="17"/>
      <c r="CQZ39" s="17"/>
      <c r="CRA39" s="17"/>
      <c r="CRB39" s="17"/>
      <c r="CRC39" s="17"/>
      <c r="CRD39" s="17"/>
      <c r="CRE39" s="17"/>
      <c r="CRF39" s="17"/>
      <c r="CRG39" s="17"/>
      <c r="CRH39" s="17"/>
      <c r="CRI39" s="17"/>
      <c r="CRJ39" s="17"/>
      <c r="CRK39" s="17"/>
      <c r="CRL39" s="17"/>
      <c r="CRM39" s="17"/>
      <c r="CRN39" s="17"/>
      <c r="CRO39" s="17"/>
      <c r="CRP39" s="17"/>
      <c r="CRQ39" s="17"/>
      <c r="CRR39" s="17"/>
      <c r="CRS39" s="17"/>
      <c r="CRT39" s="17"/>
      <c r="CRU39" s="17"/>
      <c r="CRV39" s="17"/>
      <c r="CRW39" s="17"/>
      <c r="CRX39" s="17"/>
      <c r="CRY39" s="17"/>
      <c r="CRZ39" s="17"/>
      <c r="CSA39" s="17"/>
      <c r="CSB39" s="17"/>
      <c r="CSC39" s="17"/>
      <c r="CSD39" s="17"/>
      <c r="CSE39" s="17"/>
      <c r="CSF39" s="17"/>
      <c r="CSG39" s="17"/>
      <c r="CSH39" s="17"/>
      <c r="CSI39" s="17"/>
      <c r="CSJ39" s="17"/>
      <c r="CSK39" s="17"/>
      <c r="CSL39" s="17"/>
      <c r="CSM39" s="17"/>
      <c r="CSN39" s="17"/>
      <c r="CSO39" s="17"/>
      <c r="CSP39" s="17"/>
      <c r="CSQ39" s="17"/>
      <c r="CSR39" s="17"/>
      <c r="CSS39" s="17"/>
      <c r="CST39" s="17"/>
      <c r="CSU39" s="17"/>
      <c r="CSV39" s="17"/>
      <c r="CSW39" s="17"/>
      <c r="CSX39" s="17"/>
      <c r="CSY39" s="17"/>
      <c r="CSZ39" s="17"/>
      <c r="CTA39" s="17"/>
      <c r="CTB39" s="17"/>
      <c r="CTC39" s="17"/>
      <c r="CTD39" s="17"/>
      <c r="CTE39" s="17"/>
      <c r="CTF39" s="17"/>
      <c r="CTG39" s="17"/>
      <c r="CTH39" s="17"/>
      <c r="CTI39" s="17"/>
      <c r="CTJ39" s="17"/>
      <c r="CTK39" s="17"/>
      <c r="CTL39" s="17"/>
      <c r="CTM39" s="17"/>
      <c r="CTN39" s="17"/>
      <c r="CTO39" s="17"/>
      <c r="CTP39" s="17"/>
      <c r="CTQ39" s="17"/>
      <c r="CTR39" s="17"/>
      <c r="CTS39" s="17"/>
      <c r="CTT39" s="17"/>
      <c r="CTU39" s="17"/>
      <c r="CTV39" s="17"/>
      <c r="CTW39" s="17"/>
      <c r="CTX39" s="17"/>
      <c r="CTY39" s="17"/>
      <c r="CTZ39" s="17"/>
      <c r="CUA39" s="17"/>
      <c r="CUB39" s="17"/>
      <c r="CUC39" s="17"/>
      <c r="CUD39" s="17"/>
      <c r="CUE39" s="17"/>
      <c r="CUF39" s="17"/>
      <c r="CUG39" s="17"/>
      <c r="CUH39" s="17"/>
      <c r="CUI39" s="17"/>
      <c r="CUJ39" s="17"/>
      <c r="CUK39" s="17"/>
      <c r="CUL39" s="17"/>
      <c r="CUM39" s="17"/>
      <c r="CUN39" s="17"/>
      <c r="CUO39" s="17"/>
      <c r="CUP39" s="17"/>
      <c r="CUQ39" s="17"/>
      <c r="CUR39" s="17"/>
      <c r="CUS39" s="17"/>
      <c r="CUT39" s="17"/>
      <c r="CUU39" s="17"/>
      <c r="CUV39" s="17"/>
      <c r="CUW39" s="17"/>
      <c r="CUX39" s="17"/>
      <c r="CUY39" s="17"/>
      <c r="CUZ39" s="17"/>
      <c r="CVA39" s="17"/>
      <c r="CVB39" s="17"/>
      <c r="CVC39" s="17"/>
      <c r="CVD39" s="17"/>
      <c r="CVE39" s="17"/>
      <c r="CVF39" s="17"/>
      <c r="CVG39" s="17"/>
      <c r="CVH39" s="17"/>
      <c r="CVI39" s="17"/>
      <c r="CVJ39" s="17"/>
      <c r="CVK39" s="17"/>
      <c r="CVL39" s="17"/>
      <c r="CVM39" s="17"/>
      <c r="CVN39" s="17"/>
      <c r="CVO39" s="17"/>
      <c r="CVP39" s="17"/>
      <c r="CVQ39" s="17"/>
      <c r="CVR39" s="17"/>
      <c r="CVS39" s="17"/>
      <c r="CVT39" s="17"/>
      <c r="CVU39" s="17"/>
      <c r="CVV39" s="17"/>
      <c r="CVW39" s="17"/>
      <c r="CVX39" s="17"/>
      <c r="CVY39" s="17"/>
      <c r="CVZ39" s="17"/>
      <c r="CWA39" s="17"/>
      <c r="CWB39" s="17"/>
      <c r="CWC39" s="17"/>
      <c r="CWD39" s="17"/>
      <c r="CWE39" s="17"/>
      <c r="CWF39" s="17"/>
      <c r="CWG39" s="17"/>
      <c r="CWH39" s="17"/>
      <c r="CWI39" s="17"/>
      <c r="CWJ39" s="17"/>
      <c r="CWK39" s="17"/>
      <c r="CWL39" s="17"/>
      <c r="CWM39" s="17"/>
      <c r="CWN39" s="17"/>
      <c r="CWO39" s="17"/>
      <c r="CWP39" s="17"/>
      <c r="CWQ39" s="17"/>
      <c r="CWR39" s="17"/>
      <c r="CWS39" s="17"/>
      <c r="CWT39" s="17"/>
      <c r="CWU39" s="17"/>
      <c r="CWV39" s="17"/>
      <c r="CWW39" s="17"/>
      <c r="CWX39" s="17"/>
      <c r="CWY39" s="17"/>
      <c r="CWZ39" s="17"/>
      <c r="CXA39" s="17"/>
      <c r="CXB39" s="17"/>
      <c r="CXC39" s="17"/>
      <c r="CXD39" s="17"/>
      <c r="CXE39" s="17"/>
      <c r="CXF39" s="17"/>
      <c r="CXG39" s="17"/>
      <c r="CXH39" s="17"/>
      <c r="CXI39" s="17"/>
      <c r="CXJ39" s="17"/>
      <c r="CXK39" s="17"/>
      <c r="CXL39" s="17"/>
      <c r="CXM39" s="17"/>
      <c r="CXN39" s="17"/>
      <c r="CXO39" s="17"/>
      <c r="CXP39" s="17"/>
      <c r="CXQ39" s="17"/>
      <c r="CXR39" s="17"/>
      <c r="CXS39" s="17"/>
      <c r="CXT39" s="17"/>
      <c r="CXU39" s="17"/>
      <c r="CXV39" s="17"/>
      <c r="CXW39" s="17"/>
      <c r="CXX39" s="17"/>
      <c r="CXY39" s="17"/>
      <c r="CXZ39" s="17"/>
      <c r="CYA39" s="17"/>
      <c r="CYB39" s="17"/>
      <c r="CYC39" s="17"/>
      <c r="CYD39" s="17"/>
      <c r="CYE39" s="17"/>
      <c r="CYF39" s="17"/>
      <c r="CYG39" s="17"/>
      <c r="CYH39" s="17"/>
      <c r="CYI39" s="17"/>
      <c r="CYJ39" s="17"/>
      <c r="CYK39" s="17"/>
      <c r="CYL39" s="17"/>
      <c r="CYM39" s="17"/>
      <c r="CYN39" s="17"/>
      <c r="CYO39" s="17"/>
      <c r="CYP39" s="17"/>
      <c r="CYQ39" s="17"/>
      <c r="CYR39" s="17"/>
      <c r="CYS39" s="17"/>
      <c r="CYT39" s="17"/>
      <c r="CYU39" s="17"/>
      <c r="CYV39" s="17"/>
      <c r="CYW39" s="17"/>
      <c r="CYX39" s="17"/>
      <c r="CYY39" s="17"/>
      <c r="CYZ39" s="17"/>
      <c r="CZA39" s="17"/>
      <c r="CZB39" s="17"/>
      <c r="CZC39" s="17"/>
      <c r="CZD39" s="17"/>
      <c r="CZE39" s="17"/>
      <c r="CZF39" s="17"/>
      <c r="CZG39" s="17"/>
      <c r="CZH39" s="17"/>
      <c r="CZI39" s="17"/>
      <c r="CZJ39" s="17"/>
      <c r="CZK39" s="17"/>
      <c r="CZL39" s="17"/>
      <c r="CZM39" s="17"/>
      <c r="CZN39" s="17"/>
      <c r="CZO39" s="17"/>
      <c r="CZP39" s="17"/>
      <c r="CZQ39" s="17"/>
      <c r="CZR39" s="17"/>
      <c r="CZS39" s="17"/>
      <c r="CZT39" s="17"/>
      <c r="CZU39" s="17"/>
      <c r="CZV39" s="17"/>
      <c r="CZW39" s="17"/>
      <c r="CZX39" s="17"/>
      <c r="CZY39" s="17"/>
      <c r="CZZ39" s="17"/>
      <c r="DAA39" s="17"/>
      <c r="DAB39" s="17"/>
      <c r="DAC39" s="17"/>
      <c r="DAD39" s="17"/>
      <c r="DAE39" s="17"/>
      <c r="DAF39" s="17"/>
      <c r="DAG39" s="17"/>
      <c r="DAH39" s="17"/>
      <c r="DAI39" s="17"/>
      <c r="DAJ39" s="17"/>
      <c r="DAK39" s="17"/>
      <c r="DAL39" s="17"/>
      <c r="DAM39" s="17"/>
      <c r="DAN39" s="17"/>
      <c r="DAO39" s="17"/>
      <c r="DAP39" s="17"/>
      <c r="DAQ39" s="17"/>
      <c r="DAR39" s="17"/>
      <c r="DAS39" s="17"/>
      <c r="DAT39" s="17"/>
      <c r="DAU39" s="17"/>
      <c r="DAV39" s="17"/>
      <c r="DAW39" s="17"/>
      <c r="DAX39" s="17"/>
      <c r="DAY39" s="17"/>
      <c r="DAZ39" s="17"/>
      <c r="DBA39" s="17"/>
      <c r="DBB39" s="17"/>
      <c r="DBC39" s="17"/>
      <c r="DBD39" s="17"/>
      <c r="DBE39" s="17"/>
      <c r="DBF39" s="17"/>
      <c r="DBG39" s="17"/>
      <c r="DBH39" s="17"/>
      <c r="DBI39" s="17"/>
      <c r="DBJ39" s="17"/>
      <c r="DBK39" s="17"/>
      <c r="DBL39" s="17"/>
      <c r="DBM39" s="17"/>
      <c r="DBN39" s="17"/>
      <c r="DBO39" s="17"/>
      <c r="DBP39" s="17"/>
      <c r="DBQ39" s="17"/>
      <c r="DBR39" s="17"/>
      <c r="DBS39" s="17"/>
      <c r="DBT39" s="17"/>
      <c r="DBU39" s="17"/>
      <c r="DBV39" s="17"/>
      <c r="DBW39" s="17"/>
      <c r="DBX39" s="17"/>
      <c r="DBY39" s="17"/>
      <c r="DBZ39" s="17"/>
      <c r="DCA39" s="17"/>
      <c r="DCB39" s="17"/>
      <c r="DCC39" s="17"/>
      <c r="DCD39" s="17"/>
      <c r="DCE39" s="17"/>
      <c r="DCF39" s="17"/>
      <c r="DCG39" s="17"/>
      <c r="DCH39" s="17"/>
      <c r="DCI39" s="17"/>
      <c r="DCJ39" s="17"/>
      <c r="DCK39" s="17"/>
      <c r="DCL39" s="17"/>
      <c r="DCM39" s="17"/>
      <c r="DCN39" s="17"/>
      <c r="DCO39" s="17"/>
      <c r="DCP39" s="17"/>
      <c r="DCQ39" s="17"/>
      <c r="DCR39" s="17"/>
      <c r="DCS39" s="17"/>
      <c r="DCT39" s="17"/>
      <c r="DCU39" s="17"/>
      <c r="DCV39" s="17"/>
      <c r="DCW39" s="17"/>
      <c r="DCX39" s="17"/>
      <c r="DCY39" s="17"/>
      <c r="DCZ39" s="17"/>
      <c r="DDA39" s="17"/>
      <c r="DDB39" s="17"/>
      <c r="DDC39" s="17"/>
      <c r="DDD39" s="17"/>
      <c r="DDE39" s="17"/>
      <c r="DDF39" s="17"/>
      <c r="DDG39" s="17"/>
      <c r="DDH39" s="17"/>
      <c r="DDI39" s="17"/>
      <c r="DDJ39" s="17"/>
      <c r="DDK39" s="17"/>
      <c r="DDL39" s="17"/>
      <c r="DDM39" s="17"/>
      <c r="DDN39" s="17"/>
      <c r="DDO39" s="17"/>
      <c r="DDP39" s="17"/>
      <c r="DDQ39" s="17"/>
      <c r="DDR39" s="17"/>
      <c r="DDS39" s="17"/>
      <c r="DDT39" s="17"/>
      <c r="DDU39" s="17"/>
      <c r="DDV39" s="17"/>
      <c r="DDW39" s="17"/>
      <c r="DDX39" s="17"/>
      <c r="DDY39" s="17"/>
      <c r="DDZ39" s="17"/>
      <c r="DEA39" s="17"/>
      <c r="DEB39" s="17"/>
      <c r="DEC39" s="17"/>
      <c r="DED39" s="17"/>
      <c r="DEE39" s="17"/>
      <c r="DEF39" s="17"/>
      <c r="DEG39" s="17"/>
      <c r="DEH39" s="17"/>
      <c r="DEI39" s="17"/>
      <c r="DEJ39" s="17"/>
      <c r="DEK39" s="17"/>
      <c r="DEL39" s="17"/>
      <c r="DEM39" s="17"/>
      <c r="DEN39" s="17"/>
      <c r="DEO39" s="17"/>
      <c r="DEP39" s="17"/>
      <c r="DEQ39" s="17"/>
      <c r="DER39" s="17"/>
      <c r="DES39" s="17"/>
      <c r="DET39" s="17"/>
      <c r="DEU39" s="17"/>
      <c r="DEV39" s="17"/>
      <c r="DEW39" s="17"/>
      <c r="DEX39" s="17"/>
      <c r="DEY39" s="17"/>
      <c r="DEZ39" s="17"/>
      <c r="DFA39" s="17"/>
      <c r="DFB39" s="17"/>
      <c r="DFC39" s="17"/>
      <c r="DFD39" s="17"/>
      <c r="DFE39" s="17"/>
      <c r="DFF39" s="17"/>
      <c r="DFG39" s="17"/>
      <c r="DFH39" s="17"/>
      <c r="DFI39" s="17"/>
      <c r="DFJ39" s="17"/>
      <c r="DFK39" s="17"/>
      <c r="DFL39" s="17"/>
      <c r="DFM39" s="17"/>
      <c r="DFN39" s="17"/>
      <c r="DFO39" s="17"/>
      <c r="DFP39" s="17"/>
      <c r="DFQ39" s="17"/>
      <c r="DFR39" s="17"/>
      <c r="DFS39" s="17"/>
      <c r="DFT39" s="17"/>
      <c r="DFU39" s="17"/>
      <c r="DFV39" s="17"/>
      <c r="DFW39" s="17"/>
      <c r="DFX39" s="17"/>
      <c r="DFY39" s="17"/>
      <c r="DFZ39" s="17"/>
      <c r="DGA39" s="17"/>
      <c r="DGB39" s="17"/>
      <c r="DGC39" s="17"/>
      <c r="DGD39" s="17"/>
      <c r="DGE39" s="17"/>
      <c r="DGF39" s="17"/>
      <c r="DGG39" s="17"/>
      <c r="DGH39" s="17"/>
      <c r="DGI39" s="17"/>
      <c r="DGJ39" s="17"/>
      <c r="DGK39" s="17"/>
      <c r="DGL39" s="17"/>
      <c r="DGM39" s="17"/>
      <c r="DGN39" s="17"/>
      <c r="DGO39" s="17"/>
      <c r="DGP39" s="17"/>
      <c r="DGQ39" s="17"/>
      <c r="DGR39" s="17"/>
      <c r="DGS39" s="17"/>
      <c r="DGT39" s="17"/>
      <c r="DGU39" s="17"/>
      <c r="DGV39" s="17"/>
      <c r="DGW39" s="17"/>
      <c r="DGX39" s="17"/>
      <c r="DGY39" s="17"/>
      <c r="DGZ39" s="17"/>
      <c r="DHA39" s="17"/>
      <c r="DHB39" s="17"/>
      <c r="DHC39" s="17"/>
      <c r="DHD39" s="17"/>
      <c r="DHE39" s="17"/>
      <c r="DHF39" s="17"/>
      <c r="DHG39" s="17"/>
      <c r="DHH39" s="17"/>
      <c r="DHI39" s="17"/>
      <c r="DHJ39" s="17"/>
      <c r="DHK39" s="17"/>
      <c r="DHL39" s="17"/>
      <c r="DHM39" s="17"/>
      <c r="DHN39" s="17"/>
      <c r="DHO39" s="17"/>
      <c r="DHP39" s="17"/>
      <c r="DHQ39" s="17"/>
      <c r="DHR39" s="17"/>
      <c r="DHS39" s="17"/>
      <c r="DHT39" s="17"/>
      <c r="DHU39" s="17"/>
      <c r="DHV39" s="17"/>
      <c r="DHW39" s="17"/>
      <c r="DHX39" s="17"/>
      <c r="DHY39" s="17"/>
      <c r="DHZ39" s="17"/>
      <c r="DIA39" s="17"/>
      <c r="DIB39" s="17"/>
      <c r="DIC39" s="17"/>
      <c r="DID39" s="17"/>
      <c r="DIE39" s="17"/>
      <c r="DIF39" s="17"/>
      <c r="DIG39" s="17"/>
      <c r="DIH39" s="17"/>
      <c r="DII39" s="17"/>
      <c r="DIJ39" s="17"/>
      <c r="DIK39" s="17"/>
      <c r="DIL39" s="17"/>
      <c r="DIM39" s="17"/>
      <c r="DIN39" s="17"/>
      <c r="DIO39" s="17"/>
      <c r="DIP39" s="17"/>
      <c r="DIQ39" s="17"/>
      <c r="DIR39" s="17"/>
      <c r="DIS39" s="17"/>
      <c r="DIT39" s="17"/>
      <c r="DIU39" s="17"/>
      <c r="DIV39" s="17"/>
      <c r="DIW39" s="17"/>
      <c r="DIX39" s="17"/>
      <c r="DIY39" s="17"/>
      <c r="DIZ39" s="17"/>
      <c r="DJA39" s="17"/>
      <c r="DJB39" s="17"/>
      <c r="DJC39" s="17"/>
      <c r="DJD39" s="17"/>
      <c r="DJE39" s="17"/>
      <c r="DJF39" s="17"/>
      <c r="DJG39" s="17"/>
      <c r="DJH39" s="17"/>
      <c r="DJI39" s="17"/>
      <c r="DJJ39" s="17"/>
      <c r="DJK39" s="17"/>
      <c r="DJL39" s="17"/>
      <c r="DJM39" s="17"/>
      <c r="DJN39" s="17"/>
      <c r="DJO39" s="17"/>
      <c r="DJP39" s="17"/>
      <c r="DJQ39" s="17"/>
      <c r="DJR39" s="17"/>
      <c r="DJS39" s="17"/>
      <c r="DJT39" s="17"/>
      <c r="DJU39" s="17"/>
      <c r="DJV39" s="17"/>
      <c r="DJW39" s="17"/>
      <c r="DJX39" s="17"/>
      <c r="DJY39" s="17"/>
      <c r="DJZ39" s="17"/>
      <c r="DKA39" s="17"/>
      <c r="DKB39" s="17"/>
      <c r="DKC39" s="17"/>
      <c r="DKD39" s="17"/>
      <c r="DKE39" s="17"/>
      <c r="DKF39" s="17"/>
      <c r="DKG39" s="17"/>
      <c r="DKH39" s="17"/>
      <c r="DKI39" s="17"/>
      <c r="DKJ39" s="17"/>
      <c r="DKK39" s="17"/>
      <c r="DKL39" s="17"/>
      <c r="DKM39" s="17"/>
      <c r="DKN39" s="17"/>
      <c r="DKO39" s="17"/>
      <c r="DKP39" s="17"/>
      <c r="DKQ39" s="17"/>
      <c r="DKR39" s="17"/>
      <c r="DKS39" s="17"/>
      <c r="DKT39" s="17"/>
      <c r="DKU39" s="17"/>
      <c r="DKV39" s="17"/>
      <c r="DKW39" s="17"/>
      <c r="DKX39" s="17"/>
      <c r="DKY39" s="17"/>
      <c r="DKZ39" s="17"/>
      <c r="DLA39" s="17"/>
      <c r="DLB39" s="17"/>
      <c r="DLC39" s="17"/>
      <c r="DLD39" s="17"/>
      <c r="DLE39" s="17"/>
      <c r="DLF39" s="17"/>
      <c r="DLG39" s="17"/>
      <c r="DLH39" s="17"/>
      <c r="DLI39" s="17"/>
      <c r="DLJ39" s="17"/>
      <c r="DLK39" s="17"/>
      <c r="DLL39" s="17"/>
      <c r="DLM39" s="17"/>
      <c r="DLN39" s="17"/>
      <c r="DLO39" s="17"/>
      <c r="DLP39" s="17"/>
      <c r="DLQ39" s="17"/>
      <c r="DLR39" s="17"/>
      <c r="DLS39" s="17"/>
      <c r="DLT39" s="17"/>
      <c r="DLU39" s="17"/>
      <c r="DLV39" s="17"/>
      <c r="DLW39" s="17"/>
      <c r="DLX39" s="17"/>
      <c r="DLY39" s="17"/>
      <c r="DLZ39" s="17"/>
      <c r="DMA39" s="17"/>
      <c r="DMB39" s="17"/>
      <c r="DMC39" s="17"/>
      <c r="DMD39" s="17"/>
      <c r="DME39" s="17"/>
      <c r="DMF39" s="17"/>
      <c r="DMG39" s="17"/>
      <c r="DMH39" s="17"/>
      <c r="DMI39" s="17"/>
      <c r="DMJ39" s="17"/>
      <c r="DMK39" s="17"/>
      <c r="DML39" s="17"/>
      <c r="DMM39" s="17"/>
      <c r="DMN39" s="17"/>
      <c r="DMO39" s="17"/>
      <c r="DMP39" s="17"/>
      <c r="DMQ39" s="17"/>
      <c r="DMR39" s="17"/>
      <c r="DMS39" s="17"/>
      <c r="DMT39" s="17"/>
      <c r="DMU39" s="17"/>
      <c r="DMV39" s="17"/>
      <c r="DMW39" s="17"/>
      <c r="DMX39" s="17"/>
      <c r="DMY39" s="17"/>
      <c r="DMZ39" s="17"/>
      <c r="DNA39" s="17"/>
      <c r="DNB39" s="17"/>
      <c r="DNC39" s="17"/>
      <c r="DND39" s="17"/>
      <c r="DNE39" s="17"/>
      <c r="DNF39" s="17"/>
      <c r="DNG39" s="17"/>
      <c r="DNH39" s="17"/>
      <c r="DNI39" s="17"/>
      <c r="DNJ39" s="17"/>
      <c r="DNK39" s="17"/>
      <c r="DNL39" s="17"/>
      <c r="DNM39" s="17"/>
      <c r="DNN39" s="17"/>
      <c r="DNO39" s="17"/>
      <c r="DNP39" s="17"/>
      <c r="DNQ39" s="17"/>
      <c r="DNR39" s="17"/>
      <c r="DNS39" s="17"/>
      <c r="DNT39" s="17"/>
      <c r="DNU39" s="17"/>
      <c r="DNV39" s="17"/>
      <c r="DNW39" s="17"/>
      <c r="DNX39" s="17"/>
      <c r="DNY39" s="17"/>
      <c r="DNZ39" s="17"/>
      <c r="DOA39" s="17"/>
      <c r="DOB39" s="17"/>
      <c r="DOC39" s="17"/>
      <c r="DOD39" s="17"/>
      <c r="DOE39" s="17"/>
      <c r="DOF39" s="17"/>
      <c r="DOG39" s="17"/>
      <c r="DOH39" s="17"/>
      <c r="DOI39" s="17"/>
      <c r="DOJ39" s="17"/>
      <c r="DOK39" s="17"/>
      <c r="DOL39" s="17"/>
      <c r="DOM39" s="17"/>
      <c r="DON39" s="17"/>
      <c r="DOO39" s="17"/>
      <c r="DOP39" s="17"/>
      <c r="DOQ39" s="17"/>
      <c r="DOR39" s="17"/>
      <c r="DOS39" s="17"/>
      <c r="DOT39" s="17"/>
      <c r="DOU39" s="17"/>
      <c r="DOV39" s="17"/>
      <c r="DOW39" s="17"/>
      <c r="DOX39" s="17"/>
      <c r="DOY39" s="17"/>
      <c r="DOZ39" s="17"/>
      <c r="DPA39" s="17"/>
      <c r="DPB39" s="17"/>
      <c r="DPC39" s="17"/>
      <c r="DPD39" s="17"/>
      <c r="DPE39" s="17"/>
      <c r="DPF39" s="17"/>
      <c r="DPG39" s="17"/>
      <c r="DPH39" s="17"/>
      <c r="DPI39" s="17"/>
      <c r="DPJ39" s="17"/>
      <c r="DPK39" s="17"/>
      <c r="DPL39" s="17"/>
      <c r="DPM39" s="17"/>
      <c r="DPN39" s="17"/>
      <c r="DPO39" s="17"/>
      <c r="DPP39" s="17"/>
      <c r="DPQ39" s="17"/>
      <c r="DPR39" s="17"/>
      <c r="DPS39" s="17"/>
      <c r="DPT39" s="17"/>
      <c r="DPU39" s="17"/>
      <c r="DPV39" s="17"/>
      <c r="DPW39" s="17"/>
      <c r="DPX39" s="17"/>
      <c r="DPY39" s="17"/>
      <c r="DPZ39" s="17"/>
      <c r="DQA39" s="17"/>
      <c r="DQB39" s="17"/>
      <c r="DQC39" s="17"/>
      <c r="DQD39" s="17"/>
      <c r="DQE39" s="17"/>
      <c r="DQF39" s="17"/>
      <c r="DQG39" s="17"/>
      <c r="DQH39" s="17"/>
      <c r="DQI39" s="17"/>
      <c r="DQJ39" s="17"/>
      <c r="DQK39" s="17"/>
      <c r="DQL39" s="17"/>
      <c r="DQM39" s="17"/>
      <c r="DQN39" s="17"/>
      <c r="DQO39" s="17"/>
      <c r="DQP39" s="17"/>
      <c r="DQQ39" s="17"/>
      <c r="DQR39" s="17"/>
      <c r="DQS39" s="17"/>
      <c r="DQT39" s="17"/>
      <c r="DQU39" s="17"/>
      <c r="DQV39" s="17"/>
      <c r="DQW39" s="17"/>
      <c r="DQX39" s="17"/>
      <c r="DQY39" s="17"/>
      <c r="DQZ39" s="17"/>
      <c r="DRA39" s="17"/>
      <c r="DRB39" s="17"/>
      <c r="DRC39" s="17"/>
      <c r="DRD39" s="17"/>
      <c r="DRE39" s="17"/>
      <c r="DRF39" s="17"/>
      <c r="DRG39" s="17"/>
      <c r="DRH39" s="17"/>
      <c r="DRI39" s="17"/>
      <c r="DRJ39" s="17"/>
      <c r="DRK39" s="17"/>
      <c r="DRL39" s="17"/>
      <c r="DRM39" s="17"/>
      <c r="DRN39" s="17"/>
      <c r="DRO39" s="17"/>
      <c r="DRP39" s="17"/>
      <c r="DRQ39" s="17"/>
      <c r="DRR39" s="17"/>
      <c r="DRS39" s="17"/>
      <c r="DRT39" s="17"/>
      <c r="DRU39" s="17"/>
      <c r="DRV39" s="17"/>
      <c r="DRW39" s="17"/>
      <c r="DRX39" s="17"/>
      <c r="DRY39" s="17"/>
      <c r="DRZ39" s="17"/>
      <c r="DSA39" s="17"/>
      <c r="DSB39" s="17"/>
      <c r="DSC39" s="17"/>
      <c r="DSD39" s="17"/>
      <c r="DSE39" s="17"/>
      <c r="DSF39" s="17"/>
      <c r="DSG39" s="17"/>
      <c r="DSH39" s="17"/>
      <c r="DSI39" s="17"/>
      <c r="DSJ39" s="17"/>
      <c r="DSK39" s="17"/>
      <c r="DSL39" s="17"/>
      <c r="DSM39" s="17"/>
      <c r="DSN39" s="17"/>
      <c r="DSO39" s="17"/>
      <c r="DSP39" s="17"/>
      <c r="DSQ39" s="17"/>
      <c r="DSR39" s="17"/>
      <c r="DSS39" s="17"/>
      <c r="DST39" s="17"/>
      <c r="DSU39" s="17"/>
      <c r="DSV39" s="17"/>
      <c r="DSW39" s="17"/>
      <c r="DSX39" s="17"/>
      <c r="DSY39" s="17"/>
      <c r="DSZ39" s="17"/>
      <c r="DTA39" s="17"/>
      <c r="DTB39" s="17"/>
      <c r="DTC39" s="17"/>
      <c r="DTD39" s="17"/>
      <c r="DTE39" s="17"/>
      <c r="DTF39" s="17"/>
      <c r="DTG39" s="17"/>
      <c r="DTH39" s="17"/>
      <c r="DTI39" s="17"/>
      <c r="DTJ39" s="17"/>
      <c r="DTK39" s="17"/>
      <c r="DTL39" s="17"/>
      <c r="DTM39" s="17"/>
      <c r="DTN39" s="17"/>
      <c r="DTO39" s="17"/>
      <c r="DTP39" s="17"/>
      <c r="DTQ39" s="17"/>
      <c r="DTR39" s="17"/>
      <c r="DTS39" s="17"/>
      <c r="DTT39" s="17"/>
      <c r="DTU39" s="17"/>
      <c r="DTV39" s="17"/>
      <c r="DTW39" s="17"/>
      <c r="DTX39" s="17"/>
      <c r="DTY39" s="17"/>
      <c r="DTZ39" s="17"/>
      <c r="DUA39" s="17"/>
      <c r="DUB39" s="17"/>
      <c r="DUC39" s="17"/>
      <c r="DUD39" s="17"/>
      <c r="DUE39" s="17"/>
      <c r="DUF39" s="17"/>
      <c r="DUG39" s="17"/>
      <c r="DUH39" s="17"/>
      <c r="DUI39" s="17"/>
      <c r="DUJ39" s="17"/>
      <c r="DUK39" s="17"/>
      <c r="DUL39" s="17"/>
      <c r="DUM39" s="17"/>
      <c r="DUN39" s="17"/>
      <c r="DUO39" s="17"/>
      <c r="DUP39" s="17"/>
      <c r="DUQ39" s="17"/>
      <c r="DUR39" s="17"/>
      <c r="DUS39" s="17"/>
      <c r="DUT39" s="17"/>
      <c r="DUU39" s="17"/>
      <c r="DUV39" s="17"/>
      <c r="DUW39" s="17"/>
      <c r="DUX39" s="17"/>
      <c r="DUY39" s="17"/>
      <c r="DUZ39" s="17"/>
      <c r="DVA39" s="17"/>
      <c r="DVB39" s="17"/>
      <c r="DVC39" s="17"/>
      <c r="DVD39" s="17"/>
      <c r="DVE39" s="17"/>
      <c r="DVF39" s="17"/>
      <c r="DVG39" s="17"/>
      <c r="DVH39" s="17"/>
      <c r="DVI39" s="17"/>
      <c r="DVJ39" s="17"/>
      <c r="DVK39" s="17"/>
      <c r="DVL39" s="17"/>
      <c r="DVM39" s="17"/>
      <c r="DVN39" s="17"/>
      <c r="DVO39" s="17"/>
      <c r="DVP39" s="17"/>
      <c r="DVQ39" s="17"/>
      <c r="DVR39" s="17"/>
      <c r="DVS39" s="17"/>
      <c r="DVT39" s="17"/>
      <c r="DVU39" s="17"/>
      <c r="DVV39" s="17"/>
      <c r="DVW39" s="17"/>
      <c r="DVX39" s="17"/>
      <c r="DVY39" s="17"/>
      <c r="DVZ39" s="17"/>
      <c r="DWA39" s="17"/>
      <c r="DWB39" s="17"/>
      <c r="DWC39" s="17"/>
      <c r="DWD39" s="17"/>
      <c r="DWE39" s="17"/>
      <c r="DWF39" s="17"/>
      <c r="DWG39" s="17"/>
      <c r="DWH39" s="17"/>
      <c r="DWI39" s="17"/>
      <c r="DWJ39" s="17"/>
      <c r="DWK39" s="17"/>
      <c r="DWL39" s="17"/>
      <c r="DWM39" s="17"/>
      <c r="DWN39" s="17"/>
      <c r="DWO39" s="17"/>
      <c r="DWP39" s="17"/>
      <c r="DWQ39" s="17"/>
      <c r="DWR39" s="17"/>
      <c r="DWS39" s="17"/>
      <c r="DWT39" s="17"/>
      <c r="DWU39" s="17"/>
      <c r="DWV39" s="17"/>
      <c r="DWW39" s="17"/>
      <c r="DWX39" s="17"/>
      <c r="DWY39" s="17"/>
      <c r="DWZ39" s="17"/>
      <c r="DXA39" s="17"/>
      <c r="DXB39" s="17"/>
      <c r="DXC39" s="17"/>
      <c r="DXD39" s="17"/>
      <c r="DXE39" s="17"/>
      <c r="DXF39" s="17"/>
      <c r="DXG39" s="17"/>
      <c r="DXH39" s="17"/>
      <c r="DXI39" s="17"/>
      <c r="DXJ39" s="17"/>
      <c r="DXK39" s="17"/>
      <c r="DXL39" s="17"/>
      <c r="DXM39" s="17"/>
      <c r="DXN39" s="17"/>
      <c r="DXO39" s="17"/>
      <c r="DXP39" s="17"/>
      <c r="DXQ39" s="17"/>
      <c r="DXR39" s="17"/>
      <c r="DXS39" s="17"/>
      <c r="DXT39" s="17"/>
      <c r="DXU39" s="17"/>
      <c r="DXV39" s="17"/>
      <c r="DXW39" s="17"/>
      <c r="DXX39" s="17"/>
      <c r="DXY39" s="17"/>
      <c r="DXZ39" s="17"/>
      <c r="DYA39" s="17"/>
      <c r="DYB39" s="17"/>
      <c r="DYC39" s="17"/>
      <c r="DYD39" s="17"/>
      <c r="DYE39" s="17"/>
      <c r="DYF39" s="17"/>
      <c r="DYG39" s="17"/>
      <c r="DYH39" s="17"/>
      <c r="DYI39" s="17"/>
      <c r="DYJ39" s="17"/>
      <c r="DYK39" s="17"/>
      <c r="DYL39" s="17"/>
      <c r="DYM39" s="17"/>
      <c r="DYN39" s="17"/>
      <c r="DYO39" s="17"/>
      <c r="DYP39" s="17"/>
      <c r="DYQ39" s="17"/>
      <c r="DYR39" s="17"/>
      <c r="DYS39" s="17"/>
      <c r="DYT39" s="17"/>
      <c r="DYU39" s="17"/>
      <c r="DYV39" s="17"/>
      <c r="DYW39" s="17"/>
      <c r="DYX39" s="17"/>
      <c r="DYY39" s="17"/>
      <c r="DYZ39" s="17"/>
      <c r="DZA39" s="17"/>
      <c r="DZB39" s="17"/>
      <c r="DZC39" s="17"/>
      <c r="DZD39" s="17"/>
      <c r="DZE39" s="17"/>
      <c r="DZF39" s="17"/>
      <c r="DZG39" s="17"/>
      <c r="DZH39" s="17"/>
      <c r="DZI39" s="17"/>
      <c r="DZJ39" s="17"/>
      <c r="DZK39" s="17"/>
      <c r="DZL39" s="17"/>
      <c r="DZM39" s="17"/>
      <c r="DZN39" s="17"/>
      <c r="DZO39" s="17"/>
      <c r="DZP39" s="17"/>
      <c r="DZQ39" s="17"/>
      <c r="DZR39" s="17"/>
      <c r="DZS39" s="17"/>
      <c r="DZT39" s="17"/>
      <c r="DZU39" s="17"/>
      <c r="DZV39" s="17"/>
      <c r="DZW39" s="17"/>
      <c r="DZX39" s="17"/>
      <c r="DZY39" s="17"/>
      <c r="DZZ39" s="17"/>
      <c r="EAA39" s="17"/>
      <c r="EAB39" s="17"/>
      <c r="EAC39" s="17"/>
      <c r="EAD39" s="17"/>
      <c r="EAE39" s="17"/>
      <c r="EAF39" s="17"/>
      <c r="EAG39" s="17"/>
      <c r="EAH39" s="17"/>
      <c r="EAI39" s="17"/>
      <c r="EAJ39" s="17"/>
      <c r="EAK39" s="17"/>
      <c r="EAL39" s="17"/>
      <c r="EAM39" s="17"/>
      <c r="EAN39" s="17"/>
      <c r="EAO39" s="17"/>
      <c r="EAP39" s="17"/>
      <c r="EAQ39" s="17"/>
      <c r="EAR39" s="17"/>
      <c r="EAS39" s="17"/>
      <c r="EAT39" s="17"/>
      <c r="EAU39" s="17"/>
      <c r="EAV39" s="17"/>
      <c r="EAW39" s="17"/>
      <c r="EAX39" s="17"/>
      <c r="EAY39" s="17"/>
      <c r="EAZ39" s="17"/>
      <c r="EBA39" s="17"/>
      <c r="EBB39" s="17"/>
      <c r="EBC39" s="17"/>
      <c r="EBD39" s="17"/>
      <c r="EBE39" s="17"/>
      <c r="EBF39" s="17"/>
      <c r="EBG39" s="17"/>
      <c r="EBH39" s="17"/>
      <c r="EBI39" s="17"/>
      <c r="EBJ39" s="17"/>
      <c r="EBK39" s="17"/>
      <c r="EBL39" s="17"/>
      <c r="EBM39" s="17"/>
      <c r="EBN39" s="17"/>
      <c r="EBO39" s="17"/>
      <c r="EBP39" s="17"/>
      <c r="EBQ39" s="17"/>
      <c r="EBR39" s="17"/>
      <c r="EBS39" s="17"/>
      <c r="EBT39" s="17"/>
      <c r="EBU39" s="17"/>
      <c r="EBV39" s="17"/>
      <c r="EBW39" s="17"/>
      <c r="EBX39" s="17"/>
      <c r="EBY39" s="17"/>
      <c r="EBZ39" s="17"/>
      <c r="ECA39" s="17"/>
      <c r="ECB39" s="17"/>
      <c r="ECC39" s="17"/>
      <c r="ECD39" s="17"/>
      <c r="ECE39" s="17"/>
      <c r="ECF39" s="17"/>
      <c r="ECG39" s="17"/>
      <c r="ECH39" s="17"/>
      <c r="ECI39" s="17"/>
      <c r="ECJ39" s="17"/>
      <c r="ECK39" s="17"/>
      <c r="ECL39" s="17"/>
      <c r="ECM39" s="17"/>
      <c r="ECN39" s="17"/>
      <c r="ECO39" s="17"/>
      <c r="ECP39" s="17"/>
      <c r="ECQ39" s="17"/>
      <c r="ECR39" s="17"/>
      <c r="ECS39" s="17"/>
      <c r="ECT39" s="17"/>
      <c r="ECU39" s="17"/>
      <c r="ECV39" s="17"/>
      <c r="ECW39" s="17"/>
      <c r="ECX39" s="17"/>
      <c r="ECY39" s="17"/>
      <c r="ECZ39" s="17"/>
      <c r="EDA39" s="17"/>
      <c r="EDB39" s="17"/>
      <c r="EDC39" s="17"/>
      <c r="EDD39" s="17"/>
      <c r="EDE39" s="17"/>
      <c r="EDF39" s="17"/>
      <c r="EDG39" s="17"/>
      <c r="EDH39" s="17"/>
      <c r="EDI39" s="17"/>
      <c r="EDJ39" s="17"/>
      <c r="EDK39" s="17"/>
      <c r="EDL39" s="17"/>
      <c r="EDM39" s="17"/>
      <c r="EDN39" s="17"/>
      <c r="EDO39" s="17"/>
      <c r="EDP39" s="17"/>
      <c r="EDQ39" s="17"/>
      <c r="EDR39" s="17"/>
      <c r="EDS39" s="17"/>
      <c r="EDT39" s="17"/>
      <c r="EDU39" s="17"/>
      <c r="EDV39" s="17"/>
      <c r="EDW39" s="17"/>
      <c r="EDX39" s="17"/>
      <c r="EDY39" s="17"/>
      <c r="EDZ39" s="17"/>
      <c r="EEA39" s="17"/>
      <c r="EEB39" s="17"/>
      <c r="EEC39" s="17"/>
      <c r="EED39" s="17"/>
      <c r="EEE39" s="17"/>
      <c r="EEF39" s="17"/>
      <c r="EEG39" s="17"/>
      <c r="EEH39" s="17"/>
      <c r="EEI39" s="17"/>
      <c r="EEJ39" s="17"/>
      <c r="EEK39" s="17"/>
      <c r="EEL39" s="17"/>
      <c r="EEM39" s="17"/>
      <c r="EEN39" s="17"/>
      <c r="EEO39" s="17"/>
      <c r="EEP39" s="17"/>
      <c r="EEQ39" s="17"/>
      <c r="EER39" s="17"/>
      <c r="EES39" s="17"/>
      <c r="EET39" s="17"/>
      <c r="EEU39" s="17"/>
      <c r="EEV39" s="17"/>
      <c r="EEW39" s="17"/>
      <c r="EEX39" s="17"/>
      <c r="EEY39" s="17"/>
      <c r="EEZ39" s="17"/>
      <c r="EFA39" s="17"/>
      <c r="EFB39" s="17"/>
      <c r="EFC39" s="17"/>
      <c r="EFD39" s="17"/>
      <c r="EFE39" s="17"/>
      <c r="EFF39" s="17"/>
      <c r="EFG39" s="17"/>
      <c r="EFH39" s="17"/>
      <c r="EFI39" s="17"/>
      <c r="EFJ39" s="17"/>
      <c r="EFK39" s="17"/>
      <c r="EFL39" s="17"/>
      <c r="EFM39" s="17"/>
      <c r="EFN39" s="17"/>
      <c r="EFO39" s="17"/>
      <c r="EFP39" s="17"/>
      <c r="EFQ39" s="17"/>
      <c r="EFR39" s="17"/>
      <c r="EFS39" s="17"/>
      <c r="EFT39" s="17"/>
      <c r="EFU39" s="17"/>
      <c r="EFV39" s="17"/>
      <c r="EFW39" s="17"/>
      <c r="EFX39" s="17"/>
      <c r="EFY39" s="17"/>
      <c r="EFZ39" s="17"/>
      <c r="EGA39" s="17"/>
      <c r="EGB39" s="17"/>
      <c r="EGC39" s="17"/>
      <c r="EGD39" s="17"/>
      <c r="EGE39" s="17"/>
      <c r="EGF39" s="17"/>
      <c r="EGG39" s="17"/>
      <c r="EGH39" s="17"/>
      <c r="EGI39" s="17"/>
      <c r="EGJ39" s="17"/>
      <c r="EGK39" s="17"/>
      <c r="EGL39" s="17"/>
      <c r="EGM39" s="17"/>
      <c r="EGN39" s="17"/>
      <c r="EGO39" s="17"/>
      <c r="EGP39" s="17"/>
      <c r="EGQ39" s="17"/>
      <c r="EGR39" s="17"/>
      <c r="EGS39" s="17"/>
      <c r="EGT39" s="17"/>
      <c r="EGU39" s="17"/>
      <c r="EGV39" s="17"/>
      <c r="EGW39" s="17"/>
      <c r="EGX39" s="17"/>
      <c r="EGY39" s="17"/>
      <c r="EGZ39" s="17"/>
      <c r="EHA39" s="17"/>
      <c r="EHB39" s="17"/>
      <c r="EHC39" s="17"/>
      <c r="EHD39" s="17"/>
      <c r="EHE39" s="17"/>
      <c r="EHF39" s="17"/>
      <c r="EHG39" s="17"/>
      <c r="EHH39" s="17"/>
      <c r="EHI39" s="17"/>
      <c r="EHJ39" s="17"/>
      <c r="EHK39" s="17"/>
      <c r="EHL39" s="17"/>
      <c r="EHM39" s="17"/>
      <c r="EHN39" s="17"/>
      <c r="EHO39" s="17"/>
      <c r="EHP39" s="17"/>
      <c r="EHQ39" s="17"/>
      <c r="EHR39" s="17"/>
      <c r="EHS39" s="17"/>
      <c r="EHT39" s="17"/>
      <c r="EHU39" s="17"/>
      <c r="EHV39" s="17"/>
      <c r="EHW39" s="17"/>
      <c r="EHX39" s="17"/>
      <c r="EHY39" s="17"/>
      <c r="EHZ39" s="17"/>
      <c r="EIA39" s="17"/>
      <c r="EIB39" s="17"/>
      <c r="EIC39" s="17"/>
      <c r="EID39" s="17"/>
      <c r="EIE39" s="17"/>
      <c r="EIF39" s="17"/>
      <c r="EIG39" s="17"/>
      <c r="EIH39" s="17"/>
      <c r="EII39" s="17"/>
      <c r="EIJ39" s="17"/>
      <c r="EIK39" s="17"/>
      <c r="EIL39" s="17"/>
      <c r="EIM39" s="17"/>
      <c r="EIN39" s="17"/>
      <c r="EIO39" s="17"/>
      <c r="EIP39" s="17"/>
      <c r="EIQ39" s="17"/>
      <c r="EIR39" s="17"/>
      <c r="EIS39" s="17"/>
      <c r="EIT39" s="17"/>
      <c r="EIU39" s="17"/>
      <c r="EIV39" s="17"/>
      <c r="EIW39" s="17"/>
      <c r="EIX39" s="17"/>
      <c r="EIY39" s="17"/>
      <c r="EIZ39" s="17"/>
      <c r="EJA39" s="17"/>
      <c r="EJB39" s="17"/>
      <c r="EJC39" s="17"/>
      <c r="EJD39" s="17"/>
      <c r="EJE39" s="17"/>
      <c r="EJF39" s="17"/>
      <c r="EJG39" s="17"/>
      <c r="EJH39" s="17"/>
      <c r="EJI39" s="17"/>
      <c r="EJJ39" s="17"/>
      <c r="EJK39" s="17"/>
      <c r="EJL39" s="17"/>
      <c r="EJM39" s="17"/>
      <c r="EJN39" s="17"/>
      <c r="EJO39" s="17"/>
      <c r="EJP39" s="17"/>
      <c r="EJQ39" s="17"/>
      <c r="EJR39" s="17"/>
      <c r="EJS39" s="17"/>
      <c r="EJT39" s="17"/>
      <c r="EJU39" s="17"/>
      <c r="EJV39" s="17"/>
      <c r="EJW39" s="17"/>
      <c r="EJX39" s="17"/>
      <c r="EJY39" s="17"/>
      <c r="EJZ39" s="17"/>
      <c r="EKA39" s="17"/>
      <c r="EKB39" s="17"/>
      <c r="EKC39" s="17"/>
      <c r="EKD39" s="17"/>
      <c r="EKE39" s="17"/>
      <c r="EKF39" s="17"/>
      <c r="EKG39" s="17"/>
      <c r="EKH39" s="17"/>
      <c r="EKI39" s="17"/>
      <c r="EKJ39" s="17"/>
      <c r="EKK39" s="17"/>
      <c r="EKL39" s="17"/>
      <c r="EKM39" s="17"/>
      <c r="EKN39" s="17"/>
      <c r="EKO39" s="17"/>
      <c r="EKP39" s="17"/>
      <c r="EKQ39" s="17"/>
      <c r="EKR39" s="17"/>
      <c r="EKS39" s="17"/>
      <c r="EKT39" s="17"/>
      <c r="EKU39" s="17"/>
      <c r="EKV39" s="17"/>
      <c r="EKW39" s="17"/>
      <c r="EKX39" s="17"/>
      <c r="EKY39" s="17"/>
      <c r="EKZ39" s="17"/>
      <c r="ELA39" s="17"/>
      <c r="ELB39" s="17"/>
      <c r="ELC39" s="17"/>
      <c r="ELD39" s="17"/>
      <c r="ELE39" s="17"/>
      <c r="ELF39" s="17"/>
      <c r="ELG39" s="17"/>
      <c r="ELH39" s="17"/>
      <c r="ELI39" s="17"/>
      <c r="ELJ39" s="17"/>
      <c r="ELK39" s="17"/>
      <c r="ELL39" s="17"/>
      <c r="ELM39" s="17"/>
      <c r="ELN39" s="17"/>
      <c r="ELO39" s="17"/>
      <c r="ELP39" s="17"/>
      <c r="ELQ39" s="17"/>
      <c r="ELR39" s="17"/>
      <c r="ELS39" s="17"/>
      <c r="ELT39" s="17"/>
      <c r="ELU39" s="17"/>
      <c r="ELV39" s="17"/>
      <c r="ELW39" s="17"/>
      <c r="ELX39" s="17"/>
      <c r="ELY39" s="17"/>
      <c r="ELZ39" s="17"/>
      <c r="EMA39" s="17"/>
      <c r="EMB39" s="17"/>
      <c r="EMC39" s="17"/>
      <c r="EMD39" s="17"/>
      <c r="EME39" s="17"/>
      <c r="EMF39" s="17"/>
      <c r="EMG39" s="17"/>
      <c r="EMH39" s="17"/>
      <c r="EMI39" s="17"/>
      <c r="EMJ39" s="17"/>
      <c r="EMK39" s="17"/>
      <c r="EML39" s="17"/>
      <c r="EMM39" s="17"/>
      <c r="EMN39" s="17"/>
      <c r="EMO39" s="17"/>
      <c r="EMP39" s="17"/>
      <c r="EMQ39" s="17"/>
      <c r="EMR39" s="17"/>
      <c r="EMS39" s="17"/>
      <c r="EMT39" s="17"/>
      <c r="EMU39" s="17"/>
      <c r="EMV39" s="17"/>
      <c r="EMW39" s="17"/>
      <c r="EMX39" s="17"/>
      <c r="EMY39" s="17"/>
      <c r="EMZ39" s="17"/>
      <c r="ENA39" s="17"/>
      <c r="ENB39" s="17"/>
      <c r="ENC39" s="17"/>
      <c r="END39" s="17"/>
      <c r="ENE39" s="17"/>
      <c r="ENF39" s="17"/>
      <c r="ENG39" s="17"/>
      <c r="ENH39" s="17"/>
      <c r="ENI39" s="17"/>
      <c r="ENJ39" s="17"/>
      <c r="ENK39" s="17"/>
      <c r="ENL39" s="17"/>
      <c r="ENM39" s="17"/>
      <c r="ENN39" s="17"/>
      <c r="ENO39" s="17"/>
      <c r="ENP39" s="17"/>
      <c r="ENQ39" s="17"/>
      <c r="ENR39" s="17"/>
      <c r="ENS39" s="17"/>
      <c r="ENT39" s="17"/>
      <c r="ENU39" s="17"/>
      <c r="ENV39" s="17"/>
      <c r="ENW39" s="17"/>
      <c r="ENX39" s="17"/>
      <c r="ENY39" s="17"/>
      <c r="ENZ39" s="17"/>
      <c r="EOA39" s="17"/>
      <c r="EOB39" s="17"/>
      <c r="EOC39" s="17"/>
      <c r="EOD39" s="17"/>
      <c r="EOE39" s="17"/>
      <c r="EOF39" s="17"/>
      <c r="EOG39" s="17"/>
      <c r="EOH39" s="17"/>
      <c r="EOI39" s="17"/>
      <c r="EOJ39" s="17"/>
      <c r="EOK39" s="17"/>
      <c r="EOL39" s="17"/>
      <c r="EOM39" s="17"/>
      <c r="EON39" s="17"/>
      <c r="EOO39" s="17"/>
      <c r="EOP39" s="17"/>
      <c r="EOQ39" s="17"/>
      <c r="EOR39" s="17"/>
      <c r="EOS39" s="17"/>
      <c r="EOT39" s="17"/>
      <c r="EOU39" s="17"/>
      <c r="EOV39" s="17"/>
      <c r="EOW39" s="17"/>
      <c r="EOX39" s="17"/>
      <c r="EOY39" s="17"/>
      <c r="EOZ39" s="17"/>
      <c r="EPA39" s="17"/>
      <c r="EPB39" s="17"/>
      <c r="EPC39" s="17"/>
      <c r="EPD39" s="17"/>
      <c r="EPE39" s="17"/>
      <c r="EPF39" s="17"/>
      <c r="EPG39" s="17"/>
      <c r="EPH39" s="17"/>
      <c r="EPI39" s="17"/>
      <c r="EPJ39" s="17"/>
      <c r="EPK39" s="17"/>
      <c r="EPL39" s="17"/>
      <c r="EPM39" s="17"/>
      <c r="EPN39" s="17"/>
      <c r="EPO39" s="17"/>
      <c r="EPP39" s="17"/>
      <c r="EPQ39" s="17"/>
      <c r="EPR39" s="17"/>
      <c r="EPS39" s="17"/>
      <c r="EPT39" s="17"/>
      <c r="EPU39" s="17"/>
      <c r="EPV39" s="17"/>
      <c r="EPW39" s="17"/>
      <c r="EPX39" s="17"/>
      <c r="EPY39" s="17"/>
      <c r="EPZ39" s="17"/>
      <c r="EQA39" s="17"/>
      <c r="EQB39" s="17"/>
      <c r="EQC39" s="17"/>
      <c r="EQD39" s="17"/>
      <c r="EQE39" s="17"/>
      <c r="EQF39" s="17"/>
      <c r="EQG39" s="17"/>
      <c r="EQH39" s="17"/>
      <c r="EQI39" s="17"/>
      <c r="EQJ39" s="17"/>
      <c r="EQK39" s="17"/>
      <c r="EQL39" s="17"/>
      <c r="EQM39" s="17"/>
      <c r="EQN39" s="17"/>
      <c r="EQO39" s="17"/>
      <c r="EQP39" s="17"/>
      <c r="EQQ39" s="17"/>
      <c r="EQR39" s="17"/>
      <c r="EQS39" s="17"/>
      <c r="EQT39" s="17"/>
      <c r="EQU39" s="17"/>
      <c r="EQV39" s="17"/>
      <c r="EQW39" s="17"/>
      <c r="EQX39" s="17"/>
      <c r="EQY39" s="17"/>
      <c r="EQZ39" s="17"/>
      <c r="ERA39" s="17"/>
      <c r="ERB39" s="17"/>
      <c r="ERC39" s="17"/>
      <c r="ERD39" s="17"/>
      <c r="ERE39" s="17"/>
      <c r="ERF39" s="17"/>
      <c r="ERG39" s="17"/>
      <c r="ERH39" s="17"/>
      <c r="ERI39" s="17"/>
      <c r="ERJ39" s="17"/>
      <c r="ERK39" s="17"/>
      <c r="ERL39" s="17"/>
      <c r="ERM39" s="17"/>
      <c r="ERN39" s="17"/>
      <c r="ERO39" s="17"/>
      <c r="ERP39" s="17"/>
      <c r="ERQ39" s="17"/>
      <c r="ERR39" s="17"/>
      <c r="ERS39" s="17"/>
      <c r="ERT39" s="17"/>
      <c r="ERU39" s="17"/>
      <c r="ERV39" s="17"/>
      <c r="ERW39" s="17"/>
      <c r="ERX39" s="17"/>
      <c r="ERY39" s="17"/>
      <c r="ERZ39" s="17"/>
      <c r="ESA39" s="17"/>
      <c r="ESB39" s="17"/>
      <c r="ESC39" s="17"/>
      <c r="ESD39" s="17"/>
      <c r="ESE39" s="17"/>
      <c r="ESF39" s="17"/>
      <c r="ESG39" s="17"/>
      <c r="ESH39" s="17"/>
      <c r="ESI39" s="17"/>
      <c r="ESJ39" s="17"/>
      <c r="ESK39" s="17"/>
      <c r="ESL39" s="17"/>
      <c r="ESM39" s="17"/>
      <c r="ESN39" s="17"/>
      <c r="ESO39" s="17"/>
      <c r="ESP39" s="17"/>
      <c r="ESQ39" s="17"/>
      <c r="ESR39" s="17"/>
      <c r="ESS39" s="17"/>
      <c r="EST39" s="17"/>
      <c r="ESU39" s="17"/>
      <c r="ESV39" s="17"/>
      <c r="ESW39" s="17"/>
      <c r="ESX39" s="17"/>
      <c r="ESY39" s="17"/>
      <c r="ESZ39" s="17"/>
      <c r="ETA39" s="17"/>
      <c r="ETB39" s="17"/>
      <c r="ETC39" s="17"/>
      <c r="ETD39" s="17"/>
      <c r="ETE39" s="17"/>
      <c r="ETF39" s="17"/>
      <c r="ETG39" s="17"/>
      <c r="ETH39" s="17"/>
      <c r="ETI39" s="17"/>
      <c r="ETJ39" s="17"/>
      <c r="ETK39" s="17"/>
      <c r="ETL39" s="17"/>
      <c r="ETM39" s="17"/>
      <c r="ETN39" s="17"/>
      <c r="ETO39" s="17"/>
      <c r="ETP39" s="17"/>
      <c r="ETQ39" s="17"/>
      <c r="ETR39" s="17"/>
      <c r="ETS39" s="17"/>
      <c r="ETT39" s="17"/>
      <c r="ETU39" s="17"/>
      <c r="ETV39" s="17"/>
      <c r="ETW39" s="17"/>
      <c r="ETX39" s="17"/>
      <c r="ETY39" s="17"/>
      <c r="ETZ39" s="17"/>
      <c r="EUA39" s="17"/>
      <c r="EUB39" s="17"/>
      <c r="EUC39" s="17"/>
      <c r="EUD39" s="17"/>
      <c r="EUE39" s="17"/>
      <c r="EUF39" s="17"/>
      <c r="EUG39" s="17"/>
      <c r="EUH39" s="17"/>
      <c r="EUI39" s="17"/>
      <c r="EUJ39" s="17"/>
      <c r="EUK39" s="17"/>
      <c r="EUL39" s="17"/>
      <c r="EUM39" s="17"/>
      <c r="EUN39" s="17"/>
      <c r="EUO39" s="17"/>
      <c r="EUP39" s="17"/>
      <c r="EUQ39" s="17"/>
      <c r="EUR39" s="17"/>
      <c r="EUS39" s="17"/>
      <c r="EUT39" s="17"/>
      <c r="EUU39" s="17"/>
      <c r="EUV39" s="17"/>
      <c r="EUW39" s="17"/>
      <c r="EUX39" s="17"/>
      <c r="EUY39" s="17"/>
      <c r="EUZ39" s="17"/>
      <c r="EVA39" s="17"/>
      <c r="EVB39" s="17"/>
      <c r="EVC39" s="17"/>
      <c r="EVD39" s="17"/>
      <c r="EVE39" s="17"/>
      <c r="EVF39" s="17"/>
      <c r="EVG39" s="17"/>
      <c r="EVH39" s="17"/>
      <c r="EVI39" s="17"/>
      <c r="EVJ39" s="17"/>
      <c r="EVK39" s="17"/>
      <c r="EVL39" s="17"/>
      <c r="EVM39" s="17"/>
      <c r="EVN39" s="17"/>
      <c r="EVO39" s="17"/>
      <c r="EVP39" s="17"/>
      <c r="EVQ39" s="17"/>
      <c r="EVR39" s="17"/>
      <c r="EVS39" s="17"/>
      <c r="EVT39" s="17"/>
      <c r="EVU39" s="17"/>
      <c r="EVV39" s="17"/>
      <c r="EVW39" s="17"/>
      <c r="EVX39" s="17"/>
      <c r="EVY39" s="17"/>
      <c r="EVZ39" s="17"/>
      <c r="EWA39" s="17"/>
      <c r="EWB39" s="17"/>
      <c r="EWC39" s="17"/>
      <c r="EWD39" s="17"/>
      <c r="EWE39" s="17"/>
      <c r="EWF39" s="17"/>
      <c r="EWG39" s="17"/>
      <c r="EWH39" s="17"/>
      <c r="EWI39" s="17"/>
      <c r="EWJ39" s="17"/>
      <c r="EWK39" s="17"/>
      <c r="EWL39" s="17"/>
      <c r="EWM39" s="17"/>
      <c r="EWN39" s="17"/>
      <c r="EWO39" s="17"/>
      <c r="EWP39" s="17"/>
      <c r="EWQ39" s="17"/>
      <c r="EWR39" s="17"/>
      <c r="EWS39" s="17"/>
      <c r="EWT39" s="17"/>
      <c r="EWU39" s="17"/>
      <c r="EWV39" s="17"/>
      <c r="EWW39" s="17"/>
      <c r="EWX39" s="17"/>
      <c r="EWY39" s="17"/>
      <c r="EWZ39" s="17"/>
      <c r="EXA39" s="17"/>
      <c r="EXB39" s="17"/>
      <c r="EXC39" s="17"/>
      <c r="EXD39" s="17"/>
      <c r="EXE39" s="17"/>
      <c r="EXF39" s="17"/>
      <c r="EXG39" s="17"/>
      <c r="EXH39" s="17"/>
      <c r="EXI39" s="17"/>
      <c r="EXJ39" s="17"/>
      <c r="EXK39" s="17"/>
      <c r="EXL39" s="17"/>
      <c r="EXM39" s="17"/>
      <c r="EXN39" s="17"/>
      <c r="EXO39" s="17"/>
      <c r="EXP39" s="17"/>
      <c r="EXQ39" s="17"/>
      <c r="EXR39" s="17"/>
      <c r="EXS39" s="17"/>
      <c r="EXT39" s="17"/>
      <c r="EXU39" s="17"/>
      <c r="EXV39" s="17"/>
      <c r="EXW39" s="17"/>
      <c r="EXX39" s="17"/>
      <c r="EXY39" s="17"/>
      <c r="EXZ39" s="17"/>
      <c r="EYA39" s="17"/>
      <c r="EYB39" s="17"/>
      <c r="EYC39" s="17"/>
      <c r="EYD39" s="17"/>
      <c r="EYE39" s="17"/>
      <c r="EYF39" s="17"/>
      <c r="EYG39" s="17"/>
      <c r="EYH39" s="17"/>
      <c r="EYI39" s="17"/>
      <c r="EYJ39" s="17"/>
      <c r="EYK39" s="17"/>
      <c r="EYL39" s="17"/>
      <c r="EYM39" s="17"/>
      <c r="EYN39" s="17"/>
      <c r="EYO39" s="17"/>
      <c r="EYP39" s="17"/>
      <c r="EYQ39" s="17"/>
      <c r="EYR39" s="17"/>
      <c r="EYS39" s="17"/>
      <c r="EYT39" s="17"/>
      <c r="EYU39" s="17"/>
      <c r="EYV39" s="17"/>
      <c r="EYW39" s="17"/>
      <c r="EYX39" s="17"/>
      <c r="EYY39" s="17"/>
      <c r="EYZ39" s="17"/>
      <c r="EZA39" s="17"/>
      <c r="EZB39" s="17"/>
      <c r="EZC39" s="17"/>
      <c r="EZD39" s="17"/>
      <c r="EZE39" s="17"/>
      <c r="EZF39" s="17"/>
      <c r="EZG39" s="17"/>
      <c r="EZH39" s="17"/>
      <c r="EZI39" s="17"/>
      <c r="EZJ39" s="17"/>
      <c r="EZK39" s="17"/>
      <c r="EZL39" s="17"/>
      <c r="EZM39" s="17"/>
      <c r="EZN39" s="17"/>
      <c r="EZO39" s="17"/>
      <c r="EZP39" s="17"/>
      <c r="EZQ39" s="17"/>
      <c r="EZR39" s="17"/>
      <c r="EZS39" s="17"/>
      <c r="EZT39" s="17"/>
      <c r="EZU39" s="17"/>
      <c r="EZV39" s="17"/>
      <c r="EZW39" s="17"/>
      <c r="EZX39" s="17"/>
      <c r="EZY39" s="17"/>
      <c r="EZZ39" s="17"/>
      <c r="FAA39" s="17"/>
      <c r="FAB39" s="17"/>
      <c r="FAC39" s="17"/>
      <c r="FAD39" s="17"/>
      <c r="FAE39" s="17"/>
      <c r="FAF39" s="17"/>
      <c r="FAG39" s="17"/>
      <c r="FAH39" s="17"/>
      <c r="FAI39" s="17"/>
      <c r="FAJ39" s="17"/>
      <c r="FAK39" s="17"/>
      <c r="FAL39" s="17"/>
      <c r="FAM39" s="17"/>
      <c r="FAN39" s="17"/>
      <c r="FAO39" s="17"/>
      <c r="FAP39" s="17"/>
      <c r="FAQ39" s="17"/>
      <c r="FAR39" s="17"/>
      <c r="FAS39" s="17"/>
      <c r="FAT39" s="17"/>
      <c r="FAU39" s="17"/>
      <c r="FAV39" s="17"/>
      <c r="FAW39" s="17"/>
      <c r="FAX39" s="17"/>
      <c r="FAY39" s="17"/>
      <c r="FAZ39" s="17"/>
      <c r="FBA39" s="17"/>
      <c r="FBB39" s="17"/>
      <c r="FBC39" s="17"/>
      <c r="FBD39" s="17"/>
      <c r="FBE39" s="17"/>
      <c r="FBF39" s="17"/>
      <c r="FBG39" s="17"/>
      <c r="FBH39" s="17"/>
      <c r="FBI39" s="17"/>
      <c r="FBJ39" s="17"/>
      <c r="FBK39" s="17"/>
      <c r="FBL39" s="17"/>
      <c r="FBM39" s="17"/>
      <c r="FBN39" s="17"/>
      <c r="FBO39" s="17"/>
      <c r="FBP39" s="17"/>
      <c r="FBQ39" s="17"/>
      <c r="FBR39" s="17"/>
      <c r="FBS39" s="17"/>
      <c r="FBT39" s="17"/>
      <c r="FBU39" s="17"/>
      <c r="FBV39" s="17"/>
      <c r="FBW39" s="17"/>
      <c r="FBX39" s="17"/>
      <c r="FBY39" s="17"/>
      <c r="FBZ39" s="17"/>
      <c r="FCA39" s="17"/>
      <c r="FCB39" s="17"/>
      <c r="FCC39" s="17"/>
      <c r="FCD39" s="17"/>
      <c r="FCE39" s="17"/>
      <c r="FCF39" s="17"/>
      <c r="FCG39" s="17"/>
      <c r="FCH39" s="17"/>
      <c r="FCI39" s="17"/>
      <c r="FCJ39" s="17"/>
      <c r="FCK39" s="17"/>
      <c r="FCL39" s="17"/>
      <c r="FCM39" s="17"/>
      <c r="FCN39" s="17"/>
      <c r="FCO39" s="17"/>
      <c r="FCP39" s="17"/>
      <c r="FCQ39" s="17"/>
      <c r="FCR39" s="17"/>
      <c r="FCS39" s="17"/>
      <c r="FCT39" s="17"/>
      <c r="FCU39" s="17"/>
      <c r="FCV39" s="17"/>
      <c r="FCW39" s="17"/>
      <c r="FCX39" s="17"/>
      <c r="FCY39" s="17"/>
      <c r="FCZ39" s="17"/>
      <c r="FDA39" s="17"/>
      <c r="FDB39" s="17"/>
      <c r="FDC39" s="17"/>
      <c r="FDD39" s="17"/>
      <c r="FDE39" s="17"/>
      <c r="FDF39" s="17"/>
      <c r="FDG39" s="17"/>
      <c r="FDH39" s="17"/>
      <c r="FDI39" s="17"/>
      <c r="FDJ39" s="17"/>
      <c r="FDK39" s="17"/>
      <c r="FDL39" s="17"/>
      <c r="FDM39" s="17"/>
      <c r="FDN39" s="17"/>
      <c r="FDO39" s="17"/>
      <c r="FDP39" s="17"/>
      <c r="FDQ39" s="17"/>
      <c r="FDR39" s="17"/>
      <c r="FDS39" s="17"/>
      <c r="FDT39" s="17"/>
      <c r="FDU39" s="17"/>
      <c r="FDV39" s="17"/>
      <c r="FDW39" s="17"/>
      <c r="FDX39" s="17"/>
      <c r="FDY39" s="17"/>
      <c r="FDZ39" s="17"/>
      <c r="FEA39" s="17"/>
      <c r="FEB39" s="17"/>
      <c r="FEC39" s="17"/>
      <c r="FED39" s="17"/>
      <c r="FEE39" s="17"/>
      <c r="FEF39" s="17"/>
      <c r="FEG39" s="17"/>
      <c r="FEH39" s="17"/>
      <c r="FEI39" s="17"/>
      <c r="FEJ39" s="17"/>
      <c r="FEK39" s="17"/>
      <c r="FEL39" s="17"/>
      <c r="FEM39" s="17"/>
      <c r="FEN39" s="17"/>
      <c r="FEO39" s="17"/>
      <c r="FEP39" s="17"/>
      <c r="FEQ39" s="17"/>
      <c r="FER39" s="17"/>
      <c r="FES39" s="17"/>
      <c r="FET39" s="17"/>
      <c r="FEU39" s="17"/>
      <c r="FEV39" s="17"/>
      <c r="FEW39" s="17"/>
      <c r="FEX39" s="17"/>
      <c r="FEY39" s="17"/>
      <c r="FEZ39" s="17"/>
      <c r="FFA39" s="17"/>
      <c r="FFB39" s="17"/>
      <c r="FFC39" s="17"/>
      <c r="FFD39" s="17"/>
      <c r="FFE39" s="17"/>
      <c r="FFF39" s="17"/>
      <c r="FFG39" s="17"/>
      <c r="FFH39" s="17"/>
      <c r="FFI39" s="17"/>
      <c r="FFJ39" s="17"/>
      <c r="FFK39" s="17"/>
      <c r="FFL39" s="17"/>
      <c r="FFM39" s="17"/>
      <c r="FFN39" s="17"/>
      <c r="FFO39" s="17"/>
      <c r="FFP39" s="17"/>
      <c r="FFQ39" s="17"/>
      <c r="FFR39" s="17"/>
      <c r="FFS39" s="17"/>
      <c r="FFT39" s="17"/>
      <c r="FFU39" s="17"/>
      <c r="FFV39" s="17"/>
      <c r="FFW39" s="17"/>
      <c r="FFX39" s="17"/>
      <c r="FFY39" s="17"/>
      <c r="FFZ39" s="17"/>
      <c r="FGA39" s="17"/>
      <c r="FGB39" s="17"/>
      <c r="FGC39" s="17"/>
      <c r="FGD39" s="17"/>
      <c r="FGE39" s="17"/>
      <c r="FGF39" s="17"/>
      <c r="FGG39" s="17"/>
      <c r="FGH39" s="17"/>
      <c r="FGI39" s="17"/>
      <c r="FGJ39" s="17"/>
      <c r="FGK39" s="17"/>
      <c r="FGL39" s="17"/>
      <c r="FGM39" s="17"/>
      <c r="FGN39" s="17"/>
      <c r="FGO39" s="17"/>
      <c r="FGP39" s="17"/>
      <c r="FGQ39" s="17"/>
      <c r="FGR39" s="17"/>
      <c r="FGS39" s="17"/>
      <c r="FGT39" s="17"/>
      <c r="FGU39" s="17"/>
      <c r="FGV39" s="17"/>
      <c r="FGW39" s="17"/>
      <c r="FGX39" s="17"/>
      <c r="FGY39" s="17"/>
      <c r="FGZ39" s="17"/>
      <c r="FHA39" s="17"/>
      <c r="FHB39" s="17"/>
      <c r="FHC39" s="17"/>
      <c r="FHD39" s="17"/>
      <c r="FHE39" s="17"/>
      <c r="FHF39" s="17"/>
      <c r="FHG39" s="17"/>
      <c r="FHH39" s="17"/>
      <c r="FHI39" s="17"/>
      <c r="FHJ39" s="17"/>
      <c r="FHK39" s="17"/>
      <c r="FHL39" s="17"/>
      <c r="FHM39" s="17"/>
      <c r="FHN39" s="17"/>
      <c r="FHO39" s="17"/>
      <c r="FHP39" s="17"/>
      <c r="FHQ39" s="17"/>
      <c r="FHR39" s="17"/>
      <c r="FHS39" s="17"/>
      <c r="FHT39" s="17"/>
      <c r="FHU39" s="17"/>
      <c r="FHV39" s="17"/>
      <c r="FHW39" s="17"/>
      <c r="FHX39" s="17"/>
      <c r="FHY39" s="17"/>
      <c r="FHZ39" s="17"/>
      <c r="FIA39" s="17"/>
      <c r="FIB39" s="17"/>
      <c r="FIC39" s="17"/>
      <c r="FID39" s="17"/>
      <c r="FIE39" s="17"/>
      <c r="FIF39" s="17"/>
      <c r="FIG39" s="17"/>
      <c r="FIH39" s="17"/>
      <c r="FII39" s="17"/>
      <c r="FIJ39" s="17"/>
      <c r="FIK39" s="17"/>
      <c r="FIL39" s="17"/>
      <c r="FIM39" s="17"/>
      <c r="FIN39" s="17"/>
      <c r="FIO39" s="17"/>
      <c r="FIP39" s="17"/>
      <c r="FIQ39" s="17"/>
      <c r="FIR39" s="17"/>
      <c r="FIS39" s="17"/>
      <c r="FIT39" s="17"/>
      <c r="FIU39" s="17"/>
      <c r="FIV39" s="17"/>
      <c r="FIW39" s="17"/>
      <c r="FIX39" s="17"/>
      <c r="FIY39" s="17"/>
      <c r="FIZ39" s="17"/>
      <c r="FJA39" s="17"/>
      <c r="FJB39" s="17"/>
      <c r="FJC39" s="17"/>
      <c r="FJD39" s="17"/>
      <c r="FJE39" s="17"/>
      <c r="FJF39" s="17"/>
      <c r="FJG39" s="17"/>
      <c r="FJH39" s="17"/>
      <c r="FJI39" s="17"/>
      <c r="FJJ39" s="17"/>
      <c r="FJK39" s="17"/>
      <c r="FJL39" s="17"/>
      <c r="FJM39" s="17"/>
      <c r="FJN39" s="17"/>
      <c r="FJO39" s="17"/>
      <c r="FJP39" s="17"/>
      <c r="FJQ39" s="17"/>
      <c r="FJR39" s="17"/>
      <c r="FJS39" s="17"/>
      <c r="FJT39" s="17"/>
      <c r="FJU39" s="17"/>
      <c r="FJV39" s="17"/>
      <c r="FJW39" s="17"/>
      <c r="FJX39" s="17"/>
      <c r="FJY39" s="17"/>
      <c r="FJZ39" s="17"/>
      <c r="FKA39" s="17"/>
      <c r="FKB39" s="17"/>
      <c r="FKC39" s="17"/>
      <c r="FKD39" s="17"/>
      <c r="FKE39" s="17"/>
      <c r="FKF39" s="17"/>
      <c r="FKG39" s="17"/>
      <c r="FKH39" s="17"/>
      <c r="FKI39" s="17"/>
      <c r="FKJ39" s="17"/>
      <c r="FKK39" s="17"/>
      <c r="FKL39" s="17"/>
      <c r="FKM39" s="17"/>
      <c r="FKN39" s="17"/>
      <c r="FKO39" s="17"/>
      <c r="FKP39" s="17"/>
      <c r="FKQ39" s="17"/>
      <c r="FKR39" s="17"/>
      <c r="FKS39" s="17"/>
      <c r="FKT39" s="17"/>
      <c r="FKU39" s="17"/>
      <c r="FKV39" s="17"/>
      <c r="FKW39" s="17"/>
      <c r="FKX39" s="17"/>
      <c r="FKY39" s="17"/>
      <c r="FKZ39" s="17"/>
      <c r="FLA39" s="17"/>
      <c r="FLB39" s="17"/>
      <c r="FLC39" s="17"/>
      <c r="FLD39" s="17"/>
      <c r="FLE39" s="17"/>
      <c r="FLF39" s="17"/>
      <c r="FLG39" s="17"/>
      <c r="FLH39" s="17"/>
      <c r="FLI39" s="17"/>
      <c r="FLJ39" s="17"/>
      <c r="FLK39" s="17"/>
      <c r="FLL39" s="17"/>
      <c r="FLM39" s="17"/>
      <c r="FLN39" s="17"/>
      <c r="FLO39" s="17"/>
      <c r="FLP39" s="17"/>
      <c r="FLQ39" s="17"/>
      <c r="FLR39" s="17"/>
      <c r="FLS39" s="17"/>
      <c r="FLT39" s="17"/>
      <c r="FLU39" s="17"/>
      <c r="FLV39" s="17"/>
      <c r="FLW39" s="17"/>
      <c r="FLX39" s="17"/>
      <c r="FLY39" s="17"/>
      <c r="FLZ39" s="17"/>
      <c r="FMA39" s="17"/>
      <c r="FMB39" s="17"/>
      <c r="FMC39" s="17"/>
      <c r="FMD39" s="17"/>
      <c r="FME39" s="17"/>
      <c r="FMF39" s="17"/>
      <c r="FMG39" s="17"/>
      <c r="FMH39" s="17"/>
      <c r="FMI39" s="17"/>
      <c r="FMJ39" s="17"/>
      <c r="FMK39" s="17"/>
      <c r="FML39" s="17"/>
      <c r="FMM39" s="17"/>
      <c r="FMN39" s="17"/>
      <c r="FMO39" s="17"/>
      <c r="FMP39" s="17"/>
      <c r="FMQ39" s="17"/>
      <c r="FMR39" s="17"/>
      <c r="FMS39" s="17"/>
      <c r="FMT39" s="17"/>
      <c r="FMU39" s="17"/>
      <c r="FMV39" s="17"/>
      <c r="FMW39" s="17"/>
      <c r="FMX39" s="17"/>
      <c r="FMY39" s="17"/>
      <c r="FMZ39" s="17"/>
      <c r="FNA39" s="17"/>
      <c r="FNB39" s="17"/>
      <c r="FNC39" s="17"/>
      <c r="FND39" s="17"/>
      <c r="FNE39" s="17"/>
      <c r="FNF39" s="17"/>
      <c r="FNG39" s="17"/>
      <c r="FNH39" s="17"/>
      <c r="FNI39" s="17"/>
      <c r="FNJ39" s="17"/>
      <c r="FNK39" s="17"/>
      <c r="FNL39" s="17"/>
      <c r="FNM39" s="17"/>
      <c r="FNN39" s="17"/>
      <c r="FNO39" s="17"/>
      <c r="FNP39" s="17"/>
      <c r="FNQ39" s="17"/>
      <c r="FNR39" s="17"/>
      <c r="FNS39" s="17"/>
      <c r="FNT39" s="17"/>
      <c r="FNU39" s="17"/>
      <c r="FNV39" s="17"/>
      <c r="FNW39" s="17"/>
      <c r="FNX39" s="17"/>
      <c r="FNY39" s="17"/>
      <c r="FNZ39" s="17"/>
      <c r="FOA39" s="17"/>
      <c r="FOB39" s="17"/>
      <c r="FOC39" s="17"/>
      <c r="FOD39" s="17"/>
      <c r="FOE39" s="17"/>
      <c r="FOF39" s="17"/>
      <c r="FOG39" s="17"/>
      <c r="FOH39" s="17"/>
      <c r="FOI39" s="17"/>
      <c r="FOJ39" s="17"/>
      <c r="FOK39" s="17"/>
      <c r="FOL39" s="17"/>
      <c r="FOM39" s="17"/>
      <c r="FON39" s="17"/>
      <c r="FOO39" s="17"/>
      <c r="FOP39" s="17"/>
      <c r="FOQ39" s="17"/>
      <c r="FOR39" s="17"/>
      <c r="FOS39" s="17"/>
      <c r="FOT39" s="17"/>
      <c r="FOU39" s="17"/>
      <c r="FOV39" s="17"/>
      <c r="FOW39" s="17"/>
      <c r="FOX39" s="17"/>
      <c r="FOY39" s="17"/>
      <c r="FOZ39" s="17"/>
      <c r="FPA39" s="17"/>
      <c r="FPB39" s="17"/>
      <c r="FPC39" s="17"/>
      <c r="FPD39" s="17"/>
      <c r="FPE39" s="17"/>
      <c r="FPF39" s="17"/>
      <c r="FPG39" s="17"/>
      <c r="FPH39" s="17"/>
      <c r="FPI39" s="17"/>
      <c r="FPJ39" s="17"/>
      <c r="FPK39" s="17"/>
      <c r="FPL39" s="17"/>
      <c r="FPM39" s="17"/>
      <c r="FPN39" s="17"/>
      <c r="FPO39" s="17"/>
      <c r="FPP39" s="17"/>
      <c r="FPQ39" s="17"/>
      <c r="FPR39" s="17"/>
      <c r="FPS39" s="17"/>
      <c r="FPT39" s="17"/>
      <c r="FPU39" s="17"/>
      <c r="FPV39" s="17"/>
      <c r="FPW39" s="17"/>
      <c r="FPX39" s="17"/>
      <c r="FPY39" s="17"/>
      <c r="FPZ39" s="17"/>
      <c r="FQA39" s="17"/>
      <c r="FQB39" s="17"/>
      <c r="FQC39" s="17"/>
      <c r="FQD39" s="17"/>
      <c r="FQE39" s="17"/>
      <c r="FQF39" s="17"/>
      <c r="FQG39" s="17"/>
      <c r="FQH39" s="17"/>
      <c r="FQI39" s="17"/>
      <c r="FQJ39" s="17"/>
      <c r="FQK39" s="17"/>
      <c r="FQL39" s="17"/>
      <c r="FQM39" s="17"/>
      <c r="FQN39" s="17"/>
      <c r="FQO39" s="17"/>
      <c r="FQP39" s="17"/>
      <c r="FQQ39" s="17"/>
      <c r="FQR39" s="17"/>
      <c r="FQS39" s="17"/>
      <c r="FQT39" s="17"/>
      <c r="FQU39" s="17"/>
      <c r="FQV39" s="17"/>
      <c r="FQW39" s="17"/>
      <c r="FQX39" s="17"/>
      <c r="FQY39" s="17"/>
      <c r="FQZ39" s="17"/>
      <c r="FRA39" s="17"/>
      <c r="FRB39" s="17"/>
      <c r="FRC39" s="17"/>
      <c r="FRD39" s="17"/>
      <c r="FRE39" s="17"/>
      <c r="FRF39" s="17"/>
      <c r="FRG39" s="17"/>
      <c r="FRH39" s="17"/>
      <c r="FRI39" s="17"/>
      <c r="FRJ39" s="17"/>
      <c r="FRK39" s="17"/>
      <c r="FRL39" s="17"/>
      <c r="FRM39" s="17"/>
      <c r="FRN39" s="17"/>
      <c r="FRO39" s="17"/>
      <c r="FRP39" s="17"/>
      <c r="FRQ39" s="17"/>
      <c r="FRR39" s="17"/>
      <c r="FRS39" s="17"/>
      <c r="FRT39" s="17"/>
      <c r="FRU39" s="17"/>
      <c r="FRV39" s="17"/>
      <c r="FRW39" s="17"/>
      <c r="FRX39" s="17"/>
      <c r="FRY39" s="17"/>
      <c r="FRZ39" s="17"/>
      <c r="FSA39" s="17"/>
      <c r="FSB39" s="17"/>
      <c r="FSC39" s="17"/>
      <c r="FSD39" s="17"/>
      <c r="FSE39" s="17"/>
      <c r="FSF39" s="17"/>
      <c r="FSG39" s="17"/>
      <c r="FSH39" s="17"/>
      <c r="FSI39" s="17"/>
      <c r="FSJ39" s="17"/>
      <c r="FSK39" s="17"/>
      <c r="FSL39" s="17"/>
      <c r="FSM39" s="17"/>
      <c r="FSN39" s="17"/>
      <c r="FSO39" s="17"/>
      <c r="FSP39" s="17"/>
      <c r="FSQ39" s="17"/>
      <c r="FSR39" s="17"/>
      <c r="FSS39" s="17"/>
      <c r="FST39" s="17"/>
      <c r="FSU39" s="17"/>
      <c r="FSV39" s="17"/>
      <c r="FSW39" s="17"/>
      <c r="FSX39" s="17"/>
      <c r="FSY39" s="17"/>
      <c r="FSZ39" s="17"/>
      <c r="FTA39" s="17"/>
      <c r="FTB39" s="17"/>
      <c r="FTC39" s="17"/>
      <c r="FTD39" s="17"/>
      <c r="FTE39" s="17"/>
      <c r="FTF39" s="17"/>
      <c r="FTG39" s="17"/>
      <c r="FTH39" s="17"/>
      <c r="FTI39" s="17"/>
      <c r="FTJ39" s="17"/>
      <c r="FTK39" s="17"/>
      <c r="FTL39" s="17"/>
      <c r="FTM39" s="17"/>
      <c r="FTN39" s="17"/>
      <c r="FTO39" s="17"/>
      <c r="FTP39" s="17"/>
      <c r="FTQ39" s="17"/>
      <c r="FTR39" s="17"/>
      <c r="FTS39" s="17"/>
      <c r="FTT39" s="17"/>
      <c r="FTU39" s="17"/>
      <c r="FTV39" s="17"/>
      <c r="FTW39" s="17"/>
      <c r="FTX39" s="17"/>
      <c r="FTY39" s="17"/>
      <c r="FTZ39" s="17"/>
      <c r="FUA39" s="17"/>
      <c r="FUB39" s="17"/>
      <c r="FUC39" s="17"/>
      <c r="FUD39" s="17"/>
      <c r="FUE39" s="17"/>
      <c r="FUF39" s="17"/>
      <c r="FUG39" s="17"/>
      <c r="FUH39" s="17"/>
      <c r="FUI39" s="17"/>
      <c r="FUJ39" s="17"/>
      <c r="FUK39" s="17"/>
      <c r="FUL39" s="17"/>
      <c r="FUM39" s="17"/>
      <c r="FUN39" s="17"/>
      <c r="FUO39" s="17"/>
      <c r="FUP39" s="17"/>
      <c r="FUQ39" s="17"/>
      <c r="FUR39" s="17"/>
      <c r="FUS39" s="17"/>
      <c r="FUT39" s="17"/>
      <c r="FUU39" s="17"/>
      <c r="FUV39" s="17"/>
      <c r="FUW39" s="17"/>
      <c r="FUX39" s="17"/>
      <c r="FUY39" s="17"/>
      <c r="FUZ39" s="17"/>
      <c r="FVA39" s="17"/>
      <c r="FVB39" s="17"/>
      <c r="FVC39" s="17"/>
      <c r="FVD39" s="17"/>
      <c r="FVE39" s="17"/>
      <c r="FVF39" s="17"/>
      <c r="FVG39" s="17"/>
      <c r="FVH39" s="17"/>
      <c r="FVI39" s="17"/>
      <c r="FVJ39" s="17"/>
      <c r="FVK39" s="17"/>
      <c r="FVL39" s="17"/>
      <c r="FVM39" s="17"/>
      <c r="FVN39" s="17"/>
      <c r="FVO39" s="17"/>
      <c r="FVP39" s="17"/>
      <c r="FVQ39" s="17"/>
      <c r="FVR39" s="17"/>
      <c r="FVS39" s="17"/>
      <c r="FVT39" s="17"/>
      <c r="FVU39" s="17"/>
      <c r="FVV39" s="17"/>
      <c r="FVW39" s="17"/>
      <c r="FVX39" s="17"/>
      <c r="FVY39" s="17"/>
      <c r="FVZ39" s="17"/>
      <c r="FWA39" s="17"/>
      <c r="FWB39" s="17"/>
      <c r="FWC39" s="17"/>
      <c r="FWD39" s="17"/>
      <c r="FWE39" s="17"/>
      <c r="FWF39" s="17"/>
      <c r="FWG39" s="17"/>
      <c r="FWH39" s="17"/>
      <c r="FWI39" s="17"/>
      <c r="FWJ39" s="17"/>
      <c r="FWK39" s="17"/>
      <c r="FWL39" s="17"/>
      <c r="FWM39" s="17"/>
      <c r="FWN39" s="17"/>
      <c r="FWO39" s="17"/>
      <c r="FWP39" s="17"/>
      <c r="FWQ39" s="17"/>
      <c r="FWR39" s="17"/>
      <c r="FWS39" s="17"/>
      <c r="FWT39" s="17"/>
      <c r="FWU39" s="17"/>
      <c r="FWV39" s="17"/>
      <c r="FWW39" s="17"/>
      <c r="FWX39" s="17"/>
      <c r="FWY39" s="17"/>
      <c r="FWZ39" s="17"/>
      <c r="FXA39" s="17"/>
      <c r="FXB39" s="17"/>
      <c r="FXC39" s="17"/>
      <c r="FXD39" s="17"/>
      <c r="FXE39" s="17"/>
      <c r="FXF39" s="17"/>
      <c r="FXG39" s="17"/>
      <c r="FXH39" s="17"/>
      <c r="FXI39" s="17"/>
      <c r="FXJ39" s="17"/>
      <c r="FXK39" s="17"/>
      <c r="FXL39" s="17"/>
      <c r="FXM39" s="17"/>
      <c r="FXN39" s="17"/>
      <c r="FXO39" s="17"/>
      <c r="FXP39" s="17"/>
      <c r="FXQ39" s="17"/>
      <c r="FXR39" s="17"/>
      <c r="FXS39" s="17"/>
      <c r="FXT39" s="17"/>
      <c r="FXU39" s="17"/>
      <c r="FXV39" s="17"/>
      <c r="FXW39" s="17"/>
      <c r="FXX39" s="17"/>
      <c r="FXY39" s="17"/>
      <c r="FXZ39" s="17"/>
      <c r="FYA39" s="17"/>
      <c r="FYB39" s="17"/>
      <c r="FYC39" s="17"/>
      <c r="FYD39" s="17"/>
      <c r="FYE39" s="17"/>
      <c r="FYF39" s="17"/>
      <c r="FYG39" s="17"/>
      <c r="FYH39" s="17"/>
      <c r="FYI39" s="17"/>
      <c r="FYJ39" s="17"/>
      <c r="FYK39" s="17"/>
      <c r="FYL39" s="17"/>
      <c r="FYM39" s="17"/>
      <c r="FYN39" s="17"/>
      <c r="FYO39" s="17"/>
      <c r="FYP39" s="17"/>
      <c r="FYQ39" s="17"/>
      <c r="FYR39" s="17"/>
      <c r="FYS39" s="17"/>
      <c r="FYT39" s="17"/>
      <c r="FYU39" s="17"/>
      <c r="FYV39" s="17"/>
      <c r="FYW39" s="17"/>
      <c r="FYX39" s="17"/>
      <c r="FYY39" s="17"/>
      <c r="FYZ39" s="17"/>
      <c r="FZA39" s="17"/>
      <c r="FZB39" s="17"/>
      <c r="FZC39" s="17"/>
      <c r="FZD39" s="17"/>
      <c r="FZE39" s="17"/>
      <c r="FZF39" s="17"/>
      <c r="FZG39" s="17"/>
      <c r="FZH39" s="17"/>
      <c r="FZI39" s="17"/>
      <c r="FZJ39" s="17"/>
      <c r="FZK39" s="17"/>
      <c r="FZL39" s="17"/>
      <c r="FZM39" s="17"/>
      <c r="FZN39" s="17"/>
      <c r="FZO39" s="17"/>
      <c r="FZP39" s="17"/>
      <c r="FZQ39" s="17"/>
      <c r="FZR39" s="17"/>
      <c r="FZS39" s="17"/>
      <c r="FZT39" s="17"/>
      <c r="FZU39" s="17"/>
      <c r="FZV39" s="17"/>
      <c r="FZW39" s="17"/>
      <c r="FZX39" s="17"/>
      <c r="FZY39" s="17"/>
      <c r="FZZ39" s="17"/>
      <c r="GAA39" s="17"/>
      <c r="GAB39" s="17"/>
      <c r="GAC39" s="17"/>
      <c r="GAD39" s="17"/>
      <c r="GAE39" s="17"/>
      <c r="GAF39" s="17"/>
      <c r="GAG39" s="17"/>
      <c r="GAH39" s="17"/>
      <c r="GAI39" s="17"/>
      <c r="GAJ39" s="17"/>
      <c r="GAK39" s="17"/>
      <c r="GAL39" s="17"/>
      <c r="GAM39" s="17"/>
      <c r="GAN39" s="17"/>
      <c r="GAO39" s="17"/>
      <c r="GAP39" s="17"/>
      <c r="GAQ39" s="17"/>
      <c r="GAR39" s="17"/>
      <c r="GAS39" s="17"/>
      <c r="GAT39" s="17"/>
      <c r="GAU39" s="17"/>
      <c r="GAV39" s="17"/>
      <c r="GAW39" s="17"/>
      <c r="GAX39" s="17"/>
      <c r="GAY39" s="17"/>
      <c r="GAZ39" s="17"/>
      <c r="GBA39" s="17"/>
      <c r="GBB39" s="17"/>
      <c r="GBC39" s="17"/>
      <c r="GBD39" s="17"/>
      <c r="GBE39" s="17"/>
      <c r="GBF39" s="17"/>
      <c r="GBG39" s="17"/>
      <c r="GBH39" s="17"/>
      <c r="GBI39" s="17"/>
      <c r="GBJ39" s="17"/>
      <c r="GBK39" s="17"/>
      <c r="GBL39" s="17"/>
      <c r="GBM39" s="17"/>
      <c r="GBN39" s="17"/>
      <c r="GBO39" s="17"/>
      <c r="GBP39" s="17"/>
      <c r="GBQ39" s="17"/>
      <c r="GBR39" s="17"/>
      <c r="GBS39" s="17"/>
      <c r="GBT39" s="17"/>
      <c r="GBU39" s="17"/>
      <c r="GBV39" s="17"/>
      <c r="GBW39" s="17"/>
      <c r="GBX39" s="17"/>
      <c r="GBY39" s="17"/>
      <c r="GBZ39" s="17"/>
      <c r="GCA39" s="17"/>
      <c r="GCB39" s="17"/>
      <c r="GCC39" s="17"/>
      <c r="GCD39" s="17"/>
      <c r="GCE39" s="17"/>
      <c r="GCF39" s="17"/>
      <c r="GCG39" s="17"/>
      <c r="GCH39" s="17"/>
      <c r="GCI39" s="17"/>
      <c r="GCJ39" s="17"/>
      <c r="GCK39" s="17"/>
      <c r="GCL39" s="17"/>
      <c r="GCM39" s="17"/>
      <c r="GCN39" s="17"/>
      <c r="GCO39" s="17"/>
      <c r="GCP39" s="17"/>
      <c r="GCQ39" s="17"/>
      <c r="GCR39" s="17"/>
      <c r="GCS39" s="17"/>
      <c r="GCT39" s="17"/>
      <c r="GCU39" s="17"/>
      <c r="GCV39" s="17"/>
      <c r="GCW39" s="17"/>
      <c r="GCX39" s="17"/>
      <c r="GCY39" s="17"/>
      <c r="GCZ39" s="17"/>
      <c r="GDA39" s="17"/>
      <c r="GDB39" s="17"/>
      <c r="GDC39" s="17"/>
      <c r="GDD39" s="17"/>
      <c r="GDE39" s="17"/>
      <c r="GDF39" s="17"/>
      <c r="GDG39" s="17"/>
      <c r="GDH39" s="17"/>
      <c r="GDI39" s="17"/>
      <c r="GDJ39" s="17"/>
      <c r="GDK39" s="17"/>
      <c r="GDL39" s="17"/>
      <c r="GDM39" s="17"/>
      <c r="GDN39" s="17"/>
      <c r="GDO39" s="17"/>
      <c r="GDP39" s="17"/>
      <c r="GDQ39" s="17"/>
      <c r="GDR39" s="17"/>
      <c r="GDS39" s="17"/>
      <c r="GDT39" s="17"/>
      <c r="GDU39" s="17"/>
      <c r="GDV39" s="17"/>
      <c r="GDW39" s="17"/>
      <c r="GDX39" s="17"/>
      <c r="GDY39" s="17"/>
      <c r="GDZ39" s="17"/>
      <c r="GEA39" s="17"/>
      <c r="GEB39" s="17"/>
      <c r="GEC39" s="17"/>
      <c r="GED39" s="17"/>
      <c r="GEE39" s="17"/>
      <c r="GEF39" s="17"/>
      <c r="GEG39" s="17"/>
      <c r="GEH39" s="17"/>
      <c r="GEI39" s="17"/>
      <c r="GEJ39" s="17"/>
      <c r="GEK39" s="17"/>
      <c r="GEL39" s="17"/>
      <c r="GEM39" s="17"/>
      <c r="GEN39" s="17"/>
      <c r="GEO39" s="17"/>
      <c r="GEP39" s="17"/>
      <c r="GEQ39" s="17"/>
      <c r="GER39" s="17"/>
      <c r="GES39" s="17"/>
      <c r="GET39" s="17"/>
      <c r="GEU39" s="17"/>
      <c r="GEV39" s="17"/>
      <c r="GEW39" s="17"/>
      <c r="GEX39" s="17"/>
      <c r="GEY39" s="17"/>
      <c r="GEZ39" s="17"/>
      <c r="GFA39" s="17"/>
      <c r="GFB39" s="17"/>
      <c r="GFC39" s="17"/>
      <c r="GFD39" s="17"/>
      <c r="GFE39" s="17"/>
      <c r="GFF39" s="17"/>
      <c r="GFG39" s="17"/>
      <c r="GFH39" s="17"/>
      <c r="GFI39" s="17"/>
      <c r="GFJ39" s="17"/>
      <c r="GFK39" s="17"/>
      <c r="GFL39" s="17"/>
      <c r="GFM39" s="17"/>
      <c r="GFN39" s="17"/>
      <c r="GFO39" s="17"/>
      <c r="GFP39" s="17"/>
      <c r="GFQ39" s="17"/>
      <c r="GFR39" s="17"/>
      <c r="GFS39" s="17"/>
      <c r="GFT39" s="17"/>
      <c r="GFU39" s="17"/>
      <c r="GFV39" s="17"/>
      <c r="GFW39" s="17"/>
      <c r="GFX39" s="17"/>
      <c r="GFY39" s="17"/>
      <c r="GFZ39" s="17"/>
      <c r="GGA39" s="17"/>
      <c r="GGB39" s="17"/>
      <c r="GGC39" s="17"/>
      <c r="GGD39" s="17"/>
      <c r="GGE39" s="17"/>
      <c r="GGF39" s="17"/>
      <c r="GGG39" s="17"/>
      <c r="GGH39" s="17"/>
      <c r="GGI39" s="17"/>
      <c r="GGJ39" s="17"/>
      <c r="GGK39" s="17"/>
      <c r="GGL39" s="17"/>
      <c r="GGM39" s="17"/>
      <c r="GGN39" s="17"/>
      <c r="GGO39" s="17"/>
      <c r="GGP39" s="17"/>
      <c r="GGQ39" s="17"/>
      <c r="GGR39" s="17"/>
      <c r="GGS39" s="17"/>
      <c r="GGT39" s="17"/>
      <c r="GGU39" s="17"/>
      <c r="GGV39" s="17"/>
      <c r="GGW39" s="17"/>
      <c r="GGX39" s="17"/>
      <c r="GGY39" s="17"/>
      <c r="GGZ39" s="17"/>
      <c r="GHA39" s="17"/>
      <c r="GHB39" s="17"/>
      <c r="GHC39" s="17"/>
      <c r="GHD39" s="17"/>
      <c r="GHE39" s="17"/>
      <c r="GHF39" s="17"/>
      <c r="GHG39" s="17"/>
      <c r="GHH39" s="17"/>
      <c r="GHI39" s="17"/>
      <c r="GHJ39" s="17"/>
      <c r="GHK39" s="17"/>
      <c r="GHL39" s="17"/>
      <c r="GHM39" s="17"/>
      <c r="GHN39" s="17"/>
      <c r="GHO39" s="17"/>
      <c r="GHP39" s="17"/>
      <c r="GHQ39" s="17"/>
      <c r="GHR39" s="17"/>
      <c r="GHS39" s="17"/>
      <c r="GHT39" s="17"/>
      <c r="GHU39" s="17"/>
      <c r="GHV39" s="17"/>
      <c r="GHW39" s="17"/>
      <c r="GHX39" s="17"/>
      <c r="GHY39" s="17"/>
      <c r="GHZ39" s="17"/>
      <c r="GIA39" s="17"/>
      <c r="GIB39" s="17"/>
      <c r="GIC39" s="17"/>
      <c r="GID39" s="17"/>
      <c r="GIE39" s="17"/>
      <c r="GIF39" s="17"/>
      <c r="GIG39" s="17"/>
      <c r="GIH39" s="17"/>
      <c r="GII39" s="17"/>
      <c r="GIJ39" s="17"/>
      <c r="GIK39" s="17"/>
      <c r="GIL39" s="17"/>
      <c r="GIM39" s="17"/>
      <c r="GIN39" s="17"/>
      <c r="GIO39" s="17"/>
      <c r="GIP39" s="17"/>
      <c r="GIQ39" s="17"/>
      <c r="GIR39" s="17"/>
      <c r="GIS39" s="17"/>
      <c r="GIT39" s="17"/>
      <c r="GIU39" s="17"/>
      <c r="GIV39" s="17"/>
      <c r="GIW39" s="17"/>
      <c r="GIX39" s="17"/>
      <c r="GIY39" s="17"/>
      <c r="GIZ39" s="17"/>
      <c r="GJA39" s="17"/>
      <c r="GJB39" s="17"/>
      <c r="GJC39" s="17"/>
      <c r="GJD39" s="17"/>
      <c r="GJE39" s="17"/>
      <c r="GJF39" s="17"/>
      <c r="GJG39" s="17"/>
      <c r="GJH39" s="17"/>
      <c r="GJI39" s="17"/>
      <c r="GJJ39" s="17"/>
      <c r="GJK39" s="17"/>
      <c r="GJL39" s="17"/>
      <c r="GJM39" s="17"/>
      <c r="GJN39" s="17"/>
      <c r="GJO39" s="17"/>
      <c r="GJP39" s="17"/>
      <c r="GJQ39" s="17"/>
      <c r="GJR39" s="17"/>
      <c r="GJS39" s="17"/>
      <c r="GJT39" s="17"/>
      <c r="GJU39" s="17"/>
      <c r="GJV39" s="17"/>
      <c r="GJW39" s="17"/>
      <c r="GJX39" s="17"/>
      <c r="GJY39" s="17"/>
      <c r="GJZ39" s="17"/>
      <c r="GKA39" s="17"/>
      <c r="GKB39" s="17"/>
      <c r="GKC39" s="17"/>
      <c r="GKD39" s="17"/>
      <c r="GKE39" s="17"/>
      <c r="GKF39" s="17"/>
      <c r="GKG39" s="17"/>
      <c r="GKH39" s="17"/>
      <c r="GKI39" s="17"/>
      <c r="GKJ39" s="17"/>
      <c r="GKK39" s="17"/>
      <c r="GKL39" s="17"/>
      <c r="GKM39" s="17"/>
      <c r="GKN39" s="17"/>
      <c r="GKO39" s="17"/>
      <c r="GKP39" s="17"/>
      <c r="GKQ39" s="17"/>
      <c r="GKR39" s="17"/>
      <c r="GKS39" s="17"/>
      <c r="GKT39" s="17"/>
      <c r="GKU39" s="17"/>
      <c r="GKV39" s="17"/>
      <c r="GKW39" s="17"/>
      <c r="GKX39" s="17"/>
      <c r="GKY39" s="17"/>
      <c r="GKZ39" s="17"/>
      <c r="GLA39" s="17"/>
      <c r="GLB39" s="17"/>
      <c r="GLC39" s="17"/>
      <c r="GLD39" s="17"/>
      <c r="GLE39" s="17"/>
      <c r="GLF39" s="17"/>
      <c r="GLG39" s="17"/>
      <c r="GLH39" s="17"/>
      <c r="GLI39" s="17"/>
      <c r="GLJ39" s="17"/>
      <c r="GLK39" s="17"/>
      <c r="GLL39" s="17"/>
      <c r="GLM39" s="17"/>
      <c r="GLN39" s="17"/>
      <c r="GLO39" s="17"/>
      <c r="GLP39" s="17"/>
      <c r="GLQ39" s="17"/>
      <c r="GLR39" s="17"/>
      <c r="GLS39" s="17"/>
      <c r="GLT39" s="17"/>
      <c r="GLU39" s="17"/>
      <c r="GLV39" s="17"/>
      <c r="GLW39" s="17"/>
      <c r="GLX39" s="17"/>
      <c r="GLY39" s="17"/>
      <c r="GLZ39" s="17"/>
      <c r="GMA39" s="17"/>
      <c r="GMB39" s="17"/>
      <c r="GMC39" s="17"/>
      <c r="GMD39" s="17"/>
      <c r="GME39" s="17"/>
      <c r="GMF39" s="17"/>
      <c r="GMG39" s="17"/>
      <c r="GMH39" s="17"/>
      <c r="GMI39" s="17"/>
      <c r="GMJ39" s="17"/>
      <c r="GMK39" s="17"/>
      <c r="GML39" s="17"/>
      <c r="GMM39" s="17"/>
      <c r="GMN39" s="17"/>
      <c r="GMO39" s="17"/>
      <c r="GMP39" s="17"/>
      <c r="GMQ39" s="17"/>
      <c r="GMR39" s="17"/>
      <c r="GMS39" s="17"/>
      <c r="GMT39" s="17"/>
      <c r="GMU39" s="17"/>
      <c r="GMV39" s="17"/>
      <c r="GMW39" s="17"/>
      <c r="GMX39" s="17"/>
      <c r="GMY39" s="17"/>
      <c r="GMZ39" s="17"/>
      <c r="GNA39" s="17"/>
      <c r="GNB39" s="17"/>
      <c r="GNC39" s="17"/>
      <c r="GND39" s="17"/>
      <c r="GNE39" s="17"/>
      <c r="GNF39" s="17"/>
      <c r="GNG39" s="17"/>
      <c r="GNH39" s="17"/>
      <c r="GNI39" s="17"/>
      <c r="GNJ39" s="17"/>
      <c r="GNK39" s="17"/>
      <c r="GNL39" s="17"/>
      <c r="GNM39" s="17"/>
      <c r="GNN39" s="17"/>
      <c r="GNO39" s="17"/>
      <c r="GNP39" s="17"/>
      <c r="GNQ39" s="17"/>
      <c r="GNR39" s="17"/>
      <c r="GNS39" s="17"/>
      <c r="GNT39" s="17"/>
      <c r="GNU39" s="17"/>
      <c r="GNV39" s="17"/>
      <c r="GNW39" s="17"/>
      <c r="GNX39" s="17"/>
      <c r="GNY39" s="17"/>
      <c r="GNZ39" s="17"/>
      <c r="GOA39" s="17"/>
      <c r="GOB39" s="17"/>
      <c r="GOC39" s="17"/>
      <c r="GOD39" s="17"/>
      <c r="GOE39" s="17"/>
      <c r="GOF39" s="17"/>
      <c r="GOG39" s="17"/>
      <c r="GOH39" s="17"/>
      <c r="GOI39" s="17"/>
      <c r="GOJ39" s="17"/>
      <c r="GOK39" s="17"/>
      <c r="GOL39" s="17"/>
      <c r="GOM39" s="17"/>
      <c r="GON39" s="17"/>
      <c r="GOO39" s="17"/>
      <c r="GOP39" s="17"/>
      <c r="GOQ39" s="17"/>
      <c r="GOR39" s="17"/>
      <c r="GOS39" s="17"/>
      <c r="GOT39" s="17"/>
      <c r="GOU39" s="17"/>
      <c r="GOV39" s="17"/>
      <c r="GOW39" s="17"/>
      <c r="GOX39" s="17"/>
      <c r="GOY39" s="17"/>
      <c r="GOZ39" s="17"/>
      <c r="GPA39" s="17"/>
      <c r="GPB39" s="17"/>
      <c r="GPC39" s="17"/>
      <c r="GPD39" s="17"/>
      <c r="GPE39" s="17"/>
      <c r="GPF39" s="17"/>
      <c r="GPG39" s="17"/>
      <c r="GPH39" s="17"/>
      <c r="GPI39" s="17"/>
      <c r="GPJ39" s="17"/>
      <c r="GPK39" s="17"/>
      <c r="GPL39" s="17"/>
      <c r="GPM39" s="17"/>
      <c r="GPN39" s="17"/>
      <c r="GPO39" s="17"/>
      <c r="GPP39" s="17"/>
      <c r="GPQ39" s="17"/>
      <c r="GPR39" s="17"/>
      <c r="GPS39" s="17"/>
      <c r="GPT39" s="17"/>
      <c r="GPU39" s="17"/>
      <c r="GPV39" s="17"/>
      <c r="GPW39" s="17"/>
      <c r="GPX39" s="17"/>
      <c r="GPY39" s="17"/>
      <c r="GPZ39" s="17"/>
      <c r="GQA39" s="17"/>
      <c r="GQB39" s="17"/>
      <c r="GQC39" s="17"/>
      <c r="GQD39" s="17"/>
      <c r="GQE39" s="17"/>
      <c r="GQF39" s="17"/>
      <c r="GQG39" s="17"/>
      <c r="GQH39" s="17"/>
      <c r="GQI39" s="17"/>
      <c r="GQJ39" s="17"/>
      <c r="GQK39" s="17"/>
      <c r="GQL39" s="17"/>
      <c r="GQM39" s="17"/>
      <c r="GQN39" s="17"/>
      <c r="GQO39" s="17"/>
      <c r="GQP39" s="17"/>
      <c r="GQQ39" s="17"/>
      <c r="GQR39" s="17"/>
      <c r="GQS39" s="17"/>
      <c r="GQT39" s="17"/>
      <c r="GQU39" s="17"/>
      <c r="GQV39" s="17"/>
      <c r="GQW39" s="17"/>
      <c r="GQX39" s="17"/>
      <c r="GQY39" s="17"/>
      <c r="GQZ39" s="17"/>
      <c r="GRA39" s="17"/>
      <c r="GRB39" s="17"/>
      <c r="GRC39" s="17"/>
      <c r="GRD39" s="17"/>
      <c r="GRE39" s="17"/>
      <c r="GRF39" s="17"/>
      <c r="GRG39" s="17"/>
      <c r="GRH39" s="17"/>
      <c r="GRI39" s="17"/>
      <c r="GRJ39" s="17"/>
      <c r="GRK39" s="17"/>
      <c r="GRL39" s="17"/>
      <c r="GRM39" s="17"/>
      <c r="GRN39" s="17"/>
      <c r="GRO39" s="17"/>
      <c r="GRP39" s="17"/>
      <c r="GRQ39" s="17"/>
      <c r="GRR39" s="17"/>
      <c r="GRS39" s="17"/>
      <c r="GRT39" s="17"/>
      <c r="GRU39" s="17"/>
      <c r="GRV39" s="17"/>
      <c r="GRW39" s="17"/>
      <c r="GRX39" s="17"/>
      <c r="GRY39" s="17"/>
      <c r="GRZ39" s="17"/>
      <c r="GSA39" s="17"/>
      <c r="GSB39" s="17"/>
      <c r="GSC39" s="17"/>
      <c r="GSD39" s="17"/>
      <c r="GSE39" s="17"/>
      <c r="GSF39" s="17"/>
      <c r="GSG39" s="17"/>
      <c r="GSH39" s="17"/>
      <c r="GSI39" s="17"/>
      <c r="GSJ39" s="17"/>
      <c r="GSK39" s="17"/>
      <c r="GSL39" s="17"/>
      <c r="GSM39" s="17"/>
      <c r="GSN39" s="17"/>
      <c r="GSO39" s="17"/>
      <c r="GSP39" s="17"/>
      <c r="GSQ39" s="17"/>
      <c r="GSR39" s="17"/>
      <c r="GSS39" s="17"/>
      <c r="GST39" s="17"/>
      <c r="GSU39" s="17"/>
      <c r="GSV39" s="17"/>
      <c r="GSW39" s="17"/>
      <c r="GSX39" s="17"/>
      <c r="GSY39" s="17"/>
      <c r="GSZ39" s="17"/>
      <c r="GTA39" s="17"/>
      <c r="GTB39" s="17"/>
      <c r="GTC39" s="17"/>
      <c r="GTD39" s="17"/>
      <c r="GTE39" s="17"/>
      <c r="GTF39" s="17"/>
      <c r="GTG39" s="17"/>
      <c r="GTH39" s="17"/>
      <c r="GTI39" s="17"/>
      <c r="GTJ39" s="17"/>
      <c r="GTK39" s="17"/>
      <c r="GTL39" s="17"/>
      <c r="GTM39" s="17"/>
      <c r="GTN39" s="17"/>
      <c r="GTO39" s="17"/>
      <c r="GTP39" s="17"/>
      <c r="GTQ39" s="17"/>
      <c r="GTR39" s="17"/>
      <c r="GTS39" s="17"/>
      <c r="GTT39" s="17"/>
      <c r="GTU39" s="17"/>
      <c r="GTV39" s="17"/>
      <c r="GTW39" s="17"/>
      <c r="GTX39" s="17"/>
      <c r="GTY39" s="17"/>
      <c r="GTZ39" s="17"/>
      <c r="GUA39" s="17"/>
      <c r="GUB39" s="17"/>
      <c r="GUC39" s="17"/>
      <c r="GUD39" s="17"/>
      <c r="GUE39" s="17"/>
      <c r="GUF39" s="17"/>
      <c r="GUG39" s="17"/>
      <c r="GUH39" s="17"/>
      <c r="GUI39" s="17"/>
      <c r="GUJ39" s="17"/>
      <c r="GUK39" s="17"/>
      <c r="GUL39" s="17"/>
      <c r="GUM39" s="17"/>
      <c r="GUN39" s="17"/>
      <c r="GUO39" s="17"/>
      <c r="GUP39" s="17"/>
      <c r="GUQ39" s="17"/>
      <c r="GUR39" s="17"/>
      <c r="GUS39" s="17"/>
      <c r="GUT39" s="17"/>
      <c r="GUU39" s="17"/>
      <c r="GUV39" s="17"/>
      <c r="GUW39" s="17"/>
      <c r="GUX39" s="17"/>
      <c r="GUY39" s="17"/>
      <c r="GUZ39" s="17"/>
      <c r="GVA39" s="17"/>
      <c r="GVB39" s="17"/>
      <c r="GVC39" s="17"/>
      <c r="GVD39" s="17"/>
      <c r="GVE39" s="17"/>
      <c r="GVF39" s="17"/>
      <c r="GVG39" s="17"/>
      <c r="GVH39" s="17"/>
      <c r="GVI39" s="17"/>
      <c r="GVJ39" s="17"/>
      <c r="GVK39" s="17"/>
      <c r="GVL39" s="17"/>
      <c r="GVM39" s="17"/>
      <c r="GVN39" s="17"/>
      <c r="GVO39" s="17"/>
      <c r="GVP39" s="17"/>
      <c r="GVQ39" s="17"/>
      <c r="GVR39" s="17"/>
      <c r="GVS39" s="17"/>
      <c r="GVT39" s="17"/>
      <c r="GVU39" s="17"/>
      <c r="GVV39" s="17"/>
      <c r="GVW39" s="17"/>
      <c r="GVX39" s="17"/>
      <c r="GVY39" s="17"/>
      <c r="GVZ39" s="17"/>
      <c r="GWA39" s="17"/>
      <c r="GWB39" s="17"/>
      <c r="GWC39" s="17"/>
      <c r="GWD39" s="17"/>
      <c r="GWE39" s="17"/>
      <c r="GWF39" s="17"/>
      <c r="GWG39" s="17"/>
      <c r="GWH39" s="17"/>
      <c r="GWI39" s="17"/>
      <c r="GWJ39" s="17"/>
      <c r="GWK39" s="17"/>
      <c r="GWL39" s="17"/>
      <c r="GWM39" s="17"/>
      <c r="GWN39" s="17"/>
      <c r="GWO39" s="17"/>
      <c r="GWP39" s="17"/>
      <c r="GWQ39" s="17"/>
      <c r="GWR39" s="17"/>
      <c r="GWS39" s="17"/>
      <c r="GWT39" s="17"/>
      <c r="GWU39" s="17"/>
      <c r="GWV39" s="17"/>
      <c r="GWW39" s="17"/>
      <c r="GWX39" s="17"/>
      <c r="GWY39" s="17"/>
      <c r="GWZ39" s="17"/>
      <c r="GXA39" s="17"/>
      <c r="GXB39" s="17"/>
      <c r="GXC39" s="17"/>
      <c r="GXD39" s="17"/>
      <c r="GXE39" s="17"/>
      <c r="GXF39" s="17"/>
      <c r="GXG39" s="17"/>
      <c r="GXH39" s="17"/>
      <c r="GXI39" s="17"/>
      <c r="GXJ39" s="17"/>
      <c r="GXK39" s="17"/>
      <c r="GXL39" s="17"/>
      <c r="GXM39" s="17"/>
      <c r="GXN39" s="17"/>
      <c r="GXO39" s="17"/>
      <c r="GXP39" s="17"/>
      <c r="GXQ39" s="17"/>
      <c r="GXR39" s="17"/>
      <c r="GXS39" s="17"/>
      <c r="GXT39" s="17"/>
      <c r="GXU39" s="17"/>
      <c r="GXV39" s="17"/>
      <c r="GXW39" s="17"/>
      <c r="GXX39" s="17"/>
      <c r="GXY39" s="17"/>
      <c r="GXZ39" s="17"/>
      <c r="GYA39" s="17"/>
      <c r="GYB39" s="17"/>
      <c r="GYC39" s="17"/>
      <c r="GYD39" s="17"/>
      <c r="GYE39" s="17"/>
      <c r="GYF39" s="17"/>
      <c r="GYG39" s="17"/>
      <c r="GYH39" s="17"/>
      <c r="GYI39" s="17"/>
      <c r="GYJ39" s="17"/>
      <c r="GYK39" s="17"/>
      <c r="GYL39" s="17"/>
      <c r="GYM39" s="17"/>
      <c r="GYN39" s="17"/>
      <c r="GYO39" s="17"/>
      <c r="GYP39" s="17"/>
      <c r="GYQ39" s="17"/>
      <c r="GYR39" s="17"/>
      <c r="GYS39" s="17"/>
      <c r="GYT39" s="17"/>
      <c r="GYU39" s="17"/>
      <c r="GYV39" s="17"/>
      <c r="GYW39" s="17"/>
      <c r="GYX39" s="17"/>
      <c r="GYY39" s="17"/>
      <c r="GYZ39" s="17"/>
      <c r="GZA39" s="17"/>
      <c r="GZB39" s="17"/>
      <c r="GZC39" s="17"/>
      <c r="GZD39" s="17"/>
      <c r="GZE39" s="17"/>
      <c r="GZF39" s="17"/>
      <c r="GZG39" s="17"/>
      <c r="GZH39" s="17"/>
      <c r="GZI39" s="17"/>
      <c r="GZJ39" s="17"/>
      <c r="GZK39" s="17"/>
      <c r="GZL39" s="17"/>
      <c r="GZM39" s="17"/>
      <c r="GZN39" s="17"/>
      <c r="GZO39" s="17"/>
      <c r="GZP39" s="17"/>
      <c r="GZQ39" s="17"/>
      <c r="GZR39" s="17"/>
      <c r="GZS39" s="17"/>
      <c r="GZT39" s="17"/>
      <c r="GZU39" s="17"/>
      <c r="GZV39" s="17"/>
      <c r="GZW39" s="17"/>
      <c r="GZX39" s="17"/>
      <c r="GZY39" s="17"/>
      <c r="GZZ39" s="17"/>
      <c r="HAA39" s="17"/>
      <c r="HAB39" s="17"/>
      <c r="HAC39" s="17"/>
      <c r="HAD39" s="17"/>
      <c r="HAE39" s="17"/>
      <c r="HAF39" s="17"/>
      <c r="HAG39" s="17"/>
      <c r="HAH39" s="17"/>
      <c r="HAI39" s="17"/>
      <c r="HAJ39" s="17"/>
      <c r="HAK39" s="17"/>
      <c r="HAL39" s="17"/>
      <c r="HAM39" s="17"/>
      <c r="HAN39" s="17"/>
      <c r="HAO39" s="17"/>
      <c r="HAP39" s="17"/>
      <c r="HAQ39" s="17"/>
      <c r="HAR39" s="17"/>
      <c r="HAS39" s="17"/>
      <c r="HAT39" s="17"/>
      <c r="HAU39" s="17"/>
      <c r="HAV39" s="17"/>
      <c r="HAW39" s="17"/>
      <c r="HAX39" s="17"/>
      <c r="HAY39" s="17"/>
      <c r="HAZ39" s="17"/>
      <c r="HBA39" s="17"/>
      <c r="HBB39" s="17"/>
      <c r="HBC39" s="17"/>
      <c r="HBD39" s="17"/>
      <c r="HBE39" s="17"/>
      <c r="HBF39" s="17"/>
      <c r="HBG39" s="17"/>
      <c r="HBH39" s="17"/>
      <c r="HBI39" s="17"/>
      <c r="HBJ39" s="17"/>
      <c r="HBK39" s="17"/>
      <c r="HBL39" s="17"/>
      <c r="HBM39" s="17"/>
      <c r="HBN39" s="17"/>
      <c r="HBO39" s="17"/>
      <c r="HBP39" s="17"/>
      <c r="HBQ39" s="17"/>
      <c r="HBR39" s="17"/>
      <c r="HBS39" s="17"/>
      <c r="HBT39" s="17"/>
      <c r="HBU39" s="17"/>
      <c r="HBV39" s="17"/>
      <c r="HBW39" s="17"/>
      <c r="HBX39" s="17"/>
      <c r="HBY39" s="17"/>
      <c r="HBZ39" s="17"/>
      <c r="HCA39" s="17"/>
      <c r="HCB39" s="17"/>
      <c r="HCC39" s="17"/>
      <c r="HCD39" s="17"/>
      <c r="HCE39" s="17"/>
      <c r="HCF39" s="17"/>
      <c r="HCG39" s="17"/>
      <c r="HCH39" s="17"/>
      <c r="HCI39" s="17"/>
      <c r="HCJ39" s="17"/>
      <c r="HCK39" s="17"/>
      <c r="HCL39" s="17"/>
      <c r="HCM39" s="17"/>
      <c r="HCN39" s="17"/>
      <c r="HCO39" s="17"/>
      <c r="HCP39" s="17"/>
      <c r="HCQ39" s="17"/>
      <c r="HCR39" s="17"/>
      <c r="HCS39" s="17"/>
      <c r="HCT39" s="17"/>
      <c r="HCU39" s="17"/>
      <c r="HCV39" s="17"/>
      <c r="HCW39" s="17"/>
      <c r="HCX39" s="17"/>
      <c r="HCY39" s="17"/>
      <c r="HCZ39" s="17"/>
      <c r="HDA39" s="17"/>
      <c r="HDB39" s="17"/>
      <c r="HDC39" s="17"/>
      <c r="HDD39" s="17"/>
      <c r="HDE39" s="17"/>
      <c r="HDF39" s="17"/>
      <c r="HDG39" s="17"/>
      <c r="HDH39" s="17"/>
      <c r="HDI39" s="17"/>
      <c r="HDJ39" s="17"/>
      <c r="HDK39" s="17"/>
      <c r="HDL39" s="17"/>
      <c r="HDM39" s="17"/>
      <c r="HDN39" s="17"/>
      <c r="HDO39" s="17"/>
      <c r="HDP39" s="17"/>
      <c r="HDQ39" s="17"/>
      <c r="HDR39" s="17"/>
      <c r="HDS39" s="17"/>
      <c r="HDT39" s="17"/>
      <c r="HDU39" s="17"/>
      <c r="HDV39" s="17"/>
      <c r="HDW39" s="17"/>
      <c r="HDX39" s="17"/>
      <c r="HDY39" s="17"/>
      <c r="HDZ39" s="17"/>
      <c r="HEA39" s="17"/>
      <c r="HEB39" s="17"/>
      <c r="HEC39" s="17"/>
      <c r="HED39" s="17"/>
      <c r="HEE39" s="17"/>
      <c r="HEF39" s="17"/>
      <c r="HEG39" s="17"/>
      <c r="HEH39" s="17"/>
      <c r="HEI39" s="17"/>
      <c r="HEJ39" s="17"/>
      <c r="HEK39" s="17"/>
      <c r="HEL39" s="17"/>
      <c r="HEM39" s="17"/>
      <c r="HEN39" s="17"/>
      <c r="HEO39" s="17"/>
      <c r="HEP39" s="17"/>
      <c r="HEQ39" s="17"/>
      <c r="HER39" s="17"/>
      <c r="HES39" s="17"/>
      <c r="HET39" s="17"/>
      <c r="HEU39" s="17"/>
      <c r="HEV39" s="17"/>
      <c r="HEW39" s="17"/>
      <c r="HEX39" s="17"/>
      <c r="HEY39" s="17"/>
      <c r="HEZ39" s="17"/>
      <c r="HFA39" s="17"/>
      <c r="HFB39" s="17"/>
      <c r="HFC39" s="17"/>
      <c r="HFD39" s="17"/>
      <c r="HFE39" s="17"/>
      <c r="HFF39" s="17"/>
      <c r="HFG39" s="17"/>
      <c r="HFH39" s="17"/>
      <c r="HFI39" s="17"/>
      <c r="HFJ39" s="17"/>
      <c r="HFK39" s="17"/>
      <c r="HFL39" s="17"/>
      <c r="HFM39" s="17"/>
      <c r="HFN39" s="17"/>
      <c r="HFO39" s="17"/>
      <c r="HFP39" s="17"/>
      <c r="HFQ39" s="17"/>
      <c r="HFR39" s="17"/>
      <c r="HFS39" s="17"/>
      <c r="HFT39" s="17"/>
      <c r="HFU39" s="17"/>
      <c r="HFV39" s="17"/>
      <c r="HFW39" s="17"/>
      <c r="HFX39" s="17"/>
      <c r="HFY39" s="17"/>
      <c r="HFZ39" s="17"/>
      <c r="HGA39" s="17"/>
      <c r="HGB39" s="17"/>
      <c r="HGC39" s="17"/>
      <c r="HGD39" s="17"/>
      <c r="HGE39" s="17"/>
      <c r="HGF39" s="17"/>
      <c r="HGG39" s="17"/>
      <c r="HGH39" s="17"/>
      <c r="HGI39" s="17"/>
      <c r="HGJ39" s="17"/>
      <c r="HGK39" s="17"/>
      <c r="HGL39" s="17"/>
      <c r="HGM39" s="17"/>
      <c r="HGN39" s="17"/>
      <c r="HGO39" s="17"/>
      <c r="HGP39" s="17"/>
      <c r="HGQ39" s="17"/>
      <c r="HGR39" s="17"/>
      <c r="HGS39" s="17"/>
      <c r="HGT39" s="17"/>
      <c r="HGU39" s="17"/>
      <c r="HGV39" s="17"/>
      <c r="HGW39" s="17"/>
      <c r="HGX39" s="17"/>
      <c r="HGY39" s="17"/>
      <c r="HGZ39" s="17"/>
      <c r="HHA39" s="17"/>
      <c r="HHB39" s="17"/>
      <c r="HHC39" s="17"/>
      <c r="HHD39" s="17"/>
      <c r="HHE39" s="17"/>
      <c r="HHF39" s="17"/>
      <c r="HHG39" s="17"/>
      <c r="HHH39" s="17"/>
      <c r="HHI39" s="17"/>
      <c r="HHJ39" s="17"/>
      <c r="HHK39" s="17"/>
      <c r="HHL39" s="17"/>
      <c r="HHM39" s="17"/>
      <c r="HHN39" s="17"/>
      <c r="HHO39" s="17"/>
      <c r="HHP39" s="17"/>
      <c r="HHQ39" s="17"/>
      <c r="HHR39" s="17"/>
      <c r="HHS39" s="17"/>
      <c r="HHT39" s="17"/>
      <c r="HHU39" s="17"/>
      <c r="HHV39" s="17"/>
      <c r="HHW39" s="17"/>
      <c r="HHX39" s="17"/>
      <c r="HHY39" s="17"/>
      <c r="HHZ39" s="17"/>
      <c r="HIA39" s="17"/>
      <c r="HIB39" s="17"/>
      <c r="HIC39" s="17"/>
      <c r="HID39" s="17"/>
      <c r="HIE39" s="17"/>
      <c r="HIF39" s="17"/>
      <c r="HIG39" s="17"/>
      <c r="HIH39" s="17"/>
      <c r="HII39" s="17"/>
      <c r="HIJ39" s="17"/>
      <c r="HIK39" s="17"/>
      <c r="HIL39" s="17"/>
      <c r="HIM39" s="17"/>
      <c r="HIN39" s="17"/>
      <c r="HIO39" s="17"/>
      <c r="HIP39" s="17"/>
      <c r="HIQ39" s="17"/>
      <c r="HIR39" s="17"/>
      <c r="HIS39" s="17"/>
      <c r="HIT39" s="17"/>
      <c r="HIU39" s="17"/>
      <c r="HIV39" s="17"/>
      <c r="HIW39" s="17"/>
      <c r="HIX39" s="17"/>
      <c r="HIY39" s="17"/>
      <c r="HIZ39" s="17"/>
      <c r="HJA39" s="17"/>
      <c r="HJB39" s="17"/>
      <c r="HJC39" s="17"/>
      <c r="HJD39" s="17"/>
      <c r="HJE39" s="17"/>
      <c r="HJF39" s="17"/>
      <c r="HJG39" s="17"/>
      <c r="HJH39" s="17"/>
      <c r="HJI39" s="17"/>
      <c r="HJJ39" s="17"/>
      <c r="HJK39" s="17"/>
      <c r="HJL39" s="17"/>
      <c r="HJM39" s="17"/>
      <c r="HJN39" s="17"/>
      <c r="HJO39" s="17"/>
      <c r="HJP39" s="17"/>
      <c r="HJQ39" s="17"/>
      <c r="HJR39" s="17"/>
      <c r="HJS39" s="17"/>
      <c r="HJT39" s="17"/>
      <c r="HJU39" s="17"/>
      <c r="HJV39" s="17"/>
      <c r="HJW39" s="17"/>
      <c r="HJX39" s="17"/>
      <c r="HJY39" s="17"/>
      <c r="HJZ39" s="17"/>
      <c r="HKA39" s="17"/>
      <c r="HKB39" s="17"/>
      <c r="HKC39" s="17"/>
      <c r="HKD39" s="17"/>
      <c r="HKE39" s="17"/>
      <c r="HKF39" s="17"/>
      <c r="HKG39" s="17"/>
      <c r="HKH39" s="17"/>
      <c r="HKI39" s="17"/>
      <c r="HKJ39" s="17"/>
      <c r="HKK39" s="17"/>
      <c r="HKL39" s="17"/>
      <c r="HKM39" s="17"/>
      <c r="HKN39" s="17"/>
      <c r="HKO39" s="17"/>
      <c r="HKP39" s="17"/>
      <c r="HKQ39" s="17"/>
      <c r="HKR39" s="17"/>
      <c r="HKS39" s="17"/>
      <c r="HKT39" s="17"/>
      <c r="HKU39" s="17"/>
      <c r="HKV39" s="17"/>
      <c r="HKW39" s="17"/>
      <c r="HKX39" s="17"/>
      <c r="HKY39" s="17"/>
      <c r="HKZ39" s="17"/>
      <c r="HLA39" s="17"/>
      <c r="HLB39" s="17"/>
      <c r="HLC39" s="17"/>
      <c r="HLD39" s="17"/>
      <c r="HLE39" s="17"/>
      <c r="HLF39" s="17"/>
      <c r="HLG39" s="17"/>
      <c r="HLH39" s="17"/>
      <c r="HLI39" s="17"/>
      <c r="HLJ39" s="17"/>
      <c r="HLK39" s="17"/>
      <c r="HLL39" s="17"/>
      <c r="HLM39" s="17"/>
      <c r="HLN39" s="17"/>
      <c r="HLO39" s="17"/>
      <c r="HLP39" s="17"/>
      <c r="HLQ39" s="17"/>
      <c r="HLR39" s="17"/>
      <c r="HLS39" s="17"/>
      <c r="HLT39" s="17"/>
      <c r="HLU39" s="17"/>
      <c r="HLV39" s="17"/>
      <c r="HLW39" s="17"/>
      <c r="HLX39" s="17"/>
      <c r="HLY39" s="17"/>
      <c r="HLZ39" s="17"/>
      <c r="HMA39" s="17"/>
      <c r="HMB39" s="17"/>
      <c r="HMC39" s="17"/>
      <c r="HMD39" s="17"/>
      <c r="HME39" s="17"/>
      <c r="HMF39" s="17"/>
      <c r="HMG39" s="17"/>
      <c r="HMH39" s="17"/>
      <c r="HMI39" s="17"/>
      <c r="HMJ39" s="17"/>
      <c r="HMK39" s="17"/>
      <c r="HML39" s="17"/>
      <c r="HMM39" s="17"/>
      <c r="HMN39" s="17"/>
      <c r="HMO39" s="17"/>
      <c r="HMP39" s="17"/>
      <c r="HMQ39" s="17"/>
      <c r="HMR39" s="17"/>
      <c r="HMS39" s="17"/>
      <c r="HMT39" s="17"/>
      <c r="HMU39" s="17"/>
      <c r="HMV39" s="17"/>
      <c r="HMW39" s="17"/>
      <c r="HMX39" s="17"/>
      <c r="HMY39" s="17"/>
      <c r="HMZ39" s="17"/>
      <c r="HNA39" s="17"/>
      <c r="HNB39" s="17"/>
      <c r="HNC39" s="17"/>
      <c r="HND39" s="17"/>
      <c r="HNE39" s="17"/>
      <c r="HNF39" s="17"/>
      <c r="HNG39" s="17"/>
      <c r="HNH39" s="17"/>
      <c r="HNI39" s="17"/>
      <c r="HNJ39" s="17"/>
      <c r="HNK39" s="17"/>
      <c r="HNL39" s="17"/>
      <c r="HNM39" s="17"/>
      <c r="HNN39" s="17"/>
      <c r="HNO39" s="17"/>
      <c r="HNP39" s="17"/>
      <c r="HNQ39" s="17"/>
      <c r="HNR39" s="17"/>
      <c r="HNS39" s="17"/>
      <c r="HNT39" s="17"/>
      <c r="HNU39" s="17"/>
      <c r="HNV39" s="17"/>
      <c r="HNW39" s="17"/>
      <c r="HNX39" s="17"/>
      <c r="HNY39" s="17"/>
      <c r="HNZ39" s="17"/>
      <c r="HOA39" s="17"/>
      <c r="HOB39" s="17"/>
      <c r="HOC39" s="17"/>
      <c r="HOD39" s="17"/>
      <c r="HOE39" s="17"/>
      <c r="HOF39" s="17"/>
      <c r="HOG39" s="17"/>
      <c r="HOH39" s="17"/>
      <c r="HOI39" s="17"/>
      <c r="HOJ39" s="17"/>
      <c r="HOK39" s="17"/>
      <c r="HOL39" s="17"/>
      <c r="HOM39" s="17"/>
      <c r="HON39" s="17"/>
      <c r="HOO39" s="17"/>
      <c r="HOP39" s="17"/>
      <c r="HOQ39" s="17"/>
      <c r="HOR39" s="17"/>
      <c r="HOS39" s="17"/>
      <c r="HOT39" s="17"/>
      <c r="HOU39" s="17"/>
      <c r="HOV39" s="17"/>
      <c r="HOW39" s="17"/>
      <c r="HOX39" s="17"/>
      <c r="HOY39" s="17"/>
      <c r="HOZ39" s="17"/>
      <c r="HPA39" s="17"/>
      <c r="HPB39" s="17"/>
      <c r="HPC39" s="17"/>
      <c r="HPD39" s="17"/>
      <c r="HPE39" s="17"/>
      <c r="HPF39" s="17"/>
      <c r="HPG39" s="17"/>
      <c r="HPH39" s="17"/>
      <c r="HPI39" s="17"/>
      <c r="HPJ39" s="17"/>
      <c r="HPK39" s="17"/>
      <c r="HPL39" s="17"/>
      <c r="HPM39" s="17"/>
      <c r="HPN39" s="17"/>
      <c r="HPO39" s="17"/>
      <c r="HPP39" s="17"/>
      <c r="HPQ39" s="17"/>
      <c r="HPR39" s="17"/>
      <c r="HPS39" s="17"/>
      <c r="HPT39" s="17"/>
      <c r="HPU39" s="17"/>
      <c r="HPV39" s="17"/>
      <c r="HPW39" s="17"/>
      <c r="HPX39" s="17"/>
      <c r="HPY39" s="17"/>
      <c r="HPZ39" s="17"/>
      <c r="HQA39" s="17"/>
      <c r="HQB39" s="17"/>
      <c r="HQC39" s="17"/>
      <c r="HQD39" s="17"/>
      <c r="HQE39" s="17"/>
      <c r="HQF39" s="17"/>
      <c r="HQG39" s="17"/>
      <c r="HQH39" s="17"/>
      <c r="HQI39" s="17"/>
      <c r="HQJ39" s="17"/>
      <c r="HQK39" s="17"/>
      <c r="HQL39" s="17"/>
      <c r="HQM39" s="17"/>
      <c r="HQN39" s="17"/>
      <c r="HQO39" s="17"/>
      <c r="HQP39" s="17"/>
      <c r="HQQ39" s="17"/>
      <c r="HQR39" s="17"/>
      <c r="HQS39" s="17"/>
      <c r="HQT39" s="17"/>
      <c r="HQU39" s="17"/>
      <c r="HQV39" s="17"/>
      <c r="HQW39" s="17"/>
      <c r="HQX39" s="17"/>
      <c r="HQY39" s="17"/>
      <c r="HQZ39" s="17"/>
      <c r="HRA39" s="17"/>
      <c r="HRB39" s="17"/>
      <c r="HRC39" s="17"/>
      <c r="HRD39" s="17"/>
      <c r="HRE39" s="17"/>
      <c r="HRF39" s="17"/>
      <c r="HRG39" s="17"/>
      <c r="HRH39" s="17"/>
      <c r="HRI39" s="17"/>
      <c r="HRJ39" s="17"/>
      <c r="HRK39" s="17"/>
      <c r="HRL39" s="17"/>
      <c r="HRM39" s="17"/>
      <c r="HRN39" s="17"/>
      <c r="HRO39" s="17"/>
      <c r="HRP39" s="17"/>
      <c r="HRQ39" s="17"/>
      <c r="HRR39" s="17"/>
      <c r="HRS39" s="17"/>
      <c r="HRT39" s="17"/>
      <c r="HRU39" s="17"/>
      <c r="HRV39" s="17"/>
      <c r="HRW39" s="17"/>
      <c r="HRX39" s="17"/>
      <c r="HRY39" s="17"/>
      <c r="HRZ39" s="17"/>
      <c r="HSA39" s="17"/>
      <c r="HSB39" s="17"/>
      <c r="HSC39" s="17"/>
      <c r="HSD39" s="17"/>
      <c r="HSE39" s="17"/>
      <c r="HSF39" s="17"/>
      <c r="HSG39" s="17"/>
      <c r="HSH39" s="17"/>
      <c r="HSI39" s="17"/>
      <c r="HSJ39" s="17"/>
      <c r="HSK39" s="17"/>
      <c r="HSL39" s="17"/>
      <c r="HSM39" s="17"/>
      <c r="HSN39" s="17"/>
      <c r="HSO39" s="17"/>
      <c r="HSP39" s="17"/>
      <c r="HSQ39" s="17"/>
      <c r="HSR39" s="17"/>
      <c r="HSS39" s="17"/>
      <c r="HST39" s="17"/>
      <c r="HSU39" s="17"/>
      <c r="HSV39" s="17"/>
      <c r="HSW39" s="17"/>
      <c r="HSX39" s="17"/>
      <c r="HSY39" s="17"/>
      <c r="HSZ39" s="17"/>
      <c r="HTA39" s="17"/>
      <c r="HTB39" s="17"/>
      <c r="HTC39" s="17"/>
      <c r="HTD39" s="17"/>
      <c r="HTE39" s="17"/>
      <c r="HTF39" s="17"/>
      <c r="HTG39" s="17"/>
      <c r="HTH39" s="17"/>
      <c r="HTI39" s="17"/>
      <c r="HTJ39" s="17"/>
      <c r="HTK39" s="17"/>
      <c r="HTL39" s="17"/>
      <c r="HTM39" s="17"/>
      <c r="HTN39" s="17"/>
      <c r="HTO39" s="17"/>
      <c r="HTP39" s="17"/>
      <c r="HTQ39" s="17"/>
      <c r="HTR39" s="17"/>
      <c r="HTS39" s="17"/>
      <c r="HTT39" s="17"/>
      <c r="HTU39" s="17"/>
      <c r="HTV39" s="17"/>
      <c r="HTW39" s="17"/>
      <c r="HTX39" s="17"/>
      <c r="HTY39" s="17"/>
      <c r="HTZ39" s="17"/>
      <c r="HUA39" s="17"/>
      <c r="HUB39" s="17"/>
      <c r="HUC39" s="17"/>
      <c r="HUD39" s="17"/>
      <c r="HUE39" s="17"/>
      <c r="HUF39" s="17"/>
      <c r="HUG39" s="17"/>
      <c r="HUH39" s="17"/>
      <c r="HUI39" s="17"/>
      <c r="HUJ39" s="17"/>
      <c r="HUK39" s="17"/>
      <c r="HUL39" s="17"/>
      <c r="HUM39" s="17"/>
      <c r="HUN39" s="17"/>
      <c r="HUO39" s="17"/>
      <c r="HUP39" s="17"/>
      <c r="HUQ39" s="17"/>
      <c r="HUR39" s="17"/>
      <c r="HUS39" s="17"/>
      <c r="HUT39" s="17"/>
      <c r="HUU39" s="17"/>
      <c r="HUV39" s="17"/>
      <c r="HUW39" s="17"/>
      <c r="HUX39" s="17"/>
      <c r="HUY39" s="17"/>
      <c r="HUZ39" s="17"/>
      <c r="HVA39" s="17"/>
      <c r="HVB39" s="17"/>
      <c r="HVC39" s="17"/>
      <c r="HVD39" s="17"/>
      <c r="HVE39" s="17"/>
      <c r="HVF39" s="17"/>
      <c r="HVG39" s="17"/>
      <c r="HVH39" s="17"/>
      <c r="HVI39" s="17"/>
      <c r="HVJ39" s="17"/>
      <c r="HVK39" s="17"/>
      <c r="HVL39" s="17"/>
      <c r="HVM39" s="17"/>
      <c r="HVN39" s="17"/>
      <c r="HVO39" s="17"/>
      <c r="HVP39" s="17"/>
      <c r="HVQ39" s="17"/>
      <c r="HVR39" s="17"/>
      <c r="HVS39" s="17"/>
      <c r="HVT39" s="17"/>
      <c r="HVU39" s="17"/>
      <c r="HVV39" s="17"/>
      <c r="HVW39" s="17"/>
      <c r="HVX39" s="17"/>
      <c r="HVY39" s="17"/>
      <c r="HVZ39" s="17"/>
      <c r="HWA39" s="17"/>
      <c r="HWB39" s="17"/>
      <c r="HWC39" s="17"/>
      <c r="HWD39" s="17"/>
      <c r="HWE39" s="17"/>
      <c r="HWF39" s="17"/>
      <c r="HWG39" s="17"/>
      <c r="HWH39" s="17"/>
      <c r="HWI39" s="17"/>
      <c r="HWJ39" s="17"/>
      <c r="HWK39" s="17"/>
      <c r="HWL39" s="17"/>
      <c r="HWM39" s="17"/>
      <c r="HWN39" s="17"/>
      <c r="HWO39" s="17"/>
      <c r="HWP39" s="17"/>
      <c r="HWQ39" s="17"/>
      <c r="HWR39" s="17"/>
      <c r="HWS39" s="17"/>
      <c r="HWT39" s="17"/>
      <c r="HWU39" s="17"/>
      <c r="HWV39" s="17"/>
      <c r="HWW39" s="17"/>
      <c r="HWX39" s="17"/>
      <c r="HWY39" s="17"/>
      <c r="HWZ39" s="17"/>
      <c r="HXA39" s="17"/>
      <c r="HXB39" s="17"/>
      <c r="HXC39" s="17"/>
      <c r="HXD39" s="17"/>
      <c r="HXE39" s="17"/>
      <c r="HXF39" s="17"/>
      <c r="HXG39" s="17"/>
      <c r="HXH39" s="17"/>
      <c r="HXI39" s="17"/>
      <c r="HXJ39" s="17"/>
      <c r="HXK39" s="17"/>
      <c r="HXL39" s="17"/>
      <c r="HXM39" s="17"/>
      <c r="HXN39" s="17"/>
      <c r="HXO39" s="17"/>
      <c r="HXP39" s="17"/>
      <c r="HXQ39" s="17"/>
      <c r="HXR39" s="17"/>
      <c r="HXS39" s="17"/>
      <c r="HXT39" s="17"/>
      <c r="HXU39" s="17"/>
      <c r="HXV39" s="17"/>
      <c r="HXW39" s="17"/>
      <c r="HXX39" s="17"/>
      <c r="HXY39" s="17"/>
      <c r="HXZ39" s="17"/>
      <c r="HYA39" s="17"/>
      <c r="HYB39" s="17"/>
      <c r="HYC39" s="17"/>
      <c r="HYD39" s="17"/>
      <c r="HYE39" s="17"/>
      <c r="HYF39" s="17"/>
      <c r="HYG39" s="17"/>
      <c r="HYH39" s="17"/>
      <c r="HYI39" s="17"/>
      <c r="HYJ39" s="17"/>
      <c r="HYK39" s="17"/>
      <c r="HYL39" s="17"/>
      <c r="HYM39" s="17"/>
      <c r="HYN39" s="17"/>
      <c r="HYO39" s="17"/>
      <c r="HYP39" s="17"/>
      <c r="HYQ39" s="17"/>
      <c r="HYR39" s="17"/>
      <c r="HYS39" s="17"/>
      <c r="HYT39" s="17"/>
      <c r="HYU39" s="17"/>
      <c r="HYV39" s="17"/>
      <c r="HYW39" s="17"/>
      <c r="HYX39" s="17"/>
      <c r="HYY39" s="17"/>
      <c r="HYZ39" s="17"/>
      <c r="HZA39" s="17"/>
      <c r="HZB39" s="17"/>
      <c r="HZC39" s="17"/>
      <c r="HZD39" s="17"/>
      <c r="HZE39" s="17"/>
      <c r="HZF39" s="17"/>
      <c r="HZG39" s="17"/>
      <c r="HZH39" s="17"/>
      <c r="HZI39" s="17"/>
      <c r="HZJ39" s="17"/>
      <c r="HZK39" s="17"/>
      <c r="HZL39" s="17"/>
      <c r="HZM39" s="17"/>
      <c r="HZN39" s="17"/>
      <c r="HZO39" s="17"/>
      <c r="HZP39" s="17"/>
      <c r="HZQ39" s="17"/>
      <c r="HZR39" s="17"/>
      <c r="HZS39" s="17"/>
      <c r="HZT39" s="17"/>
      <c r="HZU39" s="17"/>
      <c r="HZV39" s="17"/>
      <c r="HZW39" s="17"/>
      <c r="HZX39" s="17"/>
      <c r="HZY39" s="17"/>
      <c r="HZZ39" s="17"/>
      <c r="IAA39" s="17"/>
      <c r="IAB39" s="17"/>
      <c r="IAC39" s="17"/>
      <c r="IAD39" s="17"/>
      <c r="IAE39" s="17"/>
      <c r="IAF39" s="17"/>
      <c r="IAG39" s="17"/>
      <c r="IAH39" s="17"/>
      <c r="IAI39" s="17"/>
      <c r="IAJ39" s="17"/>
      <c r="IAK39" s="17"/>
      <c r="IAL39" s="17"/>
      <c r="IAM39" s="17"/>
      <c r="IAN39" s="17"/>
      <c r="IAO39" s="17"/>
      <c r="IAP39" s="17"/>
      <c r="IAQ39" s="17"/>
      <c r="IAR39" s="17"/>
      <c r="IAS39" s="17"/>
      <c r="IAT39" s="17"/>
      <c r="IAU39" s="17"/>
      <c r="IAV39" s="17"/>
      <c r="IAW39" s="17"/>
      <c r="IAX39" s="17"/>
      <c r="IAY39" s="17"/>
      <c r="IAZ39" s="17"/>
      <c r="IBA39" s="17"/>
      <c r="IBB39" s="17"/>
      <c r="IBC39" s="17"/>
      <c r="IBD39" s="17"/>
      <c r="IBE39" s="17"/>
      <c r="IBF39" s="17"/>
      <c r="IBG39" s="17"/>
      <c r="IBH39" s="17"/>
      <c r="IBI39" s="17"/>
      <c r="IBJ39" s="17"/>
      <c r="IBK39" s="17"/>
      <c r="IBL39" s="17"/>
      <c r="IBM39" s="17"/>
      <c r="IBN39" s="17"/>
      <c r="IBO39" s="17"/>
      <c r="IBP39" s="17"/>
      <c r="IBQ39" s="17"/>
      <c r="IBR39" s="17"/>
      <c r="IBS39" s="17"/>
      <c r="IBT39" s="17"/>
      <c r="IBU39" s="17"/>
      <c r="IBV39" s="17"/>
      <c r="IBW39" s="17"/>
      <c r="IBX39" s="17"/>
      <c r="IBY39" s="17"/>
      <c r="IBZ39" s="17"/>
      <c r="ICA39" s="17"/>
      <c r="ICB39" s="17"/>
      <c r="ICC39" s="17"/>
      <c r="ICD39" s="17"/>
      <c r="ICE39" s="17"/>
      <c r="ICF39" s="17"/>
      <c r="ICG39" s="17"/>
      <c r="ICH39" s="17"/>
      <c r="ICI39" s="17"/>
      <c r="ICJ39" s="17"/>
      <c r="ICK39" s="17"/>
      <c r="ICL39" s="17"/>
      <c r="ICM39" s="17"/>
      <c r="ICN39" s="17"/>
      <c r="ICO39" s="17"/>
      <c r="ICP39" s="17"/>
      <c r="ICQ39" s="17"/>
      <c r="ICR39" s="17"/>
      <c r="ICS39" s="17"/>
      <c r="ICT39" s="17"/>
      <c r="ICU39" s="17"/>
      <c r="ICV39" s="17"/>
      <c r="ICW39" s="17"/>
      <c r="ICX39" s="17"/>
      <c r="ICY39" s="17"/>
      <c r="ICZ39" s="17"/>
      <c r="IDA39" s="17"/>
      <c r="IDB39" s="17"/>
      <c r="IDC39" s="17"/>
      <c r="IDD39" s="17"/>
      <c r="IDE39" s="17"/>
      <c r="IDF39" s="17"/>
      <c r="IDG39" s="17"/>
      <c r="IDH39" s="17"/>
      <c r="IDI39" s="17"/>
      <c r="IDJ39" s="17"/>
      <c r="IDK39" s="17"/>
      <c r="IDL39" s="17"/>
      <c r="IDM39" s="17"/>
      <c r="IDN39" s="17"/>
      <c r="IDO39" s="17"/>
      <c r="IDP39" s="17"/>
      <c r="IDQ39" s="17"/>
      <c r="IDR39" s="17"/>
      <c r="IDS39" s="17"/>
      <c r="IDT39" s="17"/>
      <c r="IDU39" s="17"/>
      <c r="IDV39" s="17"/>
      <c r="IDW39" s="17"/>
      <c r="IDX39" s="17"/>
      <c r="IDY39" s="17"/>
      <c r="IDZ39" s="17"/>
      <c r="IEA39" s="17"/>
      <c r="IEB39" s="17"/>
      <c r="IEC39" s="17"/>
      <c r="IED39" s="17"/>
      <c r="IEE39" s="17"/>
      <c r="IEF39" s="17"/>
      <c r="IEG39" s="17"/>
      <c r="IEH39" s="17"/>
      <c r="IEI39" s="17"/>
      <c r="IEJ39" s="17"/>
      <c r="IEK39" s="17"/>
      <c r="IEL39" s="17"/>
      <c r="IEM39" s="17"/>
      <c r="IEN39" s="17"/>
      <c r="IEO39" s="17"/>
      <c r="IEP39" s="17"/>
      <c r="IEQ39" s="17"/>
      <c r="IER39" s="17"/>
      <c r="IES39" s="17"/>
      <c r="IET39" s="17"/>
      <c r="IEU39" s="17"/>
      <c r="IEV39" s="17"/>
      <c r="IEW39" s="17"/>
      <c r="IEX39" s="17"/>
      <c r="IEY39" s="17"/>
      <c r="IEZ39" s="17"/>
      <c r="IFA39" s="17"/>
      <c r="IFB39" s="17"/>
      <c r="IFC39" s="17"/>
      <c r="IFD39" s="17"/>
      <c r="IFE39" s="17"/>
      <c r="IFF39" s="17"/>
      <c r="IFG39" s="17"/>
      <c r="IFH39" s="17"/>
      <c r="IFI39" s="17"/>
      <c r="IFJ39" s="17"/>
      <c r="IFK39" s="17"/>
      <c r="IFL39" s="17"/>
      <c r="IFM39" s="17"/>
      <c r="IFN39" s="17"/>
      <c r="IFO39" s="17"/>
      <c r="IFP39" s="17"/>
      <c r="IFQ39" s="17"/>
      <c r="IFR39" s="17"/>
      <c r="IFS39" s="17"/>
      <c r="IFT39" s="17"/>
      <c r="IFU39" s="17"/>
      <c r="IFV39" s="17"/>
      <c r="IFW39" s="17"/>
      <c r="IFX39" s="17"/>
      <c r="IFY39" s="17"/>
      <c r="IFZ39" s="17"/>
      <c r="IGA39" s="17"/>
      <c r="IGB39" s="17"/>
      <c r="IGC39" s="17"/>
      <c r="IGD39" s="17"/>
      <c r="IGE39" s="17"/>
      <c r="IGF39" s="17"/>
      <c r="IGG39" s="17"/>
      <c r="IGH39" s="17"/>
      <c r="IGI39" s="17"/>
      <c r="IGJ39" s="17"/>
      <c r="IGK39" s="17"/>
      <c r="IGL39" s="17"/>
      <c r="IGM39" s="17"/>
      <c r="IGN39" s="17"/>
      <c r="IGO39" s="17"/>
      <c r="IGP39" s="17"/>
      <c r="IGQ39" s="17"/>
      <c r="IGR39" s="17"/>
      <c r="IGS39" s="17"/>
      <c r="IGT39" s="17"/>
      <c r="IGU39" s="17"/>
      <c r="IGV39" s="17"/>
      <c r="IGW39" s="17"/>
      <c r="IGX39" s="17"/>
      <c r="IGY39" s="17"/>
      <c r="IGZ39" s="17"/>
      <c r="IHA39" s="17"/>
      <c r="IHB39" s="17"/>
      <c r="IHC39" s="17"/>
      <c r="IHD39" s="17"/>
      <c r="IHE39" s="17"/>
      <c r="IHF39" s="17"/>
      <c r="IHG39" s="17"/>
      <c r="IHH39" s="17"/>
      <c r="IHI39" s="17"/>
      <c r="IHJ39" s="17"/>
      <c r="IHK39" s="17"/>
      <c r="IHL39" s="17"/>
      <c r="IHM39" s="17"/>
      <c r="IHN39" s="17"/>
      <c r="IHO39" s="17"/>
      <c r="IHP39" s="17"/>
      <c r="IHQ39" s="17"/>
      <c r="IHR39" s="17"/>
      <c r="IHS39" s="17"/>
      <c r="IHT39" s="17"/>
      <c r="IHU39" s="17"/>
      <c r="IHV39" s="17"/>
      <c r="IHW39" s="17"/>
      <c r="IHX39" s="17"/>
      <c r="IHY39" s="17"/>
      <c r="IHZ39" s="17"/>
      <c r="IIA39" s="17"/>
      <c r="IIB39" s="17"/>
      <c r="IIC39" s="17"/>
      <c r="IID39" s="17"/>
      <c r="IIE39" s="17"/>
      <c r="IIF39" s="17"/>
      <c r="IIG39" s="17"/>
      <c r="IIH39" s="17"/>
      <c r="III39" s="17"/>
      <c r="IIJ39" s="17"/>
      <c r="IIK39" s="17"/>
      <c r="IIL39" s="17"/>
      <c r="IIM39" s="17"/>
      <c r="IIN39" s="17"/>
      <c r="IIO39" s="17"/>
      <c r="IIP39" s="17"/>
      <c r="IIQ39" s="17"/>
      <c r="IIR39" s="17"/>
      <c r="IIS39" s="17"/>
      <c r="IIT39" s="17"/>
      <c r="IIU39" s="17"/>
      <c r="IIV39" s="17"/>
      <c r="IIW39" s="17"/>
      <c r="IIX39" s="17"/>
      <c r="IIY39" s="17"/>
      <c r="IIZ39" s="17"/>
      <c r="IJA39" s="17"/>
      <c r="IJB39" s="17"/>
      <c r="IJC39" s="17"/>
      <c r="IJD39" s="17"/>
      <c r="IJE39" s="17"/>
      <c r="IJF39" s="17"/>
      <c r="IJG39" s="17"/>
      <c r="IJH39" s="17"/>
      <c r="IJI39" s="17"/>
      <c r="IJJ39" s="17"/>
      <c r="IJK39" s="17"/>
      <c r="IJL39" s="17"/>
      <c r="IJM39" s="17"/>
      <c r="IJN39" s="17"/>
      <c r="IJO39" s="17"/>
      <c r="IJP39" s="17"/>
      <c r="IJQ39" s="17"/>
      <c r="IJR39" s="17"/>
      <c r="IJS39" s="17"/>
      <c r="IJT39" s="17"/>
      <c r="IJU39" s="17"/>
      <c r="IJV39" s="17"/>
      <c r="IJW39" s="17"/>
      <c r="IJX39" s="17"/>
      <c r="IJY39" s="17"/>
      <c r="IJZ39" s="17"/>
      <c r="IKA39" s="17"/>
      <c r="IKB39" s="17"/>
      <c r="IKC39" s="17"/>
      <c r="IKD39" s="17"/>
      <c r="IKE39" s="17"/>
      <c r="IKF39" s="17"/>
      <c r="IKG39" s="17"/>
      <c r="IKH39" s="17"/>
      <c r="IKI39" s="17"/>
      <c r="IKJ39" s="17"/>
      <c r="IKK39" s="17"/>
      <c r="IKL39" s="17"/>
      <c r="IKM39" s="17"/>
      <c r="IKN39" s="17"/>
      <c r="IKO39" s="17"/>
      <c r="IKP39" s="17"/>
      <c r="IKQ39" s="17"/>
      <c r="IKR39" s="17"/>
      <c r="IKS39" s="17"/>
      <c r="IKT39" s="17"/>
      <c r="IKU39" s="17"/>
      <c r="IKV39" s="17"/>
      <c r="IKW39" s="17"/>
      <c r="IKX39" s="17"/>
      <c r="IKY39" s="17"/>
      <c r="IKZ39" s="17"/>
      <c r="ILA39" s="17"/>
      <c r="ILB39" s="17"/>
      <c r="ILC39" s="17"/>
      <c r="ILD39" s="17"/>
      <c r="ILE39" s="17"/>
      <c r="ILF39" s="17"/>
      <c r="ILG39" s="17"/>
      <c r="ILH39" s="17"/>
      <c r="ILI39" s="17"/>
      <c r="ILJ39" s="17"/>
      <c r="ILK39" s="17"/>
      <c r="ILL39" s="17"/>
      <c r="ILM39" s="17"/>
      <c r="ILN39" s="17"/>
      <c r="ILO39" s="17"/>
      <c r="ILP39" s="17"/>
      <c r="ILQ39" s="17"/>
      <c r="ILR39" s="17"/>
      <c r="ILS39" s="17"/>
      <c r="ILT39" s="17"/>
      <c r="ILU39" s="17"/>
      <c r="ILV39" s="17"/>
      <c r="ILW39" s="17"/>
      <c r="ILX39" s="17"/>
      <c r="ILY39" s="17"/>
      <c r="ILZ39" s="17"/>
      <c r="IMA39" s="17"/>
      <c r="IMB39" s="17"/>
      <c r="IMC39" s="17"/>
      <c r="IMD39" s="17"/>
      <c r="IME39" s="17"/>
      <c r="IMF39" s="17"/>
      <c r="IMG39" s="17"/>
      <c r="IMH39" s="17"/>
      <c r="IMI39" s="17"/>
      <c r="IMJ39" s="17"/>
      <c r="IMK39" s="17"/>
      <c r="IML39" s="17"/>
      <c r="IMM39" s="17"/>
      <c r="IMN39" s="17"/>
      <c r="IMO39" s="17"/>
      <c r="IMP39" s="17"/>
      <c r="IMQ39" s="17"/>
      <c r="IMR39" s="17"/>
      <c r="IMS39" s="17"/>
      <c r="IMT39" s="17"/>
      <c r="IMU39" s="17"/>
      <c r="IMV39" s="17"/>
      <c r="IMW39" s="17"/>
      <c r="IMX39" s="17"/>
      <c r="IMY39" s="17"/>
      <c r="IMZ39" s="17"/>
      <c r="INA39" s="17"/>
      <c r="INB39" s="17"/>
      <c r="INC39" s="17"/>
      <c r="IND39" s="17"/>
      <c r="INE39" s="17"/>
      <c r="INF39" s="17"/>
      <c r="ING39" s="17"/>
      <c r="INH39" s="17"/>
      <c r="INI39" s="17"/>
      <c r="INJ39" s="17"/>
      <c r="INK39" s="17"/>
      <c r="INL39" s="17"/>
      <c r="INM39" s="17"/>
      <c r="INN39" s="17"/>
      <c r="INO39" s="17"/>
      <c r="INP39" s="17"/>
      <c r="INQ39" s="17"/>
      <c r="INR39" s="17"/>
      <c r="INS39" s="17"/>
      <c r="INT39" s="17"/>
      <c r="INU39" s="17"/>
      <c r="INV39" s="17"/>
      <c r="INW39" s="17"/>
      <c r="INX39" s="17"/>
      <c r="INY39" s="17"/>
      <c r="INZ39" s="17"/>
      <c r="IOA39" s="17"/>
      <c r="IOB39" s="17"/>
      <c r="IOC39" s="17"/>
      <c r="IOD39" s="17"/>
      <c r="IOE39" s="17"/>
      <c r="IOF39" s="17"/>
      <c r="IOG39" s="17"/>
      <c r="IOH39" s="17"/>
      <c r="IOI39" s="17"/>
      <c r="IOJ39" s="17"/>
      <c r="IOK39" s="17"/>
      <c r="IOL39" s="17"/>
      <c r="IOM39" s="17"/>
      <c r="ION39" s="17"/>
      <c r="IOO39" s="17"/>
      <c r="IOP39" s="17"/>
      <c r="IOQ39" s="17"/>
      <c r="IOR39" s="17"/>
      <c r="IOS39" s="17"/>
      <c r="IOT39" s="17"/>
      <c r="IOU39" s="17"/>
      <c r="IOV39" s="17"/>
      <c r="IOW39" s="17"/>
      <c r="IOX39" s="17"/>
      <c r="IOY39" s="17"/>
      <c r="IOZ39" s="17"/>
      <c r="IPA39" s="17"/>
      <c r="IPB39" s="17"/>
      <c r="IPC39" s="17"/>
      <c r="IPD39" s="17"/>
      <c r="IPE39" s="17"/>
      <c r="IPF39" s="17"/>
      <c r="IPG39" s="17"/>
      <c r="IPH39" s="17"/>
      <c r="IPI39" s="17"/>
      <c r="IPJ39" s="17"/>
      <c r="IPK39" s="17"/>
      <c r="IPL39" s="17"/>
      <c r="IPM39" s="17"/>
      <c r="IPN39" s="17"/>
      <c r="IPO39" s="17"/>
      <c r="IPP39" s="17"/>
      <c r="IPQ39" s="17"/>
      <c r="IPR39" s="17"/>
      <c r="IPS39" s="17"/>
      <c r="IPT39" s="17"/>
      <c r="IPU39" s="17"/>
      <c r="IPV39" s="17"/>
      <c r="IPW39" s="17"/>
      <c r="IPX39" s="17"/>
      <c r="IPY39" s="17"/>
      <c r="IPZ39" s="17"/>
      <c r="IQA39" s="17"/>
      <c r="IQB39" s="17"/>
      <c r="IQC39" s="17"/>
      <c r="IQD39" s="17"/>
      <c r="IQE39" s="17"/>
      <c r="IQF39" s="17"/>
      <c r="IQG39" s="17"/>
      <c r="IQH39" s="17"/>
      <c r="IQI39" s="17"/>
      <c r="IQJ39" s="17"/>
      <c r="IQK39" s="17"/>
      <c r="IQL39" s="17"/>
      <c r="IQM39" s="17"/>
      <c r="IQN39" s="17"/>
      <c r="IQO39" s="17"/>
      <c r="IQP39" s="17"/>
      <c r="IQQ39" s="17"/>
      <c r="IQR39" s="17"/>
      <c r="IQS39" s="17"/>
      <c r="IQT39" s="17"/>
      <c r="IQU39" s="17"/>
      <c r="IQV39" s="17"/>
      <c r="IQW39" s="17"/>
      <c r="IQX39" s="17"/>
      <c r="IQY39" s="17"/>
      <c r="IQZ39" s="17"/>
      <c r="IRA39" s="17"/>
      <c r="IRB39" s="17"/>
      <c r="IRC39" s="17"/>
      <c r="IRD39" s="17"/>
      <c r="IRE39" s="17"/>
      <c r="IRF39" s="17"/>
      <c r="IRG39" s="17"/>
      <c r="IRH39" s="17"/>
      <c r="IRI39" s="17"/>
      <c r="IRJ39" s="17"/>
      <c r="IRK39" s="17"/>
      <c r="IRL39" s="17"/>
      <c r="IRM39" s="17"/>
      <c r="IRN39" s="17"/>
      <c r="IRO39" s="17"/>
      <c r="IRP39" s="17"/>
      <c r="IRQ39" s="17"/>
      <c r="IRR39" s="17"/>
      <c r="IRS39" s="17"/>
      <c r="IRT39" s="17"/>
      <c r="IRU39" s="17"/>
      <c r="IRV39" s="17"/>
      <c r="IRW39" s="17"/>
      <c r="IRX39" s="17"/>
      <c r="IRY39" s="17"/>
      <c r="IRZ39" s="17"/>
      <c r="ISA39" s="17"/>
      <c r="ISB39" s="17"/>
      <c r="ISC39" s="17"/>
      <c r="ISD39" s="17"/>
      <c r="ISE39" s="17"/>
      <c r="ISF39" s="17"/>
      <c r="ISG39" s="17"/>
      <c r="ISH39" s="17"/>
      <c r="ISI39" s="17"/>
      <c r="ISJ39" s="17"/>
      <c r="ISK39" s="17"/>
      <c r="ISL39" s="17"/>
      <c r="ISM39" s="17"/>
      <c r="ISN39" s="17"/>
      <c r="ISO39" s="17"/>
      <c r="ISP39" s="17"/>
      <c r="ISQ39" s="17"/>
      <c r="ISR39" s="17"/>
      <c r="ISS39" s="17"/>
      <c r="IST39" s="17"/>
      <c r="ISU39" s="17"/>
      <c r="ISV39" s="17"/>
      <c r="ISW39" s="17"/>
      <c r="ISX39" s="17"/>
      <c r="ISY39" s="17"/>
      <c r="ISZ39" s="17"/>
      <c r="ITA39" s="17"/>
      <c r="ITB39" s="17"/>
      <c r="ITC39" s="17"/>
      <c r="ITD39" s="17"/>
      <c r="ITE39" s="17"/>
      <c r="ITF39" s="17"/>
      <c r="ITG39" s="17"/>
      <c r="ITH39" s="17"/>
      <c r="ITI39" s="17"/>
      <c r="ITJ39" s="17"/>
      <c r="ITK39" s="17"/>
      <c r="ITL39" s="17"/>
      <c r="ITM39" s="17"/>
      <c r="ITN39" s="17"/>
      <c r="ITO39" s="17"/>
      <c r="ITP39" s="17"/>
      <c r="ITQ39" s="17"/>
      <c r="ITR39" s="17"/>
      <c r="ITS39" s="17"/>
      <c r="ITT39" s="17"/>
      <c r="ITU39" s="17"/>
      <c r="ITV39" s="17"/>
      <c r="ITW39" s="17"/>
      <c r="ITX39" s="17"/>
      <c r="ITY39" s="17"/>
      <c r="ITZ39" s="17"/>
      <c r="IUA39" s="17"/>
      <c r="IUB39" s="17"/>
      <c r="IUC39" s="17"/>
      <c r="IUD39" s="17"/>
      <c r="IUE39" s="17"/>
      <c r="IUF39" s="17"/>
      <c r="IUG39" s="17"/>
      <c r="IUH39" s="17"/>
      <c r="IUI39" s="17"/>
      <c r="IUJ39" s="17"/>
      <c r="IUK39" s="17"/>
      <c r="IUL39" s="17"/>
      <c r="IUM39" s="17"/>
      <c r="IUN39" s="17"/>
      <c r="IUO39" s="17"/>
      <c r="IUP39" s="17"/>
      <c r="IUQ39" s="17"/>
      <c r="IUR39" s="17"/>
      <c r="IUS39" s="17"/>
      <c r="IUT39" s="17"/>
      <c r="IUU39" s="17"/>
      <c r="IUV39" s="17"/>
      <c r="IUW39" s="17"/>
      <c r="IUX39" s="17"/>
      <c r="IUY39" s="17"/>
      <c r="IUZ39" s="17"/>
      <c r="IVA39" s="17"/>
      <c r="IVB39" s="17"/>
      <c r="IVC39" s="17"/>
      <c r="IVD39" s="17"/>
      <c r="IVE39" s="17"/>
      <c r="IVF39" s="17"/>
      <c r="IVG39" s="17"/>
      <c r="IVH39" s="17"/>
      <c r="IVI39" s="17"/>
      <c r="IVJ39" s="17"/>
      <c r="IVK39" s="17"/>
      <c r="IVL39" s="17"/>
      <c r="IVM39" s="17"/>
      <c r="IVN39" s="17"/>
      <c r="IVO39" s="17"/>
      <c r="IVP39" s="17"/>
      <c r="IVQ39" s="17"/>
      <c r="IVR39" s="17"/>
      <c r="IVS39" s="17"/>
      <c r="IVT39" s="17"/>
      <c r="IVU39" s="17"/>
      <c r="IVV39" s="17"/>
      <c r="IVW39" s="17"/>
      <c r="IVX39" s="17"/>
      <c r="IVY39" s="17"/>
      <c r="IVZ39" s="17"/>
      <c r="IWA39" s="17"/>
      <c r="IWB39" s="17"/>
      <c r="IWC39" s="17"/>
      <c r="IWD39" s="17"/>
      <c r="IWE39" s="17"/>
      <c r="IWF39" s="17"/>
      <c r="IWG39" s="17"/>
      <c r="IWH39" s="17"/>
      <c r="IWI39" s="17"/>
      <c r="IWJ39" s="17"/>
      <c r="IWK39" s="17"/>
      <c r="IWL39" s="17"/>
      <c r="IWM39" s="17"/>
      <c r="IWN39" s="17"/>
      <c r="IWO39" s="17"/>
      <c r="IWP39" s="17"/>
      <c r="IWQ39" s="17"/>
      <c r="IWR39" s="17"/>
      <c r="IWS39" s="17"/>
      <c r="IWT39" s="17"/>
      <c r="IWU39" s="17"/>
      <c r="IWV39" s="17"/>
      <c r="IWW39" s="17"/>
      <c r="IWX39" s="17"/>
      <c r="IWY39" s="17"/>
      <c r="IWZ39" s="17"/>
      <c r="IXA39" s="17"/>
      <c r="IXB39" s="17"/>
      <c r="IXC39" s="17"/>
      <c r="IXD39" s="17"/>
      <c r="IXE39" s="17"/>
      <c r="IXF39" s="17"/>
      <c r="IXG39" s="17"/>
      <c r="IXH39" s="17"/>
      <c r="IXI39" s="17"/>
      <c r="IXJ39" s="17"/>
      <c r="IXK39" s="17"/>
      <c r="IXL39" s="17"/>
      <c r="IXM39" s="17"/>
      <c r="IXN39" s="17"/>
      <c r="IXO39" s="17"/>
      <c r="IXP39" s="17"/>
      <c r="IXQ39" s="17"/>
      <c r="IXR39" s="17"/>
      <c r="IXS39" s="17"/>
      <c r="IXT39" s="17"/>
      <c r="IXU39" s="17"/>
      <c r="IXV39" s="17"/>
      <c r="IXW39" s="17"/>
      <c r="IXX39" s="17"/>
      <c r="IXY39" s="17"/>
      <c r="IXZ39" s="17"/>
      <c r="IYA39" s="17"/>
      <c r="IYB39" s="17"/>
      <c r="IYC39" s="17"/>
      <c r="IYD39" s="17"/>
      <c r="IYE39" s="17"/>
      <c r="IYF39" s="17"/>
      <c r="IYG39" s="17"/>
      <c r="IYH39" s="17"/>
      <c r="IYI39" s="17"/>
      <c r="IYJ39" s="17"/>
      <c r="IYK39" s="17"/>
      <c r="IYL39" s="17"/>
      <c r="IYM39" s="17"/>
      <c r="IYN39" s="17"/>
      <c r="IYO39" s="17"/>
      <c r="IYP39" s="17"/>
      <c r="IYQ39" s="17"/>
      <c r="IYR39" s="17"/>
      <c r="IYS39" s="17"/>
      <c r="IYT39" s="17"/>
      <c r="IYU39" s="17"/>
      <c r="IYV39" s="17"/>
      <c r="IYW39" s="17"/>
      <c r="IYX39" s="17"/>
      <c r="IYY39" s="17"/>
      <c r="IYZ39" s="17"/>
      <c r="IZA39" s="17"/>
      <c r="IZB39" s="17"/>
      <c r="IZC39" s="17"/>
      <c r="IZD39" s="17"/>
      <c r="IZE39" s="17"/>
      <c r="IZF39" s="17"/>
      <c r="IZG39" s="17"/>
      <c r="IZH39" s="17"/>
      <c r="IZI39" s="17"/>
      <c r="IZJ39" s="17"/>
      <c r="IZK39" s="17"/>
      <c r="IZL39" s="17"/>
      <c r="IZM39" s="17"/>
      <c r="IZN39" s="17"/>
      <c r="IZO39" s="17"/>
      <c r="IZP39" s="17"/>
      <c r="IZQ39" s="17"/>
      <c r="IZR39" s="17"/>
      <c r="IZS39" s="17"/>
      <c r="IZT39" s="17"/>
      <c r="IZU39" s="17"/>
      <c r="IZV39" s="17"/>
      <c r="IZW39" s="17"/>
      <c r="IZX39" s="17"/>
      <c r="IZY39" s="17"/>
      <c r="IZZ39" s="17"/>
      <c r="JAA39" s="17"/>
      <c r="JAB39" s="17"/>
      <c r="JAC39" s="17"/>
      <c r="JAD39" s="17"/>
      <c r="JAE39" s="17"/>
      <c r="JAF39" s="17"/>
      <c r="JAG39" s="17"/>
      <c r="JAH39" s="17"/>
      <c r="JAI39" s="17"/>
      <c r="JAJ39" s="17"/>
      <c r="JAK39" s="17"/>
      <c r="JAL39" s="17"/>
      <c r="JAM39" s="17"/>
      <c r="JAN39" s="17"/>
      <c r="JAO39" s="17"/>
      <c r="JAP39" s="17"/>
      <c r="JAQ39" s="17"/>
      <c r="JAR39" s="17"/>
      <c r="JAS39" s="17"/>
      <c r="JAT39" s="17"/>
      <c r="JAU39" s="17"/>
      <c r="JAV39" s="17"/>
      <c r="JAW39" s="17"/>
      <c r="JAX39" s="17"/>
      <c r="JAY39" s="17"/>
      <c r="JAZ39" s="17"/>
      <c r="JBA39" s="17"/>
      <c r="JBB39" s="17"/>
      <c r="JBC39" s="17"/>
      <c r="JBD39" s="17"/>
      <c r="JBE39" s="17"/>
      <c r="JBF39" s="17"/>
      <c r="JBG39" s="17"/>
      <c r="JBH39" s="17"/>
      <c r="JBI39" s="17"/>
      <c r="JBJ39" s="17"/>
      <c r="JBK39" s="17"/>
      <c r="JBL39" s="17"/>
      <c r="JBM39" s="17"/>
      <c r="JBN39" s="17"/>
      <c r="JBO39" s="17"/>
      <c r="JBP39" s="17"/>
      <c r="JBQ39" s="17"/>
      <c r="JBR39" s="17"/>
      <c r="JBS39" s="17"/>
      <c r="JBT39" s="17"/>
      <c r="JBU39" s="17"/>
      <c r="JBV39" s="17"/>
      <c r="JBW39" s="17"/>
      <c r="JBX39" s="17"/>
      <c r="JBY39" s="17"/>
      <c r="JBZ39" s="17"/>
      <c r="JCA39" s="17"/>
      <c r="JCB39" s="17"/>
      <c r="JCC39" s="17"/>
      <c r="JCD39" s="17"/>
      <c r="JCE39" s="17"/>
      <c r="JCF39" s="17"/>
      <c r="JCG39" s="17"/>
      <c r="JCH39" s="17"/>
      <c r="JCI39" s="17"/>
      <c r="JCJ39" s="17"/>
      <c r="JCK39" s="17"/>
      <c r="JCL39" s="17"/>
      <c r="JCM39" s="17"/>
      <c r="JCN39" s="17"/>
      <c r="JCO39" s="17"/>
      <c r="JCP39" s="17"/>
      <c r="JCQ39" s="17"/>
      <c r="JCR39" s="17"/>
      <c r="JCS39" s="17"/>
      <c r="JCT39" s="17"/>
      <c r="JCU39" s="17"/>
      <c r="JCV39" s="17"/>
      <c r="JCW39" s="17"/>
      <c r="JCX39" s="17"/>
      <c r="JCY39" s="17"/>
      <c r="JCZ39" s="17"/>
      <c r="JDA39" s="17"/>
      <c r="JDB39" s="17"/>
      <c r="JDC39" s="17"/>
      <c r="JDD39" s="17"/>
      <c r="JDE39" s="17"/>
      <c r="JDF39" s="17"/>
      <c r="JDG39" s="17"/>
      <c r="JDH39" s="17"/>
      <c r="JDI39" s="17"/>
      <c r="JDJ39" s="17"/>
      <c r="JDK39" s="17"/>
      <c r="JDL39" s="17"/>
      <c r="JDM39" s="17"/>
      <c r="JDN39" s="17"/>
      <c r="JDO39" s="17"/>
      <c r="JDP39" s="17"/>
      <c r="JDQ39" s="17"/>
      <c r="JDR39" s="17"/>
      <c r="JDS39" s="17"/>
      <c r="JDT39" s="17"/>
      <c r="JDU39" s="17"/>
      <c r="JDV39" s="17"/>
      <c r="JDW39" s="17"/>
      <c r="JDX39" s="17"/>
      <c r="JDY39" s="17"/>
      <c r="JDZ39" s="17"/>
      <c r="JEA39" s="17"/>
      <c r="JEB39" s="17"/>
      <c r="JEC39" s="17"/>
      <c r="JED39" s="17"/>
      <c r="JEE39" s="17"/>
      <c r="JEF39" s="17"/>
      <c r="JEG39" s="17"/>
      <c r="JEH39" s="17"/>
      <c r="JEI39" s="17"/>
      <c r="JEJ39" s="17"/>
      <c r="JEK39" s="17"/>
      <c r="JEL39" s="17"/>
      <c r="JEM39" s="17"/>
      <c r="JEN39" s="17"/>
      <c r="JEO39" s="17"/>
      <c r="JEP39" s="17"/>
      <c r="JEQ39" s="17"/>
      <c r="JER39" s="17"/>
      <c r="JES39" s="17"/>
      <c r="JET39" s="17"/>
      <c r="JEU39" s="17"/>
      <c r="JEV39" s="17"/>
      <c r="JEW39" s="17"/>
      <c r="JEX39" s="17"/>
      <c r="JEY39" s="17"/>
      <c r="JEZ39" s="17"/>
      <c r="JFA39" s="17"/>
      <c r="JFB39" s="17"/>
      <c r="JFC39" s="17"/>
      <c r="JFD39" s="17"/>
      <c r="JFE39" s="17"/>
      <c r="JFF39" s="17"/>
      <c r="JFG39" s="17"/>
      <c r="JFH39" s="17"/>
      <c r="JFI39" s="17"/>
      <c r="JFJ39" s="17"/>
      <c r="JFK39" s="17"/>
      <c r="JFL39" s="17"/>
      <c r="JFM39" s="17"/>
      <c r="JFN39" s="17"/>
      <c r="JFO39" s="17"/>
      <c r="JFP39" s="17"/>
      <c r="JFQ39" s="17"/>
      <c r="JFR39" s="17"/>
      <c r="JFS39" s="17"/>
      <c r="JFT39" s="17"/>
      <c r="JFU39" s="17"/>
      <c r="JFV39" s="17"/>
      <c r="JFW39" s="17"/>
      <c r="JFX39" s="17"/>
      <c r="JFY39" s="17"/>
      <c r="JFZ39" s="17"/>
      <c r="JGA39" s="17"/>
      <c r="JGB39" s="17"/>
      <c r="JGC39" s="17"/>
      <c r="JGD39" s="17"/>
      <c r="JGE39" s="17"/>
      <c r="JGF39" s="17"/>
      <c r="JGG39" s="17"/>
      <c r="JGH39" s="17"/>
      <c r="JGI39" s="17"/>
      <c r="JGJ39" s="17"/>
      <c r="JGK39" s="17"/>
      <c r="JGL39" s="17"/>
      <c r="JGM39" s="17"/>
      <c r="JGN39" s="17"/>
      <c r="JGO39" s="17"/>
      <c r="JGP39" s="17"/>
      <c r="JGQ39" s="17"/>
      <c r="JGR39" s="17"/>
      <c r="JGS39" s="17"/>
      <c r="JGT39" s="17"/>
      <c r="JGU39" s="17"/>
      <c r="JGV39" s="17"/>
      <c r="JGW39" s="17"/>
      <c r="JGX39" s="17"/>
      <c r="JGY39" s="17"/>
      <c r="JGZ39" s="17"/>
      <c r="JHA39" s="17"/>
      <c r="JHB39" s="17"/>
      <c r="JHC39" s="17"/>
      <c r="JHD39" s="17"/>
      <c r="JHE39" s="17"/>
      <c r="JHF39" s="17"/>
      <c r="JHG39" s="17"/>
      <c r="JHH39" s="17"/>
      <c r="JHI39" s="17"/>
      <c r="JHJ39" s="17"/>
      <c r="JHK39" s="17"/>
      <c r="JHL39" s="17"/>
      <c r="JHM39" s="17"/>
      <c r="JHN39" s="17"/>
      <c r="JHO39" s="17"/>
      <c r="JHP39" s="17"/>
      <c r="JHQ39" s="17"/>
      <c r="JHR39" s="17"/>
      <c r="JHS39" s="17"/>
      <c r="JHT39" s="17"/>
      <c r="JHU39" s="17"/>
      <c r="JHV39" s="17"/>
      <c r="JHW39" s="17"/>
      <c r="JHX39" s="17"/>
      <c r="JHY39" s="17"/>
      <c r="JHZ39" s="17"/>
      <c r="JIA39" s="17"/>
      <c r="JIB39" s="17"/>
      <c r="JIC39" s="17"/>
      <c r="JID39" s="17"/>
      <c r="JIE39" s="17"/>
      <c r="JIF39" s="17"/>
      <c r="JIG39" s="17"/>
      <c r="JIH39" s="17"/>
      <c r="JII39" s="17"/>
      <c r="JIJ39" s="17"/>
      <c r="JIK39" s="17"/>
      <c r="JIL39" s="17"/>
      <c r="JIM39" s="17"/>
      <c r="JIN39" s="17"/>
      <c r="JIO39" s="17"/>
      <c r="JIP39" s="17"/>
      <c r="JIQ39" s="17"/>
      <c r="JIR39" s="17"/>
      <c r="JIS39" s="17"/>
      <c r="JIT39" s="17"/>
      <c r="JIU39" s="17"/>
      <c r="JIV39" s="17"/>
      <c r="JIW39" s="17"/>
      <c r="JIX39" s="17"/>
      <c r="JIY39" s="17"/>
      <c r="JIZ39" s="17"/>
      <c r="JJA39" s="17"/>
      <c r="JJB39" s="17"/>
      <c r="JJC39" s="17"/>
      <c r="JJD39" s="17"/>
      <c r="JJE39" s="17"/>
      <c r="JJF39" s="17"/>
      <c r="JJG39" s="17"/>
      <c r="JJH39" s="17"/>
      <c r="JJI39" s="17"/>
      <c r="JJJ39" s="17"/>
      <c r="JJK39" s="17"/>
      <c r="JJL39" s="17"/>
      <c r="JJM39" s="17"/>
      <c r="JJN39" s="17"/>
      <c r="JJO39" s="17"/>
      <c r="JJP39" s="17"/>
      <c r="JJQ39" s="17"/>
      <c r="JJR39" s="17"/>
      <c r="JJS39" s="17"/>
      <c r="JJT39" s="17"/>
      <c r="JJU39" s="17"/>
      <c r="JJV39" s="17"/>
      <c r="JJW39" s="17"/>
      <c r="JJX39" s="17"/>
      <c r="JJY39" s="17"/>
      <c r="JJZ39" s="17"/>
      <c r="JKA39" s="17"/>
      <c r="JKB39" s="17"/>
      <c r="JKC39" s="17"/>
      <c r="JKD39" s="17"/>
      <c r="JKE39" s="17"/>
      <c r="JKF39" s="17"/>
      <c r="JKG39" s="17"/>
      <c r="JKH39" s="17"/>
      <c r="JKI39" s="17"/>
      <c r="JKJ39" s="17"/>
      <c r="JKK39" s="17"/>
      <c r="JKL39" s="17"/>
      <c r="JKM39" s="17"/>
      <c r="JKN39" s="17"/>
      <c r="JKO39" s="17"/>
      <c r="JKP39" s="17"/>
      <c r="JKQ39" s="17"/>
      <c r="JKR39" s="17"/>
      <c r="JKS39" s="17"/>
      <c r="JKT39" s="17"/>
      <c r="JKU39" s="17"/>
      <c r="JKV39" s="17"/>
      <c r="JKW39" s="17"/>
      <c r="JKX39" s="17"/>
      <c r="JKY39" s="17"/>
      <c r="JKZ39" s="17"/>
      <c r="JLA39" s="17"/>
      <c r="JLB39" s="17"/>
      <c r="JLC39" s="17"/>
      <c r="JLD39" s="17"/>
      <c r="JLE39" s="17"/>
      <c r="JLF39" s="17"/>
      <c r="JLG39" s="17"/>
      <c r="JLH39" s="17"/>
      <c r="JLI39" s="17"/>
      <c r="JLJ39" s="17"/>
      <c r="JLK39" s="17"/>
      <c r="JLL39" s="17"/>
      <c r="JLM39" s="17"/>
      <c r="JLN39" s="17"/>
      <c r="JLO39" s="17"/>
      <c r="JLP39" s="17"/>
      <c r="JLQ39" s="17"/>
      <c r="JLR39" s="17"/>
      <c r="JLS39" s="17"/>
      <c r="JLT39" s="17"/>
      <c r="JLU39" s="17"/>
      <c r="JLV39" s="17"/>
      <c r="JLW39" s="17"/>
      <c r="JLX39" s="17"/>
      <c r="JLY39" s="17"/>
      <c r="JLZ39" s="17"/>
      <c r="JMA39" s="17"/>
      <c r="JMB39" s="17"/>
      <c r="JMC39" s="17"/>
      <c r="JMD39" s="17"/>
      <c r="JME39" s="17"/>
      <c r="JMF39" s="17"/>
      <c r="JMG39" s="17"/>
      <c r="JMH39" s="17"/>
      <c r="JMI39" s="17"/>
      <c r="JMJ39" s="17"/>
      <c r="JMK39" s="17"/>
      <c r="JML39" s="17"/>
      <c r="JMM39" s="17"/>
      <c r="JMN39" s="17"/>
      <c r="JMO39" s="17"/>
      <c r="JMP39" s="17"/>
      <c r="JMQ39" s="17"/>
      <c r="JMR39" s="17"/>
      <c r="JMS39" s="17"/>
      <c r="JMT39" s="17"/>
      <c r="JMU39" s="17"/>
      <c r="JMV39" s="17"/>
      <c r="JMW39" s="17"/>
      <c r="JMX39" s="17"/>
      <c r="JMY39" s="17"/>
      <c r="JMZ39" s="17"/>
      <c r="JNA39" s="17"/>
      <c r="JNB39" s="17"/>
      <c r="JNC39" s="17"/>
      <c r="JND39" s="17"/>
      <c r="JNE39" s="17"/>
      <c r="JNF39" s="17"/>
      <c r="JNG39" s="17"/>
      <c r="JNH39" s="17"/>
      <c r="JNI39" s="17"/>
      <c r="JNJ39" s="17"/>
      <c r="JNK39" s="17"/>
      <c r="JNL39" s="17"/>
      <c r="JNM39" s="17"/>
      <c r="JNN39" s="17"/>
      <c r="JNO39" s="17"/>
      <c r="JNP39" s="17"/>
      <c r="JNQ39" s="17"/>
      <c r="JNR39" s="17"/>
      <c r="JNS39" s="17"/>
      <c r="JNT39" s="17"/>
      <c r="JNU39" s="17"/>
      <c r="JNV39" s="17"/>
      <c r="JNW39" s="17"/>
      <c r="JNX39" s="17"/>
      <c r="JNY39" s="17"/>
      <c r="JNZ39" s="17"/>
      <c r="JOA39" s="17"/>
      <c r="JOB39" s="17"/>
      <c r="JOC39" s="17"/>
      <c r="JOD39" s="17"/>
      <c r="JOE39" s="17"/>
      <c r="JOF39" s="17"/>
      <c r="JOG39" s="17"/>
      <c r="JOH39" s="17"/>
      <c r="JOI39" s="17"/>
      <c r="JOJ39" s="17"/>
      <c r="JOK39" s="17"/>
      <c r="JOL39" s="17"/>
      <c r="JOM39" s="17"/>
      <c r="JON39" s="17"/>
      <c r="JOO39" s="17"/>
      <c r="JOP39" s="17"/>
      <c r="JOQ39" s="17"/>
      <c r="JOR39" s="17"/>
      <c r="JOS39" s="17"/>
      <c r="JOT39" s="17"/>
      <c r="JOU39" s="17"/>
      <c r="JOV39" s="17"/>
      <c r="JOW39" s="17"/>
      <c r="JOX39" s="17"/>
      <c r="JOY39" s="17"/>
      <c r="JOZ39" s="17"/>
      <c r="JPA39" s="17"/>
      <c r="JPB39" s="17"/>
      <c r="JPC39" s="17"/>
      <c r="JPD39" s="17"/>
      <c r="JPE39" s="17"/>
      <c r="JPF39" s="17"/>
      <c r="JPG39" s="17"/>
      <c r="JPH39" s="17"/>
      <c r="JPI39" s="17"/>
      <c r="JPJ39" s="17"/>
      <c r="JPK39" s="17"/>
      <c r="JPL39" s="17"/>
      <c r="JPM39" s="17"/>
      <c r="JPN39" s="17"/>
      <c r="JPO39" s="17"/>
      <c r="JPP39" s="17"/>
      <c r="JPQ39" s="17"/>
      <c r="JPR39" s="17"/>
      <c r="JPS39" s="17"/>
      <c r="JPT39" s="17"/>
      <c r="JPU39" s="17"/>
      <c r="JPV39" s="17"/>
      <c r="JPW39" s="17"/>
      <c r="JPX39" s="17"/>
      <c r="JPY39" s="17"/>
      <c r="JPZ39" s="17"/>
      <c r="JQA39" s="17"/>
      <c r="JQB39" s="17"/>
      <c r="JQC39" s="17"/>
      <c r="JQD39" s="17"/>
      <c r="JQE39" s="17"/>
      <c r="JQF39" s="17"/>
      <c r="JQG39" s="17"/>
      <c r="JQH39" s="17"/>
      <c r="JQI39" s="17"/>
      <c r="JQJ39" s="17"/>
      <c r="JQK39" s="17"/>
      <c r="JQL39" s="17"/>
      <c r="JQM39" s="17"/>
      <c r="JQN39" s="17"/>
      <c r="JQO39" s="17"/>
      <c r="JQP39" s="17"/>
      <c r="JQQ39" s="17"/>
      <c r="JQR39" s="17"/>
      <c r="JQS39" s="17"/>
      <c r="JQT39" s="17"/>
      <c r="JQU39" s="17"/>
      <c r="JQV39" s="17"/>
      <c r="JQW39" s="17"/>
      <c r="JQX39" s="17"/>
      <c r="JQY39" s="17"/>
      <c r="JQZ39" s="17"/>
      <c r="JRA39" s="17"/>
      <c r="JRB39" s="17"/>
      <c r="JRC39" s="17"/>
      <c r="JRD39" s="17"/>
      <c r="JRE39" s="17"/>
      <c r="JRF39" s="17"/>
      <c r="JRG39" s="17"/>
      <c r="JRH39" s="17"/>
      <c r="JRI39" s="17"/>
      <c r="JRJ39" s="17"/>
      <c r="JRK39" s="17"/>
      <c r="JRL39" s="17"/>
      <c r="JRM39" s="17"/>
      <c r="JRN39" s="17"/>
      <c r="JRO39" s="17"/>
      <c r="JRP39" s="17"/>
      <c r="JRQ39" s="17"/>
      <c r="JRR39" s="17"/>
      <c r="JRS39" s="17"/>
      <c r="JRT39" s="17"/>
      <c r="JRU39" s="17"/>
      <c r="JRV39" s="17"/>
      <c r="JRW39" s="17"/>
      <c r="JRX39" s="17"/>
      <c r="JRY39" s="17"/>
      <c r="JRZ39" s="17"/>
      <c r="JSA39" s="17"/>
      <c r="JSB39" s="17"/>
      <c r="JSC39" s="17"/>
      <c r="JSD39" s="17"/>
      <c r="JSE39" s="17"/>
      <c r="JSF39" s="17"/>
      <c r="JSG39" s="17"/>
      <c r="JSH39" s="17"/>
      <c r="JSI39" s="17"/>
      <c r="JSJ39" s="17"/>
      <c r="JSK39" s="17"/>
      <c r="JSL39" s="17"/>
      <c r="JSM39" s="17"/>
      <c r="JSN39" s="17"/>
      <c r="JSO39" s="17"/>
      <c r="JSP39" s="17"/>
      <c r="JSQ39" s="17"/>
      <c r="JSR39" s="17"/>
      <c r="JSS39" s="17"/>
      <c r="JST39" s="17"/>
      <c r="JSU39" s="17"/>
      <c r="JSV39" s="17"/>
      <c r="JSW39" s="17"/>
      <c r="JSX39" s="17"/>
      <c r="JSY39" s="17"/>
      <c r="JSZ39" s="17"/>
      <c r="JTA39" s="17"/>
      <c r="JTB39" s="17"/>
      <c r="JTC39" s="17"/>
      <c r="JTD39" s="17"/>
      <c r="JTE39" s="17"/>
      <c r="JTF39" s="17"/>
      <c r="JTG39" s="17"/>
      <c r="JTH39" s="17"/>
      <c r="JTI39" s="17"/>
      <c r="JTJ39" s="17"/>
      <c r="JTK39" s="17"/>
      <c r="JTL39" s="17"/>
      <c r="JTM39" s="17"/>
      <c r="JTN39" s="17"/>
      <c r="JTO39" s="17"/>
      <c r="JTP39" s="17"/>
      <c r="JTQ39" s="17"/>
      <c r="JTR39" s="17"/>
      <c r="JTS39" s="17"/>
      <c r="JTT39" s="17"/>
      <c r="JTU39" s="17"/>
      <c r="JTV39" s="17"/>
      <c r="JTW39" s="17"/>
      <c r="JTX39" s="17"/>
      <c r="JTY39" s="17"/>
      <c r="JTZ39" s="17"/>
      <c r="JUA39" s="17"/>
      <c r="JUB39" s="17"/>
      <c r="JUC39" s="17"/>
      <c r="JUD39" s="17"/>
      <c r="JUE39" s="17"/>
      <c r="JUF39" s="17"/>
      <c r="JUG39" s="17"/>
      <c r="JUH39" s="17"/>
      <c r="JUI39" s="17"/>
      <c r="JUJ39" s="17"/>
      <c r="JUK39" s="17"/>
      <c r="JUL39" s="17"/>
      <c r="JUM39" s="17"/>
      <c r="JUN39" s="17"/>
      <c r="JUO39" s="17"/>
      <c r="JUP39" s="17"/>
      <c r="JUQ39" s="17"/>
      <c r="JUR39" s="17"/>
      <c r="JUS39" s="17"/>
      <c r="JUT39" s="17"/>
      <c r="JUU39" s="17"/>
      <c r="JUV39" s="17"/>
      <c r="JUW39" s="17"/>
      <c r="JUX39" s="17"/>
      <c r="JUY39" s="17"/>
      <c r="JUZ39" s="17"/>
      <c r="JVA39" s="17"/>
      <c r="JVB39" s="17"/>
      <c r="JVC39" s="17"/>
      <c r="JVD39" s="17"/>
      <c r="JVE39" s="17"/>
      <c r="JVF39" s="17"/>
      <c r="JVG39" s="17"/>
      <c r="JVH39" s="17"/>
      <c r="JVI39" s="17"/>
      <c r="JVJ39" s="17"/>
      <c r="JVK39" s="17"/>
      <c r="JVL39" s="17"/>
      <c r="JVM39" s="17"/>
      <c r="JVN39" s="17"/>
      <c r="JVO39" s="17"/>
      <c r="JVP39" s="17"/>
      <c r="JVQ39" s="17"/>
      <c r="JVR39" s="17"/>
      <c r="JVS39" s="17"/>
      <c r="JVT39" s="17"/>
      <c r="JVU39" s="17"/>
      <c r="JVV39" s="17"/>
      <c r="JVW39" s="17"/>
      <c r="JVX39" s="17"/>
      <c r="JVY39" s="17"/>
      <c r="JVZ39" s="17"/>
      <c r="JWA39" s="17"/>
      <c r="JWB39" s="17"/>
      <c r="JWC39" s="17"/>
      <c r="JWD39" s="17"/>
      <c r="JWE39" s="17"/>
      <c r="JWF39" s="17"/>
      <c r="JWG39" s="17"/>
      <c r="JWH39" s="17"/>
      <c r="JWI39" s="17"/>
      <c r="JWJ39" s="17"/>
      <c r="JWK39" s="17"/>
      <c r="JWL39" s="17"/>
      <c r="JWM39" s="17"/>
      <c r="JWN39" s="17"/>
      <c r="JWO39" s="17"/>
      <c r="JWP39" s="17"/>
      <c r="JWQ39" s="17"/>
      <c r="JWR39" s="17"/>
      <c r="JWS39" s="17"/>
      <c r="JWT39" s="17"/>
      <c r="JWU39" s="17"/>
      <c r="JWV39" s="17"/>
      <c r="JWW39" s="17"/>
      <c r="JWX39" s="17"/>
      <c r="JWY39" s="17"/>
      <c r="JWZ39" s="17"/>
      <c r="JXA39" s="17"/>
      <c r="JXB39" s="17"/>
      <c r="JXC39" s="17"/>
      <c r="JXD39" s="17"/>
      <c r="JXE39" s="17"/>
      <c r="JXF39" s="17"/>
      <c r="JXG39" s="17"/>
      <c r="JXH39" s="17"/>
      <c r="JXI39" s="17"/>
      <c r="JXJ39" s="17"/>
      <c r="JXK39" s="17"/>
      <c r="JXL39" s="17"/>
      <c r="JXM39" s="17"/>
      <c r="JXN39" s="17"/>
      <c r="JXO39" s="17"/>
      <c r="JXP39" s="17"/>
      <c r="JXQ39" s="17"/>
      <c r="JXR39" s="17"/>
      <c r="JXS39" s="17"/>
      <c r="JXT39" s="17"/>
      <c r="JXU39" s="17"/>
      <c r="JXV39" s="17"/>
      <c r="JXW39" s="17"/>
      <c r="JXX39" s="17"/>
      <c r="JXY39" s="17"/>
      <c r="JXZ39" s="17"/>
      <c r="JYA39" s="17"/>
      <c r="JYB39" s="17"/>
      <c r="JYC39" s="17"/>
      <c r="JYD39" s="17"/>
      <c r="JYE39" s="17"/>
      <c r="JYF39" s="17"/>
      <c r="JYG39" s="17"/>
      <c r="JYH39" s="17"/>
      <c r="JYI39" s="17"/>
      <c r="JYJ39" s="17"/>
      <c r="JYK39" s="17"/>
      <c r="JYL39" s="17"/>
      <c r="JYM39" s="17"/>
      <c r="JYN39" s="17"/>
      <c r="JYO39" s="17"/>
      <c r="JYP39" s="17"/>
      <c r="JYQ39" s="17"/>
      <c r="JYR39" s="17"/>
      <c r="JYS39" s="17"/>
      <c r="JYT39" s="17"/>
      <c r="JYU39" s="17"/>
      <c r="JYV39" s="17"/>
      <c r="JYW39" s="17"/>
      <c r="JYX39" s="17"/>
      <c r="JYY39" s="17"/>
      <c r="JYZ39" s="17"/>
      <c r="JZA39" s="17"/>
      <c r="JZB39" s="17"/>
      <c r="JZC39" s="17"/>
      <c r="JZD39" s="17"/>
      <c r="JZE39" s="17"/>
      <c r="JZF39" s="17"/>
      <c r="JZG39" s="17"/>
      <c r="JZH39" s="17"/>
      <c r="JZI39" s="17"/>
      <c r="JZJ39" s="17"/>
      <c r="JZK39" s="17"/>
      <c r="JZL39" s="17"/>
      <c r="JZM39" s="17"/>
      <c r="JZN39" s="17"/>
      <c r="JZO39" s="17"/>
      <c r="JZP39" s="17"/>
      <c r="JZQ39" s="17"/>
      <c r="JZR39" s="17"/>
      <c r="JZS39" s="17"/>
      <c r="JZT39" s="17"/>
      <c r="JZU39" s="17"/>
      <c r="JZV39" s="17"/>
      <c r="JZW39" s="17"/>
      <c r="JZX39" s="17"/>
      <c r="JZY39" s="17"/>
      <c r="JZZ39" s="17"/>
      <c r="KAA39" s="17"/>
      <c r="KAB39" s="17"/>
      <c r="KAC39" s="17"/>
      <c r="KAD39" s="17"/>
      <c r="KAE39" s="17"/>
      <c r="KAF39" s="17"/>
      <c r="KAG39" s="17"/>
      <c r="KAH39" s="17"/>
      <c r="KAI39" s="17"/>
      <c r="KAJ39" s="17"/>
      <c r="KAK39" s="17"/>
      <c r="KAL39" s="17"/>
      <c r="KAM39" s="17"/>
      <c r="KAN39" s="17"/>
      <c r="KAO39" s="17"/>
      <c r="KAP39" s="17"/>
      <c r="KAQ39" s="17"/>
      <c r="KAR39" s="17"/>
      <c r="KAS39" s="17"/>
      <c r="KAT39" s="17"/>
      <c r="KAU39" s="17"/>
      <c r="KAV39" s="17"/>
      <c r="KAW39" s="17"/>
      <c r="KAX39" s="17"/>
      <c r="KAY39" s="17"/>
      <c r="KAZ39" s="17"/>
      <c r="KBA39" s="17"/>
      <c r="KBB39" s="17"/>
      <c r="KBC39" s="17"/>
      <c r="KBD39" s="17"/>
      <c r="KBE39" s="17"/>
      <c r="KBF39" s="17"/>
      <c r="KBG39" s="17"/>
      <c r="KBH39" s="17"/>
      <c r="KBI39" s="17"/>
      <c r="KBJ39" s="17"/>
      <c r="KBK39" s="17"/>
      <c r="KBL39" s="17"/>
      <c r="KBM39" s="17"/>
      <c r="KBN39" s="17"/>
      <c r="KBO39" s="17"/>
      <c r="KBP39" s="17"/>
      <c r="KBQ39" s="17"/>
      <c r="KBR39" s="17"/>
      <c r="KBS39" s="17"/>
      <c r="KBT39" s="17"/>
      <c r="KBU39" s="17"/>
      <c r="KBV39" s="17"/>
      <c r="KBW39" s="17"/>
      <c r="KBX39" s="17"/>
      <c r="KBY39" s="17"/>
      <c r="KBZ39" s="17"/>
      <c r="KCA39" s="17"/>
      <c r="KCB39" s="17"/>
      <c r="KCC39" s="17"/>
      <c r="KCD39" s="17"/>
      <c r="KCE39" s="17"/>
      <c r="KCF39" s="17"/>
      <c r="KCG39" s="17"/>
      <c r="KCH39" s="17"/>
      <c r="KCI39" s="17"/>
      <c r="KCJ39" s="17"/>
      <c r="KCK39" s="17"/>
      <c r="KCL39" s="17"/>
      <c r="KCM39" s="17"/>
      <c r="KCN39" s="17"/>
      <c r="KCO39" s="17"/>
      <c r="KCP39" s="17"/>
      <c r="KCQ39" s="17"/>
      <c r="KCR39" s="17"/>
      <c r="KCS39" s="17"/>
      <c r="KCT39" s="17"/>
      <c r="KCU39" s="17"/>
      <c r="KCV39" s="17"/>
      <c r="KCW39" s="17"/>
      <c r="KCX39" s="17"/>
      <c r="KCY39" s="17"/>
      <c r="KCZ39" s="17"/>
      <c r="KDA39" s="17"/>
      <c r="KDB39" s="17"/>
      <c r="KDC39" s="17"/>
      <c r="KDD39" s="17"/>
      <c r="KDE39" s="17"/>
      <c r="KDF39" s="17"/>
      <c r="KDG39" s="17"/>
      <c r="KDH39" s="17"/>
      <c r="KDI39" s="17"/>
      <c r="KDJ39" s="17"/>
      <c r="KDK39" s="17"/>
      <c r="KDL39" s="17"/>
      <c r="KDM39" s="17"/>
      <c r="KDN39" s="17"/>
      <c r="KDO39" s="17"/>
      <c r="KDP39" s="17"/>
      <c r="KDQ39" s="17"/>
      <c r="KDR39" s="17"/>
      <c r="KDS39" s="17"/>
      <c r="KDT39" s="17"/>
      <c r="KDU39" s="17"/>
      <c r="KDV39" s="17"/>
      <c r="KDW39" s="17"/>
      <c r="KDX39" s="17"/>
      <c r="KDY39" s="17"/>
      <c r="KDZ39" s="17"/>
      <c r="KEA39" s="17"/>
      <c r="KEB39" s="17"/>
      <c r="KEC39" s="17"/>
      <c r="KED39" s="17"/>
      <c r="KEE39" s="17"/>
      <c r="KEF39" s="17"/>
      <c r="KEG39" s="17"/>
      <c r="KEH39" s="17"/>
      <c r="KEI39" s="17"/>
      <c r="KEJ39" s="17"/>
      <c r="KEK39" s="17"/>
      <c r="KEL39" s="17"/>
      <c r="KEM39" s="17"/>
      <c r="KEN39" s="17"/>
      <c r="KEO39" s="17"/>
      <c r="KEP39" s="17"/>
      <c r="KEQ39" s="17"/>
      <c r="KER39" s="17"/>
      <c r="KES39" s="17"/>
      <c r="KET39" s="17"/>
      <c r="KEU39" s="17"/>
      <c r="KEV39" s="17"/>
      <c r="KEW39" s="17"/>
      <c r="KEX39" s="17"/>
      <c r="KEY39" s="17"/>
      <c r="KEZ39" s="17"/>
      <c r="KFA39" s="17"/>
      <c r="KFB39" s="17"/>
      <c r="KFC39" s="17"/>
      <c r="KFD39" s="17"/>
      <c r="KFE39" s="17"/>
      <c r="KFF39" s="17"/>
      <c r="KFG39" s="17"/>
      <c r="KFH39" s="17"/>
      <c r="KFI39" s="17"/>
      <c r="KFJ39" s="17"/>
      <c r="KFK39" s="17"/>
      <c r="KFL39" s="17"/>
      <c r="KFM39" s="17"/>
      <c r="KFN39" s="17"/>
      <c r="KFO39" s="17"/>
      <c r="KFP39" s="17"/>
      <c r="KFQ39" s="17"/>
      <c r="KFR39" s="17"/>
      <c r="KFS39" s="17"/>
      <c r="KFT39" s="17"/>
      <c r="KFU39" s="17"/>
      <c r="KFV39" s="17"/>
      <c r="KFW39" s="17"/>
      <c r="KFX39" s="17"/>
      <c r="KFY39" s="17"/>
      <c r="KFZ39" s="17"/>
      <c r="KGA39" s="17"/>
      <c r="KGB39" s="17"/>
      <c r="KGC39" s="17"/>
      <c r="KGD39" s="17"/>
      <c r="KGE39" s="17"/>
      <c r="KGF39" s="17"/>
      <c r="KGG39" s="17"/>
      <c r="KGH39" s="17"/>
      <c r="KGI39" s="17"/>
      <c r="KGJ39" s="17"/>
      <c r="KGK39" s="17"/>
      <c r="KGL39" s="17"/>
      <c r="KGM39" s="17"/>
      <c r="KGN39" s="17"/>
      <c r="KGO39" s="17"/>
      <c r="KGP39" s="17"/>
      <c r="KGQ39" s="17"/>
      <c r="KGR39" s="17"/>
      <c r="KGS39" s="17"/>
      <c r="KGT39" s="17"/>
      <c r="KGU39" s="17"/>
      <c r="KGV39" s="17"/>
      <c r="KGW39" s="17"/>
      <c r="KGX39" s="17"/>
      <c r="KGY39" s="17"/>
      <c r="KGZ39" s="17"/>
      <c r="KHA39" s="17"/>
      <c r="KHB39" s="17"/>
      <c r="KHC39" s="17"/>
      <c r="KHD39" s="17"/>
      <c r="KHE39" s="17"/>
      <c r="KHF39" s="17"/>
      <c r="KHG39" s="17"/>
      <c r="KHH39" s="17"/>
      <c r="KHI39" s="17"/>
      <c r="KHJ39" s="17"/>
      <c r="KHK39" s="17"/>
      <c r="KHL39" s="17"/>
      <c r="KHM39" s="17"/>
      <c r="KHN39" s="17"/>
      <c r="KHO39" s="17"/>
      <c r="KHP39" s="17"/>
      <c r="KHQ39" s="17"/>
      <c r="KHR39" s="17"/>
      <c r="KHS39" s="17"/>
      <c r="KHT39" s="17"/>
      <c r="KHU39" s="17"/>
      <c r="KHV39" s="17"/>
      <c r="KHW39" s="17"/>
      <c r="KHX39" s="17"/>
      <c r="KHY39" s="17"/>
      <c r="KHZ39" s="17"/>
      <c r="KIA39" s="17"/>
      <c r="KIB39" s="17"/>
      <c r="KIC39" s="17"/>
      <c r="KID39" s="17"/>
      <c r="KIE39" s="17"/>
      <c r="KIF39" s="17"/>
      <c r="KIG39" s="17"/>
      <c r="KIH39" s="17"/>
      <c r="KII39" s="17"/>
      <c r="KIJ39" s="17"/>
      <c r="KIK39" s="17"/>
      <c r="KIL39" s="17"/>
      <c r="KIM39" s="17"/>
      <c r="KIN39" s="17"/>
      <c r="KIO39" s="17"/>
      <c r="KIP39" s="17"/>
      <c r="KIQ39" s="17"/>
      <c r="KIR39" s="17"/>
      <c r="KIS39" s="17"/>
      <c r="KIT39" s="17"/>
      <c r="KIU39" s="17"/>
      <c r="KIV39" s="17"/>
      <c r="KIW39" s="17"/>
      <c r="KIX39" s="17"/>
      <c r="KIY39" s="17"/>
      <c r="KIZ39" s="17"/>
      <c r="KJA39" s="17"/>
      <c r="KJB39" s="17"/>
      <c r="KJC39" s="17"/>
      <c r="KJD39" s="17"/>
      <c r="KJE39" s="17"/>
      <c r="KJF39" s="17"/>
      <c r="KJG39" s="17"/>
      <c r="KJH39" s="17"/>
      <c r="KJI39" s="17"/>
      <c r="KJJ39" s="17"/>
      <c r="KJK39" s="17"/>
      <c r="KJL39" s="17"/>
      <c r="KJM39" s="17"/>
      <c r="KJN39" s="17"/>
      <c r="KJO39" s="17"/>
      <c r="KJP39" s="17"/>
      <c r="KJQ39" s="17"/>
      <c r="KJR39" s="17"/>
      <c r="KJS39" s="17"/>
      <c r="KJT39" s="17"/>
      <c r="KJU39" s="17"/>
      <c r="KJV39" s="17"/>
      <c r="KJW39" s="17"/>
      <c r="KJX39" s="17"/>
      <c r="KJY39" s="17"/>
      <c r="KJZ39" s="17"/>
      <c r="KKA39" s="17"/>
      <c r="KKB39" s="17"/>
      <c r="KKC39" s="17"/>
      <c r="KKD39" s="17"/>
      <c r="KKE39" s="17"/>
      <c r="KKF39" s="17"/>
      <c r="KKG39" s="17"/>
      <c r="KKH39" s="17"/>
      <c r="KKI39" s="17"/>
      <c r="KKJ39" s="17"/>
      <c r="KKK39" s="17"/>
      <c r="KKL39" s="17"/>
      <c r="KKM39" s="17"/>
      <c r="KKN39" s="17"/>
      <c r="KKO39" s="17"/>
      <c r="KKP39" s="17"/>
      <c r="KKQ39" s="17"/>
      <c r="KKR39" s="17"/>
      <c r="KKS39" s="17"/>
      <c r="KKT39" s="17"/>
      <c r="KKU39" s="17"/>
      <c r="KKV39" s="17"/>
      <c r="KKW39" s="17"/>
      <c r="KKX39" s="17"/>
      <c r="KKY39" s="17"/>
      <c r="KKZ39" s="17"/>
      <c r="KLA39" s="17"/>
      <c r="KLB39" s="17"/>
      <c r="KLC39" s="17"/>
      <c r="KLD39" s="17"/>
      <c r="KLE39" s="17"/>
      <c r="KLF39" s="17"/>
      <c r="KLG39" s="17"/>
      <c r="KLH39" s="17"/>
      <c r="KLI39" s="17"/>
      <c r="KLJ39" s="17"/>
      <c r="KLK39" s="17"/>
      <c r="KLL39" s="17"/>
      <c r="KLM39" s="17"/>
      <c r="KLN39" s="17"/>
      <c r="KLO39" s="17"/>
      <c r="KLP39" s="17"/>
      <c r="KLQ39" s="17"/>
      <c r="KLR39" s="17"/>
      <c r="KLS39" s="17"/>
      <c r="KLT39" s="17"/>
      <c r="KLU39" s="17"/>
      <c r="KLV39" s="17"/>
      <c r="KLW39" s="17"/>
      <c r="KLX39" s="17"/>
      <c r="KLY39" s="17"/>
      <c r="KLZ39" s="17"/>
      <c r="KMA39" s="17"/>
      <c r="KMB39" s="17"/>
      <c r="KMC39" s="17"/>
      <c r="KMD39" s="17"/>
      <c r="KME39" s="17"/>
      <c r="KMF39" s="17"/>
      <c r="KMG39" s="17"/>
      <c r="KMH39" s="17"/>
      <c r="KMI39" s="17"/>
      <c r="KMJ39" s="17"/>
      <c r="KMK39" s="17"/>
      <c r="KML39" s="17"/>
      <c r="KMM39" s="17"/>
      <c r="KMN39" s="17"/>
      <c r="KMO39" s="17"/>
      <c r="KMP39" s="17"/>
      <c r="KMQ39" s="17"/>
      <c r="KMR39" s="17"/>
      <c r="KMS39" s="17"/>
      <c r="KMT39" s="17"/>
      <c r="KMU39" s="17"/>
      <c r="KMV39" s="17"/>
      <c r="KMW39" s="17"/>
      <c r="KMX39" s="17"/>
      <c r="KMY39" s="17"/>
      <c r="KMZ39" s="17"/>
      <c r="KNA39" s="17"/>
      <c r="KNB39" s="17"/>
      <c r="KNC39" s="17"/>
      <c r="KND39" s="17"/>
      <c r="KNE39" s="17"/>
      <c r="KNF39" s="17"/>
      <c r="KNG39" s="17"/>
      <c r="KNH39" s="17"/>
      <c r="KNI39" s="17"/>
      <c r="KNJ39" s="17"/>
      <c r="KNK39" s="17"/>
      <c r="KNL39" s="17"/>
      <c r="KNM39" s="17"/>
      <c r="KNN39" s="17"/>
      <c r="KNO39" s="17"/>
      <c r="KNP39" s="17"/>
      <c r="KNQ39" s="17"/>
      <c r="KNR39" s="17"/>
      <c r="KNS39" s="17"/>
      <c r="KNT39" s="17"/>
      <c r="KNU39" s="17"/>
      <c r="KNV39" s="17"/>
      <c r="KNW39" s="17"/>
      <c r="KNX39" s="17"/>
      <c r="KNY39" s="17"/>
      <c r="KNZ39" s="17"/>
      <c r="KOA39" s="17"/>
      <c r="KOB39" s="17"/>
      <c r="KOC39" s="17"/>
      <c r="KOD39" s="17"/>
      <c r="KOE39" s="17"/>
      <c r="KOF39" s="17"/>
      <c r="KOG39" s="17"/>
      <c r="KOH39" s="17"/>
      <c r="KOI39" s="17"/>
      <c r="KOJ39" s="17"/>
      <c r="KOK39" s="17"/>
      <c r="KOL39" s="17"/>
      <c r="KOM39" s="17"/>
      <c r="KON39" s="17"/>
      <c r="KOO39" s="17"/>
      <c r="KOP39" s="17"/>
      <c r="KOQ39" s="17"/>
      <c r="KOR39" s="17"/>
      <c r="KOS39" s="17"/>
      <c r="KOT39" s="17"/>
      <c r="KOU39" s="17"/>
      <c r="KOV39" s="17"/>
      <c r="KOW39" s="17"/>
      <c r="KOX39" s="17"/>
      <c r="KOY39" s="17"/>
      <c r="KOZ39" s="17"/>
      <c r="KPA39" s="17"/>
      <c r="KPB39" s="17"/>
      <c r="KPC39" s="17"/>
      <c r="KPD39" s="17"/>
      <c r="KPE39" s="17"/>
      <c r="KPF39" s="17"/>
      <c r="KPG39" s="17"/>
      <c r="KPH39" s="17"/>
      <c r="KPI39" s="17"/>
      <c r="KPJ39" s="17"/>
      <c r="KPK39" s="17"/>
      <c r="KPL39" s="17"/>
      <c r="KPM39" s="17"/>
      <c r="KPN39" s="17"/>
      <c r="KPO39" s="17"/>
      <c r="KPP39" s="17"/>
      <c r="KPQ39" s="17"/>
      <c r="KPR39" s="17"/>
      <c r="KPS39" s="17"/>
      <c r="KPT39" s="17"/>
      <c r="KPU39" s="17"/>
      <c r="KPV39" s="17"/>
      <c r="KPW39" s="17"/>
      <c r="KPX39" s="17"/>
      <c r="KPY39" s="17"/>
      <c r="KPZ39" s="17"/>
      <c r="KQA39" s="17"/>
      <c r="KQB39" s="17"/>
      <c r="KQC39" s="17"/>
      <c r="KQD39" s="17"/>
      <c r="KQE39" s="17"/>
      <c r="KQF39" s="17"/>
      <c r="KQG39" s="17"/>
      <c r="KQH39" s="17"/>
      <c r="KQI39" s="17"/>
      <c r="KQJ39" s="17"/>
      <c r="KQK39" s="17"/>
      <c r="KQL39" s="17"/>
      <c r="KQM39" s="17"/>
      <c r="KQN39" s="17"/>
      <c r="KQO39" s="17"/>
      <c r="KQP39" s="17"/>
      <c r="KQQ39" s="17"/>
      <c r="KQR39" s="17"/>
      <c r="KQS39" s="17"/>
      <c r="KQT39" s="17"/>
      <c r="KQU39" s="17"/>
      <c r="KQV39" s="17"/>
      <c r="KQW39" s="17"/>
      <c r="KQX39" s="17"/>
      <c r="KQY39" s="17"/>
      <c r="KQZ39" s="17"/>
      <c r="KRA39" s="17"/>
      <c r="KRB39" s="17"/>
      <c r="KRC39" s="17"/>
      <c r="KRD39" s="17"/>
      <c r="KRE39" s="17"/>
      <c r="KRF39" s="17"/>
      <c r="KRG39" s="17"/>
      <c r="KRH39" s="17"/>
      <c r="KRI39" s="17"/>
      <c r="KRJ39" s="17"/>
      <c r="KRK39" s="17"/>
      <c r="KRL39" s="17"/>
      <c r="KRM39" s="17"/>
      <c r="KRN39" s="17"/>
      <c r="KRO39" s="17"/>
      <c r="KRP39" s="17"/>
      <c r="KRQ39" s="17"/>
      <c r="KRR39" s="17"/>
      <c r="KRS39" s="17"/>
      <c r="KRT39" s="17"/>
      <c r="KRU39" s="17"/>
      <c r="KRV39" s="17"/>
      <c r="KRW39" s="17"/>
      <c r="KRX39" s="17"/>
      <c r="KRY39" s="17"/>
      <c r="KRZ39" s="17"/>
      <c r="KSA39" s="17"/>
      <c r="KSB39" s="17"/>
      <c r="KSC39" s="17"/>
      <c r="KSD39" s="17"/>
      <c r="KSE39" s="17"/>
      <c r="KSF39" s="17"/>
      <c r="KSG39" s="17"/>
      <c r="KSH39" s="17"/>
      <c r="KSI39" s="17"/>
      <c r="KSJ39" s="17"/>
      <c r="KSK39" s="17"/>
      <c r="KSL39" s="17"/>
      <c r="KSM39" s="17"/>
      <c r="KSN39" s="17"/>
      <c r="KSO39" s="17"/>
      <c r="KSP39" s="17"/>
      <c r="KSQ39" s="17"/>
      <c r="KSR39" s="17"/>
      <c r="KSS39" s="17"/>
      <c r="KST39" s="17"/>
      <c r="KSU39" s="17"/>
      <c r="KSV39" s="17"/>
      <c r="KSW39" s="17"/>
      <c r="KSX39" s="17"/>
      <c r="KSY39" s="17"/>
      <c r="KSZ39" s="17"/>
      <c r="KTA39" s="17"/>
      <c r="KTB39" s="17"/>
      <c r="KTC39" s="17"/>
      <c r="KTD39" s="17"/>
      <c r="KTE39" s="17"/>
      <c r="KTF39" s="17"/>
      <c r="KTG39" s="17"/>
      <c r="KTH39" s="17"/>
      <c r="KTI39" s="17"/>
      <c r="KTJ39" s="17"/>
      <c r="KTK39" s="17"/>
      <c r="KTL39" s="17"/>
      <c r="KTM39" s="17"/>
      <c r="KTN39" s="17"/>
      <c r="KTO39" s="17"/>
      <c r="KTP39" s="17"/>
      <c r="KTQ39" s="17"/>
      <c r="KTR39" s="17"/>
      <c r="KTS39" s="17"/>
      <c r="KTT39" s="17"/>
      <c r="KTU39" s="17"/>
      <c r="KTV39" s="17"/>
      <c r="KTW39" s="17"/>
      <c r="KTX39" s="17"/>
      <c r="KTY39" s="17"/>
      <c r="KTZ39" s="17"/>
      <c r="KUA39" s="17"/>
      <c r="KUB39" s="17"/>
      <c r="KUC39" s="17"/>
      <c r="KUD39" s="17"/>
      <c r="KUE39" s="17"/>
      <c r="KUF39" s="17"/>
      <c r="KUG39" s="17"/>
      <c r="KUH39" s="17"/>
      <c r="KUI39" s="17"/>
      <c r="KUJ39" s="17"/>
      <c r="KUK39" s="17"/>
      <c r="KUL39" s="17"/>
      <c r="KUM39" s="17"/>
      <c r="KUN39" s="17"/>
      <c r="KUO39" s="17"/>
      <c r="KUP39" s="17"/>
      <c r="KUQ39" s="17"/>
      <c r="KUR39" s="17"/>
      <c r="KUS39" s="17"/>
      <c r="KUT39" s="17"/>
      <c r="KUU39" s="17"/>
      <c r="KUV39" s="17"/>
      <c r="KUW39" s="17"/>
      <c r="KUX39" s="17"/>
      <c r="KUY39" s="17"/>
      <c r="KUZ39" s="17"/>
      <c r="KVA39" s="17"/>
      <c r="KVB39" s="17"/>
      <c r="KVC39" s="17"/>
      <c r="KVD39" s="17"/>
      <c r="KVE39" s="17"/>
      <c r="KVF39" s="17"/>
      <c r="KVG39" s="17"/>
      <c r="KVH39" s="17"/>
      <c r="KVI39" s="17"/>
      <c r="KVJ39" s="17"/>
      <c r="KVK39" s="17"/>
      <c r="KVL39" s="17"/>
      <c r="KVM39" s="17"/>
      <c r="KVN39" s="17"/>
      <c r="KVO39" s="17"/>
      <c r="KVP39" s="17"/>
      <c r="KVQ39" s="17"/>
      <c r="KVR39" s="17"/>
      <c r="KVS39" s="17"/>
      <c r="KVT39" s="17"/>
      <c r="KVU39" s="17"/>
      <c r="KVV39" s="17"/>
      <c r="KVW39" s="17"/>
      <c r="KVX39" s="17"/>
      <c r="KVY39" s="17"/>
      <c r="KVZ39" s="17"/>
      <c r="KWA39" s="17"/>
      <c r="KWB39" s="17"/>
      <c r="KWC39" s="17"/>
      <c r="KWD39" s="17"/>
      <c r="KWE39" s="17"/>
      <c r="KWF39" s="17"/>
      <c r="KWG39" s="17"/>
      <c r="KWH39" s="17"/>
      <c r="KWI39" s="17"/>
      <c r="KWJ39" s="17"/>
      <c r="KWK39" s="17"/>
      <c r="KWL39" s="17"/>
      <c r="KWM39" s="17"/>
      <c r="KWN39" s="17"/>
      <c r="KWO39" s="17"/>
      <c r="KWP39" s="17"/>
      <c r="KWQ39" s="17"/>
      <c r="KWR39" s="17"/>
      <c r="KWS39" s="17"/>
      <c r="KWT39" s="17"/>
      <c r="KWU39" s="17"/>
      <c r="KWV39" s="17"/>
      <c r="KWW39" s="17"/>
      <c r="KWX39" s="17"/>
      <c r="KWY39" s="17"/>
      <c r="KWZ39" s="17"/>
      <c r="KXA39" s="17"/>
      <c r="KXB39" s="17"/>
      <c r="KXC39" s="17"/>
      <c r="KXD39" s="17"/>
      <c r="KXE39" s="17"/>
      <c r="KXF39" s="17"/>
      <c r="KXG39" s="17"/>
      <c r="KXH39" s="17"/>
      <c r="KXI39" s="17"/>
      <c r="KXJ39" s="17"/>
      <c r="KXK39" s="17"/>
      <c r="KXL39" s="17"/>
      <c r="KXM39" s="17"/>
      <c r="KXN39" s="17"/>
      <c r="KXO39" s="17"/>
      <c r="KXP39" s="17"/>
      <c r="KXQ39" s="17"/>
      <c r="KXR39" s="17"/>
      <c r="KXS39" s="17"/>
      <c r="KXT39" s="17"/>
      <c r="KXU39" s="17"/>
      <c r="KXV39" s="17"/>
      <c r="KXW39" s="17"/>
      <c r="KXX39" s="17"/>
      <c r="KXY39" s="17"/>
      <c r="KXZ39" s="17"/>
      <c r="KYA39" s="17"/>
      <c r="KYB39" s="17"/>
      <c r="KYC39" s="17"/>
      <c r="KYD39" s="17"/>
      <c r="KYE39" s="17"/>
      <c r="KYF39" s="17"/>
      <c r="KYG39" s="17"/>
      <c r="KYH39" s="17"/>
      <c r="KYI39" s="17"/>
      <c r="KYJ39" s="17"/>
      <c r="KYK39" s="17"/>
      <c r="KYL39" s="17"/>
      <c r="KYM39" s="17"/>
      <c r="KYN39" s="17"/>
      <c r="KYO39" s="17"/>
      <c r="KYP39" s="17"/>
      <c r="KYQ39" s="17"/>
      <c r="KYR39" s="17"/>
      <c r="KYS39" s="17"/>
      <c r="KYT39" s="17"/>
      <c r="KYU39" s="17"/>
      <c r="KYV39" s="17"/>
      <c r="KYW39" s="17"/>
      <c r="KYX39" s="17"/>
      <c r="KYY39" s="17"/>
      <c r="KYZ39" s="17"/>
      <c r="KZA39" s="17"/>
      <c r="KZB39" s="17"/>
      <c r="KZC39" s="17"/>
      <c r="KZD39" s="17"/>
      <c r="KZE39" s="17"/>
      <c r="KZF39" s="17"/>
      <c r="KZG39" s="17"/>
      <c r="KZH39" s="17"/>
      <c r="KZI39" s="17"/>
      <c r="KZJ39" s="17"/>
      <c r="KZK39" s="17"/>
      <c r="KZL39" s="17"/>
      <c r="KZM39" s="17"/>
      <c r="KZN39" s="17"/>
      <c r="KZO39" s="17"/>
      <c r="KZP39" s="17"/>
      <c r="KZQ39" s="17"/>
      <c r="KZR39" s="17"/>
      <c r="KZS39" s="17"/>
      <c r="KZT39" s="17"/>
      <c r="KZU39" s="17"/>
      <c r="KZV39" s="17"/>
      <c r="KZW39" s="17"/>
      <c r="KZX39" s="17"/>
      <c r="KZY39" s="17"/>
      <c r="KZZ39" s="17"/>
      <c r="LAA39" s="17"/>
      <c r="LAB39" s="17"/>
      <c r="LAC39" s="17"/>
      <c r="LAD39" s="17"/>
      <c r="LAE39" s="17"/>
      <c r="LAF39" s="17"/>
      <c r="LAG39" s="17"/>
      <c r="LAH39" s="17"/>
      <c r="LAI39" s="17"/>
      <c r="LAJ39" s="17"/>
      <c r="LAK39" s="17"/>
      <c r="LAL39" s="17"/>
      <c r="LAM39" s="17"/>
      <c r="LAN39" s="17"/>
      <c r="LAO39" s="17"/>
      <c r="LAP39" s="17"/>
      <c r="LAQ39" s="17"/>
      <c r="LAR39" s="17"/>
      <c r="LAS39" s="17"/>
      <c r="LAT39" s="17"/>
      <c r="LAU39" s="17"/>
      <c r="LAV39" s="17"/>
      <c r="LAW39" s="17"/>
      <c r="LAX39" s="17"/>
      <c r="LAY39" s="17"/>
      <c r="LAZ39" s="17"/>
      <c r="LBA39" s="17"/>
      <c r="LBB39" s="17"/>
      <c r="LBC39" s="17"/>
      <c r="LBD39" s="17"/>
      <c r="LBE39" s="17"/>
      <c r="LBF39" s="17"/>
      <c r="LBG39" s="17"/>
      <c r="LBH39" s="17"/>
      <c r="LBI39" s="17"/>
      <c r="LBJ39" s="17"/>
      <c r="LBK39" s="17"/>
      <c r="LBL39" s="17"/>
      <c r="LBM39" s="17"/>
      <c r="LBN39" s="17"/>
      <c r="LBO39" s="17"/>
      <c r="LBP39" s="17"/>
      <c r="LBQ39" s="17"/>
      <c r="LBR39" s="17"/>
      <c r="LBS39" s="17"/>
      <c r="LBT39" s="17"/>
      <c r="LBU39" s="17"/>
      <c r="LBV39" s="17"/>
      <c r="LBW39" s="17"/>
      <c r="LBX39" s="17"/>
      <c r="LBY39" s="17"/>
      <c r="LBZ39" s="17"/>
      <c r="LCA39" s="17"/>
      <c r="LCB39" s="17"/>
      <c r="LCC39" s="17"/>
      <c r="LCD39" s="17"/>
      <c r="LCE39" s="17"/>
      <c r="LCF39" s="17"/>
      <c r="LCG39" s="17"/>
      <c r="LCH39" s="17"/>
      <c r="LCI39" s="17"/>
      <c r="LCJ39" s="17"/>
      <c r="LCK39" s="17"/>
      <c r="LCL39" s="17"/>
      <c r="LCM39" s="17"/>
      <c r="LCN39" s="17"/>
      <c r="LCO39" s="17"/>
      <c r="LCP39" s="17"/>
      <c r="LCQ39" s="17"/>
      <c r="LCR39" s="17"/>
      <c r="LCS39" s="17"/>
      <c r="LCT39" s="17"/>
      <c r="LCU39" s="17"/>
      <c r="LCV39" s="17"/>
      <c r="LCW39" s="17"/>
      <c r="LCX39" s="17"/>
      <c r="LCY39" s="17"/>
      <c r="LCZ39" s="17"/>
      <c r="LDA39" s="17"/>
      <c r="LDB39" s="17"/>
      <c r="LDC39" s="17"/>
      <c r="LDD39" s="17"/>
      <c r="LDE39" s="17"/>
      <c r="LDF39" s="17"/>
      <c r="LDG39" s="17"/>
      <c r="LDH39" s="17"/>
      <c r="LDI39" s="17"/>
      <c r="LDJ39" s="17"/>
      <c r="LDK39" s="17"/>
      <c r="LDL39" s="17"/>
      <c r="LDM39" s="17"/>
      <c r="LDN39" s="17"/>
      <c r="LDO39" s="17"/>
      <c r="LDP39" s="17"/>
      <c r="LDQ39" s="17"/>
      <c r="LDR39" s="17"/>
      <c r="LDS39" s="17"/>
      <c r="LDT39" s="17"/>
      <c r="LDU39" s="17"/>
      <c r="LDV39" s="17"/>
      <c r="LDW39" s="17"/>
      <c r="LDX39" s="17"/>
      <c r="LDY39" s="17"/>
      <c r="LDZ39" s="17"/>
      <c r="LEA39" s="17"/>
      <c r="LEB39" s="17"/>
      <c r="LEC39" s="17"/>
      <c r="LED39" s="17"/>
      <c r="LEE39" s="17"/>
      <c r="LEF39" s="17"/>
      <c r="LEG39" s="17"/>
      <c r="LEH39" s="17"/>
      <c r="LEI39" s="17"/>
      <c r="LEJ39" s="17"/>
      <c r="LEK39" s="17"/>
      <c r="LEL39" s="17"/>
      <c r="LEM39" s="17"/>
      <c r="LEN39" s="17"/>
      <c r="LEO39" s="17"/>
      <c r="LEP39" s="17"/>
      <c r="LEQ39" s="17"/>
      <c r="LER39" s="17"/>
      <c r="LES39" s="17"/>
      <c r="LET39" s="17"/>
      <c r="LEU39" s="17"/>
      <c r="LEV39" s="17"/>
      <c r="LEW39" s="17"/>
      <c r="LEX39" s="17"/>
      <c r="LEY39" s="17"/>
      <c r="LEZ39" s="17"/>
      <c r="LFA39" s="17"/>
      <c r="LFB39" s="17"/>
      <c r="LFC39" s="17"/>
      <c r="LFD39" s="17"/>
      <c r="LFE39" s="17"/>
      <c r="LFF39" s="17"/>
      <c r="LFG39" s="17"/>
      <c r="LFH39" s="17"/>
      <c r="LFI39" s="17"/>
      <c r="LFJ39" s="17"/>
      <c r="LFK39" s="17"/>
      <c r="LFL39" s="17"/>
      <c r="LFM39" s="17"/>
      <c r="LFN39" s="17"/>
      <c r="LFO39" s="17"/>
      <c r="LFP39" s="17"/>
      <c r="LFQ39" s="17"/>
      <c r="LFR39" s="17"/>
      <c r="LFS39" s="17"/>
      <c r="LFT39" s="17"/>
      <c r="LFU39" s="17"/>
      <c r="LFV39" s="17"/>
      <c r="LFW39" s="17"/>
      <c r="LFX39" s="17"/>
      <c r="LFY39" s="17"/>
      <c r="LFZ39" s="17"/>
      <c r="LGA39" s="17"/>
      <c r="LGB39" s="17"/>
      <c r="LGC39" s="17"/>
      <c r="LGD39" s="17"/>
      <c r="LGE39" s="17"/>
      <c r="LGF39" s="17"/>
      <c r="LGG39" s="17"/>
      <c r="LGH39" s="17"/>
      <c r="LGI39" s="17"/>
      <c r="LGJ39" s="17"/>
      <c r="LGK39" s="17"/>
      <c r="LGL39" s="17"/>
      <c r="LGM39" s="17"/>
      <c r="LGN39" s="17"/>
      <c r="LGO39" s="17"/>
      <c r="LGP39" s="17"/>
      <c r="LGQ39" s="17"/>
      <c r="LGR39" s="17"/>
      <c r="LGS39" s="17"/>
      <c r="LGT39" s="17"/>
      <c r="LGU39" s="17"/>
      <c r="LGV39" s="17"/>
      <c r="LGW39" s="17"/>
      <c r="LGX39" s="17"/>
      <c r="LGY39" s="17"/>
      <c r="LGZ39" s="17"/>
      <c r="LHA39" s="17"/>
      <c r="LHB39" s="17"/>
      <c r="LHC39" s="17"/>
      <c r="LHD39" s="17"/>
      <c r="LHE39" s="17"/>
      <c r="LHF39" s="17"/>
      <c r="LHG39" s="17"/>
      <c r="LHH39" s="17"/>
      <c r="LHI39" s="17"/>
      <c r="LHJ39" s="17"/>
      <c r="LHK39" s="17"/>
      <c r="LHL39" s="17"/>
      <c r="LHM39" s="17"/>
      <c r="LHN39" s="17"/>
      <c r="LHO39" s="17"/>
      <c r="LHP39" s="17"/>
      <c r="LHQ39" s="17"/>
      <c r="LHR39" s="17"/>
      <c r="LHS39" s="17"/>
      <c r="LHT39" s="17"/>
      <c r="LHU39" s="17"/>
      <c r="LHV39" s="17"/>
      <c r="LHW39" s="17"/>
      <c r="LHX39" s="17"/>
      <c r="LHY39" s="17"/>
      <c r="LHZ39" s="17"/>
      <c r="LIA39" s="17"/>
      <c r="LIB39" s="17"/>
      <c r="LIC39" s="17"/>
      <c r="LID39" s="17"/>
      <c r="LIE39" s="17"/>
      <c r="LIF39" s="17"/>
      <c r="LIG39" s="17"/>
      <c r="LIH39" s="17"/>
      <c r="LII39" s="17"/>
      <c r="LIJ39" s="17"/>
      <c r="LIK39" s="17"/>
      <c r="LIL39" s="17"/>
      <c r="LIM39" s="17"/>
      <c r="LIN39" s="17"/>
      <c r="LIO39" s="17"/>
      <c r="LIP39" s="17"/>
      <c r="LIQ39" s="17"/>
      <c r="LIR39" s="17"/>
      <c r="LIS39" s="17"/>
      <c r="LIT39" s="17"/>
      <c r="LIU39" s="17"/>
      <c r="LIV39" s="17"/>
      <c r="LIW39" s="17"/>
      <c r="LIX39" s="17"/>
      <c r="LIY39" s="17"/>
      <c r="LIZ39" s="17"/>
      <c r="LJA39" s="17"/>
      <c r="LJB39" s="17"/>
      <c r="LJC39" s="17"/>
      <c r="LJD39" s="17"/>
      <c r="LJE39" s="17"/>
      <c r="LJF39" s="17"/>
      <c r="LJG39" s="17"/>
      <c r="LJH39" s="17"/>
      <c r="LJI39" s="17"/>
      <c r="LJJ39" s="17"/>
      <c r="LJK39" s="17"/>
      <c r="LJL39" s="17"/>
      <c r="LJM39" s="17"/>
      <c r="LJN39" s="17"/>
      <c r="LJO39" s="17"/>
      <c r="LJP39" s="17"/>
      <c r="LJQ39" s="17"/>
      <c r="LJR39" s="17"/>
      <c r="LJS39" s="17"/>
      <c r="LJT39" s="17"/>
      <c r="LJU39" s="17"/>
      <c r="LJV39" s="17"/>
      <c r="LJW39" s="17"/>
      <c r="LJX39" s="17"/>
      <c r="LJY39" s="17"/>
      <c r="LJZ39" s="17"/>
      <c r="LKA39" s="17"/>
      <c r="LKB39" s="17"/>
      <c r="LKC39" s="17"/>
      <c r="LKD39" s="17"/>
      <c r="LKE39" s="17"/>
      <c r="LKF39" s="17"/>
      <c r="LKG39" s="17"/>
      <c r="LKH39" s="17"/>
      <c r="LKI39" s="17"/>
      <c r="LKJ39" s="17"/>
      <c r="LKK39" s="17"/>
      <c r="LKL39" s="17"/>
      <c r="LKM39" s="17"/>
      <c r="LKN39" s="17"/>
      <c r="LKO39" s="17"/>
      <c r="LKP39" s="17"/>
      <c r="LKQ39" s="17"/>
      <c r="LKR39" s="17"/>
      <c r="LKS39" s="17"/>
      <c r="LKT39" s="17"/>
      <c r="LKU39" s="17"/>
      <c r="LKV39" s="17"/>
      <c r="LKW39" s="17"/>
      <c r="LKX39" s="17"/>
      <c r="LKY39" s="17"/>
      <c r="LKZ39" s="17"/>
      <c r="LLA39" s="17"/>
      <c r="LLB39" s="17"/>
      <c r="LLC39" s="17"/>
      <c r="LLD39" s="17"/>
      <c r="LLE39" s="17"/>
      <c r="LLF39" s="17"/>
      <c r="LLG39" s="17"/>
      <c r="LLH39" s="17"/>
      <c r="LLI39" s="17"/>
      <c r="LLJ39" s="17"/>
      <c r="LLK39" s="17"/>
      <c r="LLL39" s="17"/>
      <c r="LLM39" s="17"/>
      <c r="LLN39" s="17"/>
      <c r="LLO39" s="17"/>
      <c r="LLP39" s="17"/>
      <c r="LLQ39" s="17"/>
      <c r="LLR39" s="17"/>
      <c r="LLS39" s="17"/>
      <c r="LLT39" s="17"/>
      <c r="LLU39" s="17"/>
      <c r="LLV39" s="17"/>
      <c r="LLW39" s="17"/>
      <c r="LLX39" s="17"/>
      <c r="LLY39" s="17"/>
      <c r="LLZ39" s="17"/>
      <c r="LMA39" s="17"/>
      <c r="LMB39" s="17"/>
      <c r="LMC39" s="17"/>
      <c r="LMD39" s="17"/>
      <c r="LME39" s="17"/>
      <c r="LMF39" s="17"/>
      <c r="LMG39" s="17"/>
      <c r="LMH39" s="17"/>
      <c r="LMI39" s="17"/>
      <c r="LMJ39" s="17"/>
      <c r="LMK39" s="17"/>
      <c r="LML39" s="17"/>
      <c r="LMM39" s="17"/>
      <c r="LMN39" s="17"/>
      <c r="LMO39" s="17"/>
      <c r="LMP39" s="17"/>
      <c r="LMQ39" s="17"/>
      <c r="LMR39" s="17"/>
      <c r="LMS39" s="17"/>
      <c r="LMT39" s="17"/>
      <c r="LMU39" s="17"/>
      <c r="LMV39" s="17"/>
      <c r="LMW39" s="17"/>
      <c r="LMX39" s="17"/>
      <c r="LMY39" s="17"/>
      <c r="LMZ39" s="17"/>
      <c r="LNA39" s="17"/>
      <c r="LNB39" s="17"/>
      <c r="LNC39" s="17"/>
      <c r="LND39" s="17"/>
      <c r="LNE39" s="17"/>
      <c r="LNF39" s="17"/>
      <c r="LNG39" s="17"/>
      <c r="LNH39" s="17"/>
      <c r="LNI39" s="17"/>
      <c r="LNJ39" s="17"/>
      <c r="LNK39" s="17"/>
      <c r="LNL39" s="17"/>
      <c r="LNM39" s="17"/>
      <c r="LNN39" s="17"/>
      <c r="LNO39" s="17"/>
      <c r="LNP39" s="17"/>
      <c r="LNQ39" s="17"/>
      <c r="LNR39" s="17"/>
      <c r="LNS39" s="17"/>
      <c r="LNT39" s="17"/>
      <c r="LNU39" s="17"/>
      <c r="LNV39" s="17"/>
      <c r="LNW39" s="17"/>
      <c r="LNX39" s="17"/>
      <c r="LNY39" s="17"/>
      <c r="LNZ39" s="17"/>
      <c r="LOA39" s="17"/>
      <c r="LOB39" s="17"/>
      <c r="LOC39" s="17"/>
      <c r="LOD39" s="17"/>
      <c r="LOE39" s="17"/>
      <c r="LOF39" s="17"/>
      <c r="LOG39" s="17"/>
      <c r="LOH39" s="17"/>
      <c r="LOI39" s="17"/>
      <c r="LOJ39" s="17"/>
      <c r="LOK39" s="17"/>
      <c r="LOL39" s="17"/>
      <c r="LOM39" s="17"/>
      <c r="LON39" s="17"/>
      <c r="LOO39" s="17"/>
      <c r="LOP39" s="17"/>
      <c r="LOQ39" s="17"/>
      <c r="LOR39" s="17"/>
      <c r="LOS39" s="17"/>
      <c r="LOT39" s="17"/>
      <c r="LOU39" s="17"/>
      <c r="LOV39" s="17"/>
      <c r="LOW39" s="17"/>
      <c r="LOX39" s="17"/>
      <c r="LOY39" s="17"/>
      <c r="LOZ39" s="17"/>
      <c r="LPA39" s="17"/>
      <c r="LPB39" s="17"/>
      <c r="LPC39" s="17"/>
      <c r="LPD39" s="17"/>
      <c r="LPE39" s="17"/>
      <c r="LPF39" s="17"/>
      <c r="LPG39" s="17"/>
      <c r="LPH39" s="17"/>
      <c r="LPI39" s="17"/>
      <c r="LPJ39" s="17"/>
      <c r="LPK39" s="17"/>
      <c r="LPL39" s="17"/>
      <c r="LPM39" s="17"/>
      <c r="LPN39" s="17"/>
      <c r="LPO39" s="17"/>
      <c r="LPP39" s="17"/>
      <c r="LPQ39" s="17"/>
      <c r="LPR39" s="17"/>
      <c r="LPS39" s="17"/>
      <c r="LPT39" s="17"/>
      <c r="LPU39" s="17"/>
      <c r="LPV39" s="17"/>
      <c r="LPW39" s="17"/>
      <c r="LPX39" s="17"/>
      <c r="LPY39" s="17"/>
      <c r="LPZ39" s="17"/>
      <c r="LQA39" s="17"/>
      <c r="LQB39" s="17"/>
      <c r="LQC39" s="17"/>
      <c r="LQD39" s="17"/>
      <c r="LQE39" s="17"/>
      <c r="LQF39" s="17"/>
      <c r="LQG39" s="17"/>
      <c r="LQH39" s="17"/>
      <c r="LQI39" s="17"/>
      <c r="LQJ39" s="17"/>
      <c r="LQK39" s="17"/>
      <c r="LQL39" s="17"/>
      <c r="LQM39" s="17"/>
      <c r="LQN39" s="17"/>
      <c r="LQO39" s="17"/>
      <c r="LQP39" s="17"/>
      <c r="LQQ39" s="17"/>
      <c r="LQR39" s="17"/>
      <c r="LQS39" s="17"/>
      <c r="LQT39" s="17"/>
      <c r="LQU39" s="17"/>
      <c r="LQV39" s="17"/>
      <c r="LQW39" s="17"/>
      <c r="LQX39" s="17"/>
      <c r="LQY39" s="17"/>
      <c r="LQZ39" s="17"/>
      <c r="LRA39" s="17"/>
      <c r="LRB39" s="17"/>
      <c r="LRC39" s="17"/>
      <c r="LRD39" s="17"/>
      <c r="LRE39" s="17"/>
      <c r="LRF39" s="17"/>
      <c r="LRG39" s="17"/>
      <c r="LRH39" s="17"/>
      <c r="LRI39" s="17"/>
      <c r="LRJ39" s="17"/>
      <c r="LRK39" s="17"/>
      <c r="LRL39" s="17"/>
      <c r="LRM39" s="17"/>
      <c r="LRN39" s="17"/>
      <c r="LRO39" s="17"/>
      <c r="LRP39" s="17"/>
      <c r="LRQ39" s="17"/>
      <c r="LRR39" s="17"/>
      <c r="LRS39" s="17"/>
      <c r="LRT39" s="17"/>
      <c r="LRU39" s="17"/>
      <c r="LRV39" s="17"/>
      <c r="LRW39" s="17"/>
      <c r="LRX39" s="17"/>
      <c r="LRY39" s="17"/>
      <c r="LRZ39" s="17"/>
      <c r="LSA39" s="17"/>
      <c r="LSB39" s="17"/>
      <c r="LSC39" s="17"/>
      <c r="LSD39" s="17"/>
      <c r="LSE39" s="17"/>
      <c r="LSF39" s="17"/>
      <c r="LSG39" s="17"/>
      <c r="LSH39" s="17"/>
      <c r="LSI39" s="17"/>
      <c r="LSJ39" s="17"/>
      <c r="LSK39" s="17"/>
      <c r="LSL39" s="17"/>
      <c r="LSM39" s="17"/>
      <c r="LSN39" s="17"/>
      <c r="LSO39" s="17"/>
      <c r="LSP39" s="17"/>
      <c r="LSQ39" s="17"/>
      <c r="LSR39" s="17"/>
      <c r="LSS39" s="17"/>
      <c r="LST39" s="17"/>
      <c r="LSU39" s="17"/>
      <c r="LSV39" s="17"/>
      <c r="LSW39" s="17"/>
      <c r="LSX39" s="17"/>
      <c r="LSY39" s="17"/>
      <c r="LSZ39" s="17"/>
      <c r="LTA39" s="17"/>
      <c r="LTB39" s="17"/>
      <c r="LTC39" s="17"/>
      <c r="LTD39" s="17"/>
      <c r="LTE39" s="17"/>
      <c r="LTF39" s="17"/>
      <c r="LTG39" s="17"/>
      <c r="LTH39" s="17"/>
      <c r="LTI39" s="17"/>
      <c r="LTJ39" s="17"/>
      <c r="LTK39" s="17"/>
      <c r="LTL39" s="17"/>
      <c r="LTM39" s="17"/>
      <c r="LTN39" s="17"/>
      <c r="LTO39" s="17"/>
      <c r="LTP39" s="17"/>
      <c r="LTQ39" s="17"/>
      <c r="LTR39" s="17"/>
      <c r="LTS39" s="17"/>
      <c r="LTT39" s="17"/>
      <c r="LTU39" s="17"/>
      <c r="LTV39" s="17"/>
      <c r="LTW39" s="17"/>
      <c r="LTX39" s="17"/>
      <c r="LTY39" s="17"/>
      <c r="LTZ39" s="17"/>
      <c r="LUA39" s="17"/>
      <c r="LUB39" s="17"/>
      <c r="LUC39" s="17"/>
      <c r="LUD39" s="17"/>
      <c r="LUE39" s="17"/>
      <c r="LUF39" s="17"/>
      <c r="LUG39" s="17"/>
      <c r="LUH39" s="17"/>
      <c r="LUI39" s="17"/>
      <c r="LUJ39" s="17"/>
      <c r="LUK39" s="17"/>
      <c r="LUL39" s="17"/>
      <c r="LUM39" s="17"/>
      <c r="LUN39" s="17"/>
      <c r="LUO39" s="17"/>
      <c r="LUP39" s="17"/>
      <c r="LUQ39" s="17"/>
      <c r="LUR39" s="17"/>
      <c r="LUS39" s="17"/>
      <c r="LUT39" s="17"/>
      <c r="LUU39" s="17"/>
      <c r="LUV39" s="17"/>
      <c r="LUW39" s="17"/>
      <c r="LUX39" s="17"/>
      <c r="LUY39" s="17"/>
      <c r="LUZ39" s="17"/>
      <c r="LVA39" s="17"/>
      <c r="LVB39" s="17"/>
      <c r="LVC39" s="17"/>
      <c r="LVD39" s="17"/>
      <c r="LVE39" s="17"/>
      <c r="LVF39" s="17"/>
      <c r="LVG39" s="17"/>
      <c r="LVH39" s="17"/>
      <c r="LVI39" s="17"/>
      <c r="LVJ39" s="17"/>
      <c r="LVK39" s="17"/>
      <c r="LVL39" s="17"/>
      <c r="LVM39" s="17"/>
      <c r="LVN39" s="17"/>
      <c r="LVO39" s="17"/>
      <c r="LVP39" s="17"/>
      <c r="LVQ39" s="17"/>
      <c r="LVR39" s="17"/>
      <c r="LVS39" s="17"/>
      <c r="LVT39" s="17"/>
      <c r="LVU39" s="17"/>
      <c r="LVV39" s="17"/>
      <c r="LVW39" s="17"/>
      <c r="LVX39" s="17"/>
      <c r="LVY39" s="17"/>
      <c r="LVZ39" s="17"/>
      <c r="LWA39" s="17"/>
      <c r="LWB39" s="17"/>
      <c r="LWC39" s="17"/>
      <c r="LWD39" s="17"/>
      <c r="LWE39" s="17"/>
      <c r="LWF39" s="17"/>
      <c r="LWG39" s="17"/>
      <c r="LWH39" s="17"/>
      <c r="LWI39" s="17"/>
      <c r="LWJ39" s="17"/>
      <c r="LWK39" s="17"/>
      <c r="LWL39" s="17"/>
      <c r="LWM39" s="17"/>
      <c r="LWN39" s="17"/>
      <c r="LWO39" s="17"/>
      <c r="LWP39" s="17"/>
      <c r="LWQ39" s="17"/>
      <c r="LWR39" s="17"/>
      <c r="LWS39" s="17"/>
      <c r="LWT39" s="17"/>
      <c r="LWU39" s="17"/>
      <c r="LWV39" s="17"/>
      <c r="LWW39" s="17"/>
      <c r="LWX39" s="17"/>
      <c r="LWY39" s="17"/>
      <c r="LWZ39" s="17"/>
      <c r="LXA39" s="17"/>
      <c r="LXB39" s="17"/>
      <c r="LXC39" s="17"/>
      <c r="LXD39" s="17"/>
      <c r="LXE39" s="17"/>
      <c r="LXF39" s="17"/>
      <c r="LXG39" s="17"/>
      <c r="LXH39" s="17"/>
      <c r="LXI39" s="17"/>
      <c r="LXJ39" s="17"/>
      <c r="LXK39" s="17"/>
      <c r="LXL39" s="17"/>
      <c r="LXM39" s="17"/>
      <c r="LXN39" s="17"/>
      <c r="LXO39" s="17"/>
      <c r="LXP39" s="17"/>
      <c r="LXQ39" s="17"/>
      <c r="LXR39" s="17"/>
      <c r="LXS39" s="17"/>
      <c r="LXT39" s="17"/>
      <c r="LXU39" s="17"/>
      <c r="LXV39" s="17"/>
      <c r="LXW39" s="17"/>
      <c r="LXX39" s="17"/>
      <c r="LXY39" s="17"/>
      <c r="LXZ39" s="17"/>
      <c r="LYA39" s="17"/>
      <c r="LYB39" s="17"/>
      <c r="LYC39" s="17"/>
      <c r="LYD39" s="17"/>
      <c r="LYE39" s="17"/>
      <c r="LYF39" s="17"/>
      <c r="LYG39" s="17"/>
      <c r="LYH39" s="17"/>
      <c r="LYI39" s="17"/>
      <c r="LYJ39" s="17"/>
      <c r="LYK39" s="17"/>
      <c r="LYL39" s="17"/>
      <c r="LYM39" s="17"/>
      <c r="LYN39" s="17"/>
      <c r="LYO39" s="17"/>
      <c r="LYP39" s="17"/>
      <c r="LYQ39" s="17"/>
      <c r="LYR39" s="17"/>
      <c r="LYS39" s="17"/>
      <c r="LYT39" s="17"/>
      <c r="LYU39" s="17"/>
      <c r="LYV39" s="17"/>
      <c r="LYW39" s="17"/>
      <c r="LYX39" s="17"/>
      <c r="LYY39" s="17"/>
      <c r="LYZ39" s="17"/>
      <c r="LZA39" s="17"/>
      <c r="LZB39" s="17"/>
      <c r="LZC39" s="17"/>
      <c r="LZD39" s="17"/>
      <c r="LZE39" s="17"/>
      <c r="LZF39" s="17"/>
      <c r="LZG39" s="17"/>
      <c r="LZH39" s="17"/>
      <c r="LZI39" s="17"/>
      <c r="LZJ39" s="17"/>
      <c r="LZK39" s="17"/>
      <c r="LZL39" s="17"/>
      <c r="LZM39" s="17"/>
      <c r="LZN39" s="17"/>
      <c r="LZO39" s="17"/>
      <c r="LZP39" s="17"/>
      <c r="LZQ39" s="17"/>
      <c r="LZR39" s="17"/>
      <c r="LZS39" s="17"/>
      <c r="LZT39" s="17"/>
      <c r="LZU39" s="17"/>
      <c r="LZV39" s="17"/>
      <c r="LZW39" s="17"/>
      <c r="LZX39" s="17"/>
      <c r="LZY39" s="17"/>
      <c r="LZZ39" s="17"/>
      <c r="MAA39" s="17"/>
      <c r="MAB39" s="17"/>
      <c r="MAC39" s="17"/>
      <c r="MAD39" s="17"/>
      <c r="MAE39" s="17"/>
      <c r="MAF39" s="17"/>
      <c r="MAG39" s="17"/>
      <c r="MAH39" s="17"/>
      <c r="MAI39" s="17"/>
      <c r="MAJ39" s="17"/>
      <c r="MAK39" s="17"/>
      <c r="MAL39" s="17"/>
      <c r="MAM39" s="17"/>
      <c r="MAN39" s="17"/>
      <c r="MAO39" s="17"/>
      <c r="MAP39" s="17"/>
      <c r="MAQ39" s="17"/>
      <c r="MAR39" s="17"/>
      <c r="MAS39" s="17"/>
      <c r="MAT39" s="17"/>
      <c r="MAU39" s="17"/>
      <c r="MAV39" s="17"/>
      <c r="MAW39" s="17"/>
      <c r="MAX39" s="17"/>
      <c r="MAY39" s="17"/>
      <c r="MAZ39" s="17"/>
      <c r="MBA39" s="17"/>
      <c r="MBB39" s="17"/>
      <c r="MBC39" s="17"/>
      <c r="MBD39" s="17"/>
      <c r="MBE39" s="17"/>
      <c r="MBF39" s="17"/>
      <c r="MBG39" s="17"/>
      <c r="MBH39" s="17"/>
      <c r="MBI39" s="17"/>
      <c r="MBJ39" s="17"/>
      <c r="MBK39" s="17"/>
      <c r="MBL39" s="17"/>
      <c r="MBM39" s="17"/>
      <c r="MBN39" s="17"/>
      <c r="MBO39" s="17"/>
      <c r="MBP39" s="17"/>
      <c r="MBQ39" s="17"/>
      <c r="MBR39" s="17"/>
      <c r="MBS39" s="17"/>
      <c r="MBT39" s="17"/>
      <c r="MBU39" s="17"/>
      <c r="MBV39" s="17"/>
      <c r="MBW39" s="17"/>
      <c r="MBX39" s="17"/>
      <c r="MBY39" s="17"/>
      <c r="MBZ39" s="17"/>
      <c r="MCA39" s="17"/>
      <c r="MCB39" s="17"/>
      <c r="MCC39" s="17"/>
      <c r="MCD39" s="17"/>
      <c r="MCE39" s="17"/>
      <c r="MCF39" s="17"/>
      <c r="MCG39" s="17"/>
      <c r="MCH39" s="17"/>
      <c r="MCI39" s="17"/>
      <c r="MCJ39" s="17"/>
      <c r="MCK39" s="17"/>
      <c r="MCL39" s="17"/>
      <c r="MCM39" s="17"/>
      <c r="MCN39" s="17"/>
      <c r="MCO39" s="17"/>
      <c r="MCP39" s="17"/>
      <c r="MCQ39" s="17"/>
      <c r="MCR39" s="17"/>
      <c r="MCS39" s="17"/>
      <c r="MCT39" s="17"/>
      <c r="MCU39" s="17"/>
      <c r="MCV39" s="17"/>
      <c r="MCW39" s="17"/>
      <c r="MCX39" s="17"/>
      <c r="MCY39" s="17"/>
      <c r="MCZ39" s="17"/>
      <c r="MDA39" s="17"/>
      <c r="MDB39" s="17"/>
      <c r="MDC39" s="17"/>
      <c r="MDD39" s="17"/>
      <c r="MDE39" s="17"/>
      <c r="MDF39" s="17"/>
      <c r="MDG39" s="17"/>
      <c r="MDH39" s="17"/>
      <c r="MDI39" s="17"/>
      <c r="MDJ39" s="17"/>
      <c r="MDK39" s="17"/>
      <c r="MDL39" s="17"/>
      <c r="MDM39" s="17"/>
      <c r="MDN39" s="17"/>
      <c r="MDO39" s="17"/>
      <c r="MDP39" s="17"/>
      <c r="MDQ39" s="17"/>
      <c r="MDR39" s="17"/>
      <c r="MDS39" s="17"/>
      <c r="MDT39" s="17"/>
      <c r="MDU39" s="17"/>
      <c r="MDV39" s="17"/>
      <c r="MDW39" s="17"/>
      <c r="MDX39" s="17"/>
      <c r="MDY39" s="17"/>
      <c r="MDZ39" s="17"/>
      <c r="MEA39" s="17"/>
      <c r="MEB39" s="17"/>
      <c r="MEC39" s="17"/>
      <c r="MED39" s="17"/>
      <c r="MEE39" s="17"/>
      <c r="MEF39" s="17"/>
      <c r="MEG39" s="17"/>
      <c r="MEH39" s="17"/>
      <c r="MEI39" s="17"/>
      <c r="MEJ39" s="17"/>
      <c r="MEK39" s="17"/>
      <c r="MEL39" s="17"/>
      <c r="MEM39" s="17"/>
      <c r="MEN39" s="17"/>
      <c r="MEO39" s="17"/>
      <c r="MEP39" s="17"/>
      <c r="MEQ39" s="17"/>
      <c r="MER39" s="17"/>
      <c r="MES39" s="17"/>
      <c r="MET39" s="17"/>
      <c r="MEU39" s="17"/>
      <c r="MEV39" s="17"/>
      <c r="MEW39" s="17"/>
      <c r="MEX39" s="17"/>
      <c r="MEY39" s="17"/>
      <c r="MEZ39" s="17"/>
      <c r="MFA39" s="17"/>
      <c r="MFB39" s="17"/>
      <c r="MFC39" s="17"/>
      <c r="MFD39" s="17"/>
      <c r="MFE39" s="17"/>
      <c r="MFF39" s="17"/>
      <c r="MFG39" s="17"/>
      <c r="MFH39" s="17"/>
      <c r="MFI39" s="17"/>
      <c r="MFJ39" s="17"/>
      <c r="MFK39" s="17"/>
      <c r="MFL39" s="17"/>
      <c r="MFM39" s="17"/>
      <c r="MFN39" s="17"/>
      <c r="MFO39" s="17"/>
      <c r="MFP39" s="17"/>
      <c r="MFQ39" s="17"/>
      <c r="MFR39" s="17"/>
      <c r="MFS39" s="17"/>
      <c r="MFT39" s="17"/>
      <c r="MFU39" s="17"/>
      <c r="MFV39" s="17"/>
      <c r="MFW39" s="17"/>
      <c r="MFX39" s="17"/>
      <c r="MFY39" s="17"/>
      <c r="MFZ39" s="17"/>
      <c r="MGA39" s="17"/>
      <c r="MGB39" s="17"/>
      <c r="MGC39" s="17"/>
      <c r="MGD39" s="17"/>
      <c r="MGE39" s="17"/>
      <c r="MGF39" s="17"/>
      <c r="MGG39" s="17"/>
      <c r="MGH39" s="17"/>
      <c r="MGI39" s="17"/>
      <c r="MGJ39" s="17"/>
      <c r="MGK39" s="17"/>
      <c r="MGL39" s="17"/>
      <c r="MGM39" s="17"/>
      <c r="MGN39" s="17"/>
      <c r="MGO39" s="17"/>
      <c r="MGP39" s="17"/>
      <c r="MGQ39" s="17"/>
      <c r="MGR39" s="17"/>
      <c r="MGS39" s="17"/>
      <c r="MGT39" s="17"/>
      <c r="MGU39" s="17"/>
      <c r="MGV39" s="17"/>
      <c r="MGW39" s="17"/>
      <c r="MGX39" s="17"/>
      <c r="MGY39" s="17"/>
      <c r="MGZ39" s="17"/>
      <c r="MHA39" s="17"/>
      <c r="MHB39" s="17"/>
      <c r="MHC39" s="17"/>
      <c r="MHD39" s="17"/>
      <c r="MHE39" s="17"/>
      <c r="MHF39" s="17"/>
      <c r="MHG39" s="17"/>
      <c r="MHH39" s="17"/>
      <c r="MHI39" s="17"/>
      <c r="MHJ39" s="17"/>
      <c r="MHK39" s="17"/>
      <c r="MHL39" s="17"/>
      <c r="MHM39" s="17"/>
      <c r="MHN39" s="17"/>
      <c r="MHO39" s="17"/>
      <c r="MHP39" s="17"/>
      <c r="MHQ39" s="17"/>
      <c r="MHR39" s="17"/>
      <c r="MHS39" s="17"/>
      <c r="MHT39" s="17"/>
      <c r="MHU39" s="17"/>
      <c r="MHV39" s="17"/>
      <c r="MHW39" s="17"/>
      <c r="MHX39" s="17"/>
      <c r="MHY39" s="17"/>
      <c r="MHZ39" s="17"/>
      <c r="MIA39" s="17"/>
      <c r="MIB39" s="17"/>
      <c r="MIC39" s="17"/>
      <c r="MID39" s="17"/>
      <c r="MIE39" s="17"/>
      <c r="MIF39" s="17"/>
      <c r="MIG39" s="17"/>
      <c r="MIH39" s="17"/>
      <c r="MII39" s="17"/>
      <c r="MIJ39" s="17"/>
      <c r="MIK39" s="17"/>
      <c r="MIL39" s="17"/>
      <c r="MIM39" s="17"/>
      <c r="MIN39" s="17"/>
      <c r="MIO39" s="17"/>
      <c r="MIP39" s="17"/>
      <c r="MIQ39" s="17"/>
      <c r="MIR39" s="17"/>
      <c r="MIS39" s="17"/>
      <c r="MIT39" s="17"/>
      <c r="MIU39" s="17"/>
      <c r="MIV39" s="17"/>
      <c r="MIW39" s="17"/>
      <c r="MIX39" s="17"/>
      <c r="MIY39" s="17"/>
      <c r="MIZ39" s="17"/>
      <c r="MJA39" s="17"/>
      <c r="MJB39" s="17"/>
      <c r="MJC39" s="17"/>
      <c r="MJD39" s="17"/>
      <c r="MJE39" s="17"/>
      <c r="MJF39" s="17"/>
      <c r="MJG39" s="17"/>
      <c r="MJH39" s="17"/>
      <c r="MJI39" s="17"/>
      <c r="MJJ39" s="17"/>
      <c r="MJK39" s="17"/>
      <c r="MJL39" s="17"/>
      <c r="MJM39" s="17"/>
      <c r="MJN39" s="17"/>
      <c r="MJO39" s="17"/>
      <c r="MJP39" s="17"/>
      <c r="MJQ39" s="17"/>
      <c r="MJR39" s="17"/>
      <c r="MJS39" s="17"/>
      <c r="MJT39" s="17"/>
      <c r="MJU39" s="17"/>
      <c r="MJV39" s="17"/>
      <c r="MJW39" s="17"/>
      <c r="MJX39" s="17"/>
      <c r="MJY39" s="17"/>
      <c r="MJZ39" s="17"/>
      <c r="MKA39" s="17"/>
      <c r="MKB39" s="17"/>
      <c r="MKC39" s="17"/>
      <c r="MKD39" s="17"/>
      <c r="MKE39" s="17"/>
      <c r="MKF39" s="17"/>
      <c r="MKG39" s="17"/>
      <c r="MKH39" s="17"/>
      <c r="MKI39" s="17"/>
      <c r="MKJ39" s="17"/>
      <c r="MKK39" s="17"/>
      <c r="MKL39" s="17"/>
      <c r="MKM39" s="17"/>
      <c r="MKN39" s="17"/>
      <c r="MKO39" s="17"/>
      <c r="MKP39" s="17"/>
      <c r="MKQ39" s="17"/>
      <c r="MKR39" s="17"/>
      <c r="MKS39" s="17"/>
      <c r="MKT39" s="17"/>
      <c r="MKU39" s="17"/>
      <c r="MKV39" s="17"/>
      <c r="MKW39" s="17"/>
      <c r="MKX39" s="17"/>
      <c r="MKY39" s="17"/>
      <c r="MKZ39" s="17"/>
      <c r="MLA39" s="17"/>
      <c r="MLB39" s="17"/>
      <c r="MLC39" s="17"/>
      <c r="MLD39" s="17"/>
      <c r="MLE39" s="17"/>
      <c r="MLF39" s="17"/>
      <c r="MLG39" s="17"/>
      <c r="MLH39" s="17"/>
      <c r="MLI39" s="17"/>
      <c r="MLJ39" s="17"/>
      <c r="MLK39" s="17"/>
      <c r="MLL39" s="17"/>
      <c r="MLM39" s="17"/>
      <c r="MLN39" s="17"/>
      <c r="MLO39" s="17"/>
      <c r="MLP39" s="17"/>
      <c r="MLQ39" s="17"/>
      <c r="MLR39" s="17"/>
      <c r="MLS39" s="17"/>
      <c r="MLT39" s="17"/>
      <c r="MLU39" s="17"/>
      <c r="MLV39" s="17"/>
      <c r="MLW39" s="17"/>
      <c r="MLX39" s="17"/>
      <c r="MLY39" s="17"/>
      <c r="MLZ39" s="17"/>
      <c r="MMA39" s="17"/>
      <c r="MMB39" s="17"/>
      <c r="MMC39" s="17"/>
      <c r="MMD39" s="17"/>
      <c r="MME39" s="17"/>
      <c r="MMF39" s="17"/>
      <c r="MMG39" s="17"/>
      <c r="MMH39" s="17"/>
      <c r="MMI39" s="17"/>
      <c r="MMJ39" s="17"/>
      <c r="MMK39" s="17"/>
      <c r="MML39" s="17"/>
      <c r="MMM39" s="17"/>
      <c r="MMN39" s="17"/>
      <c r="MMO39" s="17"/>
      <c r="MMP39" s="17"/>
      <c r="MMQ39" s="17"/>
      <c r="MMR39" s="17"/>
      <c r="MMS39" s="17"/>
      <c r="MMT39" s="17"/>
      <c r="MMU39" s="17"/>
      <c r="MMV39" s="17"/>
      <c r="MMW39" s="17"/>
      <c r="MMX39" s="17"/>
      <c r="MMY39" s="17"/>
      <c r="MMZ39" s="17"/>
      <c r="MNA39" s="17"/>
      <c r="MNB39" s="17"/>
      <c r="MNC39" s="17"/>
      <c r="MND39" s="17"/>
      <c r="MNE39" s="17"/>
      <c r="MNF39" s="17"/>
      <c r="MNG39" s="17"/>
      <c r="MNH39" s="17"/>
      <c r="MNI39" s="17"/>
      <c r="MNJ39" s="17"/>
      <c r="MNK39" s="17"/>
      <c r="MNL39" s="17"/>
      <c r="MNM39" s="17"/>
      <c r="MNN39" s="17"/>
      <c r="MNO39" s="17"/>
      <c r="MNP39" s="17"/>
      <c r="MNQ39" s="17"/>
      <c r="MNR39" s="17"/>
      <c r="MNS39" s="17"/>
      <c r="MNT39" s="17"/>
      <c r="MNU39" s="17"/>
      <c r="MNV39" s="17"/>
      <c r="MNW39" s="17"/>
      <c r="MNX39" s="17"/>
      <c r="MNY39" s="17"/>
      <c r="MNZ39" s="17"/>
      <c r="MOA39" s="17"/>
      <c r="MOB39" s="17"/>
      <c r="MOC39" s="17"/>
      <c r="MOD39" s="17"/>
      <c r="MOE39" s="17"/>
      <c r="MOF39" s="17"/>
      <c r="MOG39" s="17"/>
      <c r="MOH39" s="17"/>
      <c r="MOI39" s="17"/>
      <c r="MOJ39" s="17"/>
      <c r="MOK39" s="17"/>
      <c r="MOL39" s="17"/>
      <c r="MOM39" s="17"/>
      <c r="MON39" s="17"/>
      <c r="MOO39" s="17"/>
      <c r="MOP39" s="17"/>
      <c r="MOQ39" s="17"/>
      <c r="MOR39" s="17"/>
      <c r="MOS39" s="17"/>
      <c r="MOT39" s="17"/>
      <c r="MOU39" s="17"/>
      <c r="MOV39" s="17"/>
      <c r="MOW39" s="17"/>
      <c r="MOX39" s="17"/>
      <c r="MOY39" s="17"/>
      <c r="MOZ39" s="17"/>
      <c r="MPA39" s="17"/>
      <c r="MPB39" s="17"/>
      <c r="MPC39" s="17"/>
      <c r="MPD39" s="17"/>
      <c r="MPE39" s="17"/>
      <c r="MPF39" s="17"/>
      <c r="MPG39" s="17"/>
      <c r="MPH39" s="17"/>
      <c r="MPI39" s="17"/>
      <c r="MPJ39" s="17"/>
      <c r="MPK39" s="17"/>
      <c r="MPL39" s="17"/>
      <c r="MPM39" s="17"/>
      <c r="MPN39" s="17"/>
      <c r="MPO39" s="17"/>
      <c r="MPP39" s="17"/>
      <c r="MPQ39" s="17"/>
      <c r="MPR39" s="17"/>
      <c r="MPS39" s="17"/>
      <c r="MPT39" s="17"/>
      <c r="MPU39" s="17"/>
      <c r="MPV39" s="17"/>
      <c r="MPW39" s="17"/>
      <c r="MPX39" s="17"/>
      <c r="MPY39" s="17"/>
      <c r="MPZ39" s="17"/>
      <c r="MQA39" s="17"/>
      <c r="MQB39" s="17"/>
      <c r="MQC39" s="17"/>
      <c r="MQD39" s="17"/>
      <c r="MQE39" s="17"/>
      <c r="MQF39" s="17"/>
      <c r="MQG39" s="17"/>
      <c r="MQH39" s="17"/>
      <c r="MQI39" s="17"/>
      <c r="MQJ39" s="17"/>
      <c r="MQK39" s="17"/>
      <c r="MQL39" s="17"/>
      <c r="MQM39" s="17"/>
      <c r="MQN39" s="17"/>
      <c r="MQO39" s="17"/>
      <c r="MQP39" s="17"/>
      <c r="MQQ39" s="17"/>
      <c r="MQR39" s="17"/>
      <c r="MQS39" s="17"/>
      <c r="MQT39" s="17"/>
      <c r="MQU39" s="17"/>
      <c r="MQV39" s="17"/>
      <c r="MQW39" s="17"/>
      <c r="MQX39" s="17"/>
      <c r="MQY39" s="17"/>
      <c r="MQZ39" s="17"/>
      <c r="MRA39" s="17"/>
      <c r="MRB39" s="17"/>
      <c r="MRC39" s="17"/>
      <c r="MRD39" s="17"/>
      <c r="MRE39" s="17"/>
      <c r="MRF39" s="17"/>
      <c r="MRG39" s="17"/>
      <c r="MRH39" s="17"/>
      <c r="MRI39" s="17"/>
      <c r="MRJ39" s="17"/>
      <c r="MRK39" s="17"/>
      <c r="MRL39" s="17"/>
      <c r="MRM39" s="17"/>
      <c r="MRN39" s="17"/>
      <c r="MRO39" s="17"/>
      <c r="MRP39" s="17"/>
      <c r="MRQ39" s="17"/>
      <c r="MRR39" s="17"/>
      <c r="MRS39" s="17"/>
      <c r="MRT39" s="17"/>
      <c r="MRU39" s="17"/>
      <c r="MRV39" s="17"/>
      <c r="MRW39" s="17"/>
      <c r="MRX39" s="17"/>
      <c r="MRY39" s="17"/>
      <c r="MRZ39" s="17"/>
      <c r="MSA39" s="17"/>
      <c r="MSB39" s="17"/>
      <c r="MSC39" s="17"/>
      <c r="MSD39" s="17"/>
      <c r="MSE39" s="17"/>
      <c r="MSF39" s="17"/>
      <c r="MSG39" s="17"/>
      <c r="MSH39" s="17"/>
      <c r="MSI39" s="17"/>
      <c r="MSJ39" s="17"/>
      <c r="MSK39" s="17"/>
      <c r="MSL39" s="17"/>
      <c r="MSM39" s="17"/>
      <c r="MSN39" s="17"/>
      <c r="MSO39" s="17"/>
      <c r="MSP39" s="17"/>
      <c r="MSQ39" s="17"/>
      <c r="MSR39" s="17"/>
      <c r="MSS39" s="17"/>
      <c r="MST39" s="17"/>
      <c r="MSU39" s="17"/>
      <c r="MSV39" s="17"/>
      <c r="MSW39" s="17"/>
      <c r="MSX39" s="17"/>
      <c r="MSY39" s="17"/>
      <c r="MSZ39" s="17"/>
      <c r="MTA39" s="17"/>
      <c r="MTB39" s="17"/>
      <c r="MTC39" s="17"/>
      <c r="MTD39" s="17"/>
      <c r="MTE39" s="17"/>
      <c r="MTF39" s="17"/>
      <c r="MTG39" s="17"/>
      <c r="MTH39" s="17"/>
      <c r="MTI39" s="17"/>
      <c r="MTJ39" s="17"/>
      <c r="MTK39" s="17"/>
      <c r="MTL39" s="17"/>
      <c r="MTM39" s="17"/>
      <c r="MTN39" s="17"/>
      <c r="MTO39" s="17"/>
      <c r="MTP39" s="17"/>
      <c r="MTQ39" s="17"/>
      <c r="MTR39" s="17"/>
      <c r="MTS39" s="17"/>
      <c r="MTT39" s="17"/>
      <c r="MTU39" s="17"/>
      <c r="MTV39" s="17"/>
      <c r="MTW39" s="17"/>
      <c r="MTX39" s="17"/>
      <c r="MTY39" s="17"/>
      <c r="MTZ39" s="17"/>
      <c r="MUA39" s="17"/>
      <c r="MUB39" s="17"/>
      <c r="MUC39" s="17"/>
      <c r="MUD39" s="17"/>
      <c r="MUE39" s="17"/>
      <c r="MUF39" s="17"/>
      <c r="MUG39" s="17"/>
      <c r="MUH39" s="17"/>
      <c r="MUI39" s="17"/>
      <c r="MUJ39" s="17"/>
      <c r="MUK39" s="17"/>
      <c r="MUL39" s="17"/>
      <c r="MUM39" s="17"/>
      <c r="MUN39" s="17"/>
      <c r="MUO39" s="17"/>
      <c r="MUP39" s="17"/>
      <c r="MUQ39" s="17"/>
      <c r="MUR39" s="17"/>
      <c r="MUS39" s="17"/>
      <c r="MUT39" s="17"/>
      <c r="MUU39" s="17"/>
      <c r="MUV39" s="17"/>
      <c r="MUW39" s="17"/>
      <c r="MUX39" s="17"/>
      <c r="MUY39" s="17"/>
      <c r="MUZ39" s="17"/>
      <c r="MVA39" s="17"/>
      <c r="MVB39" s="17"/>
      <c r="MVC39" s="17"/>
      <c r="MVD39" s="17"/>
      <c r="MVE39" s="17"/>
      <c r="MVF39" s="17"/>
      <c r="MVG39" s="17"/>
      <c r="MVH39" s="17"/>
      <c r="MVI39" s="17"/>
      <c r="MVJ39" s="17"/>
      <c r="MVK39" s="17"/>
      <c r="MVL39" s="17"/>
      <c r="MVM39" s="17"/>
      <c r="MVN39" s="17"/>
      <c r="MVO39" s="17"/>
      <c r="MVP39" s="17"/>
      <c r="MVQ39" s="17"/>
      <c r="MVR39" s="17"/>
      <c r="MVS39" s="17"/>
      <c r="MVT39" s="17"/>
      <c r="MVU39" s="17"/>
      <c r="MVV39" s="17"/>
      <c r="MVW39" s="17"/>
      <c r="MVX39" s="17"/>
      <c r="MVY39" s="17"/>
      <c r="MVZ39" s="17"/>
      <c r="MWA39" s="17"/>
      <c r="MWB39" s="17"/>
      <c r="MWC39" s="17"/>
      <c r="MWD39" s="17"/>
      <c r="MWE39" s="17"/>
      <c r="MWF39" s="17"/>
      <c r="MWG39" s="17"/>
      <c r="MWH39" s="17"/>
      <c r="MWI39" s="17"/>
      <c r="MWJ39" s="17"/>
      <c r="MWK39" s="17"/>
      <c r="MWL39" s="17"/>
      <c r="MWM39" s="17"/>
      <c r="MWN39" s="17"/>
      <c r="MWO39" s="17"/>
      <c r="MWP39" s="17"/>
      <c r="MWQ39" s="17"/>
      <c r="MWR39" s="17"/>
      <c r="MWS39" s="17"/>
      <c r="MWT39" s="17"/>
      <c r="MWU39" s="17"/>
      <c r="MWV39" s="17"/>
      <c r="MWW39" s="17"/>
      <c r="MWX39" s="17"/>
      <c r="MWY39" s="17"/>
      <c r="MWZ39" s="17"/>
      <c r="MXA39" s="17"/>
      <c r="MXB39" s="17"/>
      <c r="MXC39" s="17"/>
      <c r="MXD39" s="17"/>
      <c r="MXE39" s="17"/>
      <c r="MXF39" s="17"/>
      <c r="MXG39" s="17"/>
      <c r="MXH39" s="17"/>
      <c r="MXI39" s="17"/>
      <c r="MXJ39" s="17"/>
      <c r="MXK39" s="17"/>
      <c r="MXL39" s="17"/>
      <c r="MXM39" s="17"/>
      <c r="MXN39" s="17"/>
      <c r="MXO39" s="17"/>
      <c r="MXP39" s="17"/>
      <c r="MXQ39" s="17"/>
      <c r="MXR39" s="17"/>
      <c r="MXS39" s="17"/>
      <c r="MXT39" s="17"/>
      <c r="MXU39" s="17"/>
      <c r="MXV39" s="17"/>
      <c r="MXW39" s="17"/>
      <c r="MXX39" s="17"/>
      <c r="MXY39" s="17"/>
      <c r="MXZ39" s="17"/>
      <c r="MYA39" s="17"/>
      <c r="MYB39" s="17"/>
      <c r="MYC39" s="17"/>
      <c r="MYD39" s="17"/>
      <c r="MYE39" s="17"/>
      <c r="MYF39" s="17"/>
      <c r="MYG39" s="17"/>
      <c r="MYH39" s="17"/>
      <c r="MYI39" s="17"/>
      <c r="MYJ39" s="17"/>
      <c r="MYK39" s="17"/>
      <c r="MYL39" s="17"/>
      <c r="MYM39" s="17"/>
      <c r="MYN39" s="17"/>
      <c r="MYO39" s="17"/>
      <c r="MYP39" s="17"/>
      <c r="MYQ39" s="17"/>
      <c r="MYR39" s="17"/>
      <c r="MYS39" s="17"/>
      <c r="MYT39" s="17"/>
      <c r="MYU39" s="17"/>
      <c r="MYV39" s="17"/>
      <c r="MYW39" s="17"/>
      <c r="MYX39" s="17"/>
      <c r="MYY39" s="17"/>
      <c r="MYZ39" s="17"/>
      <c r="MZA39" s="17"/>
      <c r="MZB39" s="17"/>
      <c r="MZC39" s="17"/>
      <c r="MZD39" s="17"/>
      <c r="MZE39" s="17"/>
      <c r="MZF39" s="17"/>
      <c r="MZG39" s="17"/>
      <c r="MZH39" s="17"/>
      <c r="MZI39" s="17"/>
      <c r="MZJ39" s="17"/>
      <c r="MZK39" s="17"/>
      <c r="MZL39" s="17"/>
      <c r="MZM39" s="17"/>
      <c r="MZN39" s="17"/>
      <c r="MZO39" s="17"/>
      <c r="MZP39" s="17"/>
      <c r="MZQ39" s="17"/>
      <c r="MZR39" s="17"/>
      <c r="MZS39" s="17"/>
      <c r="MZT39" s="17"/>
      <c r="MZU39" s="17"/>
      <c r="MZV39" s="17"/>
      <c r="MZW39" s="17"/>
      <c r="MZX39" s="17"/>
      <c r="MZY39" s="17"/>
      <c r="MZZ39" s="17"/>
      <c r="NAA39" s="17"/>
      <c r="NAB39" s="17"/>
      <c r="NAC39" s="17"/>
      <c r="NAD39" s="17"/>
      <c r="NAE39" s="17"/>
      <c r="NAF39" s="17"/>
      <c r="NAG39" s="17"/>
      <c r="NAH39" s="17"/>
      <c r="NAI39" s="17"/>
      <c r="NAJ39" s="17"/>
      <c r="NAK39" s="17"/>
      <c r="NAL39" s="17"/>
      <c r="NAM39" s="17"/>
      <c r="NAN39" s="17"/>
      <c r="NAO39" s="17"/>
      <c r="NAP39" s="17"/>
      <c r="NAQ39" s="17"/>
      <c r="NAR39" s="17"/>
      <c r="NAS39" s="17"/>
      <c r="NAT39" s="17"/>
      <c r="NAU39" s="17"/>
      <c r="NAV39" s="17"/>
      <c r="NAW39" s="17"/>
      <c r="NAX39" s="17"/>
      <c r="NAY39" s="17"/>
      <c r="NAZ39" s="17"/>
      <c r="NBA39" s="17"/>
      <c r="NBB39" s="17"/>
      <c r="NBC39" s="17"/>
      <c r="NBD39" s="17"/>
      <c r="NBE39" s="17"/>
      <c r="NBF39" s="17"/>
      <c r="NBG39" s="17"/>
      <c r="NBH39" s="17"/>
      <c r="NBI39" s="17"/>
      <c r="NBJ39" s="17"/>
      <c r="NBK39" s="17"/>
      <c r="NBL39" s="17"/>
      <c r="NBM39" s="17"/>
      <c r="NBN39" s="17"/>
      <c r="NBO39" s="17"/>
      <c r="NBP39" s="17"/>
      <c r="NBQ39" s="17"/>
      <c r="NBR39" s="17"/>
      <c r="NBS39" s="17"/>
      <c r="NBT39" s="17"/>
      <c r="NBU39" s="17"/>
      <c r="NBV39" s="17"/>
      <c r="NBW39" s="17"/>
      <c r="NBX39" s="17"/>
      <c r="NBY39" s="17"/>
      <c r="NBZ39" s="17"/>
      <c r="NCA39" s="17"/>
      <c r="NCB39" s="17"/>
      <c r="NCC39" s="17"/>
      <c r="NCD39" s="17"/>
      <c r="NCE39" s="17"/>
      <c r="NCF39" s="17"/>
      <c r="NCG39" s="17"/>
      <c r="NCH39" s="17"/>
      <c r="NCI39" s="17"/>
      <c r="NCJ39" s="17"/>
      <c r="NCK39" s="17"/>
      <c r="NCL39" s="17"/>
      <c r="NCM39" s="17"/>
      <c r="NCN39" s="17"/>
      <c r="NCO39" s="17"/>
      <c r="NCP39" s="17"/>
      <c r="NCQ39" s="17"/>
      <c r="NCR39" s="17"/>
      <c r="NCS39" s="17"/>
      <c r="NCT39" s="17"/>
      <c r="NCU39" s="17"/>
      <c r="NCV39" s="17"/>
      <c r="NCW39" s="17"/>
      <c r="NCX39" s="17"/>
      <c r="NCY39" s="17"/>
      <c r="NCZ39" s="17"/>
      <c r="NDA39" s="17"/>
      <c r="NDB39" s="17"/>
      <c r="NDC39" s="17"/>
      <c r="NDD39" s="17"/>
      <c r="NDE39" s="17"/>
      <c r="NDF39" s="17"/>
      <c r="NDG39" s="17"/>
      <c r="NDH39" s="17"/>
      <c r="NDI39" s="17"/>
      <c r="NDJ39" s="17"/>
      <c r="NDK39" s="17"/>
      <c r="NDL39" s="17"/>
      <c r="NDM39" s="17"/>
      <c r="NDN39" s="17"/>
      <c r="NDO39" s="17"/>
      <c r="NDP39" s="17"/>
      <c r="NDQ39" s="17"/>
      <c r="NDR39" s="17"/>
      <c r="NDS39" s="17"/>
      <c r="NDT39" s="17"/>
      <c r="NDU39" s="17"/>
      <c r="NDV39" s="17"/>
      <c r="NDW39" s="17"/>
      <c r="NDX39" s="17"/>
      <c r="NDY39" s="17"/>
      <c r="NDZ39" s="17"/>
      <c r="NEA39" s="17"/>
      <c r="NEB39" s="17"/>
      <c r="NEC39" s="17"/>
      <c r="NED39" s="17"/>
      <c r="NEE39" s="17"/>
      <c r="NEF39" s="17"/>
      <c r="NEG39" s="17"/>
      <c r="NEH39" s="17"/>
      <c r="NEI39" s="17"/>
      <c r="NEJ39" s="17"/>
      <c r="NEK39" s="17"/>
      <c r="NEL39" s="17"/>
      <c r="NEM39" s="17"/>
      <c r="NEN39" s="17"/>
      <c r="NEO39" s="17"/>
      <c r="NEP39" s="17"/>
      <c r="NEQ39" s="17"/>
      <c r="NER39" s="17"/>
      <c r="NES39" s="17"/>
      <c r="NET39" s="17"/>
      <c r="NEU39" s="17"/>
      <c r="NEV39" s="17"/>
      <c r="NEW39" s="17"/>
      <c r="NEX39" s="17"/>
      <c r="NEY39" s="17"/>
      <c r="NEZ39" s="17"/>
      <c r="NFA39" s="17"/>
      <c r="NFB39" s="17"/>
      <c r="NFC39" s="17"/>
      <c r="NFD39" s="17"/>
      <c r="NFE39" s="17"/>
      <c r="NFF39" s="17"/>
      <c r="NFG39" s="17"/>
      <c r="NFH39" s="17"/>
      <c r="NFI39" s="17"/>
      <c r="NFJ39" s="17"/>
      <c r="NFK39" s="17"/>
      <c r="NFL39" s="17"/>
      <c r="NFM39" s="17"/>
      <c r="NFN39" s="17"/>
      <c r="NFO39" s="17"/>
      <c r="NFP39" s="17"/>
      <c r="NFQ39" s="17"/>
      <c r="NFR39" s="17"/>
      <c r="NFS39" s="17"/>
      <c r="NFT39" s="17"/>
      <c r="NFU39" s="17"/>
      <c r="NFV39" s="17"/>
      <c r="NFW39" s="17"/>
      <c r="NFX39" s="17"/>
      <c r="NFY39" s="17"/>
      <c r="NFZ39" s="17"/>
      <c r="NGA39" s="17"/>
      <c r="NGB39" s="17"/>
      <c r="NGC39" s="17"/>
      <c r="NGD39" s="17"/>
      <c r="NGE39" s="17"/>
      <c r="NGF39" s="17"/>
      <c r="NGG39" s="17"/>
      <c r="NGH39" s="17"/>
      <c r="NGI39" s="17"/>
      <c r="NGJ39" s="17"/>
      <c r="NGK39" s="17"/>
      <c r="NGL39" s="17"/>
      <c r="NGM39" s="17"/>
      <c r="NGN39" s="17"/>
      <c r="NGO39" s="17"/>
      <c r="NGP39" s="17"/>
      <c r="NGQ39" s="17"/>
      <c r="NGR39" s="17"/>
      <c r="NGS39" s="17"/>
      <c r="NGT39" s="17"/>
      <c r="NGU39" s="17"/>
      <c r="NGV39" s="17"/>
      <c r="NGW39" s="17"/>
      <c r="NGX39" s="17"/>
      <c r="NGY39" s="17"/>
      <c r="NGZ39" s="17"/>
      <c r="NHA39" s="17"/>
      <c r="NHB39" s="17"/>
      <c r="NHC39" s="17"/>
      <c r="NHD39" s="17"/>
      <c r="NHE39" s="17"/>
      <c r="NHF39" s="17"/>
      <c r="NHG39" s="17"/>
      <c r="NHH39" s="17"/>
      <c r="NHI39" s="17"/>
      <c r="NHJ39" s="17"/>
      <c r="NHK39" s="17"/>
      <c r="NHL39" s="17"/>
      <c r="NHM39" s="17"/>
      <c r="NHN39" s="17"/>
      <c r="NHO39" s="17"/>
      <c r="NHP39" s="17"/>
      <c r="NHQ39" s="17"/>
      <c r="NHR39" s="17"/>
      <c r="NHS39" s="17"/>
      <c r="NHT39" s="17"/>
      <c r="NHU39" s="17"/>
      <c r="NHV39" s="17"/>
      <c r="NHW39" s="17"/>
      <c r="NHX39" s="17"/>
      <c r="NHY39" s="17"/>
      <c r="NHZ39" s="17"/>
      <c r="NIA39" s="17"/>
      <c r="NIB39" s="17"/>
      <c r="NIC39" s="17"/>
      <c r="NID39" s="17"/>
      <c r="NIE39" s="17"/>
      <c r="NIF39" s="17"/>
      <c r="NIG39" s="17"/>
      <c r="NIH39" s="17"/>
      <c r="NII39" s="17"/>
      <c r="NIJ39" s="17"/>
      <c r="NIK39" s="17"/>
      <c r="NIL39" s="17"/>
      <c r="NIM39" s="17"/>
      <c r="NIN39" s="17"/>
      <c r="NIO39" s="17"/>
      <c r="NIP39" s="17"/>
      <c r="NIQ39" s="17"/>
      <c r="NIR39" s="17"/>
      <c r="NIS39" s="17"/>
      <c r="NIT39" s="17"/>
      <c r="NIU39" s="17"/>
      <c r="NIV39" s="17"/>
      <c r="NIW39" s="17"/>
      <c r="NIX39" s="17"/>
      <c r="NIY39" s="17"/>
      <c r="NIZ39" s="17"/>
      <c r="NJA39" s="17"/>
      <c r="NJB39" s="17"/>
      <c r="NJC39" s="17"/>
      <c r="NJD39" s="17"/>
      <c r="NJE39" s="17"/>
      <c r="NJF39" s="17"/>
      <c r="NJG39" s="17"/>
      <c r="NJH39" s="17"/>
      <c r="NJI39" s="17"/>
      <c r="NJJ39" s="17"/>
      <c r="NJK39" s="17"/>
      <c r="NJL39" s="17"/>
      <c r="NJM39" s="17"/>
      <c r="NJN39" s="17"/>
      <c r="NJO39" s="17"/>
      <c r="NJP39" s="17"/>
      <c r="NJQ39" s="17"/>
      <c r="NJR39" s="17"/>
      <c r="NJS39" s="17"/>
      <c r="NJT39" s="17"/>
      <c r="NJU39" s="17"/>
      <c r="NJV39" s="17"/>
      <c r="NJW39" s="17"/>
      <c r="NJX39" s="17"/>
      <c r="NJY39" s="17"/>
      <c r="NJZ39" s="17"/>
      <c r="NKA39" s="17"/>
      <c r="NKB39" s="17"/>
      <c r="NKC39" s="17"/>
      <c r="NKD39" s="17"/>
      <c r="NKE39" s="17"/>
      <c r="NKF39" s="17"/>
      <c r="NKG39" s="17"/>
      <c r="NKH39" s="17"/>
      <c r="NKI39" s="17"/>
      <c r="NKJ39" s="17"/>
      <c r="NKK39" s="17"/>
      <c r="NKL39" s="17"/>
      <c r="NKM39" s="17"/>
      <c r="NKN39" s="17"/>
      <c r="NKO39" s="17"/>
      <c r="NKP39" s="17"/>
      <c r="NKQ39" s="17"/>
      <c r="NKR39" s="17"/>
      <c r="NKS39" s="17"/>
      <c r="NKT39" s="17"/>
      <c r="NKU39" s="17"/>
      <c r="NKV39" s="17"/>
      <c r="NKW39" s="17"/>
      <c r="NKX39" s="17"/>
      <c r="NKY39" s="17"/>
      <c r="NKZ39" s="17"/>
      <c r="NLA39" s="17"/>
      <c r="NLB39" s="17"/>
      <c r="NLC39" s="17"/>
      <c r="NLD39" s="17"/>
      <c r="NLE39" s="17"/>
      <c r="NLF39" s="17"/>
      <c r="NLG39" s="17"/>
      <c r="NLH39" s="17"/>
      <c r="NLI39" s="17"/>
      <c r="NLJ39" s="17"/>
      <c r="NLK39" s="17"/>
      <c r="NLL39" s="17"/>
      <c r="NLM39" s="17"/>
      <c r="NLN39" s="17"/>
      <c r="NLO39" s="17"/>
      <c r="NLP39" s="17"/>
      <c r="NLQ39" s="17"/>
      <c r="NLR39" s="17"/>
      <c r="NLS39" s="17"/>
      <c r="NLT39" s="17"/>
      <c r="NLU39" s="17"/>
      <c r="NLV39" s="17"/>
      <c r="NLW39" s="17"/>
      <c r="NLX39" s="17"/>
      <c r="NLY39" s="17"/>
      <c r="NLZ39" s="17"/>
      <c r="NMA39" s="17"/>
      <c r="NMB39" s="17"/>
      <c r="NMC39" s="17"/>
      <c r="NMD39" s="17"/>
      <c r="NME39" s="17"/>
      <c r="NMF39" s="17"/>
      <c r="NMG39" s="17"/>
      <c r="NMH39" s="17"/>
      <c r="NMI39" s="17"/>
      <c r="NMJ39" s="17"/>
      <c r="NMK39" s="17"/>
      <c r="NML39" s="17"/>
      <c r="NMM39" s="17"/>
      <c r="NMN39" s="17"/>
      <c r="NMO39" s="17"/>
      <c r="NMP39" s="17"/>
      <c r="NMQ39" s="17"/>
      <c r="NMR39" s="17"/>
      <c r="NMS39" s="17"/>
      <c r="NMT39" s="17"/>
      <c r="NMU39" s="17"/>
      <c r="NMV39" s="17"/>
      <c r="NMW39" s="17"/>
      <c r="NMX39" s="17"/>
      <c r="NMY39" s="17"/>
      <c r="NMZ39" s="17"/>
      <c r="NNA39" s="17"/>
      <c r="NNB39" s="17"/>
      <c r="NNC39" s="17"/>
      <c r="NND39" s="17"/>
      <c r="NNE39" s="17"/>
      <c r="NNF39" s="17"/>
      <c r="NNG39" s="17"/>
      <c r="NNH39" s="17"/>
      <c r="NNI39" s="17"/>
      <c r="NNJ39" s="17"/>
      <c r="NNK39" s="17"/>
      <c r="NNL39" s="17"/>
      <c r="NNM39" s="17"/>
      <c r="NNN39" s="17"/>
      <c r="NNO39" s="17"/>
      <c r="NNP39" s="17"/>
      <c r="NNQ39" s="17"/>
      <c r="NNR39" s="17"/>
      <c r="NNS39" s="17"/>
      <c r="NNT39" s="17"/>
      <c r="NNU39" s="17"/>
      <c r="NNV39" s="17"/>
      <c r="NNW39" s="17"/>
      <c r="NNX39" s="17"/>
      <c r="NNY39" s="17"/>
      <c r="NNZ39" s="17"/>
      <c r="NOA39" s="17"/>
      <c r="NOB39" s="17"/>
      <c r="NOC39" s="17"/>
      <c r="NOD39" s="17"/>
      <c r="NOE39" s="17"/>
      <c r="NOF39" s="17"/>
      <c r="NOG39" s="17"/>
      <c r="NOH39" s="17"/>
      <c r="NOI39" s="17"/>
      <c r="NOJ39" s="17"/>
      <c r="NOK39" s="17"/>
      <c r="NOL39" s="17"/>
      <c r="NOM39" s="17"/>
      <c r="NON39" s="17"/>
      <c r="NOO39" s="17"/>
      <c r="NOP39" s="17"/>
      <c r="NOQ39" s="17"/>
      <c r="NOR39" s="17"/>
      <c r="NOS39" s="17"/>
      <c r="NOT39" s="17"/>
      <c r="NOU39" s="17"/>
      <c r="NOV39" s="17"/>
      <c r="NOW39" s="17"/>
      <c r="NOX39" s="17"/>
      <c r="NOY39" s="17"/>
      <c r="NOZ39" s="17"/>
      <c r="NPA39" s="17"/>
      <c r="NPB39" s="17"/>
      <c r="NPC39" s="17"/>
      <c r="NPD39" s="17"/>
      <c r="NPE39" s="17"/>
      <c r="NPF39" s="17"/>
      <c r="NPG39" s="17"/>
      <c r="NPH39" s="17"/>
      <c r="NPI39" s="17"/>
      <c r="NPJ39" s="17"/>
      <c r="NPK39" s="17"/>
      <c r="NPL39" s="17"/>
      <c r="NPM39" s="17"/>
      <c r="NPN39" s="17"/>
      <c r="NPO39" s="17"/>
      <c r="NPP39" s="17"/>
      <c r="NPQ39" s="17"/>
      <c r="NPR39" s="17"/>
      <c r="NPS39" s="17"/>
      <c r="NPT39" s="17"/>
      <c r="NPU39" s="17"/>
      <c r="NPV39" s="17"/>
      <c r="NPW39" s="17"/>
      <c r="NPX39" s="17"/>
      <c r="NPY39" s="17"/>
      <c r="NPZ39" s="17"/>
      <c r="NQA39" s="17"/>
      <c r="NQB39" s="17"/>
      <c r="NQC39" s="17"/>
      <c r="NQD39" s="17"/>
      <c r="NQE39" s="17"/>
      <c r="NQF39" s="17"/>
      <c r="NQG39" s="17"/>
      <c r="NQH39" s="17"/>
      <c r="NQI39" s="17"/>
      <c r="NQJ39" s="17"/>
      <c r="NQK39" s="17"/>
      <c r="NQL39" s="17"/>
      <c r="NQM39" s="17"/>
      <c r="NQN39" s="17"/>
      <c r="NQO39" s="17"/>
      <c r="NQP39" s="17"/>
      <c r="NQQ39" s="17"/>
      <c r="NQR39" s="17"/>
      <c r="NQS39" s="17"/>
      <c r="NQT39" s="17"/>
      <c r="NQU39" s="17"/>
      <c r="NQV39" s="17"/>
      <c r="NQW39" s="17"/>
      <c r="NQX39" s="17"/>
      <c r="NQY39" s="17"/>
      <c r="NQZ39" s="17"/>
      <c r="NRA39" s="17"/>
      <c r="NRB39" s="17"/>
      <c r="NRC39" s="17"/>
      <c r="NRD39" s="17"/>
      <c r="NRE39" s="17"/>
      <c r="NRF39" s="17"/>
      <c r="NRG39" s="17"/>
      <c r="NRH39" s="17"/>
      <c r="NRI39" s="17"/>
      <c r="NRJ39" s="17"/>
      <c r="NRK39" s="17"/>
      <c r="NRL39" s="17"/>
      <c r="NRM39" s="17"/>
      <c r="NRN39" s="17"/>
      <c r="NRO39" s="17"/>
      <c r="NRP39" s="17"/>
      <c r="NRQ39" s="17"/>
      <c r="NRR39" s="17"/>
      <c r="NRS39" s="17"/>
      <c r="NRT39" s="17"/>
      <c r="NRU39" s="17"/>
      <c r="NRV39" s="17"/>
      <c r="NRW39" s="17"/>
      <c r="NRX39" s="17"/>
      <c r="NRY39" s="17"/>
      <c r="NRZ39" s="17"/>
      <c r="NSA39" s="17"/>
      <c r="NSB39" s="17"/>
      <c r="NSC39" s="17"/>
      <c r="NSD39" s="17"/>
      <c r="NSE39" s="17"/>
      <c r="NSF39" s="17"/>
      <c r="NSG39" s="17"/>
      <c r="NSH39" s="17"/>
      <c r="NSI39" s="17"/>
      <c r="NSJ39" s="17"/>
      <c r="NSK39" s="17"/>
      <c r="NSL39" s="17"/>
      <c r="NSM39" s="17"/>
      <c r="NSN39" s="17"/>
      <c r="NSO39" s="17"/>
      <c r="NSP39" s="17"/>
      <c r="NSQ39" s="17"/>
      <c r="NSR39" s="17"/>
      <c r="NSS39" s="17"/>
      <c r="NST39" s="17"/>
      <c r="NSU39" s="17"/>
      <c r="NSV39" s="17"/>
      <c r="NSW39" s="17"/>
      <c r="NSX39" s="17"/>
      <c r="NSY39" s="17"/>
      <c r="NSZ39" s="17"/>
      <c r="NTA39" s="17"/>
      <c r="NTB39" s="17"/>
      <c r="NTC39" s="17"/>
      <c r="NTD39" s="17"/>
      <c r="NTE39" s="17"/>
      <c r="NTF39" s="17"/>
      <c r="NTG39" s="17"/>
      <c r="NTH39" s="17"/>
      <c r="NTI39" s="17"/>
      <c r="NTJ39" s="17"/>
      <c r="NTK39" s="17"/>
      <c r="NTL39" s="17"/>
      <c r="NTM39" s="17"/>
      <c r="NTN39" s="17"/>
      <c r="NTO39" s="17"/>
      <c r="NTP39" s="17"/>
      <c r="NTQ39" s="17"/>
      <c r="NTR39" s="17"/>
      <c r="NTS39" s="17"/>
      <c r="NTT39" s="17"/>
      <c r="NTU39" s="17"/>
      <c r="NTV39" s="17"/>
      <c r="NTW39" s="17"/>
      <c r="NTX39" s="17"/>
      <c r="NTY39" s="17"/>
      <c r="NTZ39" s="17"/>
      <c r="NUA39" s="17"/>
      <c r="NUB39" s="17"/>
      <c r="NUC39" s="17"/>
      <c r="NUD39" s="17"/>
      <c r="NUE39" s="17"/>
      <c r="NUF39" s="17"/>
      <c r="NUG39" s="17"/>
      <c r="NUH39" s="17"/>
      <c r="NUI39" s="17"/>
      <c r="NUJ39" s="17"/>
      <c r="NUK39" s="17"/>
      <c r="NUL39" s="17"/>
      <c r="NUM39" s="17"/>
      <c r="NUN39" s="17"/>
      <c r="NUO39" s="17"/>
      <c r="NUP39" s="17"/>
      <c r="NUQ39" s="17"/>
      <c r="NUR39" s="17"/>
      <c r="NUS39" s="17"/>
      <c r="NUT39" s="17"/>
      <c r="NUU39" s="17"/>
      <c r="NUV39" s="17"/>
      <c r="NUW39" s="17"/>
      <c r="NUX39" s="17"/>
      <c r="NUY39" s="17"/>
      <c r="NUZ39" s="17"/>
      <c r="NVA39" s="17"/>
      <c r="NVB39" s="17"/>
      <c r="NVC39" s="17"/>
      <c r="NVD39" s="17"/>
      <c r="NVE39" s="17"/>
      <c r="NVF39" s="17"/>
      <c r="NVG39" s="17"/>
      <c r="NVH39" s="17"/>
      <c r="NVI39" s="17"/>
      <c r="NVJ39" s="17"/>
      <c r="NVK39" s="17"/>
      <c r="NVL39" s="17"/>
      <c r="NVM39" s="17"/>
      <c r="NVN39" s="17"/>
      <c r="NVO39" s="17"/>
      <c r="NVP39" s="17"/>
      <c r="NVQ39" s="17"/>
      <c r="NVR39" s="17"/>
      <c r="NVS39" s="17"/>
      <c r="NVT39" s="17"/>
      <c r="NVU39" s="17"/>
      <c r="NVV39" s="17"/>
      <c r="NVW39" s="17"/>
      <c r="NVX39" s="17"/>
      <c r="NVY39" s="17"/>
      <c r="NVZ39" s="17"/>
      <c r="NWA39" s="17"/>
      <c r="NWB39" s="17"/>
      <c r="NWC39" s="17"/>
      <c r="NWD39" s="17"/>
      <c r="NWE39" s="17"/>
      <c r="NWF39" s="17"/>
      <c r="NWG39" s="17"/>
      <c r="NWH39" s="17"/>
      <c r="NWI39" s="17"/>
      <c r="NWJ39" s="17"/>
      <c r="NWK39" s="17"/>
      <c r="NWL39" s="17"/>
      <c r="NWM39" s="17"/>
      <c r="NWN39" s="17"/>
      <c r="NWO39" s="17"/>
      <c r="NWP39" s="17"/>
      <c r="NWQ39" s="17"/>
      <c r="NWR39" s="17"/>
      <c r="NWS39" s="17"/>
      <c r="NWT39" s="17"/>
      <c r="NWU39" s="17"/>
      <c r="NWV39" s="17"/>
      <c r="NWW39" s="17"/>
      <c r="NWX39" s="17"/>
      <c r="NWY39" s="17"/>
      <c r="NWZ39" s="17"/>
      <c r="NXA39" s="17"/>
      <c r="NXB39" s="17"/>
      <c r="NXC39" s="17"/>
      <c r="NXD39" s="17"/>
      <c r="NXE39" s="17"/>
      <c r="NXF39" s="17"/>
      <c r="NXG39" s="17"/>
      <c r="NXH39" s="17"/>
      <c r="NXI39" s="17"/>
      <c r="NXJ39" s="17"/>
      <c r="NXK39" s="17"/>
      <c r="NXL39" s="17"/>
      <c r="NXM39" s="17"/>
      <c r="NXN39" s="17"/>
      <c r="NXO39" s="17"/>
      <c r="NXP39" s="17"/>
      <c r="NXQ39" s="17"/>
      <c r="NXR39" s="17"/>
      <c r="NXS39" s="17"/>
      <c r="NXT39" s="17"/>
      <c r="NXU39" s="17"/>
      <c r="NXV39" s="17"/>
      <c r="NXW39" s="17"/>
      <c r="NXX39" s="17"/>
      <c r="NXY39" s="17"/>
      <c r="NXZ39" s="17"/>
      <c r="NYA39" s="17"/>
      <c r="NYB39" s="17"/>
      <c r="NYC39" s="17"/>
      <c r="NYD39" s="17"/>
      <c r="NYE39" s="17"/>
      <c r="NYF39" s="17"/>
      <c r="NYG39" s="17"/>
      <c r="NYH39" s="17"/>
      <c r="NYI39" s="17"/>
      <c r="NYJ39" s="17"/>
      <c r="NYK39" s="17"/>
      <c r="NYL39" s="17"/>
      <c r="NYM39" s="17"/>
      <c r="NYN39" s="17"/>
      <c r="NYO39" s="17"/>
      <c r="NYP39" s="17"/>
      <c r="NYQ39" s="17"/>
      <c r="NYR39" s="17"/>
      <c r="NYS39" s="17"/>
      <c r="NYT39" s="17"/>
      <c r="NYU39" s="17"/>
      <c r="NYV39" s="17"/>
      <c r="NYW39" s="17"/>
      <c r="NYX39" s="17"/>
      <c r="NYY39" s="17"/>
      <c r="NYZ39" s="17"/>
      <c r="NZA39" s="17"/>
      <c r="NZB39" s="17"/>
      <c r="NZC39" s="17"/>
      <c r="NZD39" s="17"/>
      <c r="NZE39" s="17"/>
      <c r="NZF39" s="17"/>
      <c r="NZG39" s="17"/>
      <c r="NZH39" s="17"/>
      <c r="NZI39" s="17"/>
      <c r="NZJ39" s="17"/>
      <c r="NZK39" s="17"/>
      <c r="NZL39" s="17"/>
      <c r="NZM39" s="17"/>
      <c r="NZN39" s="17"/>
      <c r="NZO39" s="17"/>
      <c r="NZP39" s="17"/>
      <c r="NZQ39" s="17"/>
      <c r="NZR39" s="17"/>
      <c r="NZS39" s="17"/>
      <c r="NZT39" s="17"/>
      <c r="NZU39" s="17"/>
      <c r="NZV39" s="17"/>
      <c r="NZW39" s="17"/>
      <c r="NZX39" s="17"/>
      <c r="NZY39" s="17"/>
      <c r="NZZ39" s="17"/>
      <c r="OAA39" s="17"/>
      <c r="OAB39" s="17"/>
      <c r="OAC39" s="17"/>
      <c r="OAD39" s="17"/>
      <c r="OAE39" s="17"/>
      <c r="OAF39" s="17"/>
      <c r="OAG39" s="17"/>
      <c r="OAH39" s="17"/>
      <c r="OAI39" s="17"/>
      <c r="OAJ39" s="17"/>
      <c r="OAK39" s="17"/>
      <c r="OAL39" s="17"/>
      <c r="OAM39" s="17"/>
      <c r="OAN39" s="17"/>
      <c r="OAO39" s="17"/>
      <c r="OAP39" s="17"/>
      <c r="OAQ39" s="17"/>
      <c r="OAR39" s="17"/>
      <c r="OAS39" s="17"/>
      <c r="OAT39" s="17"/>
      <c r="OAU39" s="17"/>
      <c r="OAV39" s="17"/>
      <c r="OAW39" s="17"/>
      <c r="OAX39" s="17"/>
      <c r="OAY39" s="17"/>
      <c r="OAZ39" s="17"/>
      <c r="OBA39" s="17"/>
      <c r="OBB39" s="17"/>
      <c r="OBC39" s="17"/>
      <c r="OBD39" s="17"/>
      <c r="OBE39" s="17"/>
      <c r="OBF39" s="17"/>
      <c r="OBG39" s="17"/>
      <c r="OBH39" s="17"/>
      <c r="OBI39" s="17"/>
      <c r="OBJ39" s="17"/>
      <c r="OBK39" s="17"/>
      <c r="OBL39" s="17"/>
      <c r="OBM39" s="17"/>
      <c r="OBN39" s="17"/>
      <c r="OBO39" s="17"/>
      <c r="OBP39" s="17"/>
      <c r="OBQ39" s="17"/>
      <c r="OBR39" s="17"/>
      <c r="OBS39" s="17"/>
      <c r="OBT39" s="17"/>
      <c r="OBU39" s="17"/>
      <c r="OBV39" s="17"/>
      <c r="OBW39" s="17"/>
      <c r="OBX39" s="17"/>
      <c r="OBY39" s="17"/>
      <c r="OBZ39" s="17"/>
      <c r="OCA39" s="17"/>
      <c r="OCB39" s="17"/>
      <c r="OCC39" s="17"/>
      <c r="OCD39" s="17"/>
      <c r="OCE39" s="17"/>
      <c r="OCF39" s="17"/>
      <c r="OCG39" s="17"/>
      <c r="OCH39" s="17"/>
      <c r="OCI39" s="17"/>
      <c r="OCJ39" s="17"/>
      <c r="OCK39" s="17"/>
      <c r="OCL39" s="17"/>
      <c r="OCM39" s="17"/>
      <c r="OCN39" s="17"/>
      <c r="OCO39" s="17"/>
      <c r="OCP39" s="17"/>
      <c r="OCQ39" s="17"/>
      <c r="OCR39" s="17"/>
      <c r="OCS39" s="17"/>
      <c r="OCT39" s="17"/>
      <c r="OCU39" s="17"/>
      <c r="OCV39" s="17"/>
      <c r="OCW39" s="17"/>
      <c r="OCX39" s="17"/>
      <c r="OCY39" s="17"/>
      <c r="OCZ39" s="17"/>
      <c r="ODA39" s="17"/>
      <c r="ODB39" s="17"/>
      <c r="ODC39" s="17"/>
      <c r="ODD39" s="17"/>
      <c r="ODE39" s="17"/>
      <c r="ODF39" s="17"/>
      <c r="ODG39" s="17"/>
      <c r="ODH39" s="17"/>
      <c r="ODI39" s="17"/>
      <c r="ODJ39" s="17"/>
      <c r="ODK39" s="17"/>
      <c r="ODL39" s="17"/>
      <c r="ODM39" s="17"/>
      <c r="ODN39" s="17"/>
      <c r="ODO39" s="17"/>
      <c r="ODP39" s="17"/>
      <c r="ODQ39" s="17"/>
      <c r="ODR39" s="17"/>
      <c r="ODS39" s="17"/>
      <c r="ODT39" s="17"/>
      <c r="ODU39" s="17"/>
      <c r="ODV39" s="17"/>
      <c r="ODW39" s="17"/>
      <c r="ODX39" s="17"/>
      <c r="ODY39" s="17"/>
      <c r="ODZ39" s="17"/>
      <c r="OEA39" s="17"/>
      <c r="OEB39" s="17"/>
      <c r="OEC39" s="17"/>
      <c r="OED39" s="17"/>
      <c r="OEE39" s="17"/>
      <c r="OEF39" s="17"/>
      <c r="OEG39" s="17"/>
      <c r="OEH39" s="17"/>
      <c r="OEI39" s="17"/>
      <c r="OEJ39" s="17"/>
      <c r="OEK39" s="17"/>
      <c r="OEL39" s="17"/>
      <c r="OEM39" s="17"/>
      <c r="OEN39" s="17"/>
      <c r="OEO39" s="17"/>
      <c r="OEP39" s="17"/>
      <c r="OEQ39" s="17"/>
      <c r="OER39" s="17"/>
      <c r="OES39" s="17"/>
      <c r="OET39" s="17"/>
      <c r="OEU39" s="17"/>
      <c r="OEV39" s="17"/>
      <c r="OEW39" s="17"/>
      <c r="OEX39" s="17"/>
      <c r="OEY39" s="17"/>
      <c r="OEZ39" s="17"/>
      <c r="OFA39" s="17"/>
      <c r="OFB39" s="17"/>
      <c r="OFC39" s="17"/>
      <c r="OFD39" s="17"/>
      <c r="OFE39" s="17"/>
      <c r="OFF39" s="17"/>
      <c r="OFG39" s="17"/>
      <c r="OFH39" s="17"/>
      <c r="OFI39" s="17"/>
      <c r="OFJ39" s="17"/>
      <c r="OFK39" s="17"/>
      <c r="OFL39" s="17"/>
      <c r="OFM39" s="17"/>
      <c r="OFN39" s="17"/>
      <c r="OFO39" s="17"/>
      <c r="OFP39" s="17"/>
      <c r="OFQ39" s="17"/>
      <c r="OFR39" s="17"/>
      <c r="OFS39" s="17"/>
      <c r="OFT39" s="17"/>
      <c r="OFU39" s="17"/>
      <c r="OFV39" s="17"/>
      <c r="OFW39" s="17"/>
      <c r="OFX39" s="17"/>
      <c r="OFY39" s="17"/>
      <c r="OFZ39" s="17"/>
      <c r="OGA39" s="17"/>
      <c r="OGB39" s="17"/>
      <c r="OGC39" s="17"/>
      <c r="OGD39" s="17"/>
      <c r="OGE39" s="17"/>
      <c r="OGF39" s="17"/>
      <c r="OGG39" s="17"/>
      <c r="OGH39" s="17"/>
      <c r="OGI39" s="17"/>
      <c r="OGJ39" s="17"/>
      <c r="OGK39" s="17"/>
      <c r="OGL39" s="17"/>
      <c r="OGM39" s="17"/>
      <c r="OGN39" s="17"/>
      <c r="OGO39" s="17"/>
      <c r="OGP39" s="17"/>
      <c r="OGQ39" s="17"/>
      <c r="OGR39" s="17"/>
      <c r="OGS39" s="17"/>
      <c r="OGT39" s="17"/>
      <c r="OGU39" s="17"/>
      <c r="OGV39" s="17"/>
      <c r="OGW39" s="17"/>
      <c r="OGX39" s="17"/>
      <c r="OGY39" s="17"/>
      <c r="OGZ39" s="17"/>
      <c r="OHA39" s="17"/>
      <c r="OHB39" s="17"/>
      <c r="OHC39" s="17"/>
      <c r="OHD39" s="17"/>
      <c r="OHE39" s="17"/>
      <c r="OHF39" s="17"/>
      <c r="OHG39" s="17"/>
      <c r="OHH39" s="17"/>
      <c r="OHI39" s="17"/>
      <c r="OHJ39" s="17"/>
      <c r="OHK39" s="17"/>
      <c r="OHL39" s="17"/>
      <c r="OHM39" s="17"/>
      <c r="OHN39" s="17"/>
      <c r="OHO39" s="17"/>
      <c r="OHP39" s="17"/>
      <c r="OHQ39" s="17"/>
      <c r="OHR39" s="17"/>
      <c r="OHS39" s="17"/>
      <c r="OHT39" s="17"/>
      <c r="OHU39" s="17"/>
      <c r="OHV39" s="17"/>
      <c r="OHW39" s="17"/>
      <c r="OHX39" s="17"/>
      <c r="OHY39" s="17"/>
      <c r="OHZ39" s="17"/>
      <c r="OIA39" s="17"/>
      <c r="OIB39" s="17"/>
      <c r="OIC39" s="17"/>
      <c r="OID39" s="17"/>
      <c r="OIE39" s="17"/>
      <c r="OIF39" s="17"/>
      <c r="OIG39" s="17"/>
      <c r="OIH39" s="17"/>
      <c r="OII39" s="17"/>
      <c r="OIJ39" s="17"/>
      <c r="OIK39" s="17"/>
      <c r="OIL39" s="17"/>
      <c r="OIM39" s="17"/>
      <c r="OIN39" s="17"/>
      <c r="OIO39" s="17"/>
      <c r="OIP39" s="17"/>
      <c r="OIQ39" s="17"/>
      <c r="OIR39" s="17"/>
      <c r="OIS39" s="17"/>
      <c r="OIT39" s="17"/>
      <c r="OIU39" s="17"/>
      <c r="OIV39" s="17"/>
      <c r="OIW39" s="17"/>
      <c r="OIX39" s="17"/>
      <c r="OIY39" s="17"/>
      <c r="OIZ39" s="17"/>
      <c r="OJA39" s="17"/>
      <c r="OJB39" s="17"/>
      <c r="OJC39" s="17"/>
      <c r="OJD39" s="17"/>
      <c r="OJE39" s="17"/>
      <c r="OJF39" s="17"/>
      <c r="OJG39" s="17"/>
      <c r="OJH39" s="17"/>
      <c r="OJI39" s="17"/>
      <c r="OJJ39" s="17"/>
      <c r="OJK39" s="17"/>
      <c r="OJL39" s="17"/>
      <c r="OJM39" s="17"/>
      <c r="OJN39" s="17"/>
      <c r="OJO39" s="17"/>
      <c r="OJP39" s="17"/>
      <c r="OJQ39" s="17"/>
      <c r="OJR39" s="17"/>
      <c r="OJS39" s="17"/>
      <c r="OJT39" s="17"/>
      <c r="OJU39" s="17"/>
      <c r="OJV39" s="17"/>
      <c r="OJW39" s="17"/>
      <c r="OJX39" s="17"/>
      <c r="OJY39" s="17"/>
      <c r="OJZ39" s="17"/>
      <c r="OKA39" s="17"/>
      <c r="OKB39" s="17"/>
      <c r="OKC39" s="17"/>
      <c r="OKD39" s="17"/>
      <c r="OKE39" s="17"/>
      <c r="OKF39" s="17"/>
      <c r="OKG39" s="17"/>
      <c r="OKH39" s="17"/>
      <c r="OKI39" s="17"/>
      <c r="OKJ39" s="17"/>
      <c r="OKK39" s="17"/>
      <c r="OKL39" s="17"/>
      <c r="OKM39" s="17"/>
      <c r="OKN39" s="17"/>
      <c r="OKO39" s="17"/>
      <c r="OKP39" s="17"/>
      <c r="OKQ39" s="17"/>
      <c r="OKR39" s="17"/>
      <c r="OKS39" s="17"/>
      <c r="OKT39" s="17"/>
      <c r="OKU39" s="17"/>
      <c r="OKV39" s="17"/>
      <c r="OKW39" s="17"/>
      <c r="OKX39" s="17"/>
      <c r="OKY39" s="17"/>
      <c r="OKZ39" s="17"/>
      <c r="OLA39" s="17"/>
      <c r="OLB39" s="17"/>
      <c r="OLC39" s="17"/>
      <c r="OLD39" s="17"/>
      <c r="OLE39" s="17"/>
      <c r="OLF39" s="17"/>
      <c r="OLG39" s="17"/>
      <c r="OLH39" s="17"/>
      <c r="OLI39" s="17"/>
      <c r="OLJ39" s="17"/>
      <c r="OLK39" s="17"/>
      <c r="OLL39" s="17"/>
      <c r="OLM39" s="17"/>
      <c r="OLN39" s="17"/>
      <c r="OLO39" s="17"/>
      <c r="OLP39" s="17"/>
      <c r="OLQ39" s="17"/>
      <c r="OLR39" s="17"/>
      <c r="OLS39" s="17"/>
      <c r="OLT39" s="17"/>
      <c r="OLU39" s="17"/>
      <c r="OLV39" s="17"/>
      <c r="OLW39" s="17"/>
      <c r="OLX39" s="17"/>
      <c r="OLY39" s="17"/>
      <c r="OLZ39" s="17"/>
      <c r="OMA39" s="17"/>
      <c r="OMB39" s="17"/>
      <c r="OMC39" s="17"/>
      <c r="OMD39" s="17"/>
      <c r="OME39" s="17"/>
      <c r="OMF39" s="17"/>
      <c r="OMG39" s="17"/>
      <c r="OMH39" s="17"/>
      <c r="OMI39" s="17"/>
      <c r="OMJ39" s="17"/>
      <c r="OMK39" s="17"/>
      <c r="OML39" s="17"/>
      <c r="OMM39" s="17"/>
      <c r="OMN39" s="17"/>
      <c r="OMO39" s="17"/>
      <c r="OMP39" s="17"/>
      <c r="OMQ39" s="17"/>
      <c r="OMR39" s="17"/>
      <c r="OMS39" s="17"/>
      <c r="OMT39" s="17"/>
      <c r="OMU39" s="17"/>
      <c r="OMV39" s="17"/>
      <c r="OMW39" s="17"/>
      <c r="OMX39" s="17"/>
      <c r="OMY39" s="17"/>
      <c r="OMZ39" s="17"/>
      <c r="ONA39" s="17"/>
      <c r="ONB39" s="17"/>
      <c r="ONC39" s="17"/>
      <c r="OND39" s="17"/>
      <c r="ONE39" s="17"/>
      <c r="ONF39" s="17"/>
      <c r="ONG39" s="17"/>
      <c r="ONH39" s="17"/>
      <c r="ONI39" s="17"/>
      <c r="ONJ39" s="17"/>
      <c r="ONK39" s="17"/>
      <c r="ONL39" s="17"/>
      <c r="ONM39" s="17"/>
      <c r="ONN39" s="17"/>
      <c r="ONO39" s="17"/>
      <c r="ONP39" s="17"/>
      <c r="ONQ39" s="17"/>
      <c r="ONR39" s="17"/>
      <c r="ONS39" s="17"/>
      <c r="ONT39" s="17"/>
      <c r="ONU39" s="17"/>
      <c r="ONV39" s="17"/>
      <c r="ONW39" s="17"/>
      <c r="ONX39" s="17"/>
      <c r="ONY39" s="17"/>
      <c r="ONZ39" s="17"/>
      <c r="OOA39" s="17"/>
      <c r="OOB39" s="17"/>
      <c r="OOC39" s="17"/>
      <c r="OOD39" s="17"/>
      <c r="OOE39" s="17"/>
      <c r="OOF39" s="17"/>
      <c r="OOG39" s="17"/>
      <c r="OOH39" s="17"/>
      <c r="OOI39" s="17"/>
      <c r="OOJ39" s="17"/>
      <c r="OOK39" s="17"/>
      <c r="OOL39" s="17"/>
      <c r="OOM39" s="17"/>
      <c r="OON39" s="17"/>
      <c r="OOO39" s="17"/>
      <c r="OOP39" s="17"/>
      <c r="OOQ39" s="17"/>
      <c r="OOR39" s="17"/>
      <c r="OOS39" s="17"/>
      <c r="OOT39" s="17"/>
      <c r="OOU39" s="17"/>
      <c r="OOV39" s="17"/>
      <c r="OOW39" s="17"/>
      <c r="OOX39" s="17"/>
      <c r="OOY39" s="17"/>
      <c r="OOZ39" s="17"/>
      <c r="OPA39" s="17"/>
      <c r="OPB39" s="17"/>
      <c r="OPC39" s="17"/>
      <c r="OPD39" s="17"/>
      <c r="OPE39" s="17"/>
      <c r="OPF39" s="17"/>
      <c r="OPG39" s="17"/>
      <c r="OPH39" s="17"/>
      <c r="OPI39" s="17"/>
      <c r="OPJ39" s="17"/>
      <c r="OPK39" s="17"/>
      <c r="OPL39" s="17"/>
      <c r="OPM39" s="17"/>
      <c r="OPN39" s="17"/>
      <c r="OPO39" s="17"/>
      <c r="OPP39" s="17"/>
      <c r="OPQ39" s="17"/>
      <c r="OPR39" s="17"/>
      <c r="OPS39" s="17"/>
      <c r="OPT39" s="17"/>
      <c r="OPU39" s="17"/>
      <c r="OPV39" s="17"/>
      <c r="OPW39" s="17"/>
      <c r="OPX39" s="17"/>
      <c r="OPY39" s="17"/>
      <c r="OPZ39" s="17"/>
      <c r="OQA39" s="17"/>
      <c r="OQB39" s="17"/>
      <c r="OQC39" s="17"/>
      <c r="OQD39" s="17"/>
      <c r="OQE39" s="17"/>
      <c r="OQF39" s="17"/>
      <c r="OQG39" s="17"/>
      <c r="OQH39" s="17"/>
      <c r="OQI39" s="17"/>
      <c r="OQJ39" s="17"/>
      <c r="OQK39" s="17"/>
      <c r="OQL39" s="17"/>
      <c r="OQM39" s="17"/>
      <c r="OQN39" s="17"/>
      <c r="OQO39" s="17"/>
      <c r="OQP39" s="17"/>
      <c r="OQQ39" s="17"/>
      <c r="OQR39" s="17"/>
      <c r="OQS39" s="17"/>
      <c r="OQT39" s="17"/>
      <c r="OQU39" s="17"/>
      <c r="OQV39" s="17"/>
      <c r="OQW39" s="17"/>
      <c r="OQX39" s="17"/>
      <c r="OQY39" s="17"/>
      <c r="OQZ39" s="17"/>
      <c r="ORA39" s="17"/>
      <c r="ORB39" s="17"/>
      <c r="ORC39" s="17"/>
      <c r="ORD39" s="17"/>
      <c r="ORE39" s="17"/>
      <c r="ORF39" s="17"/>
      <c r="ORG39" s="17"/>
      <c r="ORH39" s="17"/>
      <c r="ORI39" s="17"/>
      <c r="ORJ39" s="17"/>
      <c r="ORK39" s="17"/>
      <c r="ORL39" s="17"/>
      <c r="ORM39" s="17"/>
      <c r="ORN39" s="17"/>
      <c r="ORO39" s="17"/>
      <c r="ORP39" s="17"/>
      <c r="ORQ39" s="17"/>
      <c r="ORR39" s="17"/>
      <c r="ORS39" s="17"/>
      <c r="ORT39" s="17"/>
      <c r="ORU39" s="17"/>
      <c r="ORV39" s="17"/>
      <c r="ORW39" s="17"/>
      <c r="ORX39" s="17"/>
      <c r="ORY39" s="17"/>
      <c r="ORZ39" s="17"/>
      <c r="OSA39" s="17"/>
      <c r="OSB39" s="17"/>
      <c r="OSC39" s="17"/>
      <c r="OSD39" s="17"/>
      <c r="OSE39" s="17"/>
      <c r="OSF39" s="17"/>
      <c r="OSG39" s="17"/>
      <c r="OSH39" s="17"/>
      <c r="OSI39" s="17"/>
      <c r="OSJ39" s="17"/>
      <c r="OSK39" s="17"/>
      <c r="OSL39" s="17"/>
      <c r="OSM39" s="17"/>
      <c r="OSN39" s="17"/>
      <c r="OSO39" s="17"/>
      <c r="OSP39" s="17"/>
      <c r="OSQ39" s="17"/>
      <c r="OSR39" s="17"/>
      <c r="OSS39" s="17"/>
      <c r="OST39" s="17"/>
      <c r="OSU39" s="17"/>
      <c r="OSV39" s="17"/>
      <c r="OSW39" s="17"/>
      <c r="OSX39" s="17"/>
      <c r="OSY39" s="17"/>
      <c r="OSZ39" s="17"/>
      <c r="OTA39" s="17"/>
      <c r="OTB39" s="17"/>
      <c r="OTC39" s="17"/>
      <c r="OTD39" s="17"/>
      <c r="OTE39" s="17"/>
      <c r="OTF39" s="17"/>
      <c r="OTG39" s="17"/>
      <c r="OTH39" s="17"/>
      <c r="OTI39" s="17"/>
      <c r="OTJ39" s="17"/>
      <c r="OTK39" s="17"/>
      <c r="OTL39" s="17"/>
      <c r="OTM39" s="17"/>
      <c r="OTN39" s="17"/>
      <c r="OTO39" s="17"/>
      <c r="OTP39" s="17"/>
      <c r="OTQ39" s="17"/>
      <c r="OTR39" s="17"/>
      <c r="OTS39" s="17"/>
      <c r="OTT39" s="17"/>
      <c r="OTU39" s="17"/>
      <c r="OTV39" s="17"/>
      <c r="OTW39" s="17"/>
      <c r="OTX39" s="17"/>
      <c r="OTY39" s="17"/>
      <c r="OTZ39" s="17"/>
      <c r="OUA39" s="17"/>
      <c r="OUB39" s="17"/>
      <c r="OUC39" s="17"/>
      <c r="OUD39" s="17"/>
      <c r="OUE39" s="17"/>
      <c r="OUF39" s="17"/>
      <c r="OUG39" s="17"/>
      <c r="OUH39" s="17"/>
      <c r="OUI39" s="17"/>
      <c r="OUJ39" s="17"/>
      <c r="OUK39" s="17"/>
      <c r="OUL39" s="17"/>
      <c r="OUM39" s="17"/>
      <c r="OUN39" s="17"/>
      <c r="OUO39" s="17"/>
      <c r="OUP39" s="17"/>
      <c r="OUQ39" s="17"/>
      <c r="OUR39" s="17"/>
      <c r="OUS39" s="17"/>
      <c r="OUT39" s="17"/>
      <c r="OUU39" s="17"/>
      <c r="OUV39" s="17"/>
      <c r="OUW39" s="17"/>
      <c r="OUX39" s="17"/>
      <c r="OUY39" s="17"/>
      <c r="OUZ39" s="17"/>
      <c r="OVA39" s="17"/>
      <c r="OVB39" s="17"/>
      <c r="OVC39" s="17"/>
      <c r="OVD39" s="17"/>
      <c r="OVE39" s="17"/>
      <c r="OVF39" s="17"/>
      <c r="OVG39" s="17"/>
      <c r="OVH39" s="17"/>
      <c r="OVI39" s="17"/>
      <c r="OVJ39" s="17"/>
      <c r="OVK39" s="17"/>
      <c r="OVL39" s="17"/>
      <c r="OVM39" s="17"/>
      <c r="OVN39" s="17"/>
      <c r="OVO39" s="17"/>
      <c r="OVP39" s="17"/>
      <c r="OVQ39" s="17"/>
      <c r="OVR39" s="17"/>
      <c r="OVS39" s="17"/>
      <c r="OVT39" s="17"/>
      <c r="OVU39" s="17"/>
      <c r="OVV39" s="17"/>
      <c r="OVW39" s="17"/>
      <c r="OVX39" s="17"/>
      <c r="OVY39" s="17"/>
      <c r="OVZ39" s="17"/>
      <c r="OWA39" s="17"/>
      <c r="OWB39" s="17"/>
      <c r="OWC39" s="17"/>
      <c r="OWD39" s="17"/>
      <c r="OWE39" s="17"/>
      <c r="OWF39" s="17"/>
      <c r="OWG39" s="17"/>
      <c r="OWH39" s="17"/>
      <c r="OWI39" s="17"/>
      <c r="OWJ39" s="17"/>
      <c r="OWK39" s="17"/>
      <c r="OWL39" s="17"/>
      <c r="OWM39" s="17"/>
      <c r="OWN39" s="17"/>
      <c r="OWO39" s="17"/>
      <c r="OWP39" s="17"/>
      <c r="OWQ39" s="17"/>
      <c r="OWR39" s="17"/>
      <c r="OWS39" s="17"/>
      <c r="OWT39" s="17"/>
      <c r="OWU39" s="17"/>
      <c r="OWV39" s="17"/>
      <c r="OWW39" s="17"/>
      <c r="OWX39" s="17"/>
      <c r="OWY39" s="17"/>
      <c r="OWZ39" s="17"/>
      <c r="OXA39" s="17"/>
      <c r="OXB39" s="17"/>
      <c r="OXC39" s="17"/>
      <c r="OXD39" s="17"/>
      <c r="OXE39" s="17"/>
      <c r="OXF39" s="17"/>
      <c r="OXG39" s="17"/>
      <c r="OXH39" s="17"/>
      <c r="OXI39" s="17"/>
      <c r="OXJ39" s="17"/>
      <c r="OXK39" s="17"/>
      <c r="OXL39" s="17"/>
      <c r="OXM39" s="17"/>
      <c r="OXN39" s="17"/>
      <c r="OXO39" s="17"/>
      <c r="OXP39" s="17"/>
      <c r="OXQ39" s="17"/>
      <c r="OXR39" s="17"/>
      <c r="OXS39" s="17"/>
      <c r="OXT39" s="17"/>
      <c r="OXU39" s="17"/>
      <c r="OXV39" s="17"/>
      <c r="OXW39" s="17"/>
      <c r="OXX39" s="17"/>
      <c r="OXY39" s="17"/>
      <c r="OXZ39" s="17"/>
      <c r="OYA39" s="17"/>
      <c r="OYB39" s="17"/>
      <c r="OYC39" s="17"/>
      <c r="OYD39" s="17"/>
      <c r="OYE39" s="17"/>
      <c r="OYF39" s="17"/>
      <c r="OYG39" s="17"/>
      <c r="OYH39" s="17"/>
      <c r="OYI39" s="17"/>
      <c r="OYJ39" s="17"/>
      <c r="OYK39" s="17"/>
      <c r="OYL39" s="17"/>
      <c r="OYM39" s="17"/>
      <c r="OYN39" s="17"/>
      <c r="OYO39" s="17"/>
      <c r="OYP39" s="17"/>
      <c r="OYQ39" s="17"/>
      <c r="OYR39" s="17"/>
      <c r="OYS39" s="17"/>
      <c r="OYT39" s="17"/>
      <c r="OYU39" s="17"/>
      <c r="OYV39" s="17"/>
      <c r="OYW39" s="17"/>
      <c r="OYX39" s="17"/>
      <c r="OYY39" s="17"/>
      <c r="OYZ39" s="17"/>
      <c r="OZA39" s="17"/>
      <c r="OZB39" s="17"/>
      <c r="OZC39" s="17"/>
      <c r="OZD39" s="17"/>
      <c r="OZE39" s="17"/>
      <c r="OZF39" s="17"/>
      <c r="OZG39" s="17"/>
      <c r="OZH39" s="17"/>
      <c r="OZI39" s="17"/>
      <c r="OZJ39" s="17"/>
      <c r="OZK39" s="17"/>
      <c r="OZL39" s="17"/>
      <c r="OZM39" s="17"/>
      <c r="OZN39" s="17"/>
      <c r="OZO39" s="17"/>
      <c r="OZP39" s="17"/>
      <c r="OZQ39" s="17"/>
      <c r="OZR39" s="17"/>
      <c r="OZS39" s="17"/>
      <c r="OZT39" s="17"/>
      <c r="OZU39" s="17"/>
      <c r="OZV39" s="17"/>
      <c r="OZW39" s="17"/>
      <c r="OZX39" s="17"/>
      <c r="OZY39" s="17"/>
      <c r="OZZ39" s="17"/>
      <c r="PAA39" s="17"/>
      <c r="PAB39" s="17"/>
      <c r="PAC39" s="17"/>
      <c r="PAD39" s="17"/>
      <c r="PAE39" s="17"/>
      <c r="PAF39" s="17"/>
      <c r="PAG39" s="17"/>
      <c r="PAH39" s="17"/>
      <c r="PAI39" s="17"/>
      <c r="PAJ39" s="17"/>
      <c r="PAK39" s="17"/>
      <c r="PAL39" s="17"/>
      <c r="PAM39" s="17"/>
      <c r="PAN39" s="17"/>
      <c r="PAO39" s="17"/>
      <c r="PAP39" s="17"/>
      <c r="PAQ39" s="17"/>
      <c r="PAR39" s="17"/>
      <c r="PAS39" s="17"/>
      <c r="PAT39" s="17"/>
      <c r="PAU39" s="17"/>
      <c r="PAV39" s="17"/>
      <c r="PAW39" s="17"/>
      <c r="PAX39" s="17"/>
      <c r="PAY39" s="17"/>
      <c r="PAZ39" s="17"/>
      <c r="PBA39" s="17"/>
      <c r="PBB39" s="17"/>
      <c r="PBC39" s="17"/>
      <c r="PBD39" s="17"/>
      <c r="PBE39" s="17"/>
      <c r="PBF39" s="17"/>
      <c r="PBG39" s="17"/>
      <c r="PBH39" s="17"/>
      <c r="PBI39" s="17"/>
      <c r="PBJ39" s="17"/>
      <c r="PBK39" s="17"/>
      <c r="PBL39" s="17"/>
      <c r="PBM39" s="17"/>
      <c r="PBN39" s="17"/>
      <c r="PBO39" s="17"/>
      <c r="PBP39" s="17"/>
      <c r="PBQ39" s="17"/>
      <c r="PBR39" s="17"/>
      <c r="PBS39" s="17"/>
      <c r="PBT39" s="17"/>
      <c r="PBU39" s="17"/>
      <c r="PBV39" s="17"/>
      <c r="PBW39" s="17"/>
      <c r="PBX39" s="17"/>
      <c r="PBY39" s="17"/>
      <c r="PBZ39" s="17"/>
      <c r="PCA39" s="17"/>
      <c r="PCB39" s="17"/>
      <c r="PCC39" s="17"/>
      <c r="PCD39" s="17"/>
      <c r="PCE39" s="17"/>
      <c r="PCF39" s="17"/>
      <c r="PCG39" s="17"/>
      <c r="PCH39" s="17"/>
      <c r="PCI39" s="17"/>
      <c r="PCJ39" s="17"/>
      <c r="PCK39" s="17"/>
      <c r="PCL39" s="17"/>
      <c r="PCM39" s="17"/>
      <c r="PCN39" s="17"/>
      <c r="PCO39" s="17"/>
      <c r="PCP39" s="17"/>
      <c r="PCQ39" s="17"/>
      <c r="PCR39" s="17"/>
      <c r="PCS39" s="17"/>
      <c r="PCT39" s="17"/>
      <c r="PCU39" s="17"/>
      <c r="PCV39" s="17"/>
      <c r="PCW39" s="17"/>
      <c r="PCX39" s="17"/>
      <c r="PCY39" s="17"/>
      <c r="PCZ39" s="17"/>
      <c r="PDA39" s="17"/>
      <c r="PDB39" s="17"/>
      <c r="PDC39" s="17"/>
      <c r="PDD39" s="17"/>
      <c r="PDE39" s="17"/>
      <c r="PDF39" s="17"/>
      <c r="PDG39" s="17"/>
      <c r="PDH39" s="17"/>
      <c r="PDI39" s="17"/>
      <c r="PDJ39" s="17"/>
      <c r="PDK39" s="17"/>
      <c r="PDL39" s="17"/>
      <c r="PDM39" s="17"/>
      <c r="PDN39" s="17"/>
      <c r="PDO39" s="17"/>
      <c r="PDP39" s="17"/>
      <c r="PDQ39" s="17"/>
      <c r="PDR39" s="17"/>
      <c r="PDS39" s="17"/>
      <c r="PDT39" s="17"/>
      <c r="PDU39" s="17"/>
      <c r="PDV39" s="17"/>
      <c r="PDW39" s="17"/>
      <c r="PDX39" s="17"/>
      <c r="PDY39" s="17"/>
      <c r="PDZ39" s="17"/>
      <c r="PEA39" s="17"/>
      <c r="PEB39" s="17"/>
      <c r="PEC39" s="17"/>
      <c r="PED39" s="17"/>
      <c r="PEE39" s="17"/>
      <c r="PEF39" s="17"/>
      <c r="PEG39" s="17"/>
      <c r="PEH39" s="17"/>
      <c r="PEI39" s="17"/>
      <c r="PEJ39" s="17"/>
      <c r="PEK39" s="17"/>
      <c r="PEL39" s="17"/>
      <c r="PEM39" s="17"/>
      <c r="PEN39" s="17"/>
      <c r="PEO39" s="17"/>
      <c r="PEP39" s="17"/>
      <c r="PEQ39" s="17"/>
      <c r="PER39" s="17"/>
      <c r="PES39" s="17"/>
      <c r="PET39" s="17"/>
      <c r="PEU39" s="17"/>
      <c r="PEV39" s="17"/>
      <c r="PEW39" s="17"/>
      <c r="PEX39" s="17"/>
      <c r="PEY39" s="17"/>
      <c r="PEZ39" s="17"/>
      <c r="PFA39" s="17"/>
      <c r="PFB39" s="17"/>
      <c r="PFC39" s="17"/>
      <c r="PFD39" s="17"/>
      <c r="PFE39" s="17"/>
      <c r="PFF39" s="17"/>
      <c r="PFG39" s="17"/>
      <c r="PFH39" s="17"/>
      <c r="PFI39" s="17"/>
      <c r="PFJ39" s="17"/>
      <c r="PFK39" s="17"/>
      <c r="PFL39" s="17"/>
      <c r="PFM39" s="17"/>
      <c r="PFN39" s="17"/>
      <c r="PFO39" s="17"/>
      <c r="PFP39" s="17"/>
      <c r="PFQ39" s="17"/>
      <c r="PFR39" s="17"/>
      <c r="PFS39" s="17"/>
      <c r="PFT39" s="17"/>
      <c r="PFU39" s="17"/>
      <c r="PFV39" s="17"/>
      <c r="PFW39" s="17"/>
      <c r="PFX39" s="17"/>
      <c r="PFY39" s="17"/>
      <c r="PFZ39" s="17"/>
      <c r="PGA39" s="17"/>
      <c r="PGB39" s="17"/>
      <c r="PGC39" s="17"/>
      <c r="PGD39" s="17"/>
      <c r="PGE39" s="17"/>
      <c r="PGF39" s="17"/>
      <c r="PGG39" s="17"/>
      <c r="PGH39" s="17"/>
      <c r="PGI39" s="17"/>
      <c r="PGJ39" s="17"/>
      <c r="PGK39" s="17"/>
      <c r="PGL39" s="17"/>
      <c r="PGM39" s="17"/>
      <c r="PGN39" s="17"/>
      <c r="PGO39" s="17"/>
      <c r="PGP39" s="17"/>
      <c r="PGQ39" s="17"/>
      <c r="PGR39" s="17"/>
      <c r="PGS39" s="17"/>
      <c r="PGT39" s="17"/>
      <c r="PGU39" s="17"/>
      <c r="PGV39" s="17"/>
      <c r="PGW39" s="17"/>
      <c r="PGX39" s="17"/>
      <c r="PGY39" s="17"/>
      <c r="PGZ39" s="17"/>
      <c r="PHA39" s="17"/>
      <c r="PHB39" s="17"/>
      <c r="PHC39" s="17"/>
      <c r="PHD39" s="17"/>
      <c r="PHE39" s="17"/>
      <c r="PHF39" s="17"/>
      <c r="PHG39" s="17"/>
      <c r="PHH39" s="17"/>
      <c r="PHI39" s="17"/>
      <c r="PHJ39" s="17"/>
      <c r="PHK39" s="17"/>
      <c r="PHL39" s="17"/>
      <c r="PHM39" s="17"/>
      <c r="PHN39" s="17"/>
      <c r="PHO39" s="17"/>
      <c r="PHP39" s="17"/>
      <c r="PHQ39" s="17"/>
      <c r="PHR39" s="17"/>
      <c r="PHS39" s="17"/>
      <c r="PHT39" s="17"/>
      <c r="PHU39" s="17"/>
      <c r="PHV39" s="17"/>
      <c r="PHW39" s="17"/>
      <c r="PHX39" s="17"/>
      <c r="PHY39" s="17"/>
      <c r="PHZ39" s="17"/>
      <c r="PIA39" s="17"/>
      <c r="PIB39" s="17"/>
      <c r="PIC39" s="17"/>
      <c r="PID39" s="17"/>
      <c r="PIE39" s="17"/>
      <c r="PIF39" s="17"/>
      <c r="PIG39" s="17"/>
      <c r="PIH39" s="17"/>
      <c r="PII39" s="17"/>
      <c r="PIJ39" s="17"/>
      <c r="PIK39" s="17"/>
      <c r="PIL39" s="17"/>
      <c r="PIM39" s="17"/>
      <c r="PIN39" s="17"/>
      <c r="PIO39" s="17"/>
      <c r="PIP39" s="17"/>
      <c r="PIQ39" s="17"/>
      <c r="PIR39" s="17"/>
      <c r="PIS39" s="17"/>
      <c r="PIT39" s="17"/>
      <c r="PIU39" s="17"/>
      <c r="PIV39" s="17"/>
      <c r="PIW39" s="17"/>
      <c r="PIX39" s="17"/>
      <c r="PIY39" s="17"/>
      <c r="PIZ39" s="17"/>
      <c r="PJA39" s="17"/>
      <c r="PJB39" s="17"/>
      <c r="PJC39" s="17"/>
      <c r="PJD39" s="17"/>
      <c r="PJE39" s="17"/>
      <c r="PJF39" s="17"/>
      <c r="PJG39" s="17"/>
      <c r="PJH39" s="17"/>
      <c r="PJI39" s="17"/>
      <c r="PJJ39" s="17"/>
      <c r="PJK39" s="17"/>
      <c r="PJL39" s="17"/>
      <c r="PJM39" s="17"/>
      <c r="PJN39" s="17"/>
      <c r="PJO39" s="17"/>
      <c r="PJP39" s="17"/>
      <c r="PJQ39" s="17"/>
      <c r="PJR39" s="17"/>
      <c r="PJS39" s="17"/>
      <c r="PJT39" s="17"/>
      <c r="PJU39" s="17"/>
      <c r="PJV39" s="17"/>
      <c r="PJW39" s="17"/>
      <c r="PJX39" s="17"/>
      <c r="PJY39" s="17"/>
      <c r="PJZ39" s="17"/>
      <c r="PKA39" s="17"/>
      <c r="PKB39" s="17"/>
      <c r="PKC39" s="17"/>
      <c r="PKD39" s="17"/>
      <c r="PKE39" s="17"/>
      <c r="PKF39" s="17"/>
      <c r="PKG39" s="17"/>
      <c r="PKH39" s="17"/>
      <c r="PKI39" s="17"/>
      <c r="PKJ39" s="17"/>
      <c r="PKK39" s="17"/>
      <c r="PKL39" s="17"/>
      <c r="PKM39" s="17"/>
      <c r="PKN39" s="17"/>
      <c r="PKO39" s="17"/>
      <c r="PKP39" s="17"/>
      <c r="PKQ39" s="17"/>
      <c r="PKR39" s="17"/>
      <c r="PKS39" s="17"/>
      <c r="PKT39" s="17"/>
      <c r="PKU39" s="17"/>
      <c r="PKV39" s="17"/>
      <c r="PKW39" s="17"/>
      <c r="PKX39" s="17"/>
      <c r="PKY39" s="17"/>
      <c r="PKZ39" s="17"/>
      <c r="PLA39" s="17"/>
      <c r="PLB39" s="17"/>
      <c r="PLC39" s="17"/>
      <c r="PLD39" s="17"/>
      <c r="PLE39" s="17"/>
      <c r="PLF39" s="17"/>
      <c r="PLG39" s="17"/>
      <c r="PLH39" s="17"/>
      <c r="PLI39" s="17"/>
      <c r="PLJ39" s="17"/>
      <c r="PLK39" s="17"/>
      <c r="PLL39" s="17"/>
      <c r="PLM39" s="17"/>
      <c r="PLN39" s="17"/>
      <c r="PLO39" s="17"/>
      <c r="PLP39" s="17"/>
      <c r="PLQ39" s="17"/>
      <c r="PLR39" s="17"/>
      <c r="PLS39" s="17"/>
      <c r="PLT39" s="17"/>
      <c r="PLU39" s="17"/>
      <c r="PLV39" s="17"/>
      <c r="PLW39" s="17"/>
      <c r="PLX39" s="17"/>
      <c r="PLY39" s="17"/>
      <c r="PLZ39" s="17"/>
      <c r="PMA39" s="17"/>
      <c r="PMB39" s="17"/>
      <c r="PMC39" s="17"/>
      <c r="PMD39" s="17"/>
      <c r="PME39" s="17"/>
      <c r="PMF39" s="17"/>
      <c r="PMG39" s="17"/>
      <c r="PMH39" s="17"/>
      <c r="PMI39" s="17"/>
      <c r="PMJ39" s="17"/>
      <c r="PMK39" s="17"/>
      <c r="PML39" s="17"/>
      <c r="PMM39" s="17"/>
      <c r="PMN39" s="17"/>
      <c r="PMO39" s="17"/>
      <c r="PMP39" s="17"/>
      <c r="PMQ39" s="17"/>
      <c r="PMR39" s="17"/>
      <c r="PMS39" s="17"/>
      <c r="PMT39" s="17"/>
      <c r="PMU39" s="17"/>
      <c r="PMV39" s="17"/>
      <c r="PMW39" s="17"/>
      <c r="PMX39" s="17"/>
      <c r="PMY39" s="17"/>
      <c r="PMZ39" s="17"/>
      <c r="PNA39" s="17"/>
      <c r="PNB39" s="17"/>
      <c r="PNC39" s="17"/>
      <c r="PND39" s="17"/>
      <c r="PNE39" s="17"/>
      <c r="PNF39" s="17"/>
      <c r="PNG39" s="17"/>
      <c r="PNH39" s="17"/>
      <c r="PNI39" s="17"/>
      <c r="PNJ39" s="17"/>
      <c r="PNK39" s="17"/>
      <c r="PNL39" s="17"/>
      <c r="PNM39" s="17"/>
      <c r="PNN39" s="17"/>
      <c r="PNO39" s="17"/>
      <c r="PNP39" s="17"/>
      <c r="PNQ39" s="17"/>
      <c r="PNR39" s="17"/>
      <c r="PNS39" s="17"/>
      <c r="PNT39" s="17"/>
      <c r="PNU39" s="17"/>
      <c r="PNV39" s="17"/>
      <c r="PNW39" s="17"/>
      <c r="PNX39" s="17"/>
      <c r="PNY39" s="17"/>
      <c r="PNZ39" s="17"/>
      <c r="POA39" s="17"/>
      <c r="POB39" s="17"/>
      <c r="POC39" s="17"/>
      <c r="POD39" s="17"/>
      <c r="POE39" s="17"/>
      <c r="POF39" s="17"/>
      <c r="POG39" s="17"/>
      <c r="POH39" s="17"/>
      <c r="POI39" s="17"/>
      <c r="POJ39" s="17"/>
      <c r="POK39" s="17"/>
      <c r="POL39" s="17"/>
      <c r="POM39" s="17"/>
      <c r="PON39" s="17"/>
      <c r="POO39" s="17"/>
      <c r="POP39" s="17"/>
      <c r="POQ39" s="17"/>
      <c r="POR39" s="17"/>
      <c r="POS39" s="17"/>
      <c r="POT39" s="17"/>
      <c r="POU39" s="17"/>
      <c r="POV39" s="17"/>
      <c r="POW39" s="17"/>
      <c r="POX39" s="17"/>
      <c r="POY39" s="17"/>
      <c r="POZ39" s="17"/>
      <c r="PPA39" s="17"/>
      <c r="PPB39" s="17"/>
      <c r="PPC39" s="17"/>
      <c r="PPD39" s="17"/>
      <c r="PPE39" s="17"/>
      <c r="PPF39" s="17"/>
      <c r="PPG39" s="17"/>
      <c r="PPH39" s="17"/>
      <c r="PPI39" s="17"/>
      <c r="PPJ39" s="17"/>
      <c r="PPK39" s="17"/>
      <c r="PPL39" s="17"/>
      <c r="PPM39" s="17"/>
      <c r="PPN39" s="17"/>
      <c r="PPO39" s="17"/>
      <c r="PPP39" s="17"/>
      <c r="PPQ39" s="17"/>
      <c r="PPR39" s="17"/>
      <c r="PPS39" s="17"/>
      <c r="PPT39" s="17"/>
      <c r="PPU39" s="17"/>
      <c r="PPV39" s="17"/>
      <c r="PPW39" s="17"/>
      <c r="PPX39" s="17"/>
      <c r="PPY39" s="17"/>
      <c r="PPZ39" s="17"/>
      <c r="PQA39" s="17"/>
      <c r="PQB39" s="17"/>
      <c r="PQC39" s="17"/>
      <c r="PQD39" s="17"/>
      <c r="PQE39" s="17"/>
      <c r="PQF39" s="17"/>
      <c r="PQG39" s="17"/>
      <c r="PQH39" s="17"/>
      <c r="PQI39" s="17"/>
      <c r="PQJ39" s="17"/>
      <c r="PQK39" s="17"/>
      <c r="PQL39" s="17"/>
      <c r="PQM39" s="17"/>
      <c r="PQN39" s="17"/>
      <c r="PQO39" s="17"/>
      <c r="PQP39" s="17"/>
      <c r="PQQ39" s="17"/>
      <c r="PQR39" s="17"/>
      <c r="PQS39" s="17"/>
      <c r="PQT39" s="17"/>
      <c r="PQU39" s="17"/>
      <c r="PQV39" s="17"/>
      <c r="PQW39" s="17"/>
      <c r="PQX39" s="17"/>
      <c r="PQY39" s="17"/>
      <c r="PQZ39" s="17"/>
      <c r="PRA39" s="17"/>
      <c r="PRB39" s="17"/>
      <c r="PRC39" s="17"/>
      <c r="PRD39" s="17"/>
      <c r="PRE39" s="17"/>
      <c r="PRF39" s="17"/>
      <c r="PRG39" s="17"/>
      <c r="PRH39" s="17"/>
      <c r="PRI39" s="17"/>
      <c r="PRJ39" s="17"/>
      <c r="PRK39" s="17"/>
      <c r="PRL39" s="17"/>
      <c r="PRM39" s="17"/>
      <c r="PRN39" s="17"/>
      <c r="PRO39" s="17"/>
      <c r="PRP39" s="17"/>
      <c r="PRQ39" s="17"/>
      <c r="PRR39" s="17"/>
      <c r="PRS39" s="17"/>
      <c r="PRT39" s="17"/>
      <c r="PRU39" s="17"/>
      <c r="PRV39" s="17"/>
      <c r="PRW39" s="17"/>
      <c r="PRX39" s="17"/>
      <c r="PRY39" s="17"/>
      <c r="PRZ39" s="17"/>
      <c r="PSA39" s="17"/>
      <c r="PSB39" s="17"/>
      <c r="PSC39" s="17"/>
      <c r="PSD39" s="17"/>
      <c r="PSE39" s="17"/>
      <c r="PSF39" s="17"/>
      <c r="PSG39" s="17"/>
      <c r="PSH39" s="17"/>
      <c r="PSI39" s="17"/>
      <c r="PSJ39" s="17"/>
      <c r="PSK39" s="17"/>
      <c r="PSL39" s="17"/>
      <c r="PSM39" s="17"/>
      <c r="PSN39" s="17"/>
      <c r="PSO39" s="17"/>
      <c r="PSP39" s="17"/>
      <c r="PSQ39" s="17"/>
      <c r="PSR39" s="17"/>
      <c r="PSS39" s="17"/>
      <c r="PST39" s="17"/>
      <c r="PSU39" s="17"/>
      <c r="PSV39" s="17"/>
      <c r="PSW39" s="17"/>
      <c r="PSX39" s="17"/>
      <c r="PSY39" s="17"/>
      <c r="PSZ39" s="17"/>
      <c r="PTA39" s="17"/>
      <c r="PTB39" s="17"/>
      <c r="PTC39" s="17"/>
      <c r="PTD39" s="17"/>
      <c r="PTE39" s="17"/>
      <c r="PTF39" s="17"/>
      <c r="PTG39" s="17"/>
      <c r="PTH39" s="17"/>
      <c r="PTI39" s="17"/>
      <c r="PTJ39" s="17"/>
      <c r="PTK39" s="17"/>
      <c r="PTL39" s="17"/>
      <c r="PTM39" s="17"/>
      <c r="PTN39" s="17"/>
      <c r="PTO39" s="17"/>
      <c r="PTP39" s="17"/>
      <c r="PTQ39" s="17"/>
      <c r="PTR39" s="17"/>
      <c r="PTS39" s="17"/>
      <c r="PTT39" s="17"/>
      <c r="PTU39" s="17"/>
      <c r="PTV39" s="17"/>
      <c r="PTW39" s="17"/>
      <c r="PTX39" s="17"/>
      <c r="PTY39" s="17"/>
      <c r="PTZ39" s="17"/>
      <c r="PUA39" s="17"/>
      <c r="PUB39" s="17"/>
      <c r="PUC39" s="17"/>
      <c r="PUD39" s="17"/>
      <c r="PUE39" s="17"/>
      <c r="PUF39" s="17"/>
      <c r="PUG39" s="17"/>
      <c r="PUH39" s="17"/>
      <c r="PUI39" s="17"/>
      <c r="PUJ39" s="17"/>
      <c r="PUK39" s="17"/>
      <c r="PUL39" s="17"/>
      <c r="PUM39" s="17"/>
      <c r="PUN39" s="17"/>
      <c r="PUO39" s="17"/>
      <c r="PUP39" s="17"/>
      <c r="PUQ39" s="17"/>
      <c r="PUR39" s="17"/>
      <c r="PUS39" s="17"/>
      <c r="PUT39" s="17"/>
      <c r="PUU39" s="17"/>
      <c r="PUV39" s="17"/>
      <c r="PUW39" s="17"/>
      <c r="PUX39" s="17"/>
      <c r="PUY39" s="17"/>
      <c r="PUZ39" s="17"/>
      <c r="PVA39" s="17"/>
      <c r="PVB39" s="17"/>
      <c r="PVC39" s="17"/>
      <c r="PVD39" s="17"/>
      <c r="PVE39" s="17"/>
      <c r="PVF39" s="17"/>
      <c r="PVG39" s="17"/>
      <c r="PVH39" s="17"/>
      <c r="PVI39" s="17"/>
      <c r="PVJ39" s="17"/>
      <c r="PVK39" s="17"/>
      <c r="PVL39" s="17"/>
      <c r="PVM39" s="17"/>
      <c r="PVN39" s="17"/>
      <c r="PVO39" s="17"/>
      <c r="PVP39" s="17"/>
      <c r="PVQ39" s="17"/>
      <c r="PVR39" s="17"/>
      <c r="PVS39" s="17"/>
      <c r="PVT39" s="17"/>
      <c r="PVU39" s="17"/>
      <c r="PVV39" s="17"/>
      <c r="PVW39" s="17"/>
      <c r="PVX39" s="17"/>
      <c r="PVY39" s="17"/>
      <c r="PVZ39" s="17"/>
      <c r="PWA39" s="17"/>
      <c r="PWB39" s="17"/>
      <c r="PWC39" s="17"/>
      <c r="PWD39" s="17"/>
      <c r="PWE39" s="17"/>
      <c r="PWF39" s="17"/>
      <c r="PWG39" s="17"/>
      <c r="PWH39" s="17"/>
      <c r="PWI39" s="17"/>
      <c r="PWJ39" s="17"/>
      <c r="PWK39" s="17"/>
      <c r="PWL39" s="17"/>
      <c r="PWM39" s="17"/>
      <c r="PWN39" s="17"/>
      <c r="PWO39" s="17"/>
      <c r="PWP39" s="17"/>
      <c r="PWQ39" s="17"/>
      <c r="PWR39" s="17"/>
      <c r="PWS39" s="17"/>
      <c r="PWT39" s="17"/>
      <c r="PWU39" s="17"/>
      <c r="PWV39" s="17"/>
      <c r="PWW39" s="17"/>
      <c r="PWX39" s="17"/>
      <c r="PWY39" s="17"/>
      <c r="PWZ39" s="17"/>
      <c r="PXA39" s="17"/>
      <c r="PXB39" s="17"/>
      <c r="PXC39" s="17"/>
      <c r="PXD39" s="17"/>
      <c r="PXE39" s="17"/>
      <c r="PXF39" s="17"/>
      <c r="PXG39" s="17"/>
      <c r="PXH39" s="17"/>
      <c r="PXI39" s="17"/>
      <c r="PXJ39" s="17"/>
      <c r="PXK39" s="17"/>
      <c r="PXL39" s="17"/>
      <c r="PXM39" s="17"/>
      <c r="PXN39" s="17"/>
      <c r="PXO39" s="17"/>
      <c r="PXP39" s="17"/>
      <c r="PXQ39" s="17"/>
      <c r="PXR39" s="17"/>
      <c r="PXS39" s="17"/>
      <c r="PXT39" s="17"/>
      <c r="PXU39" s="17"/>
      <c r="PXV39" s="17"/>
      <c r="PXW39" s="17"/>
      <c r="PXX39" s="17"/>
      <c r="PXY39" s="17"/>
      <c r="PXZ39" s="17"/>
      <c r="PYA39" s="17"/>
      <c r="PYB39" s="17"/>
      <c r="PYC39" s="17"/>
      <c r="PYD39" s="17"/>
      <c r="PYE39" s="17"/>
      <c r="PYF39" s="17"/>
      <c r="PYG39" s="17"/>
      <c r="PYH39" s="17"/>
      <c r="PYI39" s="17"/>
      <c r="PYJ39" s="17"/>
      <c r="PYK39" s="17"/>
      <c r="PYL39" s="17"/>
      <c r="PYM39" s="17"/>
      <c r="PYN39" s="17"/>
      <c r="PYO39" s="17"/>
      <c r="PYP39" s="17"/>
      <c r="PYQ39" s="17"/>
      <c r="PYR39" s="17"/>
      <c r="PYS39" s="17"/>
      <c r="PYT39" s="17"/>
      <c r="PYU39" s="17"/>
      <c r="PYV39" s="17"/>
      <c r="PYW39" s="17"/>
      <c r="PYX39" s="17"/>
      <c r="PYY39" s="17"/>
      <c r="PYZ39" s="17"/>
      <c r="PZA39" s="17"/>
      <c r="PZB39" s="17"/>
      <c r="PZC39" s="17"/>
      <c r="PZD39" s="17"/>
      <c r="PZE39" s="17"/>
      <c r="PZF39" s="17"/>
      <c r="PZG39" s="17"/>
      <c r="PZH39" s="17"/>
      <c r="PZI39" s="17"/>
      <c r="PZJ39" s="17"/>
      <c r="PZK39" s="17"/>
      <c r="PZL39" s="17"/>
      <c r="PZM39" s="17"/>
      <c r="PZN39" s="17"/>
      <c r="PZO39" s="17"/>
      <c r="PZP39" s="17"/>
      <c r="PZQ39" s="17"/>
      <c r="PZR39" s="17"/>
      <c r="PZS39" s="17"/>
      <c r="PZT39" s="17"/>
      <c r="PZU39" s="17"/>
      <c r="PZV39" s="17"/>
      <c r="PZW39" s="17"/>
      <c r="PZX39" s="17"/>
      <c r="PZY39" s="17"/>
      <c r="PZZ39" s="17"/>
      <c r="QAA39" s="17"/>
      <c r="QAB39" s="17"/>
      <c r="QAC39" s="17"/>
      <c r="QAD39" s="17"/>
      <c r="QAE39" s="17"/>
      <c r="QAF39" s="17"/>
      <c r="QAG39" s="17"/>
      <c r="QAH39" s="17"/>
      <c r="QAI39" s="17"/>
      <c r="QAJ39" s="17"/>
      <c r="QAK39" s="17"/>
      <c r="QAL39" s="17"/>
      <c r="QAM39" s="17"/>
      <c r="QAN39" s="17"/>
      <c r="QAO39" s="17"/>
      <c r="QAP39" s="17"/>
      <c r="QAQ39" s="17"/>
      <c r="QAR39" s="17"/>
      <c r="QAS39" s="17"/>
      <c r="QAT39" s="17"/>
      <c r="QAU39" s="17"/>
      <c r="QAV39" s="17"/>
      <c r="QAW39" s="17"/>
      <c r="QAX39" s="17"/>
      <c r="QAY39" s="17"/>
      <c r="QAZ39" s="17"/>
      <c r="QBA39" s="17"/>
      <c r="QBB39" s="17"/>
      <c r="QBC39" s="17"/>
      <c r="QBD39" s="17"/>
      <c r="QBE39" s="17"/>
      <c r="QBF39" s="17"/>
      <c r="QBG39" s="17"/>
      <c r="QBH39" s="17"/>
      <c r="QBI39" s="17"/>
      <c r="QBJ39" s="17"/>
      <c r="QBK39" s="17"/>
      <c r="QBL39" s="17"/>
      <c r="QBM39" s="17"/>
      <c r="QBN39" s="17"/>
      <c r="QBO39" s="17"/>
      <c r="QBP39" s="17"/>
      <c r="QBQ39" s="17"/>
      <c r="QBR39" s="17"/>
      <c r="QBS39" s="17"/>
      <c r="QBT39" s="17"/>
      <c r="QBU39" s="17"/>
      <c r="QBV39" s="17"/>
      <c r="QBW39" s="17"/>
      <c r="QBX39" s="17"/>
      <c r="QBY39" s="17"/>
      <c r="QBZ39" s="17"/>
      <c r="QCA39" s="17"/>
      <c r="QCB39" s="17"/>
      <c r="QCC39" s="17"/>
      <c r="QCD39" s="17"/>
      <c r="QCE39" s="17"/>
      <c r="QCF39" s="17"/>
      <c r="QCG39" s="17"/>
      <c r="QCH39" s="17"/>
      <c r="QCI39" s="17"/>
      <c r="QCJ39" s="17"/>
      <c r="QCK39" s="17"/>
      <c r="QCL39" s="17"/>
      <c r="QCM39" s="17"/>
      <c r="QCN39" s="17"/>
      <c r="QCO39" s="17"/>
      <c r="QCP39" s="17"/>
      <c r="QCQ39" s="17"/>
      <c r="QCR39" s="17"/>
      <c r="QCS39" s="17"/>
      <c r="QCT39" s="17"/>
      <c r="QCU39" s="17"/>
      <c r="QCV39" s="17"/>
      <c r="QCW39" s="17"/>
      <c r="QCX39" s="17"/>
      <c r="QCY39" s="17"/>
      <c r="QCZ39" s="17"/>
      <c r="QDA39" s="17"/>
      <c r="QDB39" s="17"/>
      <c r="QDC39" s="17"/>
      <c r="QDD39" s="17"/>
      <c r="QDE39" s="17"/>
      <c r="QDF39" s="17"/>
      <c r="QDG39" s="17"/>
      <c r="QDH39" s="17"/>
      <c r="QDI39" s="17"/>
      <c r="QDJ39" s="17"/>
      <c r="QDK39" s="17"/>
      <c r="QDL39" s="17"/>
      <c r="QDM39" s="17"/>
      <c r="QDN39" s="17"/>
      <c r="QDO39" s="17"/>
      <c r="QDP39" s="17"/>
      <c r="QDQ39" s="17"/>
      <c r="QDR39" s="17"/>
      <c r="QDS39" s="17"/>
      <c r="QDT39" s="17"/>
      <c r="QDU39" s="17"/>
      <c r="QDV39" s="17"/>
      <c r="QDW39" s="17"/>
      <c r="QDX39" s="17"/>
      <c r="QDY39" s="17"/>
      <c r="QDZ39" s="17"/>
      <c r="QEA39" s="17"/>
      <c r="QEB39" s="17"/>
      <c r="QEC39" s="17"/>
      <c r="QED39" s="17"/>
      <c r="QEE39" s="17"/>
      <c r="QEF39" s="17"/>
      <c r="QEG39" s="17"/>
      <c r="QEH39" s="17"/>
      <c r="QEI39" s="17"/>
      <c r="QEJ39" s="17"/>
      <c r="QEK39" s="17"/>
      <c r="QEL39" s="17"/>
      <c r="QEM39" s="17"/>
      <c r="QEN39" s="17"/>
      <c r="QEO39" s="17"/>
      <c r="QEP39" s="17"/>
      <c r="QEQ39" s="17"/>
      <c r="QER39" s="17"/>
      <c r="QES39" s="17"/>
      <c r="QET39" s="17"/>
      <c r="QEU39" s="17"/>
      <c r="QEV39" s="17"/>
      <c r="QEW39" s="17"/>
      <c r="QEX39" s="17"/>
      <c r="QEY39" s="17"/>
      <c r="QEZ39" s="17"/>
      <c r="QFA39" s="17"/>
      <c r="QFB39" s="17"/>
      <c r="QFC39" s="17"/>
      <c r="QFD39" s="17"/>
      <c r="QFE39" s="17"/>
      <c r="QFF39" s="17"/>
      <c r="QFG39" s="17"/>
      <c r="QFH39" s="17"/>
      <c r="QFI39" s="17"/>
      <c r="QFJ39" s="17"/>
      <c r="QFK39" s="17"/>
      <c r="QFL39" s="17"/>
      <c r="QFM39" s="17"/>
      <c r="QFN39" s="17"/>
      <c r="QFO39" s="17"/>
      <c r="QFP39" s="17"/>
      <c r="QFQ39" s="17"/>
      <c r="QFR39" s="17"/>
      <c r="QFS39" s="17"/>
      <c r="QFT39" s="17"/>
      <c r="QFU39" s="17"/>
      <c r="QFV39" s="17"/>
      <c r="QFW39" s="17"/>
      <c r="QFX39" s="17"/>
      <c r="QFY39" s="17"/>
      <c r="QFZ39" s="17"/>
      <c r="QGA39" s="17"/>
      <c r="QGB39" s="17"/>
      <c r="QGC39" s="17"/>
      <c r="QGD39" s="17"/>
      <c r="QGE39" s="17"/>
      <c r="QGF39" s="17"/>
      <c r="QGG39" s="17"/>
      <c r="QGH39" s="17"/>
      <c r="QGI39" s="17"/>
      <c r="QGJ39" s="17"/>
      <c r="QGK39" s="17"/>
      <c r="QGL39" s="17"/>
      <c r="QGM39" s="17"/>
      <c r="QGN39" s="17"/>
      <c r="QGO39" s="17"/>
      <c r="QGP39" s="17"/>
      <c r="QGQ39" s="17"/>
      <c r="QGR39" s="17"/>
      <c r="QGS39" s="17"/>
      <c r="QGT39" s="17"/>
      <c r="QGU39" s="17"/>
      <c r="QGV39" s="17"/>
      <c r="QGW39" s="17"/>
      <c r="QGX39" s="17"/>
      <c r="QGY39" s="17"/>
      <c r="QGZ39" s="17"/>
      <c r="QHA39" s="17"/>
      <c r="QHB39" s="17"/>
      <c r="QHC39" s="17"/>
      <c r="QHD39" s="17"/>
      <c r="QHE39" s="17"/>
      <c r="QHF39" s="17"/>
      <c r="QHG39" s="17"/>
      <c r="QHH39" s="17"/>
      <c r="QHI39" s="17"/>
      <c r="QHJ39" s="17"/>
      <c r="QHK39" s="17"/>
      <c r="QHL39" s="17"/>
      <c r="QHM39" s="17"/>
      <c r="QHN39" s="17"/>
      <c r="QHO39" s="17"/>
      <c r="QHP39" s="17"/>
      <c r="QHQ39" s="17"/>
      <c r="QHR39" s="17"/>
      <c r="QHS39" s="17"/>
      <c r="QHT39" s="17"/>
      <c r="QHU39" s="17"/>
      <c r="QHV39" s="17"/>
      <c r="QHW39" s="17"/>
      <c r="QHX39" s="17"/>
      <c r="QHY39" s="17"/>
      <c r="QHZ39" s="17"/>
      <c r="QIA39" s="17"/>
      <c r="QIB39" s="17"/>
      <c r="QIC39" s="17"/>
      <c r="QID39" s="17"/>
      <c r="QIE39" s="17"/>
      <c r="QIF39" s="17"/>
      <c r="QIG39" s="17"/>
      <c r="QIH39" s="17"/>
      <c r="QII39" s="17"/>
      <c r="QIJ39" s="17"/>
      <c r="QIK39" s="17"/>
      <c r="QIL39" s="17"/>
      <c r="QIM39" s="17"/>
      <c r="QIN39" s="17"/>
      <c r="QIO39" s="17"/>
      <c r="QIP39" s="17"/>
      <c r="QIQ39" s="17"/>
      <c r="QIR39" s="17"/>
      <c r="QIS39" s="17"/>
      <c r="QIT39" s="17"/>
      <c r="QIU39" s="17"/>
      <c r="QIV39" s="17"/>
      <c r="QIW39" s="17"/>
      <c r="QIX39" s="17"/>
      <c r="QIY39" s="17"/>
      <c r="QIZ39" s="17"/>
      <c r="QJA39" s="17"/>
      <c r="QJB39" s="17"/>
      <c r="QJC39" s="17"/>
      <c r="QJD39" s="17"/>
      <c r="QJE39" s="17"/>
      <c r="QJF39" s="17"/>
      <c r="QJG39" s="17"/>
      <c r="QJH39" s="17"/>
      <c r="QJI39" s="17"/>
      <c r="QJJ39" s="17"/>
      <c r="QJK39" s="17"/>
      <c r="QJL39" s="17"/>
      <c r="QJM39" s="17"/>
      <c r="QJN39" s="17"/>
      <c r="QJO39" s="17"/>
      <c r="QJP39" s="17"/>
      <c r="QJQ39" s="17"/>
      <c r="QJR39" s="17"/>
      <c r="QJS39" s="17"/>
      <c r="QJT39" s="17"/>
      <c r="QJU39" s="17"/>
      <c r="QJV39" s="17"/>
      <c r="QJW39" s="17"/>
      <c r="QJX39" s="17"/>
      <c r="QJY39" s="17"/>
      <c r="QJZ39" s="17"/>
      <c r="QKA39" s="17"/>
      <c r="QKB39" s="17"/>
      <c r="QKC39" s="17"/>
      <c r="QKD39" s="17"/>
      <c r="QKE39" s="17"/>
      <c r="QKF39" s="17"/>
      <c r="QKG39" s="17"/>
      <c r="QKH39" s="17"/>
      <c r="QKI39" s="17"/>
      <c r="QKJ39" s="17"/>
      <c r="QKK39" s="17"/>
      <c r="QKL39" s="17"/>
      <c r="QKM39" s="17"/>
      <c r="QKN39" s="17"/>
      <c r="QKO39" s="17"/>
      <c r="QKP39" s="17"/>
      <c r="QKQ39" s="17"/>
      <c r="QKR39" s="17"/>
      <c r="QKS39" s="17"/>
      <c r="QKT39" s="17"/>
      <c r="QKU39" s="17"/>
      <c r="QKV39" s="17"/>
      <c r="QKW39" s="17"/>
      <c r="QKX39" s="17"/>
      <c r="QKY39" s="17"/>
      <c r="QKZ39" s="17"/>
      <c r="QLA39" s="17"/>
      <c r="QLB39" s="17"/>
      <c r="QLC39" s="17"/>
      <c r="QLD39" s="17"/>
      <c r="QLE39" s="17"/>
      <c r="QLF39" s="17"/>
      <c r="QLG39" s="17"/>
      <c r="QLH39" s="17"/>
      <c r="QLI39" s="17"/>
      <c r="QLJ39" s="17"/>
      <c r="QLK39" s="17"/>
      <c r="QLL39" s="17"/>
      <c r="QLM39" s="17"/>
      <c r="QLN39" s="17"/>
      <c r="QLO39" s="17"/>
      <c r="QLP39" s="17"/>
      <c r="QLQ39" s="17"/>
      <c r="QLR39" s="17"/>
      <c r="QLS39" s="17"/>
      <c r="QLT39" s="17"/>
      <c r="QLU39" s="17"/>
      <c r="QLV39" s="17"/>
      <c r="QLW39" s="17"/>
      <c r="QLX39" s="17"/>
      <c r="QLY39" s="17"/>
      <c r="QLZ39" s="17"/>
      <c r="QMA39" s="17"/>
      <c r="QMB39" s="17"/>
      <c r="QMC39" s="17"/>
      <c r="QMD39" s="17"/>
      <c r="QME39" s="17"/>
      <c r="QMF39" s="17"/>
      <c r="QMG39" s="17"/>
      <c r="QMH39" s="17"/>
      <c r="QMI39" s="17"/>
      <c r="QMJ39" s="17"/>
      <c r="QMK39" s="17"/>
      <c r="QML39" s="17"/>
      <c r="QMM39" s="17"/>
      <c r="QMN39" s="17"/>
      <c r="QMO39" s="17"/>
      <c r="QMP39" s="17"/>
      <c r="QMQ39" s="17"/>
      <c r="QMR39" s="17"/>
      <c r="QMS39" s="17"/>
      <c r="QMT39" s="17"/>
      <c r="QMU39" s="17"/>
      <c r="QMV39" s="17"/>
      <c r="QMW39" s="17"/>
      <c r="QMX39" s="17"/>
      <c r="QMY39" s="17"/>
      <c r="QMZ39" s="17"/>
      <c r="QNA39" s="17"/>
      <c r="QNB39" s="17"/>
      <c r="QNC39" s="17"/>
      <c r="QND39" s="17"/>
      <c r="QNE39" s="17"/>
      <c r="QNF39" s="17"/>
      <c r="QNG39" s="17"/>
      <c r="QNH39" s="17"/>
      <c r="QNI39" s="17"/>
      <c r="QNJ39" s="17"/>
      <c r="QNK39" s="17"/>
      <c r="QNL39" s="17"/>
      <c r="QNM39" s="17"/>
      <c r="QNN39" s="17"/>
      <c r="QNO39" s="17"/>
      <c r="QNP39" s="17"/>
      <c r="QNQ39" s="17"/>
      <c r="QNR39" s="17"/>
      <c r="QNS39" s="17"/>
      <c r="QNT39" s="17"/>
      <c r="QNU39" s="17"/>
      <c r="QNV39" s="17"/>
      <c r="QNW39" s="17"/>
      <c r="QNX39" s="17"/>
      <c r="QNY39" s="17"/>
      <c r="QNZ39" s="17"/>
      <c r="QOA39" s="17"/>
      <c r="QOB39" s="17"/>
      <c r="QOC39" s="17"/>
      <c r="QOD39" s="17"/>
      <c r="QOE39" s="17"/>
      <c r="QOF39" s="17"/>
      <c r="QOG39" s="17"/>
      <c r="QOH39" s="17"/>
      <c r="QOI39" s="17"/>
      <c r="QOJ39" s="17"/>
      <c r="QOK39" s="17"/>
      <c r="QOL39" s="17"/>
      <c r="QOM39" s="17"/>
      <c r="QON39" s="17"/>
      <c r="QOO39" s="17"/>
      <c r="QOP39" s="17"/>
      <c r="QOQ39" s="17"/>
      <c r="QOR39" s="17"/>
      <c r="QOS39" s="17"/>
      <c r="QOT39" s="17"/>
      <c r="QOU39" s="17"/>
      <c r="QOV39" s="17"/>
      <c r="QOW39" s="17"/>
      <c r="QOX39" s="17"/>
      <c r="QOY39" s="17"/>
      <c r="QOZ39" s="17"/>
      <c r="QPA39" s="17"/>
      <c r="QPB39" s="17"/>
      <c r="QPC39" s="17"/>
      <c r="QPD39" s="17"/>
      <c r="QPE39" s="17"/>
      <c r="QPF39" s="17"/>
      <c r="QPG39" s="17"/>
      <c r="QPH39" s="17"/>
      <c r="QPI39" s="17"/>
      <c r="QPJ39" s="17"/>
      <c r="QPK39" s="17"/>
      <c r="QPL39" s="17"/>
      <c r="QPM39" s="17"/>
      <c r="QPN39" s="17"/>
      <c r="QPO39" s="17"/>
      <c r="QPP39" s="17"/>
      <c r="QPQ39" s="17"/>
      <c r="QPR39" s="17"/>
      <c r="QPS39" s="17"/>
      <c r="QPT39" s="17"/>
      <c r="QPU39" s="17"/>
      <c r="QPV39" s="17"/>
      <c r="QPW39" s="17"/>
      <c r="QPX39" s="17"/>
      <c r="QPY39" s="17"/>
      <c r="QPZ39" s="17"/>
      <c r="QQA39" s="17"/>
      <c r="QQB39" s="17"/>
      <c r="QQC39" s="17"/>
      <c r="QQD39" s="17"/>
      <c r="QQE39" s="17"/>
      <c r="QQF39" s="17"/>
      <c r="QQG39" s="17"/>
      <c r="QQH39" s="17"/>
      <c r="QQI39" s="17"/>
      <c r="QQJ39" s="17"/>
      <c r="QQK39" s="17"/>
      <c r="QQL39" s="17"/>
      <c r="QQM39" s="17"/>
      <c r="QQN39" s="17"/>
      <c r="QQO39" s="17"/>
      <c r="QQP39" s="17"/>
      <c r="QQQ39" s="17"/>
      <c r="QQR39" s="17"/>
      <c r="QQS39" s="17"/>
      <c r="QQT39" s="17"/>
      <c r="QQU39" s="17"/>
      <c r="QQV39" s="17"/>
      <c r="QQW39" s="17"/>
      <c r="QQX39" s="17"/>
      <c r="QQY39" s="17"/>
      <c r="QQZ39" s="17"/>
      <c r="QRA39" s="17"/>
      <c r="QRB39" s="17"/>
      <c r="QRC39" s="17"/>
      <c r="QRD39" s="17"/>
      <c r="QRE39" s="17"/>
      <c r="QRF39" s="17"/>
      <c r="QRG39" s="17"/>
      <c r="QRH39" s="17"/>
      <c r="QRI39" s="17"/>
      <c r="QRJ39" s="17"/>
      <c r="QRK39" s="17"/>
      <c r="QRL39" s="17"/>
      <c r="QRM39" s="17"/>
      <c r="QRN39" s="17"/>
      <c r="QRO39" s="17"/>
      <c r="QRP39" s="17"/>
      <c r="QRQ39" s="17"/>
      <c r="QRR39" s="17"/>
      <c r="QRS39" s="17"/>
      <c r="QRT39" s="17"/>
      <c r="QRU39" s="17"/>
      <c r="QRV39" s="17"/>
      <c r="QRW39" s="17"/>
      <c r="QRX39" s="17"/>
      <c r="QRY39" s="17"/>
      <c r="QRZ39" s="17"/>
      <c r="QSA39" s="17"/>
      <c r="QSB39" s="17"/>
      <c r="QSC39" s="17"/>
      <c r="QSD39" s="17"/>
      <c r="QSE39" s="17"/>
      <c r="QSF39" s="17"/>
      <c r="QSG39" s="17"/>
      <c r="QSH39" s="17"/>
      <c r="QSI39" s="17"/>
      <c r="QSJ39" s="17"/>
      <c r="QSK39" s="17"/>
      <c r="QSL39" s="17"/>
      <c r="QSM39" s="17"/>
      <c r="QSN39" s="17"/>
      <c r="QSO39" s="17"/>
      <c r="QSP39" s="17"/>
      <c r="QSQ39" s="17"/>
      <c r="QSR39" s="17"/>
      <c r="QSS39" s="17"/>
      <c r="QST39" s="17"/>
      <c r="QSU39" s="17"/>
      <c r="QSV39" s="17"/>
      <c r="QSW39" s="17"/>
      <c r="QSX39" s="17"/>
      <c r="QSY39" s="17"/>
      <c r="QSZ39" s="17"/>
      <c r="QTA39" s="17"/>
      <c r="QTB39" s="17"/>
      <c r="QTC39" s="17"/>
      <c r="QTD39" s="17"/>
      <c r="QTE39" s="17"/>
      <c r="QTF39" s="17"/>
      <c r="QTG39" s="17"/>
      <c r="QTH39" s="17"/>
      <c r="QTI39" s="17"/>
      <c r="QTJ39" s="17"/>
      <c r="QTK39" s="17"/>
      <c r="QTL39" s="17"/>
      <c r="QTM39" s="17"/>
      <c r="QTN39" s="17"/>
      <c r="QTO39" s="17"/>
      <c r="QTP39" s="17"/>
      <c r="QTQ39" s="17"/>
      <c r="QTR39" s="17"/>
      <c r="QTS39" s="17"/>
      <c r="QTT39" s="17"/>
      <c r="QTU39" s="17"/>
      <c r="QTV39" s="17"/>
      <c r="QTW39" s="17"/>
      <c r="QTX39" s="17"/>
      <c r="QTY39" s="17"/>
      <c r="QTZ39" s="17"/>
      <c r="QUA39" s="17"/>
      <c r="QUB39" s="17"/>
      <c r="QUC39" s="17"/>
      <c r="QUD39" s="17"/>
      <c r="QUE39" s="17"/>
      <c r="QUF39" s="17"/>
      <c r="QUG39" s="17"/>
      <c r="QUH39" s="17"/>
      <c r="QUI39" s="17"/>
      <c r="QUJ39" s="17"/>
      <c r="QUK39" s="17"/>
      <c r="QUL39" s="17"/>
      <c r="QUM39" s="17"/>
      <c r="QUN39" s="17"/>
      <c r="QUO39" s="17"/>
      <c r="QUP39" s="17"/>
      <c r="QUQ39" s="17"/>
      <c r="QUR39" s="17"/>
      <c r="QUS39" s="17"/>
      <c r="QUT39" s="17"/>
      <c r="QUU39" s="17"/>
      <c r="QUV39" s="17"/>
      <c r="QUW39" s="17"/>
      <c r="QUX39" s="17"/>
      <c r="QUY39" s="17"/>
      <c r="QUZ39" s="17"/>
      <c r="QVA39" s="17"/>
      <c r="QVB39" s="17"/>
      <c r="QVC39" s="17"/>
      <c r="QVD39" s="17"/>
      <c r="QVE39" s="17"/>
      <c r="QVF39" s="17"/>
      <c r="QVG39" s="17"/>
      <c r="QVH39" s="17"/>
      <c r="QVI39" s="17"/>
      <c r="QVJ39" s="17"/>
      <c r="QVK39" s="17"/>
      <c r="QVL39" s="17"/>
      <c r="QVM39" s="17"/>
      <c r="QVN39" s="17"/>
      <c r="QVO39" s="17"/>
      <c r="QVP39" s="17"/>
      <c r="QVQ39" s="17"/>
      <c r="QVR39" s="17"/>
      <c r="QVS39" s="17"/>
      <c r="QVT39" s="17"/>
      <c r="QVU39" s="17"/>
      <c r="QVV39" s="17"/>
      <c r="QVW39" s="17"/>
      <c r="QVX39" s="17"/>
      <c r="QVY39" s="17"/>
      <c r="QVZ39" s="17"/>
      <c r="QWA39" s="17"/>
      <c r="QWB39" s="17"/>
      <c r="QWC39" s="17"/>
      <c r="QWD39" s="17"/>
      <c r="QWE39" s="17"/>
      <c r="QWF39" s="17"/>
      <c r="QWG39" s="17"/>
      <c r="QWH39" s="17"/>
      <c r="QWI39" s="17"/>
      <c r="QWJ39" s="17"/>
      <c r="QWK39" s="17"/>
      <c r="QWL39" s="17"/>
      <c r="QWM39" s="17"/>
      <c r="QWN39" s="17"/>
      <c r="QWO39" s="17"/>
      <c r="QWP39" s="17"/>
      <c r="QWQ39" s="17"/>
      <c r="QWR39" s="17"/>
      <c r="QWS39" s="17"/>
      <c r="QWT39" s="17"/>
      <c r="QWU39" s="17"/>
      <c r="QWV39" s="17"/>
      <c r="QWW39" s="17"/>
      <c r="QWX39" s="17"/>
      <c r="QWY39" s="17"/>
      <c r="QWZ39" s="17"/>
      <c r="QXA39" s="17"/>
      <c r="QXB39" s="17"/>
      <c r="QXC39" s="17"/>
      <c r="QXD39" s="17"/>
      <c r="QXE39" s="17"/>
      <c r="QXF39" s="17"/>
      <c r="QXG39" s="17"/>
      <c r="QXH39" s="17"/>
      <c r="QXI39" s="17"/>
      <c r="QXJ39" s="17"/>
      <c r="QXK39" s="17"/>
      <c r="QXL39" s="17"/>
      <c r="QXM39" s="17"/>
      <c r="QXN39" s="17"/>
      <c r="QXO39" s="17"/>
      <c r="QXP39" s="17"/>
      <c r="QXQ39" s="17"/>
      <c r="QXR39" s="17"/>
      <c r="QXS39" s="17"/>
      <c r="QXT39" s="17"/>
      <c r="QXU39" s="17"/>
      <c r="QXV39" s="17"/>
      <c r="QXW39" s="17"/>
      <c r="QXX39" s="17"/>
      <c r="QXY39" s="17"/>
      <c r="QXZ39" s="17"/>
      <c r="QYA39" s="17"/>
      <c r="QYB39" s="17"/>
      <c r="QYC39" s="17"/>
      <c r="QYD39" s="17"/>
      <c r="QYE39" s="17"/>
      <c r="QYF39" s="17"/>
      <c r="QYG39" s="17"/>
      <c r="QYH39" s="17"/>
      <c r="QYI39" s="17"/>
      <c r="QYJ39" s="17"/>
      <c r="QYK39" s="17"/>
      <c r="QYL39" s="17"/>
      <c r="QYM39" s="17"/>
      <c r="QYN39" s="17"/>
      <c r="QYO39" s="17"/>
      <c r="QYP39" s="17"/>
      <c r="QYQ39" s="17"/>
      <c r="QYR39" s="17"/>
      <c r="QYS39" s="17"/>
      <c r="QYT39" s="17"/>
      <c r="QYU39" s="17"/>
      <c r="QYV39" s="17"/>
      <c r="QYW39" s="17"/>
      <c r="QYX39" s="17"/>
      <c r="QYY39" s="17"/>
      <c r="QYZ39" s="17"/>
      <c r="QZA39" s="17"/>
      <c r="QZB39" s="17"/>
      <c r="QZC39" s="17"/>
      <c r="QZD39" s="17"/>
      <c r="QZE39" s="17"/>
      <c r="QZF39" s="17"/>
      <c r="QZG39" s="17"/>
      <c r="QZH39" s="17"/>
      <c r="QZI39" s="17"/>
      <c r="QZJ39" s="17"/>
      <c r="QZK39" s="17"/>
      <c r="QZL39" s="17"/>
      <c r="QZM39" s="17"/>
      <c r="QZN39" s="17"/>
      <c r="QZO39" s="17"/>
      <c r="QZP39" s="17"/>
      <c r="QZQ39" s="17"/>
      <c r="QZR39" s="17"/>
      <c r="QZS39" s="17"/>
      <c r="QZT39" s="17"/>
      <c r="QZU39" s="17"/>
      <c r="QZV39" s="17"/>
      <c r="QZW39" s="17"/>
      <c r="QZX39" s="17"/>
      <c r="QZY39" s="17"/>
      <c r="QZZ39" s="17"/>
      <c r="RAA39" s="17"/>
      <c r="RAB39" s="17"/>
      <c r="RAC39" s="17"/>
      <c r="RAD39" s="17"/>
      <c r="RAE39" s="17"/>
      <c r="RAF39" s="17"/>
      <c r="RAG39" s="17"/>
      <c r="RAH39" s="17"/>
      <c r="RAI39" s="17"/>
      <c r="RAJ39" s="17"/>
      <c r="RAK39" s="17"/>
      <c r="RAL39" s="17"/>
      <c r="RAM39" s="17"/>
      <c r="RAN39" s="17"/>
      <c r="RAO39" s="17"/>
      <c r="RAP39" s="17"/>
      <c r="RAQ39" s="17"/>
      <c r="RAR39" s="17"/>
      <c r="RAS39" s="17"/>
      <c r="RAT39" s="17"/>
      <c r="RAU39" s="17"/>
      <c r="RAV39" s="17"/>
      <c r="RAW39" s="17"/>
      <c r="RAX39" s="17"/>
      <c r="RAY39" s="17"/>
      <c r="RAZ39" s="17"/>
      <c r="RBA39" s="17"/>
      <c r="RBB39" s="17"/>
      <c r="RBC39" s="17"/>
      <c r="RBD39" s="17"/>
      <c r="RBE39" s="17"/>
      <c r="RBF39" s="17"/>
      <c r="RBG39" s="17"/>
      <c r="RBH39" s="17"/>
      <c r="RBI39" s="17"/>
      <c r="RBJ39" s="17"/>
      <c r="RBK39" s="17"/>
      <c r="RBL39" s="17"/>
      <c r="RBM39" s="17"/>
      <c r="RBN39" s="17"/>
      <c r="RBO39" s="17"/>
      <c r="RBP39" s="17"/>
      <c r="RBQ39" s="17"/>
      <c r="RBR39" s="17"/>
      <c r="RBS39" s="17"/>
      <c r="RBT39" s="17"/>
      <c r="RBU39" s="17"/>
      <c r="RBV39" s="17"/>
      <c r="RBW39" s="17"/>
      <c r="RBX39" s="17"/>
      <c r="RBY39" s="17"/>
      <c r="RBZ39" s="17"/>
      <c r="RCA39" s="17"/>
      <c r="RCB39" s="17"/>
      <c r="RCC39" s="17"/>
      <c r="RCD39" s="17"/>
      <c r="RCE39" s="17"/>
      <c r="RCF39" s="17"/>
      <c r="RCG39" s="17"/>
      <c r="RCH39" s="17"/>
      <c r="RCI39" s="17"/>
      <c r="RCJ39" s="17"/>
      <c r="RCK39" s="17"/>
      <c r="RCL39" s="17"/>
      <c r="RCM39" s="17"/>
      <c r="RCN39" s="17"/>
      <c r="RCO39" s="17"/>
      <c r="RCP39" s="17"/>
      <c r="RCQ39" s="17"/>
      <c r="RCR39" s="17"/>
      <c r="RCS39" s="17"/>
      <c r="RCT39" s="17"/>
      <c r="RCU39" s="17"/>
      <c r="RCV39" s="17"/>
      <c r="RCW39" s="17"/>
      <c r="RCX39" s="17"/>
      <c r="RCY39" s="17"/>
      <c r="RCZ39" s="17"/>
      <c r="RDA39" s="17"/>
      <c r="RDB39" s="17"/>
      <c r="RDC39" s="17"/>
      <c r="RDD39" s="17"/>
      <c r="RDE39" s="17"/>
      <c r="RDF39" s="17"/>
      <c r="RDG39" s="17"/>
      <c r="RDH39" s="17"/>
      <c r="RDI39" s="17"/>
      <c r="RDJ39" s="17"/>
      <c r="RDK39" s="17"/>
      <c r="RDL39" s="17"/>
      <c r="RDM39" s="17"/>
      <c r="RDN39" s="17"/>
      <c r="RDO39" s="17"/>
      <c r="RDP39" s="17"/>
      <c r="RDQ39" s="17"/>
      <c r="RDR39" s="17"/>
      <c r="RDS39" s="17"/>
      <c r="RDT39" s="17"/>
      <c r="RDU39" s="17"/>
      <c r="RDV39" s="17"/>
      <c r="RDW39" s="17"/>
      <c r="RDX39" s="17"/>
      <c r="RDY39" s="17"/>
      <c r="RDZ39" s="17"/>
      <c r="REA39" s="17"/>
      <c r="REB39" s="17"/>
      <c r="REC39" s="17"/>
      <c r="RED39" s="17"/>
      <c r="REE39" s="17"/>
      <c r="REF39" s="17"/>
      <c r="REG39" s="17"/>
      <c r="REH39" s="17"/>
      <c r="REI39" s="17"/>
      <c r="REJ39" s="17"/>
      <c r="REK39" s="17"/>
      <c r="REL39" s="17"/>
      <c r="REM39" s="17"/>
      <c r="REN39" s="17"/>
      <c r="REO39" s="17"/>
      <c r="REP39" s="17"/>
      <c r="REQ39" s="17"/>
      <c r="RER39" s="17"/>
      <c r="RES39" s="17"/>
      <c r="RET39" s="17"/>
      <c r="REU39" s="17"/>
      <c r="REV39" s="17"/>
      <c r="REW39" s="17"/>
      <c r="REX39" s="17"/>
      <c r="REY39" s="17"/>
      <c r="REZ39" s="17"/>
      <c r="RFA39" s="17"/>
      <c r="RFB39" s="17"/>
      <c r="RFC39" s="17"/>
      <c r="RFD39" s="17"/>
      <c r="RFE39" s="17"/>
      <c r="RFF39" s="17"/>
      <c r="RFG39" s="17"/>
      <c r="RFH39" s="17"/>
      <c r="RFI39" s="17"/>
      <c r="RFJ39" s="17"/>
      <c r="RFK39" s="17"/>
      <c r="RFL39" s="17"/>
      <c r="RFM39" s="17"/>
      <c r="RFN39" s="17"/>
      <c r="RFO39" s="17"/>
      <c r="RFP39" s="17"/>
      <c r="RFQ39" s="17"/>
      <c r="RFR39" s="17"/>
      <c r="RFS39" s="17"/>
      <c r="RFT39" s="17"/>
      <c r="RFU39" s="17"/>
      <c r="RFV39" s="17"/>
      <c r="RFW39" s="17"/>
      <c r="RFX39" s="17"/>
      <c r="RFY39" s="17"/>
      <c r="RFZ39" s="17"/>
      <c r="RGA39" s="17"/>
      <c r="RGB39" s="17"/>
      <c r="RGC39" s="17"/>
      <c r="RGD39" s="17"/>
      <c r="RGE39" s="17"/>
      <c r="RGF39" s="17"/>
      <c r="RGG39" s="17"/>
      <c r="RGH39" s="17"/>
      <c r="RGI39" s="17"/>
      <c r="RGJ39" s="17"/>
      <c r="RGK39" s="17"/>
      <c r="RGL39" s="17"/>
      <c r="RGM39" s="17"/>
      <c r="RGN39" s="17"/>
      <c r="RGO39" s="17"/>
      <c r="RGP39" s="17"/>
      <c r="RGQ39" s="17"/>
      <c r="RGR39" s="17"/>
      <c r="RGS39" s="17"/>
      <c r="RGT39" s="17"/>
      <c r="RGU39" s="17"/>
      <c r="RGV39" s="17"/>
      <c r="RGW39" s="17"/>
      <c r="RGX39" s="17"/>
      <c r="RGY39" s="17"/>
      <c r="RGZ39" s="17"/>
      <c r="RHA39" s="17"/>
      <c r="RHB39" s="17"/>
      <c r="RHC39" s="17"/>
      <c r="RHD39" s="17"/>
      <c r="RHE39" s="17"/>
      <c r="RHF39" s="17"/>
      <c r="RHG39" s="17"/>
      <c r="RHH39" s="17"/>
      <c r="RHI39" s="17"/>
      <c r="RHJ39" s="17"/>
      <c r="RHK39" s="17"/>
      <c r="RHL39" s="17"/>
      <c r="RHM39" s="17"/>
      <c r="RHN39" s="17"/>
      <c r="RHO39" s="17"/>
      <c r="RHP39" s="17"/>
      <c r="RHQ39" s="17"/>
      <c r="RHR39" s="17"/>
      <c r="RHS39" s="17"/>
      <c r="RHT39" s="17"/>
      <c r="RHU39" s="17"/>
      <c r="RHV39" s="17"/>
      <c r="RHW39" s="17"/>
      <c r="RHX39" s="17"/>
      <c r="RHY39" s="17"/>
      <c r="RHZ39" s="17"/>
      <c r="RIA39" s="17"/>
      <c r="RIB39" s="17"/>
      <c r="RIC39" s="17"/>
      <c r="RID39" s="17"/>
      <c r="RIE39" s="17"/>
      <c r="RIF39" s="17"/>
      <c r="RIG39" s="17"/>
      <c r="RIH39" s="17"/>
      <c r="RII39" s="17"/>
      <c r="RIJ39" s="17"/>
      <c r="RIK39" s="17"/>
      <c r="RIL39" s="17"/>
      <c r="RIM39" s="17"/>
      <c r="RIN39" s="17"/>
      <c r="RIO39" s="17"/>
      <c r="RIP39" s="17"/>
      <c r="RIQ39" s="17"/>
      <c r="RIR39" s="17"/>
      <c r="RIS39" s="17"/>
      <c r="RIT39" s="17"/>
      <c r="RIU39" s="17"/>
      <c r="RIV39" s="17"/>
      <c r="RIW39" s="17"/>
      <c r="RIX39" s="17"/>
      <c r="RIY39" s="17"/>
      <c r="RIZ39" s="17"/>
      <c r="RJA39" s="17"/>
      <c r="RJB39" s="17"/>
      <c r="RJC39" s="17"/>
      <c r="RJD39" s="17"/>
      <c r="RJE39" s="17"/>
      <c r="RJF39" s="17"/>
      <c r="RJG39" s="17"/>
      <c r="RJH39" s="17"/>
      <c r="RJI39" s="17"/>
      <c r="RJJ39" s="17"/>
      <c r="RJK39" s="17"/>
      <c r="RJL39" s="17"/>
      <c r="RJM39" s="17"/>
      <c r="RJN39" s="17"/>
      <c r="RJO39" s="17"/>
      <c r="RJP39" s="17"/>
      <c r="RJQ39" s="17"/>
      <c r="RJR39" s="17"/>
      <c r="RJS39" s="17"/>
      <c r="RJT39" s="17"/>
      <c r="RJU39" s="17"/>
      <c r="RJV39" s="17"/>
      <c r="RJW39" s="17"/>
      <c r="RJX39" s="17"/>
      <c r="RJY39" s="17"/>
      <c r="RJZ39" s="17"/>
      <c r="RKA39" s="17"/>
      <c r="RKB39" s="17"/>
      <c r="RKC39" s="17"/>
      <c r="RKD39" s="17"/>
      <c r="RKE39" s="17"/>
      <c r="RKF39" s="17"/>
      <c r="RKG39" s="17"/>
      <c r="RKH39" s="17"/>
      <c r="RKI39" s="17"/>
      <c r="RKJ39" s="17"/>
      <c r="RKK39" s="17"/>
      <c r="RKL39" s="17"/>
      <c r="RKM39" s="17"/>
      <c r="RKN39" s="17"/>
      <c r="RKO39" s="17"/>
      <c r="RKP39" s="17"/>
      <c r="RKQ39" s="17"/>
      <c r="RKR39" s="17"/>
      <c r="RKS39" s="17"/>
      <c r="RKT39" s="17"/>
      <c r="RKU39" s="17"/>
      <c r="RKV39" s="17"/>
      <c r="RKW39" s="17"/>
      <c r="RKX39" s="17"/>
      <c r="RKY39" s="17"/>
      <c r="RKZ39" s="17"/>
      <c r="RLA39" s="17"/>
      <c r="RLB39" s="17"/>
      <c r="RLC39" s="17"/>
      <c r="RLD39" s="17"/>
      <c r="RLE39" s="17"/>
      <c r="RLF39" s="17"/>
      <c r="RLG39" s="17"/>
      <c r="RLH39" s="17"/>
      <c r="RLI39" s="17"/>
      <c r="RLJ39" s="17"/>
      <c r="RLK39" s="17"/>
      <c r="RLL39" s="17"/>
      <c r="RLM39" s="17"/>
      <c r="RLN39" s="17"/>
      <c r="RLO39" s="17"/>
      <c r="RLP39" s="17"/>
      <c r="RLQ39" s="17"/>
      <c r="RLR39" s="17"/>
      <c r="RLS39" s="17"/>
      <c r="RLT39" s="17"/>
      <c r="RLU39" s="17"/>
      <c r="RLV39" s="17"/>
      <c r="RLW39" s="17"/>
      <c r="RLX39" s="17"/>
      <c r="RLY39" s="17"/>
      <c r="RLZ39" s="17"/>
      <c r="RMA39" s="17"/>
      <c r="RMB39" s="17"/>
      <c r="RMC39" s="17"/>
      <c r="RMD39" s="17"/>
      <c r="RME39" s="17"/>
      <c r="RMF39" s="17"/>
      <c r="RMG39" s="17"/>
      <c r="RMH39" s="17"/>
      <c r="RMI39" s="17"/>
      <c r="RMJ39" s="17"/>
      <c r="RMK39" s="17"/>
      <c r="RML39" s="17"/>
      <c r="RMM39" s="17"/>
      <c r="RMN39" s="17"/>
      <c r="RMO39" s="17"/>
      <c r="RMP39" s="17"/>
      <c r="RMQ39" s="17"/>
      <c r="RMR39" s="17"/>
      <c r="RMS39" s="17"/>
      <c r="RMT39" s="17"/>
      <c r="RMU39" s="17"/>
      <c r="RMV39" s="17"/>
      <c r="RMW39" s="17"/>
      <c r="RMX39" s="17"/>
      <c r="RMY39" s="17"/>
      <c r="RMZ39" s="17"/>
      <c r="RNA39" s="17"/>
      <c r="RNB39" s="17"/>
      <c r="RNC39" s="17"/>
      <c r="RND39" s="17"/>
      <c r="RNE39" s="17"/>
      <c r="RNF39" s="17"/>
      <c r="RNG39" s="17"/>
      <c r="RNH39" s="17"/>
      <c r="RNI39" s="17"/>
      <c r="RNJ39" s="17"/>
      <c r="RNK39" s="17"/>
      <c r="RNL39" s="17"/>
      <c r="RNM39" s="17"/>
      <c r="RNN39" s="17"/>
      <c r="RNO39" s="17"/>
      <c r="RNP39" s="17"/>
      <c r="RNQ39" s="17"/>
      <c r="RNR39" s="17"/>
      <c r="RNS39" s="17"/>
      <c r="RNT39" s="17"/>
      <c r="RNU39" s="17"/>
      <c r="RNV39" s="17"/>
      <c r="RNW39" s="17"/>
      <c r="RNX39" s="17"/>
      <c r="RNY39" s="17"/>
      <c r="RNZ39" s="17"/>
      <c r="ROA39" s="17"/>
      <c r="ROB39" s="17"/>
      <c r="ROC39" s="17"/>
      <c r="ROD39" s="17"/>
      <c r="ROE39" s="17"/>
      <c r="ROF39" s="17"/>
      <c r="ROG39" s="17"/>
      <c r="ROH39" s="17"/>
      <c r="ROI39" s="17"/>
      <c r="ROJ39" s="17"/>
      <c r="ROK39" s="17"/>
      <c r="ROL39" s="17"/>
      <c r="ROM39" s="17"/>
      <c r="RON39" s="17"/>
      <c r="ROO39" s="17"/>
      <c r="ROP39" s="17"/>
      <c r="ROQ39" s="17"/>
      <c r="ROR39" s="17"/>
      <c r="ROS39" s="17"/>
      <c r="ROT39" s="17"/>
      <c r="ROU39" s="17"/>
      <c r="ROV39" s="17"/>
      <c r="ROW39" s="17"/>
      <c r="ROX39" s="17"/>
      <c r="ROY39" s="17"/>
      <c r="ROZ39" s="17"/>
      <c r="RPA39" s="17"/>
      <c r="RPB39" s="17"/>
      <c r="RPC39" s="17"/>
      <c r="RPD39" s="17"/>
      <c r="RPE39" s="17"/>
      <c r="RPF39" s="17"/>
      <c r="RPG39" s="17"/>
      <c r="RPH39" s="17"/>
      <c r="RPI39" s="17"/>
      <c r="RPJ39" s="17"/>
      <c r="RPK39" s="17"/>
      <c r="RPL39" s="17"/>
      <c r="RPM39" s="17"/>
      <c r="RPN39" s="17"/>
      <c r="RPO39" s="17"/>
      <c r="RPP39" s="17"/>
      <c r="RPQ39" s="17"/>
      <c r="RPR39" s="17"/>
      <c r="RPS39" s="17"/>
      <c r="RPT39" s="17"/>
      <c r="RPU39" s="17"/>
      <c r="RPV39" s="17"/>
      <c r="RPW39" s="17"/>
      <c r="RPX39" s="17"/>
      <c r="RPY39" s="17"/>
      <c r="RPZ39" s="17"/>
      <c r="RQA39" s="17"/>
      <c r="RQB39" s="17"/>
      <c r="RQC39" s="17"/>
      <c r="RQD39" s="17"/>
      <c r="RQE39" s="17"/>
      <c r="RQF39" s="17"/>
      <c r="RQG39" s="17"/>
      <c r="RQH39" s="17"/>
      <c r="RQI39" s="17"/>
      <c r="RQJ39" s="17"/>
      <c r="RQK39" s="17"/>
      <c r="RQL39" s="17"/>
      <c r="RQM39" s="17"/>
      <c r="RQN39" s="17"/>
      <c r="RQO39" s="17"/>
      <c r="RQP39" s="17"/>
      <c r="RQQ39" s="17"/>
      <c r="RQR39" s="17"/>
      <c r="RQS39" s="17"/>
      <c r="RQT39" s="17"/>
      <c r="RQU39" s="17"/>
      <c r="RQV39" s="17"/>
      <c r="RQW39" s="17"/>
      <c r="RQX39" s="17"/>
      <c r="RQY39" s="17"/>
      <c r="RQZ39" s="17"/>
      <c r="RRA39" s="17"/>
      <c r="RRB39" s="17"/>
      <c r="RRC39" s="17"/>
      <c r="RRD39" s="17"/>
      <c r="RRE39" s="17"/>
      <c r="RRF39" s="17"/>
      <c r="RRG39" s="17"/>
      <c r="RRH39" s="17"/>
      <c r="RRI39" s="17"/>
      <c r="RRJ39" s="17"/>
      <c r="RRK39" s="17"/>
      <c r="RRL39" s="17"/>
      <c r="RRM39" s="17"/>
      <c r="RRN39" s="17"/>
      <c r="RRO39" s="17"/>
      <c r="RRP39" s="17"/>
      <c r="RRQ39" s="17"/>
      <c r="RRR39" s="17"/>
      <c r="RRS39" s="17"/>
      <c r="RRT39" s="17"/>
      <c r="RRU39" s="17"/>
      <c r="RRV39" s="17"/>
      <c r="RRW39" s="17"/>
      <c r="RRX39" s="17"/>
      <c r="RRY39" s="17"/>
      <c r="RRZ39" s="17"/>
      <c r="RSA39" s="17"/>
      <c r="RSB39" s="17"/>
      <c r="RSC39" s="17"/>
      <c r="RSD39" s="17"/>
      <c r="RSE39" s="17"/>
      <c r="RSF39" s="17"/>
      <c r="RSG39" s="17"/>
      <c r="RSH39" s="17"/>
      <c r="RSI39" s="17"/>
      <c r="RSJ39" s="17"/>
      <c r="RSK39" s="17"/>
      <c r="RSL39" s="17"/>
      <c r="RSM39" s="17"/>
      <c r="RSN39" s="17"/>
      <c r="RSO39" s="17"/>
      <c r="RSP39" s="17"/>
      <c r="RSQ39" s="17"/>
      <c r="RSR39" s="17"/>
      <c r="RSS39" s="17"/>
      <c r="RST39" s="17"/>
      <c r="RSU39" s="17"/>
      <c r="RSV39" s="17"/>
      <c r="RSW39" s="17"/>
      <c r="RSX39" s="17"/>
      <c r="RSY39" s="17"/>
      <c r="RSZ39" s="17"/>
      <c r="RTA39" s="17"/>
      <c r="RTB39" s="17"/>
      <c r="RTC39" s="17"/>
      <c r="RTD39" s="17"/>
      <c r="RTE39" s="17"/>
      <c r="RTF39" s="17"/>
      <c r="RTG39" s="17"/>
      <c r="RTH39" s="17"/>
      <c r="RTI39" s="17"/>
      <c r="RTJ39" s="17"/>
      <c r="RTK39" s="17"/>
      <c r="RTL39" s="17"/>
      <c r="RTM39" s="17"/>
      <c r="RTN39" s="17"/>
      <c r="RTO39" s="17"/>
      <c r="RTP39" s="17"/>
      <c r="RTQ39" s="17"/>
      <c r="RTR39" s="17"/>
      <c r="RTS39" s="17"/>
      <c r="RTT39" s="17"/>
      <c r="RTU39" s="17"/>
      <c r="RTV39" s="17"/>
      <c r="RTW39" s="17"/>
      <c r="RTX39" s="17"/>
      <c r="RTY39" s="17"/>
      <c r="RTZ39" s="17"/>
      <c r="RUA39" s="17"/>
      <c r="RUB39" s="17"/>
      <c r="RUC39" s="17"/>
      <c r="RUD39" s="17"/>
      <c r="RUE39" s="17"/>
      <c r="RUF39" s="17"/>
      <c r="RUG39" s="17"/>
      <c r="RUH39" s="17"/>
      <c r="RUI39" s="17"/>
      <c r="RUJ39" s="17"/>
      <c r="RUK39" s="17"/>
      <c r="RUL39" s="17"/>
      <c r="RUM39" s="17"/>
      <c r="RUN39" s="17"/>
      <c r="RUO39" s="17"/>
      <c r="RUP39" s="17"/>
      <c r="RUQ39" s="17"/>
      <c r="RUR39" s="17"/>
      <c r="RUS39" s="17"/>
      <c r="RUT39" s="17"/>
      <c r="RUU39" s="17"/>
      <c r="RUV39" s="17"/>
      <c r="RUW39" s="17"/>
      <c r="RUX39" s="17"/>
      <c r="RUY39" s="17"/>
      <c r="RUZ39" s="17"/>
      <c r="RVA39" s="17"/>
      <c r="RVB39" s="17"/>
      <c r="RVC39" s="17"/>
      <c r="RVD39" s="17"/>
      <c r="RVE39" s="17"/>
      <c r="RVF39" s="17"/>
      <c r="RVG39" s="17"/>
      <c r="RVH39" s="17"/>
      <c r="RVI39" s="17"/>
      <c r="RVJ39" s="17"/>
      <c r="RVK39" s="17"/>
      <c r="RVL39" s="17"/>
      <c r="RVM39" s="17"/>
      <c r="RVN39" s="17"/>
      <c r="RVO39" s="17"/>
      <c r="RVP39" s="17"/>
      <c r="RVQ39" s="17"/>
      <c r="RVR39" s="17"/>
      <c r="RVS39" s="17"/>
      <c r="RVT39" s="17"/>
      <c r="RVU39" s="17"/>
      <c r="RVV39" s="17"/>
      <c r="RVW39" s="17"/>
      <c r="RVX39" s="17"/>
      <c r="RVY39" s="17"/>
      <c r="RVZ39" s="17"/>
      <c r="RWA39" s="17"/>
      <c r="RWB39" s="17"/>
      <c r="RWC39" s="17"/>
      <c r="RWD39" s="17"/>
      <c r="RWE39" s="17"/>
      <c r="RWF39" s="17"/>
      <c r="RWG39" s="17"/>
      <c r="RWH39" s="17"/>
      <c r="RWI39" s="17"/>
      <c r="RWJ39" s="17"/>
      <c r="RWK39" s="17"/>
      <c r="RWL39" s="17"/>
      <c r="RWM39" s="17"/>
      <c r="RWN39" s="17"/>
      <c r="RWO39" s="17"/>
      <c r="RWP39" s="17"/>
      <c r="RWQ39" s="17"/>
      <c r="RWR39" s="17"/>
      <c r="RWS39" s="17"/>
      <c r="RWT39" s="17"/>
      <c r="RWU39" s="17"/>
      <c r="RWV39" s="17"/>
      <c r="RWW39" s="17"/>
      <c r="RWX39" s="17"/>
      <c r="RWY39" s="17"/>
      <c r="RWZ39" s="17"/>
      <c r="RXA39" s="17"/>
      <c r="RXB39" s="17"/>
      <c r="RXC39" s="17"/>
      <c r="RXD39" s="17"/>
      <c r="RXE39" s="17"/>
      <c r="RXF39" s="17"/>
      <c r="RXG39" s="17"/>
      <c r="RXH39" s="17"/>
      <c r="RXI39" s="17"/>
      <c r="RXJ39" s="17"/>
      <c r="RXK39" s="17"/>
      <c r="RXL39" s="17"/>
      <c r="RXM39" s="17"/>
      <c r="RXN39" s="17"/>
      <c r="RXO39" s="17"/>
      <c r="RXP39" s="17"/>
      <c r="RXQ39" s="17"/>
      <c r="RXR39" s="17"/>
      <c r="RXS39" s="17"/>
      <c r="RXT39" s="17"/>
      <c r="RXU39" s="17"/>
      <c r="RXV39" s="17"/>
      <c r="RXW39" s="17"/>
      <c r="RXX39" s="17"/>
      <c r="RXY39" s="17"/>
      <c r="RXZ39" s="17"/>
      <c r="RYA39" s="17"/>
      <c r="RYB39" s="17"/>
      <c r="RYC39" s="17"/>
      <c r="RYD39" s="17"/>
      <c r="RYE39" s="17"/>
      <c r="RYF39" s="17"/>
      <c r="RYG39" s="17"/>
      <c r="RYH39" s="17"/>
      <c r="RYI39" s="17"/>
      <c r="RYJ39" s="17"/>
      <c r="RYK39" s="17"/>
      <c r="RYL39" s="17"/>
      <c r="RYM39" s="17"/>
      <c r="RYN39" s="17"/>
      <c r="RYO39" s="17"/>
      <c r="RYP39" s="17"/>
      <c r="RYQ39" s="17"/>
      <c r="RYR39" s="17"/>
      <c r="RYS39" s="17"/>
      <c r="RYT39" s="17"/>
      <c r="RYU39" s="17"/>
      <c r="RYV39" s="17"/>
      <c r="RYW39" s="17"/>
      <c r="RYX39" s="17"/>
      <c r="RYY39" s="17"/>
      <c r="RYZ39" s="17"/>
      <c r="RZA39" s="17"/>
      <c r="RZB39" s="17"/>
      <c r="RZC39" s="17"/>
      <c r="RZD39" s="17"/>
      <c r="RZE39" s="17"/>
      <c r="RZF39" s="17"/>
      <c r="RZG39" s="17"/>
      <c r="RZH39" s="17"/>
      <c r="RZI39" s="17"/>
      <c r="RZJ39" s="17"/>
      <c r="RZK39" s="17"/>
      <c r="RZL39" s="17"/>
      <c r="RZM39" s="17"/>
      <c r="RZN39" s="17"/>
      <c r="RZO39" s="17"/>
      <c r="RZP39" s="17"/>
      <c r="RZQ39" s="17"/>
      <c r="RZR39" s="17"/>
      <c r="RZS39" s="17"/>
      <c r="RZT39" s="17"/>
      <c r="RZU39" s="17"/>
      <c r="RZV39" s="17"/>
      <c r="RZW39" s="17"/>
      <c r="RZX39" s="17"/>
      <c r="RZY39" s="17"/>
      <c r="RZZ39" s="17"/>
      <c r="SAA39" s="17"/>
      <c r="SAB39" s="17"/>
      <c r="SAC39" s="17"/>
      <c r="SAD39" s="17"/>
      <c r="SAE39" s="17"/>
      <c r="SAF39" s="17"/>
      <c r="SAG39" s="17"/>
      <c r="SAH39" s="17"/>
      <c r="SAI39" s="17"/>
      <c r="SAJ39" s="17"/>
      <c r="SAK39" s="17"/>
      <c r="SAL39" s="17"/>
      <c r="SAM39" s="17"/>
      <c r="SAN39" s="17"/>
      <c r="SAO39" s="17"/>
      <c r="SAP39" s="17"/>
      <c r="SAQ39" s="17"/>
      <c r="SAR39" s="17"/>
      <c r="SAS39" s="17"/>
      <c r="SAT39" s="17"/>
      <c r="SAU39" s="17"/>
      <c r="SAV39" s="17"/>
      <c r="SAW39" s="17"/>
      <c r="SAX39" s="17"/>
      <c r="SAY39" s="17"/>
      <c r="SAZ39" s="17"/>
      <c r="SBA39" s="17"/>
      <c r="SBB39" s="17"/>
      <c r="SBC39" s="17"/>
      <c r="SBD39" s="17"/>
      <c r="SBE39" s="17"/>
      <c r="SBF39" s="17"/>
      <c r="SBG39" s="17"/>
      <c r="SBH39" s="17"/>
      <c r="SBI39" s="17"/>
      <c r="SBJ39" s="17"/>
      <c r="SBK39" s="17"/>
      <c r="SBL39" s="17"/>
      <c r="SBM39" s="17"/>
      <c r="SBN39" s="17"/>
      <c r="SBO39" s="17"/>
      <c r="SBP39" s="17"/>
      <c r="SBQ39" s="17"/>
      <c r="SBR39" s="17"/>
      <c r="SBS39" s="17"/>
      <c r="SBT39" s="17"/>
      <c r="SBU39" s="17"/>
      <c r="SBV39" s="17"/>
      <c r="SBW39" s="17"/>
      <c r="SBX39" s="17"/>
      <c r="SBY39" s="17"/>
      <c r="SBZ39" s="17"/>
      <c r="SCA39" s="17"/>
      <c r="SCB39" s="17"/>
      <c r="SCC39" s="17"/>
      <c r="SCD39" s="17"/>
      <c r="SCE39" s="17"/>
      <c r="SCF39" s="17"/>
      <c r="SCG39" s="17"/>
      <c r="SCH39" s="17"/>
      <c r="SCI39" s="17"/>
      <c r="SCJ39" s="17"/>
      <c r="SCK39" s="17"/>
      <c r="SCL39" s="17"/>
      <c r="SCM39" s="17"/>
      <c r="SCN39" s="17"/>
      <c r="SCO39" s="17"/>
      <c r="SCP39" s="17"/>
      <c r="SCQ39" s="17"/>
      <c r="SCR39" s="17"/>
      <c r="SCS39" s="17"/>
      <c r="SCT39" s="17"/>
      <c r="SCU39" s="17"/>
      <c r="SCV39" s="17"/>
      <c r="SCW39" s="17"/>
      <c r="SCX39" s="17"/>
      <c r="SCY39" s="17"/>
      <c r="SCZ39" s="17"/>
      <c r="SDA39" s="17"/>
      <c r="SDB39" s="17"/>
      <c r="SDC39" s="17"/>
      <c r="SDD39" s="17"/>
      <c r="SDE39" s="17"/>
      <c r="SDF39" s="17"/>
      <c r="SDG39" s="17"/>
      <c r="SDH39" s="17"/>
      <c r="SDI39" s="17"/>
      <c r="SDJ39" s="17"/>
      <c r="SDK39" s="17"/>
      <c r="SDL39" s="17"/>
      <c r="SDM39" s="17"/>
      <c r="SDN39" s="17"/>
      <c r="SDO39" s="17"/>
      <c r="SDP39" s="17"/>
      <c r="SDQ39" s="17"/>
      <c r="SDR39" s="17"/>
      <c r="SDS39" s="17"/>
      <c r="SDT39" s="17"/>
      <c r="SDU39" s="17"/>
      <c r="SDV39" s="17"/>
      <c r="SDW39" s="17"/>
      <c r="SDX39" s="17"/>
      <c r="SDY39" s="17"/>
      <c r="SDZ39" s="17"/>
      <c r="SEA39" s="17"/>
      <c r="SEB39" s="17"/>
      <c r="SEC39" s="17"/>
      <c r="SED39" s="17"/>
      <c r="SEE39" s="17"/>
      <c r="SEF39" s="17"/>
      <c r="SEG39" s="17"/>
      <c r="SEH39" s="17"/>
      <c r="SEI39" s="17"/>
      <c r="SEJ39" s="17"/>
      <c r="SEK39" s="17"/>
      <c r="SEL39" s="17"/>
      <c r="SEM39" s="17"/>
      <c r="SEN39" s="17"/>
      <c r="SEO39" s="17"/>
      <c r="SEP39" s="17"/>
      <c r="SEQ39" s="17"/>
      <c r="SER39" s="17"/>
      <c r="SES39" s="17"/>
      <c r="SET39" s="17"/>
      <c r="SEU39" s="17"/>
      <c r="SEV39" s="17"/>
      <c r="SEW39" s="17"/>
      <c r="SEX39" s="17"/>
      <c r="SEY39" s="17"/>
      <c r="SEZ39" s="17"/>
      <c r="SFA39" s="17"/>
      <c r="SFB39" s="17"/>
      <c r="SFC39" s="17"/>
      <c r="SFD39" s="17"/>
      <c r="SFE39" s="17"/>
      <c r="SFF39" s="17"/>
      <c r="SFG39" s="17"/>
      <c r="SFH39" s="17"/>
      <c r="SFI39" s="17"/>
      <c r="SFJ39" s="17"/>
      <c r="SFK39" s="17"/>
      <c r="SFL39" s="17"/>
      <c r="SFM39" s="17"/>
      <c r="SFN39" s="17"/>
      <c r="SFO39" s="17"/>
      <c r="SFP39" s="17"/>
      <c r="SFQ39" s="17"/>
      <c r="SFR39" s="17"/>
      <c r="SFS39" s="17"/>
      <c r="SFT39" s="17"/>
      <c r="SFU39" s="17"/>
      <c r="SFV39" s="17"/>
      <c r="SFW39" s="17"/>
      <c r="SFX39" s="17"/>
      <c r="SFY39" s="17"/>
      <c r="SFZ39" s="17"/>
      <c r="SGA39" s="17"/>
      <c r="SGB39" s="17"/>
      <c r="SGC39" s="17"/>
      <c r="SGD39" s="17"/>
      <c r="SGE39" s="17"/>
      <c r="SGF39" s="17"/>
      <c r="SGG39" s="17"/>
      <c r="SGH39" s="17"/>
      <c r="SGI39" s="17"/>
      <c r="SGJ39" s="17"/>
      <c r="SGK39" s="17"/>
      <c r="SGL39" s="17"/>
      <c r="SGM39" s="17"/>
      <c r="SGN39" s="17"/>
      <c r="SGO39" s="17"/>
      <c r="SGP39" s="17"/>
      <c r="SGQ39" s="17"/>
      <c r="SGR39" s="17"/>
      <c r="SGS39" s="17"/>
      <c r="SGT39" s="17"/>
      <c r="SGU39" s="17"/>
      <c r="SGV39" s="17"/>
      <c r="SGW39" s="17"/>
      <c r="SGX39" s="17"/>
      <c r="SGY39" s="17"/>
      <c r="SGZ39" s="17"/>
      <c r="SHA39" s="17"/>
      <c r="SHB39" s="17"/>
      <c r="SHC39" s="17"/>
      <c r="SHD39" s="17"/>
      <c r="SHE39" s="17"/>
      <c r="SHF39" s="17"/>
      <c r="SHG39" s="17"/>
      <c r="SHH39" s="17"/>
      <c r="SHI39" s="17"/>
      <c r="SHJ39" s="17"/>
      <c r="SHK39" s="17"/>
      <c r="SHL39" s="17"/>
      <c r="SHM39" s="17"/>
      <c r="SHN39" s="17"/>
      <c r="SHO39" s="17"/>
      <c r="SHP39" s="17"/>
      <c r="SHQ39" s="17"/>
      <c r="SHR39" s="17"/>
      <c r="SHS39" s="17"/>
      <c r="SHT39" s="17"/>
      <c r="SHU39" s="17"/>
      <c r="SHV39" s="17"/>
      <c r="SHW39" s="17"/>
      <c r="SHX39" s="17"/>
      <c r="SHY39" s="17"/>
      <c r="SHZ39" s="17"/>
      <c r="SIA39" s="17"/>
      <c r="SIB39" s="17"/>
      <c r="SIC39" s="17"/>
      <c r="SID39" s="17"/>
      <c r="SIE39" s="17"/>
      <c r="SIF39" s="17"/>
      <c r="SIG39" s="17"/>
      <c r="SIH39" s="17"/>
      <c r="SII39" s="17"/>
      <c r="SIJ39" s="17"/>
      <c r="SIK39" s="17"/>
      <c r="SIL39" s="17"/>
      <c r="SIM39" s="17"/>
      <c r="SIN39" s="17"/>
      <c r="SIO39" s="17"/>
      <c r="SIP39" s="17"/>
      <c r="SIQ39" s="17"/>
      <c r="SIR39" s="17"/>
      <c r="SIS39" s="17"/>
      <c r="SIT39" s="17"/>
      <c r="SIU39" s="17"/>
      <c r="SIV39" s="17"/>
      <c r="SIW39" s="17"/>
      <c r="SIX39" s="17"/>
      <c r="SIY39" s="17"/>
      <c r="SIZ39" s="17"/>
      <c r="SJA39" s="17"/>
      <c r="SJB39" s="17"/>
      <c r="SJC39" s="17"/>
      <c r="SJD39" s="17"/>
      <c r="SJE39" s="17"/>
      <c r="SJF39" s="17"/>
      <c r="SJG39" s="17"/>
      <c r="SJH39" s="17"/>
      <c r="SJI39" s="17"/>
      <c r="SJJ39" s="17"/>
      <c r="SJK39" s="17"/>
      <c r="SJL39" s="17"/>
      <c r="SJM39" s="17"/>
      <c r="SJN39" s="17"/>
      <c r="SJO39" s="17"/>
      <c r="SJP39" s="17"/>
      <c r="SJQ39" s="17"/>
      <c r="SJR39" s="17"/>
      <c r="SJS39" s="17"/>
      <c r="SJT39" s="17"/>
      <c r="SJU39" s="17"/>
      <c r="SJV39" s="17"/>
      <c r="SJW39" s="17"/>
      <c r="SJX39" s="17"/>
      <c r="SJY39" s="17"/>
      <c r="SJZ39" s="17"/>
      <c r="SKA39" s="17"/>
      <c r="SKB39" s="17"/>
      <c r="SKC39" s="17"/>
      <c r="SKD39" s="17"/>
      <c r="SKE39" s="17"/>
      <c r="SKF39" s="17"/>
      <c r="SKG39" s="17"/>
      <c r="SKH39" s="17"/>
      <c r="SKI39" s="17"/>
      <c r="SKJ39" s="17"/>
      <c r="SKK39" s="17"/>
      <c r="SKL39" s="17"/>
      <c r="SKM39" s="17"/>
      <c r="SKN39" s="17"/>
      <c r="SKO39" s="17"/>
      <c r="SKP39" s="17"/>
      <c r="SKQ39" s="17"/>
      <c r="SKR39" s="17"/>
      <c r="SKS39" s="17"/>
      <c r="SKT39" s="17"/>
      <c r="SKU39" s="17"/>
      <c r="SKV39" s="17"/>
      <c r="SKW39" s="17"/>
      <c r="SKX39" s="17"/>
      <c r="SKY39" s="17"/>
      <c r="SKZ39" s="17"/>
      <c r="SLA39" s="17"/>
      <c r="SLB39" s="17"/>
      <c r="SLC39" s="17"/>
      <c r="SLD39" s="17"/>
      <c r="SLE39" s="17"/>
      <c r="SLF39" s="17"/>
      <c r="SLG39" s="17"/>
      <c r="SLH39" s="17"/>
      <c r="SLI39" s="17"/>
      <c r="SLJ39" s="17"/>
      <c r="SLK39" s="17"/>
      <c r="SLL39" s="17"/>
      <c r="SLM39" s="17"/>
      <c r="SLN39" s="17"/>
      <c r="SLO39" s="17"/>
      <c r="SLP39" s="17"/>
      <c r="SLQ39" s="17"/>
      <c r="SLR39" s="17"/>
      <c r="SLS39" s="17"/>
      <c r="SLT39" s="17"/>
      <c r="SLU39" s="17"/>
      <c r="SLV39" s="17"/>
      <c r="SLW39" s="17"/>
      <c r="SLX39" s="17"/>
      <c r="SLY39" s="17"/>
      <c r="SLZ39" s="17"/>
      <c r="SMA39" s="17"/>
      <c r="SMB39" s="17"/>
      <c r="SMC39" s="17"/>
      <c r="SMD39" s="17"/>
      <c r="SME39" s="17"/>
      <c r="SMF39" s="17"/>
      <c r="SMG39" s="17"/>
      <c r="SMH39" s="17"/>
      <c r="SMI39" s="17"/>
      <c r="SMJ39" s="17"/>
      <c r="SMK39" s="17"/>
      <c r="SML39" s="17"/>
      <c r="SMM39" s="17"/>
      <c r="SMN39" s="17"/>
      <c r="SMO39" s="17"/>
      <c r="SMP39" s="17"/>
      <c r="SMQ39" s="17"/>
      <c r="SMR39" s="17"/>
      <c r="SMS39" s="17"/>
      <c r="SMT39" s="17"/>
      <c r="SMU39" s="17"/>
      <c r="SMV39" s="17"/>
      <c r="SMW39" s="17"/>
      <c r="SMX39" s="17"/>
      <c r="SMY39" s="17"/>
      <c r="SMZ39" s="17"/>
      <c r="SNA39" s="17"/>
      <c r="SNB39" s="17"/>
      <c r="SNC39" s="17"/>
      <c r="SND39" s="17"/>
      <c r="SNE39" s="17"/>
      <c r="SNF39" s="17"/>
      <c r="SNG39" s="17"/>
      <c r="SNH39" s="17"/>
      <c r="SNI39" s="17"/>
      <c r="SNJ39" s="17"/>
      <c r="SNK39" s="17"/>
      <c r="SNL39" s="17"/>
      <c r="SNM39" s="17"/>
      <c r="SNN39" s="17"/>
      <c r="SNO39" s="17"/>
      <c r="SNP39" s="17"/>
      <c r="SNQ39" s="17"/>
      <c r="SNR39" s="17"/>
      <c r="SNS39" s="17"/>
      <c r="SNT39" s="17"/>
      <c r="SNU39" s="17"/>
      <c r="SNV39" s="17"/>
      <c r="SNW39" s="17"/>
      <c r="SNX39" s="17"/>
      <c r="SNY39" s="17"/>
      <c r="SNZ39" s="17"/>
      <c r="SOA39" s="17"/>
      <c r="SOB39" s="17"/>
      <c r="SOC39" s="17"/>
      <c r="SOD39" s="17"/>
      <c r="SOE39" s="17"/>
      <c r="SOF39" s="17"/>
      <c r="SOG39" s="17"/>
      <c r="SOH39" s="17"/>
      <c r="SOI39" s="17"/>
      <c r="SOJ39" s="17"/>
      <c r="SOK39" s="17"/>
      <c r="SOL39" s="17"/>
      <c r="SOM39" s="17"/>
      <c r="SON39" s="17"/>
      <c r="SOO39" s="17"/>
      <c r="SOP39" s="17"/>
      <c r="SOQ39" s="17"/>
      <c r="SOR39" s="17"/>
      <c r="SOS39" s="17"/>
      <c r="SOT39" s="17"/>
      <c r="SOU39" s="17"/>
      <c r="SOV39" s="17"/>
      <c r="SOW39" s="17"/>
      <c r="SOX39" s="17"/>
      <c r="SOY39" s="17"/>
      <c r="SOZ39" s="17"/>
      <c r="SPA39" s="17"/>
      <c r="SPB39" s="17"/>
      <c r="SPC39" s="17"/>
      <c r="SPD39" s="17"/>
      <c r="SPE39" s="17"/>
      <c r="SPF39" s="17"/>
      <c r="SPG39" s="17"/>
      <c r="SPH39" s="17"/>
      <c r="SPI39" s="17"/>
      <c r="SPJ39" s="17"/>
      <c r="SPK39" s="17"/>
      <c r="SPL39" s="17"/>
      <c r="SPM39" s="17"/>
      <c r="SPN39" s="17"/>
      <c r="SPO39" s="17"/>
      <c r="SPP39" s="17"/>
      <c r="SPQ39" s="17"/>
      <c r="SPR39" s="17"/>
      <c r="SPS39" s="17"/>
      <c r="SPT39" s="17"/>
      <c r="SPU39" s="17"/>
      <c r="SPV39" s="17"/>
      <c r="SPW39" s="17"/>
      <c r="SPX39" s="17"/>
      <c r="SPY39" s="17"/>
      <c r="SPZ39" s="17"/>
      <c r="SQA39" s="17"/>
      <c r="SQB39" s="17"/>
      <c r="SQC39" s="17"/>
      <c r="SQD39" s="17"/>
      <c r="SQE39" s="17"/>
      <c r="SQF39" s="17"/>
      <c r="SQG39" s="17"/>
      <c r="SQH39" s="17"/>
      <c r="SQI39" s="17"/>
      <c r="SQJ39" s="17"/>
      <c r="SQK39" s="17"/>
      <c r="SQL39" s="17"/>
      <c r="SQM39" s="17"/>
      <c r="SQN39" s="17"/>
      <c r="SQO39" s="17"/>
      <c r="SQP39" s="17"/>
      <c r="SQQ39" s="17"/>
      <c r="SQR39" s="17"/>
      <c r="SQS39" s="17"/>
      <c r="SQT39" s="17"/>
      <c r="SQU39" s="17"/>
      <c r="SQV39" s="17"/>
      <c r="SQW39" s="17"/>
      <c r="SQX39" s="17"/>
      <c r="SQY39" s="17"/>
      <c r="SQZ39" s="17"/>
      <c r="SRA39" s="17"/>
      <c r="SRB39" s="17"/>
      <c r="SRC39" s="17"/>
      <c r="SRD39" s="17"/>
      <c r="SRE39" s="17"/>
      <c r="SRF39" s="17"/>
      <c r="SRG39" s="17"/>
      <c r="SRH39" s="17"/>
      <c r="SRI39" s="17"/>
      <c r="SRJ39" s="17"/>
      <c r="SRK39" s="17"/>
      <c r="SRL39" s="17"/>
      <c r="SRM39" s="17"/>
      <c r="SRN39" s="17"/>
      <c r="SRO39" s="17"/>
      <c r="SRP39" s="17"/>
      <c r="SRQ39" s="17"/>
      <c r="SRR39" s="17"/>
      <c r="SRS39" s="17"/>
      <c r="SRT39" s="17"/>
      <c r="SRU39" s="17"/>
      <c r="SRV39" s="17"/>
      <c r="SRW39" s="17"/>
      <c r="SRX39" s="17"/>
      <c r="SRY39" s="17"/>
      <c r="SRZ39" s="17"/>
      <c r="SSA39" s="17"/>
      <c r="SSB39" s="17"/>
      <c r="SSC39" s="17"/>
      <c r="SSD39" s="17"/>
      <c r="SSE39" s="17"/>
      <c r="SSF39" s="17"/>
      <c r="SSG39" s="17"/>
      <c r="SSH39" s="17"/>
      <c r="SSI39" s="17"/>
      <c r="SSJ39" s="17"/>
      <c r="SSK39" s="17"/>
      <c r="SSL39" s="17"/>
      <c r="SSM39" s="17"/>
      <c r="SSN39" s="17"/>
      <c r="SSO39" s="17"/>
      <c r="SSP39" s="17"/>
      <c r="SSQ39" s="17"/>
      <c r="SSR39" s="17"/>
      <c r="SSS39" s="17"/>
      <c r="SST39" s="17"/>
      <c r="SSU39" s="17"/>
      <c r="SSV39" s="17"/>
      <c r="SSW39" s="17"/>
      <c r="SSX39" s="17"/>
      <c r="SSY39" s="17"/>
      <c r="SSZ39" s="17"/>
      <c r="STA39" s="17"/>
      <c r="STB39" s="17"/>
      <c r="STC39" s="17"/>
      <c r="STD39" s="17"/>
      <c r="STE39" s="17"/>
      <c r="STF39" s="17"/>
      <c r="STG39" s="17"/>
      <c r="STH39" s="17"/>
      <c r="STI39" s="17"/>
      <c r="STJ39" s="17"/>
      <c r="STK39" s="17"/>
      <c r="STL39" s="17"/>
      <c r="STM39" s="17"/>
      <c r="STN39" s="17"/>
      <c r="STO39" s="17"/>
      <c r="STP39" s="17"/>
      <c r="STQ39" s="17"/>
      <c r="STR39" s="17"/>
      <c r="STS39" s="17"/>
      <c r="STT39" s="17"/>
      <c r="STU39" s="17"/>
      <c r="STV39" s="17"/>
      <c r="STW39" s="17"/>
      <c r="STX39" s="17"/>
      <c r="STY39" s="17"/>
      <c r="STZ39" s="17"/>
      <c r="SUA39" s="17"/>
      <c r="SUB39" s="17"/>
      <c r="SUC39" s="17"/>
      <c r="SUD39" s="17"/>
      <c r="SUE39" s="17"/>
      <c r="SUF39" s="17"/>
      <c r="SUG39" s="17"/>
      <c r="SUH39" s="17"/>
      <c r="SUI39" s="17"/>
      <c r="SUJ39" s="17"/>
      <c r="SUK39" s="17"/>
      <c r="SUL39" s="17"/>
      <c r="SUM39" s="17"/>
      <c r="SUN39" s="17"/>
      <c r="SUO39" s="17"/>
      <c r="SUP39" s="17"/>
      <c r="SUQ39" s="17"/>
      <c r="SUR39" s="17"/>
      <c r="SUS39" s="17"/>
      <c r="SUT39" s="17"/>
      <c r="SUU39" s="17"/>
      <c r="SUV39" s="17"/>
      <c r="SUW39" s="17"/>
      <c r="SUX39" s="17"/>
      <c r="SUY39" s="17"/>
      <c r="SUZ39" s="17"/>
      <c r="SVA39" s="17"/>
      <c r="SVB39" s="17"/>
      <c r="SVC39" s="17"/>
      <c r="SVD39" s="17"/>
      <c r="SVE39" s="17"/>
      <c r="SVF39" s="17"/>
      <c r="SVG39" s="17"/>
      <c r="SVH39" s="17"/>
      <c r="SVI39" s="17"/>
      <c r="SVJ39" s="17"/>
      <c r="SVK39" s="17"/>
      <c r="SVL39" s="17"/>
      <c r="SVM39" s="17"/>
      <c r="SVN39" s="17"/>
      <c r="SVO39" s="17"/>
      <c r="SVP39" s="17"/>
      <c r="SVQ39" s="17"/>
      <c r="SVR39" s="17"/>
      <c r="SVS39" s="17"/>
      <c r="SVT39" s="17"/>
      <c r="SVU39" s="17"/>
      <c r="SVV39" s="17"/>
      <c r="SVW39" s="17"/>
      <c r="SVX39" s="17"/>
      <c r="SVY39" s="17"/>
      <c r="SVZ39" s="17"/>
      <c r="SWA39" s="17"/>
      <c r="SWB39" s="17"/>
      <c r="SWC39" s="17"/>
      <c r="SWD39" s="17"/>
      <c r="SWE39" s="17"/>
      <c r="SWF39" s="17"/>
      <c r="SWG39" s="17"/>
      <c r="SWH39" s="17"/>
      <c r="SWI39" s="17"/>
      <c r="SWJ39" s="17"/>
      <c r="SWK39" s="17"/>
      <c r="SWL39" s="17"/>
      <c r="SWM39" s="17"/>
      <c r="SWN39" s="17"/>
      <c r="SWO39" s="17"/>
      <c r="SWP39" s="17"/>
      <c r="SWQ39" s="17"/>
      <c r="SWR39" s="17"/>
      <c r="SWS39" s="17"/>
      <c r="SWT39" s="17"/>
      <c r="SWU39" s="17"/>
      <c r="SWV39" s="17"/>
      <c r="SWW39" s="17"/>
      <c r="SWX39" s="17"/>
      <c r="SWY39" s="17"/>
      <c r="SWZ39" s="17"/>
      <c r="SXA39" s="17"/>
      <c r="SXB39" s="17"/>
      <c r="SXC39" s="17"/>
      <c r="SXD39" s="17"/>
      <c r="SXE39" s="17"/>
      <c r="SXF39" s="17"/>
      <c r="SXG39" s="17"/>
      <c r="SXH39" s="17"/>
      <c r="SXI39" s="17"/>
      <c r="SXJ39" s="17"/>
      <c r="SXK39" s="17"/>
      <c r="SXL39" s="17"/>
      <c r="SXM39" s="17"/>
      <c r="SXN39" s="17"/>
      <c r="SXO39" s="17"/>
      <c r="SXP39" s="17"/>
      <c r="SXQ39" s="17"/>
      <c r="SXR39" s="17"/>
      <c r="SXS39" s="17"/>
      <c r="SXT39" s="17"/>
      <c r="SXU39" s="17"/>
      <c r="SXV39" s="17"/>
      <c r="SXW39" s="17"/>
      <c r="SXX39" s="17"/>
      <c r="SXY39" s="17"/>
      <c r="SXZ39" s="17"/>
      <c r="SYA39" s="17"/>
      <c r="SYB39" s="17"/>
      <c r="SYC39" s="17"/>
      <c r="SYD39" s="17"/>
      <c r="SYE39" s="17"/>
      <c r="SYF39" s="17"/>
      <c r="SYG39" s="17"/>
      <c r="SYH39" s="17"/>
      <c r="SYI39" s="17"/>
      <c r="SYJ39" s="17"/>
      <c r="SYK39" s="17"/>
      <c r="SYL39" s="17"/>
      <c r="SYM39" s="17"/>
      <c r="SYN39" s="17"/>
      <c r="SYO39" s="17"/>
      <c r="SYP39" s="17"/>
      <c r="SYQ39" s="17"/>
      <c r="SYR39" s="17"/>
      <c r="SYS39" s="17"/>
      <c r="SYT39" s="17"/>
      <c r="SYU39" s="17"/>
      <c r="SYV39" s="17"/>
      <c r="SYW39" s="17"/>
      <c r="SYX39" s="17"/>
      <c r="SYY39" s="17"/>
      <c r="SYZ39" s="17"/>
      <c r="SZA39" s="17"/>
      <c r="SZB39" s="17"/>
      <c r="SZC39" s="17"/>
      <c r="SZD39" s="17"/>
      <c r="SZE39" s="17"/>
      <c r="SZF39" s="17"/>
      <c r="SZG39" s="17"/>
      <c r="SZH39" s="17"/>
      <c r="SZI39" s="17"/>
      <c r="SZJ39" s="17"/>
      <c r="SZK39" s="17"/>
      <c r="SZL39" s="17"/>
      <c r="SZM39" s="17"/>
      <c r="SZN39" s="17"/>
      <c r="SZO39" s="17"/>
      <c r="SZP39" s="17"/>
      <c r="SZQ39" s="17"/>
      <c r="SZR39" s="17"/>
      <c r="SZS39" s="17"/>
      <c r="SZT39" s="17"/>
      <c r="SZU39" s="17"/>
      <c r="SZV39" s="17"/>
      <c r="SZW39" s="17"/>
      <c r="SZX39" s="17"/>
      <c r="SZY39" s="17"/>
      <c r="SZZ39" s="17"/>
      <c r="TAA39" s="17"/>
      <c r="TAB39" s="17"/>
      <c r="TAC39" s="17"/>
      <c r="TAD39" s="17"/>
      <c r="TAE39" s="17"/>
      <c r="TAF39" s="17"/>
      <c r="TAG39" s="17"/>
      <c r="TAH39" s="17"/>
      <c r="TAI39" s="17"/>
      <c r="TAJ39" s="17"/>
      <c r="TAK39" s="17"/>
      <c r="TAL39" s="17"/>
      <c r="TAM39" s="17"/>
      <c r="TAN39" s="17"/>
      <c r="TAO39" s="17"/>
      <c r="TAP39" s="17"/>
      <c r="TAQ39" s="17"/>
      <c r="TAR39" s="17"/>
      <c r="TAS39" s="17"/>
      <c r="TAT39" s="17"/>
      <c r="TAU39" s="17"/>
      <c r="TAV39" s="17"/>
      <c r="TAW39" s="17"/>
      <c r="TAX39" s="17"/>
      <c r="TAY39" s="17"/>
      <c r="TAZ39" s="17"/>
      <c r="TBA39" s="17"/>
      <c r="TBB39" s="17"/>
      <c r="TBC39" s="17"/>
      <c r="TBD39" s="17"/>
      <c r="TBE39" s="17"/>
      <c r="TBF39" s="17"/>
      <c r="TBG39" s="17"/>
      <c r="TBH39" s="17"/>
      <c r="TBI39" s="17"/>
      <c r="TBJ39" s="17"/>
      <c r="TBK39" s="17"/>
      <c r="TBL39" s="17"/>
      <c r="TBM39" s="17"/>
      <c r="TBN39" s="17"/>
      <c r="TBO39" s="17"/>
      <c r="TBP39" s="17"/>
      <c r="TBQ39" s="17"/>
      <c r="TBR39" s="17"/>
      <c r="TBS39" s="17"/>
      <c r="TBT39" s="17"/>
      <c r="TBU39" s="17"/>
      <c r="TBV39" s="17"/>
      <c r="TBW39" s="17"/>
      <c r="TBX39" s="17"/>
      <c r="TBY39" s="17"/>
      <c r="TBZ39" s="17"/>
      <c r="TCA39" s="17"/>
      <c r="TCB39" s="17"/>
      <c r="TCC39" s="17"/>
      <c r="TCD39" s="17"/>
      <c r="TCE39" s="17"/>
      <c r="TCF39" s="17"/>
      <c r="TCG39" s="17"/>
      <c r="TCH39" s="17"/>
      <c r="TCI39" s="17"/>
      <c r="TCJ39" s="17"/>
      <c r="TCK39" s="17"/>
      <c r="TCL39" s="17"/>
      <c r="TCM39" s="17"/>
      <c r="TCN39" s="17"/>
      <c r="TCO39" s="17"/>
      <c r="TCP39" s="17"/>
      <c r="TCQ39" s="17"/>
      <c r="TCR39" s="17"/>
      <c r="TCS39" s="17"/>
      <c r="TCT39" s="17"/>
      <c r="TCU39" s="17"/>
      <c r="TCV39" s="17"/>
      <c r="TCW39" s="17"/>
      <c r="TCX39" s="17"/>
      <c r="TCY39" s="17"/>
      <c r="TCZ39" s="17"/>
      <c r="TDA39" s="17"/>
      <c r="TDB39" s="17"/>
      <c r="TDC39" s="17"/>
      <c r="TDD39" s="17"/>
      <c r="TDE39" s="17"/>
      <c r="TDF39" s="17"/>
      <c r="TDG39" s="17"/>
      <c r="TDH39" s="17"/>
      <c r="TDI39" s="17"/>
      <c r="TDJ39" s="17"/>
      <c r="TDK39" s="17"/>
      <c r="TDL39" s="17"/>
      <c r="TDM39" s="17"/>
      <c r="TDN39" s="17"/>
      <c r="TDO39" s="17"/>
      <c r="TDP39" s="17"/>
      <c r="TDQ39" s="17"/>
      <c r="TDR39" s="17"/>
      <c r="TDS39" s="17"/>
      <c r="TDT39" s="17"/>
      <c r="TDU39" s="17"/>
      <c r="TDV39" s="17"/>
      <c r="TDW39" s="17"/>
      <c r="TDX39" s="17"/>
      <c r="TDY39" s="17"/>
      <c r="TDZ39" s="17"/>
      <c r="TEA39" s="17"/>
      <c r="TEB39" s="17"/>
      <c r="TEC39" s="17"/>
      <c r="TED39" s="17"/>
      <c r="TEE39" s="17"/>
      <c r="TEF39" s="17"/>
      <c r="TEG39" s="17"/>
      <c r="TEH39" s="17"/>
      <c r="TEI39" s="17"/>
      <c r="TEJ39" s="17"/>
      <c r="TEK39" s="17"/>
      <c r="TEL39" s="17"/>
      <c r="TEM39" s="17"/>
      <c r="TEN39" s="17"/>
      <c r="TEO39" s="17"/>
      <c r="TEP39" s="17"/>
      <c r="TEQ39" s="17"/>
      <c r="TER39" s="17"/>
      <c r="TES39" s="17"/>
      <c r="TET39" s="17"/>
      <c r="TEU39" s="17"/>
      <c r="TEV39" s="17"/>
      <c r="TEW39" s="17"/>
      <c r="TEX39" s="17"/>
      <c r="TEY39" s="17"/>
      <c r="TEZ39" s="17"/>
      <c r="TFA39" s="17"/>
      <c r="TFB39" s="17"/>
      <c r="TFC39" s="17"/>
      <c r="TFD39" s="17"/>
      <c r="TFE39" s="17"/>
      <c r="TFF39" s="17"/>
      <c r="TFG39" s="17"/>
      <c r="TFH39" s="17"/>
      <c r="TFI39" s="17"/>
      <c r="TFJ39" s="17"/>
      <c r="TFK39" s="17"/>
      <c r="TFL39" s="17"/>
      <c r="TFM39" s="17"/>
      <c r="TFN39" s="17"/>
      <c r="TFO39" s="17"/>
      <c r="TFP39" s="17"/>
      <c r="TFQ39" s="17"/>
      <c r="TFR39" s="17"/>
      <c r="TFS39" s="17"/>
      <c r="TFT39" s="17"/>
      <c r="TFU39" s="17"/>
      <c r="TFV39" s="17"/>
      <c r="TFW39" s="17"/>
      <c r="TFX39" s="17"/>
      <c r="TFY39" s="17"/>
      <c r="TFZ39" s="17"/>
      <c r="TGA39" s="17"/>
      <c r="TGB39" s="17"/>
      <c r="TGC39" s="17"/>
      <c r="TGD39" s="17"/>
      <c r="TGE39" s="17"/>
      <c r="TGF39" s="17"/>
      <c r="TGG39" s="17"/>
      <c r="TGH39" s="17"/>
      <c r="TGI39" s="17"/>
      <c r="TGJ39" s="17"/>
      <c r="TGK39" s="17"/>
      <c r="TGL39" s="17"/>
      <c r="TGM39" s="17"/>
      <c r="TGN39" s="17"/>
      <c r="TGO39" s="17"/>
      <c r="TGP39" s="17"/>
      <c r="TGQ39" s="17"/>
      <c r="TGR39" s="17"/>
      <c r="TGS39" s="17"/>
      <c r="TGT39" s="17"/>
      <c r="TGU39" s="17"/>
      <c r="TGV39" s="17"/>
      <c r="TGW39" s="17"/>
      <c r="TGX39" s="17"/>
      <c r="TGY39" s="17"/>
      <c r="TGZ39" s="17"/>
      <c r="THA39" s="17"/>
      <c r="THB39" s="17"/>
      <c r="THC39" s="17"/>
      <c r="THD39" s="17"/>
      <c r="THE39" s="17"/>
      <c r="THF39" s="17"/>
      <c r="THG39" s="17"/>
      <c r="THH39" s="17"/>
      <c r="THI39" s="17"/>
      <c r="THJ39" s="17"/>
      <c r="THK39" s="17"/>
      <c r="THL39" s="17"/>
      <c r="THM39" s="17"/>
      <c r="THN39" s="17"/>
      <c r="THO39" s="17"/>
      <c r="THP39" s="17"/>
      <c r="THQ39" s="17"/>
      <c r="THR39" s="17"/>
      <c r="THS39" s="17"/>
      <c r="THT39" s="17"/>
      <c r="THU39" s="17"/>
      <c r="THV39" s="17"/>
      <c r="THW39" s="17"/>
      <c r="THX39" s="17"/>
      <c r="THY39" s="17"/>
      <c r="THZ39" s="17"/>
      <c r="TIA39" s="17"/>
      <c r="TIB39" s="17"/>
      <c r="TIC39" s="17"/>
      <c r="TID39" s="17"/>
      <c r="TIE39" s="17"/>
      <c r="TIF39" s="17"/>
      <c r="TIG39" s="17"/>
      <c r="TIH39" s="17"/>
      <c r="TII39" s="17"/>
      <c r="TIJ39" s="17"/>
      <c r="TIK39" s="17"/>
      <c r="TIL39" s="17"/>
      <c r="TIM39" s="17"/>
      <c r="TIN39" s="17"/>
      <c r="TIO39" s="17"/>
      <c r="TIP39" s="17"/>
      <c r="TIQ39" s="17"/>
      <c r="TIR39" s="17"/>
      <c r="TIS39" s="17"/>
      <c r="TIT39" s="17"/>
      <c r="TIU39" s="17"/>
      <c r="TIV39" s="17"/>
      <c r="TIW39" s="17"/>
      <c r="TIX39" s="17"/>
      <c r="TIY39" s="17"/>
      <c r="TIZ39" s="17"/>
      <c r="TJA39" s="17"/>
      <c r="TJB39" s="17"/>
      <c r="TJC39" s="17"/>
      <c r="TJD39" s="17"/>
      <c r="TJE39" s="17"/>
      <c r="TJF39" s="17"/>
      <c r="TJG39" s="17"/>
      <c r="TJH39" s="17"/>
      <c r="TJI39" s="17"/>
      <c r="TJJ39" s="17"/>
      <c r="TJK39" s="17"/>
      <c r="TJL39" s="17"/>
      <c r="TJM39" s="17"/>
      <c r="TJN39" s="17"/>
      <c r="TJO39" s="17"/>
      <c r="TJP39" s="17"/>
      <c r="TJQ39" s="17"/>
      <c r="TJR39" s="17"/>
      <c r="TJS39" s="17"/>
      <c r="TJT39" s="17"/>
      <c r="TJU39" s="17"/>
      <c r="TJV39" s="17"/>
      <c r="TJW39" s="17"/>
      <c r="TJX39" s="17"/>
      <c r="TJY39" s="17"/>
      <c r="TJZ39" s="17"/>
      <c r="TKA39" s="17"/>
      <c r="TKB39" s="17"/>
      <c r="TKC39" s="17"/>
      <c r="TKD39" s="17"/>
      <c r="TKE39" s="17"/>
      <c r="TKF39" s="17"/>
      <c r="TKG39" s="17"/>
      <c r="TKH39" s="17"/>
      <c r="TKI39" s="17"/>
      <c r="TKJ39" s="17"/>
      <c r="TKK39" s="17"/>
      <c r="TKL39" s="17"/>
      <c r="TKM39" s="17"/>
      <c r="TKN39" s="17"/>
      <c r="TKO39" s="17"/>
      <c r="TKP39" s="17"/>
      <c r="TKQ39" s="17"/>
      <c r="TKR39" s="17"/>
      <c r="TKS39" s="17"/>
      <c r="TKT39" s="17"/>
      <c r="TKU39" s="17"/>
      <c r="TKV39" s="17"/>
      <c r="TKW39" s="17"/>
      <c r="TKX39" s="17"/>
      <c r="TKY39" s="17"/>
      <c r="TKZ39" s="17"/>
      <c r="TLA39" s="17"/>
      <c r="TLB39" s="17"/>
      <c r="TLC39" s="17"/>
      <c r="TLD39" s="17"/>
      <c r="TLE39" s="17"/>
      <c r="TLF39" s="17"/>
      <c r="TLG39" s="17"/>
      <c r="TLH39" s="17"/>
      <c r="TLI39" s="17"/>
      <c r="TLJ39" s="17"/>
      <c r="TLK39" s="17"/>
      <c r="TLL39" s="17"/>
      <c r="TLM39" s="17"/>
      <c r="TLN39" s="17"/>
      <c r="TLO39" s="17"/>
      <c r="TLP39" s="17"/>
      <c r="TLQ39" s="17"/>
      <c r="TLR39" s="17"/>
      <c r="TLS39" s="17"/>
      <c r="TLT39" s="17"/>
      <c r="TLU39" s="17"/>
      <c r="TLV39" s="17"/>
      <c r="TLW39" s="17"/>
      <c r="TLX39" s="17"/>
      <c r="TLY39" s="17"/>
      <c r="TLZ39" s="17"/>
      <c r="TMA39" s="17"/>
      <c r="TMB39" s="17"/>
      <c r="TMC39" s="17"/>
      <c r="TMD39" s="17"/>
      <c r="TME39" s="17"/>
      <c r="TMF39" s="17"/>
      <c r="TMG39" s="17"/>
      <c r="TMH39" s="17"/>
      <c r="TMI39" s="17"/>
      <c r="TMJ39" s="17"/>
      <c r="TMK39" s="17"/>
      <c r="TML39" s="17"/>
      <c r="TMM39" s="17"/>
      <c r="TMN39" s="17"/>
      <c r="TMO39" s="17"/>
      <c r="TMP39" s="17"/>
      <c r="TMQ39" s="17"/>
      <c r="TMR39" s="17"/>
      <c r="TMS39" s="17"/>
      <c r="TMT39" s="17"/>
      <c r="TMU39" s="17"/>
      <c r="TMV39" s="17"/>
      <c r="TMW39" s="17"/>
      <c r="TMX39" s="17"/>
      <c r="TMY39" s="17"/>
      <c r="TMZ39" s="17"/>
      <c r="TNA39" s="17"/>
      <c r="TNB39" s="17"/>
      <c r="TNC39" s="17"/>
      <c r="TND39" s="17"/>
      <c r="TNE39" s="17"/>
      <c r="TNF39" s="17"/>
      <c r="TNG39" s="17"/>
      <c r="TNH39" s="17"/>
      <c r="TNI39" s="17"/>
      <c r="TNJ39" s="17"/>
      <c r="TNK39" s="17"/>
      <c r="TNL39" s="17"/>
      <c r="TNM39" s="17"/>
      <c r="TNN39" s="17"/>
      <c r="TNO39" s="17"/>
      <c r="TNP39" s="17"/>
      <c r="TNQ39" s="17"/>
      <c r="TNR39" s="17"/>
      <c r="TNS39" s="17"/>
      <c r="TNT39" s="17"/>
      <c r="TNU39" s="17"/>
      <c r="TNV39" s="17"/>
      <c r="TNW39" s="17"/>
      <c r="TNX39" s="17"/>
      <c r="TNY39" s="17"/>
      <c r="TNZ39" s="17"/>
      <c r="TOA39" s="17"/>
      <c r="TOB39" s="17"/>
      <c r="TOC39" s="17"/>
      <c r="TOD39" s="17"/>
      <c r="TOE39" s="17"/>
      <c r="TOF39" s="17"/>
      <c r="TOG39" s="17"/>
      <c r="TOH39" s="17"/>
      <c r="TOI39" s="17"/>
      <c r="TOJ39" s="17"/>
      <c r="TOK39" s="17"/>
      <c r="TOL39" s="17"/>
      <c r="TOM39" s="17"/>
      <c r="TON39" s="17"/>
      <c r="TOO39" s="17"/>
      <c r="TOP39" s="17"/>
      <c r="TOQ39" s="17"/>
      <c r="TOR39" s="17"/>
      <c r="TOS39" s="17"/>
      <c r="TOT39" s="17"/>
      <c r="TOU39" s="17"/>
      <c r="TOV39" s="17"/>
      <c r="TOW39" s="17"/>
      <c r="TOX39" s="17"/>
      <c r="TOY39" s="17"/>
      <c r="TOZ39" s="17"/>
      <c r="TPA39" s="17"/>
      <c r="TPB39" s="17"/>
      <c r="TPC39" s="17"/>
      <c r="TPD39" s="17"/>
      <c r="TPE39" s="17"/>
      <c r="TPF39" s="17"/>
      <c r="TPG39" s="17"/>
      <c r="TPH39" s="17"/>
      <c r="TPI39" s="17"/>
      <c r="TPJ39" s="17"/>
      <c r="TPK39" s="17"/>
      <c r="TPL39" s="17"/>
      <c r="TPM39" s="17"/>
      <c r="TPN39" s="17"/>
      <c r="TPO39" s="17"/>
      <c r="TPP39" s="17"/>
      <c r="TPQ39" s="17"/>
      <c r="TPR39" s="17"/>
      <c r="TPS39" s="17"/>
      <c r="TPT39" s="17"/>
      <c r="TPU39" s="17"/>
      <c r="TPV39" s="17"/>
      <c r="TPW39" s="17"/>
      <c r="TPX39" s="17"/>
      <c r="TPY39" s="17"/>
      <c r="TPZ39" s="17"/>
      <c r="TQA39" s="17"/>
      <c r="TQB39" s="17"/>
      <c r="TQC39" s="17"/>
      <c r="TQD39" s="17"/>
      <c r="TQE39" s="17"/>
      <c r="TQF39" s="17"/>
      <c r="TQG39" s="17"/>
      <c r="TQH39" s="17"/>
      <c r="TQI39" s="17"/>
      <c r="TQJ39" s="17"/>
      <c r="TQK39" s="17"/>
      <c r="TQL39" s="17"/>
      <c r="TQM39" s="17"/>
      <c r="TQN39" s="17"/>
      <c r="TQO39" s="17"/>
      <c r="TQP39" s="17"/>
      <c r="TQQ39" s="17"/>
      <c r="TQR39" s="17"/>
      <c r="TQS39" s="17"/>
      <c r="TQT39" s="17"/>
      <c r="TQU39" s="17"/>
      <c r="TQV39" s="17"/>
      <c r="TQW39" s="17"/>
      <c r="TQX39" s="17"/>
      <c r="TQY39" s="17"/>
      <c r="TQZ39" s="17"/>
      <c r="TRA39" s="17"/>
      <c r="TRB39" s="17"/>
      <c r="TRC39" s="17"/>
      <c r="TRD39" s="17"/>
      <c r="TRE39" s="17"/>
      <c r="TRF39" s="17"/>
      <c r="TRG39" s="17"/>
      <c r="TRH39" s="17"/>
      <c r="TRI39" s="17"/>
      <c r="TRJ39" s="17"/>
      <c r="TRK39" s="17"/>
      <c r="TRL39" s="17"/>
      <c r="TRM39" s="17"/>
      <c r="TRN39" s="17"/>
      <c r="TRO39" s="17"/>
      <c r="TRP39" s="17"/>
      <c r="TRQ39" s="17"/>
      <c r="TRR39" s="17"/>
      <c r="TRS39" s="17"/>
      <c r="TRT39" s="17"/>
      <c r="TRU39" s="17"/>
      <c r="TRV39" s="17"/>
      <c r="TRW39" s="17"/>
      <c r="TRX39" s="17"/>
      <c r="TRY39" s="17"/>
      <c r="TRZ39" s="17"/>
      <c r="TSA39" s="17"/>
      <c r="TSB39" s="17"/>
      <c r="TSC39" s="17"/>
      <c r="TSD39" s="17"/>
      <c r="TSE39" s="17"/>
      <c r="TSF39" s="17"/>
      <c r="TSG39" s="17"/>
      <c r="TSH39" s="17"/>
      <c r="TSI39" s="17"/>
      <c r="TSJ39" s="17"/>
      <c r="TSK39" s="17"/>
      <c r="TSL39" s="17"/>
      <c r="TSM39" s="17"/>
      <c r="TSN39" s="17"/>
      <c r="TSO39" s="17"/>
      <c r="TSP39" s="17"/>
      <c r="TSQ39" s="17"/>
      <c r="TSR39" s="17"/>
      <c r="TSS39" s="17"/>
      <c r="TST39" s="17"/>
      <c r="TSU39" s="17"/>
      <c r="TSV39" s="17"/>
      <c r="TSW39" s="17"/>
      <c r="TSX39" s="17"/>
      <c r="TSY39" s="17"/>
      <c r="TSZ39" s="17"/>
      <c r="TTA39" s="17"/>
      <c r="TTB39" s="17"/>
      <c r="TTC39" s="17"/>
      <c r="TTD39" s="17"/>
      <c r="TTE39" s="17"/>
      <c r="TTF39" s="17"/>
      <c r="TTG39" s="17"/>
      <c r="TTH39" s="17"/>
      <c r="TTI39" s="17"/>
      <c r="TTJ39" s="17"/>
      <c r="TTK39" s="17"/>
      <c r="TTL39" s="17"/>
      <c r="TTM39" s="17"/>
      <c r="TTN39" s="17"/>
      <c r="TTO39" s="17"/>
      <c r="TTP39" s="17"/>
      <c r="TTQ39" s="17"/>
      <c r="TTR39" s="17"/>
      <c r="TTS39" s="17"/>
      <c r="TTT39" s="17"/>
      <c r="TTU39" s="17"/>
      <c r="TTV39" s="17"/>
      <c r="TTW39" s="17"/>
      <c r="TTX39" s="17"/>
      <c r="TTY39" s="17"/>
      <c r="TTZ39" s="17"/>
      <c r="TUA39" s="17"/>
      <c r="TUB39" s="17"/>
      <c r="TUC39" s="17"/>
      <c r="TUD39" s="17"/>
      <c r="TUE39" s="17"/>
      <c r="TUF39" s="17"/>
      <c r="TUG39" s="17"/>
      <c r="TUH39" s="17"/>
      <c r="TUI39" s="17"/>
      <c r="TUJ39" s="17"/>
      <c r="TUK39" s="17"/>
      <c r="TUL39" s="17"/>
      <c r="TUM39" s="17"/>
      <c r="TUN39" s="17"/>
      <c r="TUO39" s="17"/>
      <c r="TUP39" s="17"/>
      <c r="TUQ39" s="17"/>
      <c r="TUR39" s="17"/>
      <c r="TUS39" s="17"/>
      <c r="TUT39" s="17"/>
      <c r="TUU39" s="17"/>
      <c r="TUV39" s="17"/>
      <c r="TUW39" s="17"/>
      <c r="TUX39" s="17"/>
      <c r="TUY39" s="17"/>
      <c r="TUZ39" s="17"/>
      <c r="TVA39" s="17"/>
      <c r="TVB39" s="17"/>
      <c r="TVC39" s="17"/>
      <c r="TVD39" s="17"/>
      <c r="TVE39" s="17"/>
      <c r="TVF39" s="17"/>
      <c r="TVG39" s="17"/>
      <c r="TVH39" s="17"/>
      <c r="TVI39" s="17"/>
      <c r="TVJ39" s="17"/>
      <c r="TVK39" s="17"/>
      <c r="TVL39" s="17"/>
      <c r="TVM39" s="17"/>
      <c r="TVN39" s="17"/>
      <c r="TVO39" s="17"/>
      <c r="TVP39" s="17"/>
      <c r="TVQ39" s="17"/>
      <c r="TVR39" s="17"/>
      <c r="TVS39" s="17"/>
      <c r="TVT39" s="17"/>
      <c r="TVU39" s="17"/>
      <c r="TVV39" s="17"/>
      <c r="TVW39" s="17"/>
      <c r="TVX39" s="17"/>
      <c r="TVY39" s="17"/>
      <c r="TVZ39" s="17"/>
      <c r="TWA39" s="17"/>
      <c r="TWB39" s="17"/>
      <c r="TWC39" s="17"/>
      <c r="TWD39" s="17"/>
      <c r="TWE39" s="17"/>
      <c r="TWF39" s="17"/>
      <c r="TWG39" s="17"/>
      <c r="TWH39" s="17"/>
      <c r="TWI39" s="17"/>
      <c r="TWJ39" s="17"/>
      <c r="TWK39" s="17"/>
      <c r="TWL39" s="17"/>
      <c r="TWM39" s="17"/>
      <c r="TWN39" s="17"/>
      <c r="TWO39" s="17"/>
      <c r="TWP39" s="17"/>
      <c r="TWQ39" s="17"/>
      <c r="TWR39" s="17"/>
      <c r="TWS39" s="17"/>
      <c r="TWT39" s="17"/>
      <c r="TWU39" s="17"/>
      <c r="TWV39" s="17"/>
      <c r="TWW39" s="17"/>
      <c r="TWX39" s="17"/>
      <c r="TWY39" s="17"/>
      <c r="TWZ39" s="17"/>
      <c r="TXA39" s="17"/>
      <c r="TXB39" s="17"/>
      <c r="TXC39" s="17"/>
      <c r="TXD39" s="17"/>
      <c r="TXE39" s="17"/>
      <c r="TXF39" s="17"/>
      <c r="TXG39" s="17"/>
      <c r="TXH39" s="17"/>
      <c r="TXI39" s="17"/>
      <c r="TXJ39" s="17"/>
      <c r="TXK39" s="17"/>
      <c r="TXL39" s="17"/>
      <c r="TXM39" s="17"/>
      <c r="TXN39" s="17"/>
      <c r="TXO39" s="17"/>
      <c r="TXP39" s="17"/>
      <c r="TXQ39" s="17"/>
      <c r="TXR39" s="17"/>
      <c r="TXS39" s="17"/>
      <c r="TXT39" s="17"/>
      <c r="TXU39" s="17"/>
      <c r="TXV39" s="17"/>
      <c r="TXW39" s="17"/>
      <c r="TXX39" s="17"/>
      <c r="TXY39" s="17"/>
      <c r="TXZ39" s="17"/>
      <c r="TYA39" s="17"/>
      <c r="TYB39" s="17"/>
      <c r="TYC39" s="17"/>
      <c r="TYD39" s="17"/>
      <c r="TYE39" s="17"/>
      <c r="TYF39" s="17"/>
      <c r="TYG39" s="17"/>
      <c r="TYH39" s="17"/>
      <c r="TYI39" s="17"/>
      <c r="TYJ39" s="17"/>
      <c r="TYK39" s="17"/>
      <c r="TYL39" s="17"/>
      <c r="TYM39" s="17"/>
      <c r="TYN39" s="17"/>
      <c r="TYO39" s="17"/>
      <c r="TYP39" s="17"/>
      <c r="TYQ39" s="17"/>
      <c r="TYR39" s="17"/>
      <c r="TYS39" s="17"/>
      <c r="TYT39" s="17"/>
      <c r="TYU39" s="17"/>
      <c r="TYV39" s="17"/>
      <c r="TYW39" s="17"/>
      <c r="TYX39" s="17"/>
      <c r="TYY39" s="17"/>
      <c r="TYZ39" s="17"/>
      <c r="TZA39" s="17"/>
      <c r="TZB39" s="17"/>
      <c r="TZC39" s="17"/>
      <c r="TZD39" s="17"/>
      <c r="TZE39" s="17"/>
      <c r="TZF39" s="17"/>
      <c r="TZG39" s="17"/>
      <c r="TZH39" s="17"/>
      <c r="TZI39" s="17"/>
      <c r="TZJ39" s="17"/>
      <c r="TZK39" s="17"/>
      <c r="TZL39" s="17"/>
      <c r="TZM39" s="17"/>
      <c r="TZN39" s="17"/>
      <c r="TZO39" s="17"/>
      <c r="TZP39" s="17"/>
      <c r="TZQ39" s="17"/>
      <c r="TZR39" s="17"/>
      <c r="TZS39" s="17"/>
      <c r="TZT39" s="17"/>
      <c r="TZU39" s="17"/>
      <c r="TZV39" s="17"/>
      <c r="TZW39" s="17"/>
      <c r="TZX39" s="17"/>
      <c r="TZY39" s="17"/>
      <c r="TZZ39" s="17"/>
      <c r="UAA39" s="17"/>
      <c r="UAB39" s="17"/>
      <c r="UAC39" s="17"/>
      <c r="UAD39" s="17"/>
      <c r="UAE39" s="17"/>
      <c r="UAF39" s="17"/>
      <c r="UAG39" s="17"/>
      <c r="UAH39" s="17"/>
      <c r="UAI39" s="17"/>
      <c r="UAJ39" s="17"/>
      <c r="UAK39" s="17"/>
      <c r="UAL39" s="17"/>
      <c r="UAM39" s="17"/>
      <c r="UAN39" s="17"/>
      <c r="UAO39" s="17"/>
      <c r="UAP39" s="17"/>
      <c r="UAQ39" s="17"/>
      <c r="UAR39" s="17"/>
      <c r="UAS39" s="17"/>
      <c r="UAT39" s="17"/>
      <c r="UAU39" s="17"/>
      <c r="UAV39" s="17"/>
      <c r="UAW39" s="17"/>
      <c r="UAX39" s="17"/>
      <c r="UAY39" s="17"/>
      <c r="UAZ39" s="17"/>
      <c r="UBA39" s="17"/>
      <c r="UBB39" s="17"/>
      <c r="UBC39" s="17"/>
      <c r="UBD39" s="17"/>
      <c r="UBE39" s="17"/>
      <c r="UBF39" s="17"/>
      <c r="UBG39" s="17"/>
      <c r="UBH39" s="17"/>
      <c r="UBI39" s="17"/>
      <c r="UBJ39" s="17"/>
      <c r="UBK39" s="17"/>
      <c r="UBL39" s="17"/>
      <c r="UBM39" s="17"/>
      <c r="UBN39" s="17"/>
      <c r="UBO39" s="17"/>
      <c r="UBP39" s="17"/>
      <c r="UBQ39" s="17"/>
      <c r="UBR39" s="17"/>
      <c r="UBS39" s="17"/>
      <c r="UBT39" s="17"/>
      <c r="UBU39" s="17"/>
      <c r="UBV39" s="17"/>
      <c r="UBW39" s="17"/>
      <c r="UBX39" s="17"/>
      <c r="UBY39" s="17"/>
      <c r="UBZ39" s="17"/>
      <c r="UCA39" s="17"/>
      <c r="UCB39" s="17"/>
      <c r="UCC39" s="17"/>
      <c r="UCD39" s="17"/>
      <c r="UCE39" s="17"/>
      <c r="UCF39" s="17"/>
      <c r="UCG39" s="17"/>
      <c r="UCH39" s="17"/>
      <c r="UCI39" s="17"/>
      <c r="UCJ39" s="17"/>
      <c r="UCK39" s="17"/>
      <c r="UCL39" s="17"/>
      <c r="UCM39" s="17"/>
      <c r="UCN39" s="17"/>
      <c r="UCO39" s="17"/>
      <c r="UCP39" s="17"/>
      <c r="UCQ39" s="17"/>
      <c r="UCR39" s="17"/>
      <c r="UCS39" s="17"/>
      <c r="UCT39" s="17"/>
      <c r="UCU39" s="17"/>
      <c r="UCV39" s="17"/>
      <c r="UCW39" s="17"/>
      <c r="UCX39" s="17"/>
      <c r="UCY39" s="17"/>
      <c r="UCZ39" s="17"/>
      <c r="UDA39" s="17"/>
      <c r="UDB39" s="17"/>
      <c r="UDC39" s="17"/>
      <c r="UDD39" s="17"/>
      <c r="UDE39" s="17"/>
      <c r="UDF39" s="17"/>
      <c r="UDG39" s="17"/>
      <c r="UDH39" s="17"/>
      <c r="UDI39" s="17"/>
      <c r="UDJ39" s="17"/>
      <c r="UDK39" s="17"/>
      <c r="UDL39" s="17"/>
      <c r="UDM39" s="17"/>
      <c r="UDN39" s="17"/>
      <c r="UDO39" s="17"/>
      <c r="UDP39" s="17"/>
      <c r="UDQ39" s="17"/>
      <c r="UDR39" s="17"/>
      <c r="UDS39" s="17"/>
      <c r="UDT39" s="17"/>
      <c r="UDU39" s="17"/>
      <c r="UDV39" s="17"/>
      <c r="UDW39" s="17"/>
      <c r="UDX39" s="17"/>
      <c r="UDY39" s="17"/>
      <c r="UDZ39" s="17"/>
      <c r="UEA39" s="17"/>
      <c r="UEB39" s="17"/>
      <c r="UEC39" s="17"/>
      <c r="UED39" s="17"/>
      <c r="UEE39" s="17"/>
      <c r="UEF39" s="17"/>
      <c r="UEG39" s="17"/>
      <c r="UEH39" s="17"/>
      <c r="UEI39" s="17"/>
      <c r="UEJ39" s="17"/>
      <c r="UEK39" s="17"/>
      <c r="UEL39" s="17"/>
      <c r="UEM39" s="17"/>
      <c r="UEN39" s="17"/>
      <c r="UEO39" s="17"/>
      <c r="UEP39" s="17"/>
      <c r="UEQ39" s="17"/>
      <c r="UER39" s="17"/>
      <c r="UES39" s="17"/>
      <c r="UET39" s="17"/>
      <c r="UEU39" s="17"/>
      <c r="UEV39" s="17"/>
      <c r="UEW39" s="17"/>
      <c r="UEX39" s="17"/>
      <c r="UEY39" s="17"/>
      <c r="UEZ39" s="17"/>
      <c r="UFA39" s="17"/>
      <c r="UFB39" s="17"/>
      <c r="UFC39" s="17"/>
      <c r="UFD39" s="17"/>
      <c r="UFE39" s="17"/>
      <c r="UFF39" s="17"/>
      <c r="UFG39" s="17"/>
      <c r="UFH39" s="17"/>
      <c r="UFI39" s="17"/>
      <c r="UFJ39" s="17"/>
      <c r="UFK39" s="17"/>
      <c r="UFL39" s="17"/>
      <c r="UFM39" s="17"/>
      <c r="UFN39" s="17"/>
      <c r="UFO39" s="17"/>
      <c r="UFP39" s="17"/>
      <c r="UFQ39" s="17"/>
      <c r="UFR39" s="17"/>
      <c r="UFS39" s="17"/>
      <c r="UFT39" s="17"/>
      <c r="UFU39" s="17"/>
      <c r="UFV39" s="17"/>
      <c r="UFW39" s="17"/>
      <c r="UFX39" s="17"/>
      <c r="UFY39" s="17"/>
      <c r="UFZ39" s="17"/>
      <c r="UGA39" s="17"/>
      <c r="UGB39" s="17"/>
      <c r="UGC39" s="17"/>
      <c r="UGD39" s="17"/>
      <c r="UGE39" s="17"/>
      <c r="UGF39" s="17"/>
      <c r="UGG39" s="17"/>
      <c r="UGH39" s="17"/>
      <c r="UGI39" s="17"/>
      <c r="UGJ39" s="17"/>
      <c r="UGK39" s="17"/>
      <c r="UGL39" s="17"/>
      <c r="UGM39" s="17"/>
      <c r="UGN39" s="17"/>
      <c r="UGO39" s="17"/>
      <c r="UGP39" s="17"/>
      <c r="UGQ39" s="17"/>
      <c r="UGR39" s="17"/>
      <c r="UGS39" s="17"/>
      <c r="UGT39" s="17"/>
      <c r="UGU39" s="17"/>
      <c r="UGV39" s="17"/>
      <c r="UGW39" s="17"/>
      <c r="UGX39" s="17"/>
      <c r="UGY39" s="17"/>
      <c r="UGZ39" s="17"/>
      <c r="UHA39" s="17"/>
      <c r="UHB39" s="17"/>
      <c r="UHC39" s="17"/>
      <c r="UHD39" s="17"/>
      <c r="UHE39" s="17"/>
      <c r="UHF39" s="17"/>
      <c r="UHG39" s="17"/>
      <c r="UHH39" s="17"/>
      <c r="UHI39" s="17"/>
      <c r="UHJ39" s="17"/>
      <c r="UHK39" s="17"/>
      <c r="UHL39" s="17"/>
      <c r="UHM39" s="17"/>
      <c r="UHN39" s="17"/>
      <c r="UHO39" s="17"/>
      <c r="UHP39" s="17"/>
      <c r="UHQ39" s="17"/>
      <c r="UHR39" s="17"/>
      <c r="UHS39" s="17"/>
      <c r="UHT39" s="17"/>
      <c r="UHU39" s="17"/>
      <c r="UHV39" s="17"/>
      <c r="UHW39" s="17"/>
      <c r="UHX39" s="17"/>
      <c r="UHY39" s="17"/>
      <c r="UHZ39" s="17"/>
      <c r="UIA39" s="17"/>
      <c r="UIB39" s="17"/>
      <c r="UIC39" s="17"/>
      <c r="UID39" s="17"/>
      <c r="UIE39" s="17"/>
      <c r="UIF39" s="17"/>
      <c r="UIG39" s="17"/>
      <c r="UIH39" s="17"/>
      <c r="UII39" s="17"/>
      <c r="UIJ39" s="17"/>
      <c r="UIK39" s="17"/>
      <c r="UIL39" s="17"/>
      <c r="UIM39" s="17"/>
      <c r="UIN39" s="17"/>
      <c r="UIO39" s="17"/>
      <c r="UIP39" s="17"/>
      <c r="UIQ39" s="17"/>
      <c r="UIR39" s="17"/>
      <c r="UIS39" s="17"/>
      <c r="UIT39" s="17"/>
      <c r="UIU39" s="17"/>
      <c r="UIV39" s="17"/>
      <c r="UIW39" s="17"/>
      <c r="UIX39" s="17"/>
      <c r="UIY39" s="17"/>
      <c r="UIZ39" s="17"/>
      <c r="UJA39" s="17"/>
      <c r="UJB39" s="17"/>
      <c r="UJC39" s="17"/>
      <c r="UJD39" s="17"/>
      <c r="UJE39" s="17"/>
      <c r="UJF39" s="17"/>
      <c r="UJG39" s="17"/>
      <c r="UJH39" s="17"/>
      <c r="UJI39" s="17"/>
      <c r="UJJ39" s="17"/>
      <c r="UJK39" s="17"/>
      <c r="UJL39" s="17"/>
      <c r="UJM39" s="17"/>
      <c r="UJN39" s="17"/>
      <c r="UJO39" s="17"/>
      <c r="UJP39" s="17"/>
      <c r="UJQ39" s="17"/>
      <c r="UJR39" s="17"/>
      <c r="UJS39" s="17"/>
      <c r="UJT39" s="17"/>
      <c r="UJU39" s="17"/>
      <c r="UJV39" s="17"/>
      <c r="UJW39" s="17"/>
      <c r="UJX39" s="17"/>
      <c r="UJY39" s="17"/>
      <c r="UJZ39" s="17"/>
      <c r="UKA39" s="17"/>
      <c r="UKB39" s="17"/>
      <c r="UKC39" s="17"/>
      <c r="UKD39" s="17"/>
      <c r="UKE39" s="17"/>
      <c r="UKF39" s="17"/>
      <c r="UKG39" s="17"/>
      <c r="UKH39" s="17"/>
      <c r="UKI39" s="17"/>
      <c r="UKJ39" s="17"/>
      <c r="UKK39" s="17"/>
      <c r="UKL39" s="17"/>
      <c r="UKM39" s="17"/>
      <c r="UKN39" s="17"/>
      <c r="UKO39" s="17"/>
      <c r="UKP39" s="17"/>
      <c r="UKQ39" s="17"/>
      <c r="UKR39" s="17"/>
      <c r="UKS39" s="17"/>
      <c r="UKT39" s="17"/>
      <c r="UKU39" s="17"/>
      <c r="UKV39" s="17"/>
      <c r="UKW39" s="17"/>
      <c r="UKX39" s="17"/>
      <c r="UKY39" s="17"/>
      <c r="UKZ39" s="17"/>
      <c r="ULA39" s="17"/>
      <c r="ULB39" s="17"/>
      <c r="ULC39" s="17"/>
      <c r="ULD39" s="17"/>
      <c r="ULE39" s="17"/>
      <c r="ULF39" s="17"/>
      <c r="ULG39" s="17"/>
      <c r="ULH39" s="17"/>
      <c r="ULI39" s="17"/>
      <c r="ULJ39" s="17"/>
      <c r="ULK39" s="17"/>
      <c r="ULL39" s="17"/>
      <c r="ULM39" s="17"/>
      <c r="ULN39" s="17"/>
      <c r="ULO39" s="17"/>
      <c r="ULP39" s="17"/>
      <c r="ULQ39" s="17"/>
      <c r="ULR39" s="17"/>
      <c r="ULS39" s="17"/>
      <c r="ULT39" s="17"/>
      <c r="ULU39" s="17"/>
      <c r="ULV39" s="17"/>
      <c r="ULW39" s="17"/>
      <c r="ULX39" s="17"/>
      <c r="ULY39" s="17"/>
      <c r="ULZ39" s="17"/>
      <c r="UMA39" s="17"/>
      <c r="UMB39" s="17"/>
      <c r="UMC39" s="17"/>
      <c r="UMD39" s="17"/>
      <c r="UME39" s="17"/>
      <c r="UMF39" s="17"/>
      <c r="UMG39" s="17"/>
      <c r="UMH39" s="17"/>
      <c r="UMI39" s="17"/>
      <c r="UMJ39" s="17"/>
      <c r="UMK39" s="17"/>
      <c r="UML39" s="17"/>
      <c r="UMM39" s="17"/>
      <c r="UMN39" s="17"/>
      <c r="UMO39" s="17"/>
      <c r="UMP39" s="17"/>
      <c r="UMQ39" s="17"/>
      <c r="UMR39" s="17"/>
      <c r="UMS39" s="17"/>
      <c r="UMT39" s="17"/>
      <c r="UMU39" s="17"/>
      <c r="UMV39" s="17"/>
      <c r="UMW39" s="17"/>
      <c r="UMX39" s="17"/>
      <c r="UMY39" s="17"/>
      <c r="UMZ39" s="17"/>
      <c r="UNA39" s="17"/>
      <c r="UNB39" s="17"/>
      <c r="UNC39" s="17"/>
      <c r="UND39" s="17"/>
      <c r="UNE39" s="17"/>
      <c r="UNF39" s="17"/>
      <c r="UNG39" s="17"/>
      <c r="UNH39" s="17"/>
      <c r="UNI39" s="17"/>
      <c r="UNJ39" s="17"/>
      <c r="UNK39" s="17"/>
      <c r="UNL39" s="17"/>
      <c r="UNM39" s="17"/>
      <c r="UNN39" s="17"/>
      <c r="UNO39" s="17"/>
      <c r="UNP39" s="17"/>
      <c r="UNQ39" s="17"/>
      <c r="UNR39" s="17"/>
      <c r="UNS39" s="17"/>
      <c r="UNT39" s="17"/>
      <c r="UNU39" s="17"/>
      <c r="UNV39" s="17"/>
      <c r="UNW39" s="17"/>
      <c r="UNX39" s="17"/>
      <c r="UNY39" s="17"/>
      <c r="UNZ39" s="17"/>
      <c r="UOA39" s="17"/>
      <c r="UOB39" s="17"/>
      <c r="UOC39" s="17"/>
      <c r="UOD39" s="17"/>
      <c r="UOE39" s="17"/>
      <c r="UOF39" s="17"/>
      <c r="UOG39" s="17"/>
      <c r="UOH39" s="17"/>
      <c r="UOI39" s="17"/>
      <c r="UOJ39" s="17"/>
      <c r="UOK39" s="17"/>
      <c r="UOL39" s="17"/>
      <c r="UOM39" s="17"/>
      <c r="UON39" s="17"/>
      <c r="UOO39" s="17"/>
      <c r="UOP39" s="17"/>
      <c r="UOQ39" s="17"/>
      <c r="UOR39" s="17"/>
      <c r="UOS39" s="17"/>
      <c r="UOT39" s="17"/>
      <c r="UOU39" s="17"/>
      <c r="UOV39" s="17"/>
      <c r="UOW39" s="17"/>
      <c r="UOX39" s="17"/>
      <c r="UOY39" s="17"/>
      <c r="UOZ39" s="17"/>
      <c r="UPA39" s="17"/>
      <c r="UPB39" s="17"/>
      <c r="UPC39" s="17"/>
      <c r="UPD39" s="17"/>
      <c r="UPE39" s="17"/>
      <c r="UPF39" s="17"/>
      <c r="UPG39" s="17"/>
      <c r="UPH39" s="17"/>
      <c r="UPI39" s="17"/>
      <c r="UPJ39" s="17"/>
      <c r="UPK39" s="17"/>
      <c r="UPL39" s="17"/>
      <c r="UPM39" s="17"/>
      <c r="UPN39" s="17"/>
      <c r="UPO39" s="17"/>
      <c r="UPP39" s="17"/>
      <c r="UPQ39" s="17"/>
      <c r="UPR39" s="17"/>
      <c r="UPS39" s="17"/>
      <c r="UPT39" s="17"/>
      <c r="UPU39" s="17"/>
      <c r="UPV39" s="17"/>
      <c r="UPW39" s="17"/>
      <c r="UPX39" s="17"/>
      <c r="UPY39" s="17"/>
      <c r="UPZ39" s="17"/>
      <c r="UQA39" s="17"/>
      <c r="UQB39" s="17"/>
      <c r="UQC39" s="17"/>
      <c r="UQD39" s="17"/>
      <c r="UQE39" s="17"/>
      <c r="UQF39" s="17"/>
      <c r="UQG39" s="17"/>
      <c r="UQH39" s="17"/>
      <c r="UQI39" s="17"/>
      <c r="UQJ39" s="17"/>
      <c r="UQK39" s="17"/>
      <c r="UQL39" s="17"/>
      <c r="UQM39" s="17"/>
      <c r="UQN39" s="17"/>
      <c r="UQO39" s="17"/>
      <c r="UQP39" s="17"/>
      <c r="UQQ39" s="17"/>
      <c r="UQR39" s="17"/>
      <c r="UQS39" s="17"/>
      <c r="UQT39" s="17"/>
      <c r="UQU39" s="17"/>
      <c r="UQV39" s="17"/>
      <c r="UQW39" s="17"/>
      <c r="UQX39" s="17"/>
      <c r="UQY39" s="17"/>
      <c r="UQZ39" s="17"/>
      <c r="URA39" s="17"/>
      <c r="URB39" s="17"/>
      <c r="URC39" s="17"/>
      <c r="URD39" s="17"/>
      <c r="URE39" s="17"/>
      <c r="URF39" s="17"/>
      <c r="URG39" s="17"/>
      <c r="URH39" s="17"/>
      <c r="URI39" s="17"/>
      <c r="URJ39" s="17"/>
      <c r="URK39" s="17"/>
      <c r="URL39" s="17"/>
      <c r="URM39" s="17"/>
      <c r="URN39" s="17"/>
      <c r="URO39" s="17"/>
      <c r="URP39" s="17"/>
      <c r="URQ39" s="17"/>
      <c r="URR39" s="17"/>
      <c r="URS39" s="17"/>
      <c r="URT39" s="17"/>
      <c r="URU39" s="17"/>
      <c r="URV39" s="17"/>
      <c r="URW39" s="17"/>
      <c r="URX39" s="17"/>
      <c r="URY39" s="17"/>
      <c r="URZ39" s="17"/>
      <c r="USA39" s="17"/>
      <c r="USB39" s="17"/>
      <c r="USC39" s="17"/>
      <c r="USD39" s="17"/>
      <c r="USE39" s="17"/>
      <c r="USF39" s="17"/>
      <c r="USG39" s="17"/>
      <c r="USH39" s="17"/>
      <c r="USI39" s="17"/>
      <c r="USJ39" s="17"/>
      <c r="USK39" s="17"/>
      <c r="USL39" s="17"/>
      <c r="USM39" s="17"/>
      <c r="USN39" s="17"/>
      <c r="USO39" s="17"/>
      <c r="USP39" s="17"/>
      <c r="USQ39" s="17"/>
      <c r="USR39" s="17"/>
      <c r="USS39" s="17"/>
      <c r="UST39" s="17"/>
      <c r="USU39" s="17"/>
      <c r="USV39" s="17"/>
      <c r="USW39" s="17"/>
      <c r="USX39" s="17"/>
      <c r="USY39" s="17"/>
      <c r="USZ39" s="17"/>
      <c r="UTA39" s="17"/>
      <c r="UTB39" s="17"/>
      <c r="UTC39" s="17"/>
      <c r="UTD39" s="17"/>
      <c r="UTE39" s="17"/>
      <c r="UTF39" s="17"/>
      <c r="UTG39" s="17"/>
      <c r="UTH39" s="17"/>
      <c r="UTI39" s="17"/>
      <c r="UTJ39" s="17"/>
      <c r="UTK39" s="17"/>
      <c r="UTL39" s="17"/>
      <c r="UTM39" s="17"/>
      <c r="UTN39" s="17"/>
      <c r="UTO39" s="17"/>
      <c r="UTP39" s="17"/>
      <c r="UTQ39" s="17"/>
      <c r="UTR39" s="17"/>
      <c r="UTS39" s="17"/>
      <c r="UTT39" s="17"/>
      <c r="UTU39" s="17"/>
      <c r="UTV39" s="17"/>
      <c r="UTW39" s="17"/>
      <c r="UTX39" s="17"/>
      <c r="UTY39" s="17"/>
      <c r="UTZ39" s="17"/>
      <c r="UUA39" s="17"/>
      <c r="UUB39" s="17"/>
      <c r="UUC39" s="17"/>
      <c r="UUD39" s="17"/>
      <c r="UUE39" s="17"/>
      <c r="UUF39" s="17"/>
      <c r="UUG39" s="17"/>
      <c r="UUH39" s="17"/>
      <c r="UUI39" s="17"/>
      <c r="UUJ39" s="17"/>
      <c r="UUK39" s="17"/>
      <c r="UUL39" s="17"/>
      <c r="UUM39" s="17"/>
      <c r="UUN39" s="17"/>
      <c r="UUO39" s="17"/>
      <c r="UUP39" s="17"/>
      <c r="UUQ39" s="17"/>
      <c r="UUR39" s="17"/>
      <c r="UUS39" s="17"/>
      <c r="UUT39" s="17"/>
      <c r="UUU39" s="17"/>
      <c r="UUV39" s="17"/>
      <c r="UUW39" s="17"/>
      <c r="UUX39" s="17"/>
      <c r="UUY39" s="17"/>
      <c r="UUZ39" s="17"/>
      <c r="UVA39" s="17"/>
      <c r="UVB39" s="17"/>
      <c r="UVC39" s="17"/>
      <c r="UVD39" s="17"/>
      <c r="UVE39" s="17"/>
      <c r="UVF39" s="17"/>
      <c r="UVG39" s="17"/>
      <c r="UVH39" s="17"/>
      <c r="UVI39" s="17"/>
      <c r="UVJ39" s="17"/>
      <c r="UVK39" s="17"/>
      <c r="UVL39" s="17"/>
      <c r="UVM39" s="17"/>
      <c r="UVN39" s="17"/>
      <c r="UVO39" s="17"/>
      <c r="UVP39" s="17"/>
      <c r="UVQ39" s="17"/>
      <c r="UVR39" s="17"/>
      <c r="UVS39" s="17"/>
      <c r="UVT39" s="17"/>
      <c r="UVU39" s="17"/>
      <c r="UVV39" s="17"/>
      <c r="UVW39" s="17"/>
      <c r="UVX39" s="17"/>
      <c r="UVY39" s="17"/>
      <c r="UVZ39" s="17"/>
      <c r="UWA39" s="17"/>
      <c r="UWB39" s="17"/>
      <c r="UWC39" s="17"/>
      <c r="UWD39" s="17"/>
      <c r="UWE39" s="17"/>
      <c r="UWF39" s="17"/>
      <c r="UWG39" s="17"/>
      <c r="UWH39" s="17"/>
      <c r="UWI39" s="17"/>
      <c r="UWJ39" s="17"/>
      <c r="UWK39" s="17"/>
      <c r="UWL39" s="17"/>
      <c r="UWM39" s="17"/>
      <c r="UWN39" s="17"/>
      <c r="UWO39" s="17"/>
      <c r="UWP39" s="17"/>
      <c r="UWQ39" s="17"/>
      <c r="UWR39" s="17"/>
      <c r="UWS39" s="17"/>
      <c r="UWT39" s="17"/>
      <c r="UWU39" s="17"/>
      <c r="UWV39" s="17"/>
      <c r="UWW39" s="17"/>
      <c r="UWX39" s="17"/>
      <c r="UWY39" s="17"/>
      <c r="UWZ39" s="17"/>
      <c r="UXA39" s="17"/>
      <c r="UXB39" s="17"/>
      <c r="UXC39" s="17"/>
      <c r="UXD39" s="17"/>
      <c r="UXE39" s="17"/>
      <c r="UXF39" s="17"/>
      <c r="UXG39" s="17"/>
      <c r="UXH39" s="17"/>
      <c r="UXI39" s="17"/>
      <c r="UXJ39" s="17"/>
      <c r="UXK39" s="17"/>
      <c r="UXL39" s="17"/>
      <c r="UXM39" s="17"/>
      <c r="UXN39" s="17"/>
      <c r="UXO39" s="17"/>
      <c r="UXP39" s="17"/>
      <c r="UXQ39" s="17"/>
      <c r="UXR39" s="17"/>
      <c r="UXS39" s="17"/>
      <c r="UXT39" s="17"/>
      <c r="UXU39" s="17"/>
      <c r="UXV39" s="17"/>
      <c r="UXW39" s="17"/>
      <c r="UXX39" s="17"/>
      <c r="UXY39" s="17"/>
      <c r="UXZ39" s="17"/>
      <c r="UYA39" s="17"/>
      <c r="UYB39" s="17"/>
      <c r="UYC39" s="17"/>
      <c r="UYD39" s="17"/>
      <c r="UYE39" s="17"/>
      <c r="UYF39" s="17"/>
      <c r="UYG39" s="17"/>
      <c r="UYH39" s="17"/>
      <c r="UYI39" s="17"/>
      <c r="UYJ39" s="17"/>
      <c r="UYK39" s="17"/>
      <c r="UYL39" s="17"/>
      <c r="UYM39" s="17"/>
      <c r="UYN39" s="17"/>
      <c r="UYO39" s="17"/>
      <c r="UYP39" s="17"/>
      <c r="UYQ39" s="17"/>
      <c r="UYR39" s="17"/>
      <c r="UYS39" s="17"/>
      <c r="UYT39" s="17"/>
      <c r="UYU39" s="17"/>
      <c r="UYV39" s="17"/>
      <c r="UYW39" s="17"/>
      <c r="UYX39" s="17"/>
      <c r="UYY39" s="17"/>
      <c r="UYZ39" s="17"/>
      <c r="UZA39" s="17"/>
      <c r="UZB39" s="17"/>
      <c r="UZC39" s="17"/>
      <c r="UZD39" s="17"/>
      <c r="UZE39" s="17"/>
      <c r="UZF39" s="17"/>
      <c r="UZG39" s="17"/>
      <c r="UZH39" s="17"/>
      <c r="UZI39" s="17"/>
      <c r="UZJ39" s="17"/>
      <c r="UZK39" s="17"/>
      <c r="UZL39" s="17"/>
      <c r="UZM39" s="17"/>
      <c r="UZN39" s="17"/>
      <c r="UZO39" s="17"/>
      <c r="UZP39" s="17"/>
      <c r="UZQ39" s="17"/>
      <c r="UZR39" s="17"/>
      <c r="UZS39" s="17"/>
      <c r="UZT39" s="17"/>
      <c r="UZU39" s="17"/>
      <c r="UZV39" s="17"/>
      <c r="UZW39" s="17"/>
      <c r="UZX39" s="17"/>
      <c r="UZY39" s="17"/>
      <c r="UZZ39" s="17"/>
      <c r="VAA39" s="17"/>
      <c r="VAB39" s="17"/>
      <c r="VAC39" s="17"/>
      <c r="VAD39" s="17"/>
      <c r="VAE39" s="17"/>
      <c r="VAF39" s="17"/>
      <c r="VAG39" s="17"/>
      <c r="VAH39" s="17"/>
      <c r="VAI39" s="17"/>
      <c r="VAJ39" s="17"/>
      <c r="VAK39" s="17"/>
      <c r="VAL39" s="17"/>
      <c r="VAM39" s="17"/>
      <c r="VAN39" s="17"/>
      <c r="VAO39" s="17"/>
      <c r="VAP39" s="17"/>
      <c r="VAQ39" s="17"/>
      <c r="VAR39" s="17"/>
      <c r="VAS39" s="17"/>
      <c r="VAT39" s="17"/>
      <c r="VAU39" s="17"/>
      <c r="VAV39" s="17"/>
      <c r="VAW39" s="17"/>
      <c r="VAX39" s="17"/>
      <c r="VAY39" s="17"/>
      <c r="VAZ39" s="17"/>
      <c r="VBA39" s="17"/>
      <c r="VBB39" s="17"/>
      <c r="VBC39" s="17"/>
      <c r="VBD39" s="17"/>
      <c r="VBE39" s="17"/>
      <c r="VBF39" s="17"/>
      <c r="VBG39" s="17"/>
      <c r="VBH39" s="17"/>
      <c r="VBI39" s="17"/>
      <c r="VBJ39" s="17"/>
      <c r="VBK39" s="17"/>
      <c r="VBL39" s="17"/>
      <c r="VBM39" s="17"/>
      <c r="VBN39" s="17"/>
      <c r="VBO39" s="17"/>
      <c r="VBP39" s="17"/>
      <c r="VBQ39" s="17"/>
      <c r="VBR39" s="17"/>
      <c r="VBS39" s="17"/>
      <c r="VBT39" s="17"/>
      <c r="VBU39" s="17"/>
      <c r="VBV39" s="17"/>
      <c r="VBW39" s="17"/>
      <c r="VBX39" s="17"/>
      <c r="VBY39" s="17"/>
      <c r="VBZ39" s="17"/>
      <c r="VCA39" s="17"/>
      <c r="VCB39" s="17"/>
      <c r="VCC39" s="17"/>
      <c r="VCD39" s="17"/>
      <c r="VCE39" s="17"/>
      <c r="VCF39" s="17"/>
      <c r="VCG39" s="17"/>
      <c r="VCH39" s="17"/>
      <c r="VCI39" s="17"/>
      <c r="VCJ39" s="17"/>
      <c r="VCK39" s="17"/>
      <c r="VCL39" s="17"/>
      <c r="VCM39" s="17"/>
      <c r="VCN39" s="17"/>
      <c r="VCO39" s="17"/>
      <c r="VCP39" s="17"/>
      <c r="VCQ39" s="17"/>
      <c r="VCR39" s="17"/>
      <c r="VCS39" s="17"/>
      <c r="VCT39" s="17"/>
      <c r="VCU39" s="17"/>
      <c r="VCV39" s="17"/>
      <c r="VCW39" s="17"/>
      <c r="VCX39" s="17"/>
      <c r="VCY39" s="17"/>
      <c r="VCZ39" s="17"/>
      <c r="VDA39" s="17"/>
      <c r="VDB39" s="17"/>
      <c r="VDC39" s="17"/>
      <c r="VDD39" s="17"/>
      <c r="VDE39" s="17"/>
      <c r="VDF39" s="17"/>
      <c r="VDG39" s="17"/>
      <c r="VDH39" s="17"/>
      <c r="VDI39" s="17"/>
      <c r="VDJ39" s="17"/>
      <c r="VDK39" s="17"/>
      <c r="VDL39" s="17"/>
      <c r="VDM39" s="17"/>
      <c r="VDN39" s="17"/>
      <c r="VDO39" s="17"/>
      <c r="VDP39" s="17"/>
      <c r="VDQ39" s="17"/>
      <c r="VDR39" s="17"/>
      <c r="VDS39" s="17"/>
      <c r="VDT39" s="17"/>
      <c r="VDU39" s="17"/>
      <c r="VDV39" s="17"/>
      <c r="VDW39" s="17"/>
      <c r="VDX39" s="17"/>
      <c r="VDY39" s="17"/>
      <c r="VDZ39" s="17"/>
      <c r="VEA39" s="17"/>
      <c r="VEB39" s="17"/>
      <c r="VEC39" s="17"/>
      <c r="VED39" s="17"/>
      <c r="VEE39" s="17"/>
      <c r="VEF39" s="17"/>
      <c r="VEG39" s="17"/>
      <c r="VEH39" s="17"/>
      <c r="VEI39" s="17"/>
      <c r="VEJ39" s="17"/>
      <c r="VEK39" s="17"/>
      <c r="VEL39" s="17"/>
      <c r="VEM39" s="17"/>
      <c r="VEN39" s="17"/>
      <c r="VEO39" s="17"/>
      <c r="VEP39" s="17"/>
      <c r="VEQ39" s="17"/>
      <c r="VER39" s="17"/>
      <c r="VES39" s="17"/>
      <c r="VET39" s="17"/>
      <c r="VEU39" s="17"/>
      <c r="VEV39" s="17"/>
      <c r="VEW39" s="17"/>
      <c r="VEX39" s="17"/>
      <c r="VEY39" s="17"/>
      <c r="VEZ39" s="17"/>
      <c r="VFA39" s="17"/>
      <c r="VFB39" s="17"/>
      <c r="VFC39" s="17"/>
      <c r="VFD39" s="17"/>
      <c r="VFE39" s="17"/>
      <c r="VFF39" s="17"/>
      <c r="VFG39" s="17"/>
      <c r="VFH39" s="17"/>
      <c r="VFI39" s="17"/>
      <c r="VFJ39" s="17"/>
      <c r="VFK39" s="17"/>
      <c r="VFL39" s="17"/>
      <c r="VFM39" s="17"/>
      <c r="VFN39" s="17"/>
      <c r="VFO39" s="17"/>
      <c r="VFP39" s="17"/>
      <c r="VFQ39" s="17"/>
      <c r="VFR39" s="17"/>
      <c r="VFS39" s="17"/>
      <c r="VFT39" s="17"/>
      <c r="VFU39" s="17"/>
      <c r="VFV39" s="17"/>
      <c r="VFW39" s="17"/>
      <c r="VFX39" s="17"/>
      <c r="VFY39" s="17"/>
      <c r="VFZ39" s="17"/>
      <c r="VGA39" s="17"/>
      <c r="VGB39" s="17"/>
      <c r="VGC39" s="17"/>
      <c r="VGD39" s="17"/>
      <c r="VGE39" s="17"/>
      <c r="VGF39" s="17"/>
      <c r="VGG39" s="17"/>
      <c r="VGH39" s="17"/>
      <c r="VGI39" s="17"/>
      <c r="VGJ39" s="17"/>
      <c r="VGK39" s="17"/>
      <c r="VGL39" s="17"/>
      <c r="VGM39" s="17"/>
      <c r="VGN39" s="17"/>
      <c r="VGO39" s="17"/>
      <c r="VGP39" s="17"/>
      <c r="VGQ39" s="17"/>
      <c r="VGR39" s="17"/>
      <c r="VGS39" s="17"/>
      <c r="VGT39" s="17"/>
      <c r="VGU39" s="17"/>
      <c r="VGV39" s="17"/>
      <c r="VGW39" s="17"/>
      <c r="VGX39" s="17"/>
      <c r="VGY39" s="17"/>
      <c r="VGZ39" s="17"/>
      <c r="VHA39" s="17"/>
      <c r="VHB39" s="17"/>
      <c r="VHC39" s="17"/>
      <c r="VHD39" s="17"/>
      <c r="VHE39" s="17"/>
      <c r="VHF39" s="17"/>
      <c r="VHG39" s="17"/>
      <c r="VHH39" s="17"/>
      <c r="VHI39" s="17"/>
      <c r="VHJ39" s="17"/>
      <c r="VHK39" s="17"/>
      <c r="VHL39" s="17"/>
      <c r="VHM39" s="17"/>
      <c r="VHN39" s="17"/>
      <c r="VHO39" s="17"/>
      <c r="VHP39" s="17"/>
      <c r="VHQ39" s="17"/>
      <c r="VHR39" s="17"/>
      <c r="VHS39" s="17"/>
      <c r="VHT39" s="17"/>
      <c r="VHU39" s="17"/>
      <c r="VHV39" s="17"/>
      <c r="VHW39" s="17"/>
      <c r="VHX39" s="17"/>
      <c r="VHY39" s="17"/>
      <c r="VHZ39" s="17"/>
      <c r="VIA39" s="17"/>
      <c r="VIB39" s="17"/>
      <c r="VIC39" s="17"/>
      <c r="VID39" s="17"/>
      <c r="VIE39" s="17"/>
      <c r="VIF39" s="17"/>
      <c r="VIG39" s="17"/>
      <c r="VIH39" s="17"/>
      <c r="VII39" s="17"/>
      <c r="VIJ39" s="17"/>
      <c r="VIK39" s="17"/>
      <c r="VIL39" s="17"/>
      <c r="VIM39" s="17"/>
      <c r="VIN39" s="17"/>
      <c r="VIO39" s="17"/>
      <c r="VIP39" s="17"/>
      <c r="VIQ39" s="17"/>
      <c r="VIR39" s="17"/>
      <c r="VIS39" s="17"/>
      <c r="VIT39" s="17"/>
      <c r="VIU39" s="17"/>
      <c r="VIV39" s="17"/>
      <c r="VIW39" s="17"/>
      <c r="VIX39" s="17"/>
      <c r="VIY39" s="17"/>
      <c r="VIZ39" s="17"/>
      <c r="VJA39" s="17"/>
      <c r="VJB39" s="17"/>
      <c r="VJC39" s="17"/>
      <c r="VJD39" s="17"/>
      <c r="VJE39" s="17"/>
      <c r="VJF39" s="17"/>
      <c r="VJG39" s="17"/>
      <c r="VJH39" s="17"/>
      <c r="VJI39" s="17"/>
      <c r="VJJ39" s="17"/>
      <c r="VJK39" s="17"/>
      <c r="VJL39" s="17"/>
      <c r="VJM39" s="17"/>
      <c r="VJN39" s="17"/>
      <c r="VJO39" s="17"/>
      <c r="VJP39" s="17"/>
      <c r="VJQ39" s="17"/>
      <c r="VJR39" s="17"/>
      <c r="VJS39" s="17"/>
      <c r="VJT39" s="17"/>
      <c r="VJU39" s="17"/>
      <c r="VJV39" s="17"/>
      <c r="VJW39" s="17"/>
      <c r="VJX39" s="17"/>
      <c r="VJY39" s="17"/>
      <c r="VJZ39" s="17"/>
      <c r="VKA39" s="17"/>
      <c r="VKB39" s="17"/>
      <c r="VKC39" s="17"/>
      <c r="VKD39" s="17"/>
      <c r="VKE39" s="17"/>
      <c r="VKF39" s="17"/>
      <c r="VKG39" s="17"/>
      <c r="VKH39" s="17"/>
      <c r="VKI39" s="17"/>
      <c r="VKJ39" s="17"/>
      <c r="VKK39" s="17"/>
      <c r="VKL39" s="17"/>
      <c r="VKM39" s="17"/>
      <c r="VKN39" s="17"/>
      <c r="VKO39" s="17"/>
      <c r="VKP39" s="17"/>
      <c r="VKQ39" s="17"/>
      <c r="VKR39" s="17"/>
      <c r="VKS39" s="17"/>
      <c r="VKT39" s="17"/>
      <c r="VKU39" s="17"/>
      <c r="VKV39" s="17"/>
      <c r="VKW39" s="17"/>
      <c r="VKX39" s="17"/>
      <c r="VKY39" s="17"/>
      <c r="VKZ39" s="17"/>
      <c r="VLA39" s="17"/>
      <c r="VLB39" s="17"/>
      <c r="VLC39" s="17"/>
      <c r="VLD39" s="17"/>
      <c r="VLE39" s="17"/>
      <c r="VLF39" s="17"/>
      <c r="VLG39" s="17"/>
      <c r="VLH39" s="17"/>
      <c r="VLI39" s="17"/>
      <c r="VLJ39" s="17"/>
      <c r="VLK39" s="17"/>
      <c r="VLL39" s="17"/>
      <c r="VLM39" s="17"/>
      <c r="VLN39" s="17"/>
      <c r="VLO39" s="17"/>
      <c r="VLP39" s="17"/>
      <c r="VLQ39" s="17"/>
      <c r="VLR39" s="17"/>
      <c r="VLS39" s="17"/>
      <c r="VLT39" s="17"/>
      <c r="VLU39" s="17"/>
      <c r="VLV39" s="17"/>
      <c r="VLW39" s="17"/>
      <c r="VLX39" s="17"/>
      <c r="VLY39" s="17"/>
      <c r="VLZ39" s="17"/>
      <c r="VMA39" s="17"/>
      <c r="VMB39" s="17"/>
      <c r="VMC39" s="17"/>
      <c r="VMD39" s="17"/>
      <c r="VME39" s="17"/>
      <c r="VMF39" s="17"/>
      <c r="VMG39" s="17"/>
      <c r="VMH39" s="17"/>
      <c r="VMI39" s="17"/>
      <c r="VMJ39" s="17"/>
      <c r="VMK39" s="17"/>
      <c r="VML39" s="17"/>
      <c r="VMM39" s="17"/>
      <c r="VMN39" s="17"/>
      <c r="VMO39" s="17"/>
      <c r="VMP39" s="17"/>
      <c r="VMQ39" s="17"/>
      <c r="VMR39" s="17"/>
      <c r="VMS39" s="17"/>
      <c r="VMT39" s="17"/>
      <c r="VMU39" s="17"/>
      <c r="VMV39" s="17"/>
      <c r="VMW39" s="17"/>
      <c r="VMX39" s="17"/>
      <c r="VMY39" s="17"/>
      <c r="VMZ39" s="17"/>
      <c r="VNA39" s="17"/>
      <c r="VNB39" s="17"/>
      <c r="VNC39" s="17"/>
      <c r="VND39" s="17"/>
      <c r="VNE39" s="17"/>
      <c r="VNF39" s="17"/>
      <c r="VNG39" s="17"/>
      <c r="VNH39" s="17"/>
      <c r="VNI39" s="17"/>
      <c r="VNJ39" s="17"/>
      <c r="VNK39" s="17"/>
      <c r="VNL39" s="17"/>
      <c r="VNM39" s="17"/>
      <c r="VNN39" s="17"/>
      <c r="VNO39" s="17"/>
      <c r="VNP39" s="17"/>
      <c r="VNQ39" s="17"/>
      <c r="VNR39" s="17"/>
      <c r="VNS39" s="17"/>
      <c r="VNT39" s="17"/>
      <c r="VNU39" s="17"/>
      <c r="VNV39" s="17"/>
      <c r="VNW39" s="17"/>
      <c r="VNX39" s="17"/>
      <c r="VNY39" s="17"/>
      <c r="VNZ39" s="17"/>
      <c r="VOA39" s="17"/>
      <c r="VOB39" s="17"/>
      <c r="VOC39" s="17"/>
      <c r="VOD39" s="17"/>
      <c r="VOE39" s="17"/>
      <c r="VOF39" s="17"/>
      <c r="VOG39" s="17"/>
      <c r="VOH39" s="17"/>
      <c r="VOI39" s="17"/>
      <c r="VOJ39" s="17"/>
      <c r="VOK39" s="17"/>
      <c r="VOL39" s="17"/>
      <c r="VOM39" s="17"/>
      <c r="VON39" s="17"/>
      <c r="VOO39" s="17"/>
      <c r="VOP39" s="17"/>
      <c r="VOQ39" s="17"/>
      <c r="VOR39" s="17"/>
      <c r="VOS39" s="17"/>
      <c r="VOT39" s="17"/>
      <c r="VOU39" s="17"/>
      <c r="VOV39" s="17"/>
      <c r="VOW39" s="17"/>
      <c r="VOX39" s="17"/>
      <c r="VOY39" s="17"/>
      <c r="VOZ39" s="17"/>
      <c r="VPA39" s="17"/>
      <c r="VPB39" s="17"/>
      <c r="VPC39" s="17"/>
      <c r="VPD39" s="17"/>
      <c r="VPE39" s="17"/>
      <c r="VPF39" s="17"/>
      <c r="VPG39" s="17"/>
      <c r="VPH39" s="17"/>
      <c r="VPI39" s="17"/>
      <c r="VPJ39" s="17"/>
      <c r="VPK39" s="17"/>
      <c r="VPL39" s="17"/>
      <c r="VPM39" s="17"/>
      <c r="VPN39" s="17"/>
      <c r="VPO39" s="17"/>
      <c r="VPP39" s="17"/>
      <c r="VPQ39" s="17"/>
      <c r="VPR39" s="17"/>
      <c r="VPS39" s="17"/>
      <c r="VPT39" s="17"/>
      <c r="VPU39" s="17"/>
      <c r="VPV39" s="17"/>
      <c r="VPW39" s="17"/>
      <c r="VPX39" s="17"/>
      <c r="VPY39" s="17"/>
      <c r="VPZ39" s="17"/>
      <c r="VQA39" s="17"/>
      <c r="VQB39" s="17"/>
      <c r="VQC39" s="17"/>
      <c r="VQD39" s="17"/>
      <c r="VQE39" s="17"/>
      <c r="VQF39" s="17"/>
      <c r="VQG39" s="17"/>
      <c r="VQH39" s="17"/>
      <c r="VQI39" s="17"/>
      <c r="VQJ39" s="17"/>
      <c r="VQK39" s="17"/>
      <c r="VQL39" s="17"/>
      <c r="VQM39" s="17"/>
      <c r="VQN39" s="17"/>
      <c r="VQO39" s="17"/>
      <c r="VQP39" s="17"/>
      <c r="VQQ39" s="17"/>
      <c r="VQR39" s="17"/>
      <c r="VQS39" s="17"/>
      <c r="VQT39" s="17"/>
      <c r="VQU39" s="17"/>
      <c r="VQV39" s="17"/>
      <c r="VQW39" s="17"/>
      <c r="VQX39" s="17"/>
      <c r="VQY39" s="17"/>
      <c r="VQZ39" s="17"/>
      <c r="VRA39" s="17"/>
      <c r="VRB39" s="17"/>
      <c r="VRC39" s="17"/>
      <c r="VRD39" s="17"/>
      <c r="VRE39" s="17"/>
      <c r="VRF39" s="17"/>
      <c r="VRG39" s="17"/>
      <c r="VRH39" s="17"/>
      <c r="VRI39" s="17"/>
      <c r="VRJ39" s="17"/>
      <c r="VRK39" s="17"/>
      <c r="VRL39" s="17"/>
      <c r="VRM39" s="17"/>
      <c r="VRN39" s="17"/>
      <c r="VRO39" s="17"/>
      <c r="VRP39" s="17"/>
      <c r="VRQ39" s="17"/>
      <c r="VRR39" s="17"/>
      <c r="VRS39" s="17"/>
      <c r="VRT39" s="17"/>
      <c r="VRU39" s="17"/>
      <c r="VRV39" s="17"/>
      <c r="VRW39" s="17"/>
      <c r="VRX39" s="17"/>
      <c r="VRY39" s="17"/>
      <c r="VRZ39" s="17"/>
      <c r="VSA39" s="17"/>
      <c r="VSB39" s="17"/>
      <c r="VSC39" s="17"/>
      <c r="VSD39" s="17"/>
      <c r="VSE39" s="17"/>
      <c r="VSF39" s="17"/>
      <c r="VSG39" s="17"/>
      <c r="VSH39" s="17"/>
      <c r="VSI39" s="17"/>
      <c r="VSJ39" s="17"/>
      <c r="VSK39" s="17"/>
      <c r="VSL39" s="17"/>
      <c r="VSM39" s="17"/>
      <c r="VSN39" s="17"/>
      <c r="VSO39" s="17"/>
      <c r="VSP39" s="17"/>
      <c r="VSQ39" s="17"/>
      <c r="VSR39" s="17"/>
      <c r="VSS39" s="17"/>
      <c r="VST39" s="17"/>
      <c r="VSU39" s="17"/>
      <c r="VSV39" s="17"/>
      <c r="VSW39" s="17"/>
      <c r="VSX39" s="17"/>
      <c r="VSY39" s="17"/>
      <c r="VSZ39" s="17"/>
      <c r="VTA39" s="17"/>
      <c r="VTB39" s="17"/>
      <c r="VTC39" s="17"/>
      <c r="VTD39" s="17"/>
      <c r="VTE39" s="17"/>
      <c r="VTF39" s="17"/>
      <c r="VTG39" s="17"/>
      <c r="VTH39" s="17"/>
      <c r="VTI39" s="17"/>
      <c r="VTJ39" s="17"/>
      <c r="VTK39" s="17"/>
      <c r="VTL39" s="17"/>
      <c r="VTM39" s="17"/>
      <c r="VTN39" s="17"/>
      <c r="VTO39" s="17"/>
      <c r="VTP39" s="17"/>
      <c r="VTQ39" s="17"/>
      <c r="VTR39" s="17"/>
      <c r="VTS39" s="17"/>
      <c r="VTT39" s="17"/>
      <c r="VTU39" s="17"/>
      <c r="VTV39" s="17"/>
      <c r="VTW39" s="17"/>
      <c r="VTX39" s="17"/>
      <c r="VTY39" s="17"/>
      <c r="VTZ39" s="17"/>
      <c r="VUA39" s="17"/>
      <c r="VUB39" s="17"/>
      <c r="VUC39" s="17"/>
      <c r="VUD39" s="17"/>
      <c r="VUE39" s="17"/>
      <c r="VUF39" s="17"/>
      <c r="VUG39" s="17"/>
      <c r="VUH39" s="17"/>
      <c r="VUI39" s="17"/>
      <c r="VUJ39" s="17"/>
      <c r="VUK39" s="17"/>
      <c r="VUL39" s="17"/>
      <c r="VUM39" s="17"/>
      <c r="VUN39" s="17"/>
      <c r="VUO39" s="17"/>
      <c r="VUP39" s="17"/>
      <c r="VUQ39" s="17"/>
      <c r="VUR39" s="17"/>
      <c r="VUS39" s="17"/>
      <c r="VUT39" s="17"/>
      <c r="VUU39" s="17"/>
      <c r="VUV39" s="17"/>
      <c r="VUW39" s="17"/>
      <c r="VUX39" s="17"/>
      <c r="VUY39" s="17"/>
      <c r="VUZ39" s="17"/>
      <c r="VVA39" s="17"/>
      <c r="VVB39" s="17"/>
      <c r="VVC39" s="17"/>
      <c r="VVD39" s="17"/>
      <c r="VVE39" s="17"/>
      <c r="VVF39" s="17"/>
      <c r="VVG39" s="17"/>
      <c r="VVH39" s="17"/>
      <c r="VVI39" s="17"/>
      <c r="VVJ39" s="17"/>
      <c r="VVK39" s="17"/>
      <c r="VVL39" s="17"/>
      <c r="VVM39" s="17"/>
      <c r="VVN39" s="17"/>
      <c r="VVO39" s="17"/>
      <c r="VVP39" s="17"/>
      <c r="VVQ39" s="17"/>
      <c r="VVR39" s="17"/>
      <c r="VVS39" s="17"/>
      <c r="VVT39" s="17"/>
      <c r="VVU39" s="17"/>
      <c r="VVV39" s="17"/>
      <c r="VVW39" s="17"/>
      <c r="VVX39" s="17"/>
      <c r="VVY39" s="17"/>
      <c r="VVZ39" s="17"/>
      <c r="VWA39" s="17"/>
      <c r="VWB39" s="17"/>
      <c r="VWC39" s="17"/>
      <c r="VWD39" s="17"/>
      <c r="VWE39" s="17"/>
      <c r="VWF39" s="17"/>
      <c r="VWG39" s="17"/>
      <c r="VWH39" s="17"/>
      <c r="VWI39" s="17"/>
      <c r="VWJ39" s="17"/>
      <c r="VWK39" s="17"/>
      <c r="VWL39" s="17"/>
      <c r="VWM39" s="17"/>
      <c r="VWN39" s="17"/>
      <c r="VWO39" s="17"/>
      <c r="VWP39" s="17"/>
      <c r="VWQ39" s="17"/>
      <c r="VWR39" s="17"/>
      <c r="VWS39" s="17"/>
      <c r="VWT39" s="17"/>
      <c r="VWU39" s="17"/>
      <c r="VWV39" s="17"/>
      <c r="VWW39" s="17"/>
      <c r="VWX39" s="17"/>
      <c r="VWY39" s="17"/>
      <c r="VWZ39" s="17"/>
      <c r="VXA39" s="17"/>
      <c r="VXB39" s="17"/>
      <c r="VXC39" s="17"/>
      <c r="VXD39" s="17"/>
      <c r="VXE39" s="17"/>
      <c r="VXF39" s="17"/>
      <c r="VXG39" s="17"/>
      <c r="VXH39" s="17"/>
      <c r="VXI39" s="17"/>
      <c r="VXJ39" s="17"/>
      <c r="VXK39" s="17"/>
      <c r="VXL39" s="17"/>
      <c r="VXM39" s="17"/>
      <c r="VXN39" s="17"/>
      <c r="VXO39" s="17"/>
      <c r="VXP39" s="17"/>
      <c r="VXQ39" s="17"/>
      <c r="VXR39" s="17"/>
      <c r="VXS39" s="17"/>
      <c r="VXT39" s="17"/>
      <c r="VXU39" s="17"/>
      <c r="VXV39" s="17"/>
      <c r="VXW39" s="17"/>
      <c r="VXX39" s="17"/>
      <c r="VXY39" s="17"/>
      <c r="VXZ39" s="17"/>
      <c r="VYA39" s="17"/>
      <c r="VYB39" s="17"/>
      <c r="VYC39" s="17"/>
      <c r="VYD39" s="17"/>
      <c r="VYE39" s="17"/>
      <c r="VYF39" s="17"/>
      <c r="VYG39" s="17"/>
      <c r="VYH39" s="17"/>
      <c r="VYI39" s="17"/>
      <c r="VYJ39" s="17"/>
      <c r="VYK39" s="17"/>
      <c r="VYL39" s="17"/>
      <c r="VYM39" s="17"/>
      <c r="VYN39" s="17"/>
      <c r="VYO39" s="17"/>
      <c r="VYP39" s="17"/>
      <c r="VYQ39" s="17"/>
      <c r="VYR39" s="17"/>
      <c r="VYS39" s="17"/>
      <c r="VYT39" s="17"/>
      <c r="VYU39" s="17"/>
      <c r="VYV39" s="17"/>
      <c r="VYW39" s="17"/>
      <c r="VYX39" s="17"/>
      <c r="VYY39" s="17"/>
      <c r="VYZ39" s="17"/>
      <c r="VZA39" s="17"/>
      <c r="VZB39" s="17"/>
      <c r="VZC39" s="17"/>
      <c r="VZD39" s="17"/>
      <c r="VZE39" s="17"/>
      <c r="VZF39" s="17"/>
      <c r="VZG39" s="17"/>
      <c r="VZH39" s="17"/>
      <c r="VZI39" s="17"/>
      <c r="VZJ39" s="17"/>
      <c r="VZK39" s="17"/>
      <c r="VZL39" s="17"/>
      <c r="VZM39" s="17"/>
      <c r="VZN39" s="17"/>
      <c r="VZO39" s="17"/>
      <c r="VZP39" s="17"/>
      <c r="VZQ39" s="17"/>
      <c r="VZR39" s="17"/>
      <c r="VZS39" s="17"/>
      <c r="VZT39" s="17"/>
      <c r="VZU39" s="17"/>
      <c r="VZV39" s="17"/>
      <c r="VZW39" s="17"/>
      <c r="VZX39" s="17"/>
      <c r="VZY39" s="17"/>
      <c r="VZZ39" s="17"/>
      <c r="WAA39" s="17"/>
      <c r="WAB39" s="17"/>
      <c r="WAC39" s="17"/>
      <c r="WAD39" s="17"/>
      <c r="WAE39" s="17"/>
      <c r="WAF39" s="17"/>
      <c r="WAG39" s="17"/>
      <c r="WAH39" s="17"/>
      <c r="WAI39" s="17"/>
      <c r="WAJ39" s="17"/>
      <c r="WAK39" s="17"/>
      <c r="WAL39" s="17"/>
      <c r="WAM39" s="17"/>
      <c r="WAN39" s="17"/>
      <c r="WAO39" s="17"/>
      <c r="WAP39" s="17"/>
      <c r="WAQ39" s="17"/>
      <c r="WAR39" s="17"/>
      <c r="WAS39" s="17"/>
      <c r="WAT39" s="17"/>
      <c r="WAU39" s="17"/>
      <c r="WAV39" s="17"/>
      <c r="WAW39" s="17"/>
      <c r="WAX39" s="17"/>
      <c r="WAY39" s="17"/>
      <c r="WAZ39" s="17"/>
      <c r="WBA39" s="17"/>
      <c r="WBB39" s="17"/>
      <c r="WBC39" s="17"/>
      <c r="WBD39" s="17"/>
      <c r="WBE39" s="17"/>
      <c r="WBF39" s="17"/>
      <c r="WBG39" s="17"/>
      <c r="WBH39" s="17"/>
      <c r="WBI39" s="17"/>
      <c r="WBJ39" s="17"/>
      <c r="WBK39" s="17"/>
      <c r="WBL39" s="17"/>
      <c r="WBM39" s="17"/>
      <c r="WBN39" s="17"/>
      <c r="WBO39" s="17"/>
      <c r="WBP39" s="17"/>
      <c r="WBQ39" s="17"/>
      <c r="WBR39" s="17"/>
      <c r="WBS39" s="17"/>
      <c r="WBT39" s="17"/>
      <c r="WBU39" s="17"/>
      <c r="WBV39" s="17"/>
      <c r="WBW39" s="17"/>
      <c r="WBX39" s="17"/>
      <c r="WBY39" s="17"/>
      <c r="WBZ39" s="17"/>
      <c r="WCA39" s="17"/>
      <c r="WCB39" s="17"/>
      <c r="WCC39" s="17"/>
      <c r="WCD39" s="17"/>
      <c r="WCE39" s="17"/>
      <c r="WCF39" s="17"/>
      <c r="WCG39" s="17"/>
      <c r="WCH39" s="17"/>
      <c r="WCI39" s="17"/>
      <c r="WCJ39" s="17"/>
      <c r="WCK39" s="17"/>
      <c r="WCL39" s="17"/>
      <c r="WCM39" s="17"/>
      <c r="WCN39" s="17"/>
      <c r="WCO39" s="17"/>
      <c r="WCP39" s="17"/>
      <c r="WCQ39" s="17"/>
      <c r="WCR39" s="17"/>
      <c r="WCS39" s="17"/>
      <c r="WCT39" s="17"/>
      <c r="WCU39" s="17"/>
      <c r="WCV39" s="17"/>
      <c r="WCW39" s="17"/>
      <c r="WCX39" s="17"/>
      <c r="WCY39" s="17"/>
      <c r="WCZ39" s="17"/>
      <c r="WDA39" s="17"/>
      <c r="WDB39" s="17"/>
      <c r="WDC39" s="17"/>
      <c r="WDD39" s="17"/>
      <c r="WDE39" s="17"/>
      <c r="WDF39" s="17"/>
      <c r="WDG39" s="17"/>
      <c r="WDH39" s="17"/>
      <c r="WDI39" s="17"/>
      <c r="WDJ39" s="17"/>
      <c r="WDK39" s="17"/>
      <c r="WDL39" s="17"/>
      <c r="WDM39" s="17"/>
      <c r="WDN39" s="17"/>
      <c r="WDO39" s="17"/>
      <c r="WDP39" s="17"/>
      <c r="WDQ39" s="17"/>
      <c r="WDR39" s="17"/>
      <c r="WDS39" s="17"/>
      <c r="WDT39" s="17"/>
      <c r="WDU39" s="17"/>
      <c r="WDV39" s="17"/>
      <c r="WDW39" s="17"/>
      <c r="WDX39" s="17"/>
      <c r="WDY39" s="17"/>
      <c r="WDZ39" s="17"/>
      <c r="WEA39" s="17"/>
      <c r="WEB39" s="17"/>
      <c r="WEC39" s="17"/>
      <c r="WED39" s="17"/>
      <c r="WEE39" s="17"/>
      <c r="WEF39" s="17"/>
      <c r="WEG39" s="17"/>
      <c r="WEH39" s="17"/>
      <c r="WEI39" s="17"/>
      <c r="WEJ39" s="17"/>
      <c r="WEK39" s="17"/>
      <c r="WEL39" s="17"/>
      <c r="WEM39" s="17"/>
      <c r="WEN39" s="17"/>
      <c r="WEO39" s="17"/>
      <c r="WEP39" s="17"/>
      <c r="WEQ39" s="17"/>
      <c r="WER39" s="17"/>
      <c r="WES39" s="17"/>
      <c r="WET39" s="17"/>
      <c r="WEU39" s="17"/>
      <c r="WEV39" s="17"/>
      <c r="WEW39" s="17"/>
      <c r="WEX39" s="17"/>
      <c r="WEY39" s="17"/>
      <c r="WEZ39" s="17"/>
      <c r="WFA39" s="17"/>
      <c r="WFB39" s="17"/>
      <c r="WFC39" s="17"/>
      <c r="WFD39" s="17"/>
      <c r="WFE39" s="17"/>
      <c r="WFF39" s="17"/>
      <c r="WFG39" s="17"/>
      <c r="WFH39" s="17"/>
      <c r="WFI39" s="17"/>
      <c r="WFJ39" s="17"/>
      <c r="WFK39" s="17"/>
      <c r="WFL39" s="17"/>
      <c r="WFM39" s="17"/>
      <c r="WFN39" s="17"/>
      <c r="WFO39" s="17"/>
      <c r="WFP39" s="17"/>
      <c r="WFQ39" s="17"/>
      <c r="WFR39" s="17"/>
      <c r="WFS39" s="17"/>
      <c r="WFT39" s="17"/>
      <c r="WFU39" s="17"/>
      <c r="WFV39" s="17"/>
      <c r="WFW39" s="17"/>
      <c r="WFX39" s="17"/>
      <c r="WFY39" s="17"/>
      <c r="WFZ39" s="17"/>
      <c r="WGA39" s="17"/>
      <c r="WGB39" s="17"/>
      <c r="WGC39" s="17"/>
      <c r="WGD39" s="17"/>
      <c r="WGE39" s="17"/>
      <c r="WGF39" s="17"/>
      <c r="WGG39" s="17"/>
      <c r="WGH39" s="17"/>
      <c r="WGI39" s="17"/>
      <c r="WGJ39" s="17"/>
      <c r="WGK39" s="17"/>
      <c r="WGL39" s="17"/>
      <c r="WGM39" s="17"/>
      <c r="WGN39" s="17"/>
      <c r="WGO39" s="17"/>
      <c r="WGP39" s="17"/>
      <c r="WGQ39" s="17"/>
      <c r="WGR39" s="17"/>
      <c r="WGS39" s="17"/>
      <c r="WGT39" s="17"/>
      <c r="WGU39" s="17"/>
      <c r="WGV39" s="17"/>
      <c r="WGW39" s="17"/>
      <c r="WGX39" s="17"/>
      <c r="WGY39" s="17"/>
      <c r="WGZ39" s="17"/>
      <c r="WHA39" s="17"/>
      <c r="WHB39" s="17"/>
      <c r="WHC39" s="17"/>
      <c r="WHD39" s="17"/>
      <c r="WHE39" s="17"/>
      <c r="WHF39" s="17"/>
      <c r="WHG39" s="17"/>
      <c r="WHH39" s="17"/>
      <c r="WHI39" s="17"/>
      <c r="WHJ39" s="17"/>
      <c r="WHK39" s="17"/>
      <c r="WHL39" s="17"/>
      <c r="WHM39" s="17"/>
      <c r="WHN39" s="17"/>
      <c r="WHO39" s="17"/>
      <c r="WHP39" s="17"/>
      <c r="WHQ39" s="17"/>
      <c r="WHR39" s="17"/>
      <c r="WHS39" s="17"/>
      <c r="WHT39" s="17"/>
      <c r="WHU39" s="17"/>
      <c r="WHV39" s="17"/>
      <c r="WHW39" s="17"/>
      <c r="WHX39" s="17"/>
      <c r="WHY39" s="17"/>
      <c r="WHZ39" s="17"/>
      <c r="WIA39" s="17"/>
      <c r="WIB39" s="17"/>
      <c r="WIC39" s="17"/>
      <c r="WID39" s="17"/>
      <c r="WIE39" s="17"/>
      <c r="WIF39" s="17"/>
      <c r="WIG39" s="17"/>
      <c r="WIH39" s="17"/>
      <c r="WII39" s="17"/>
      <c r="WIJ39" s="17"/>
      <c r="WIK39" s="17"/>
      <c r="WIL39" s="17"/>
      <c r="WIM39" s="17"/>
      <c r="WIN39" s="17"/>
      <c r="WIO39" s="17"/>
      <c r="WIP39" s="17"/>
      <c r="WIQ39" s="17"/>
      <c r="WIR39" s="17"/>
      <c r="WIS39" s="17"/>
      <c r="WIT39" s="17"/>
      <c r="WIU39" s="17"/>
      <c r="WIV39" s="17"/>
      <c r="WIW39" s="17"/>
      <c r="WIX39" s="17"/>
      <c r="WIY39" s="17"/>
      <c r="WIZ39" s="17"/>
      <c r="WJA39" s="17"/>
      <c r="WJB39" s="17"/>
      <c r="WJC39" s="17"/>
      <c r="WJD39" s="17"/>
      <c r="WJE39" s="17"/>
      <c r="WJF39" s="17"/>
      <c r="WJG39" s="17"/>
      <c r="WJH39" s="17"/>
      <c r="WJI39" s="17"/>
      <c r="WJJ39" s="17"/>
      <c r="WJK39" s="17"/>
      <c r="WJL39" s="17"/>
      <c r="WJM39" s="17"/>
      <c r="WJN39" s="17"/>
      <c r="WJO39" s="17"/>
      <c r="WJP39" s="17"/>
      <c r="WJQ39" s="17"/>
      <c r="WJR39" s="17"/>
      <c r="WJS39" s="17"/>
      <c r="WJT39" s="17"/>
      <c r="WJU39" s="17"/>
      <c r="WJV39" s="17"/>
      <c r="WJW39" s="17"/>
      <c r="WJX39" s="17"/>
      <c r="WJY39" s="17"/>
      <c r="WJZ39" s="17"/>
      <c r="WKA39" s="17"/>
      <c r="WKB39" s="17"/>
      <c r="WKC39" s="17"/>
      <c r="WKD39" s="17"/>
      <c r="WKE39" s="17"/>
      <c r="WKF39" s="17"/>
      <c r="WKG39" s="17"/>
      <c r="WKH39" s="17"/>
      <c r="WKI39" s="17"/>
      <c r="WKJ39" s="17"/>
      <c r="WKK39" s="17"/>
      <c r="WKL39" s="17"/>
      <c r="WKM39" s="17"/>
      <c r="WKN39" s="17"/>
      <c r="WKO39" s="17"/>
      <c r="WKP39" s="17"/>
      <c r="WKQ39" s="17"/>
      <c r="WKR39" s="17"/>
      <c r="WKS39" s="17"/>
      <c r="WKT39" s="17"/>
      <c r="WKU39" s="17"/>
      <c r="WKV39" s="17"/>
      <c r="WKW39" s="17"/>
      <c r="WKX39" s="17"/>
      <c r="WKY39" s="17"/>
      <c r="WKZ39" s="17"/>
      <c r="WLA39" s="17"/>
      <c r="WLB39" s="17"/>
      <c r="WLC39" s="17"/>
      <c r="WLD39" s="17"/>
      <c r="WLE39" s="17"/>
      <c r="WLF39" s="17"/>
      <c r="WLG39" s="17"/>
      <c r="WLH39" s="17"/>
      <c r="WLI39" s="17"/>
      <c r="WLJ39" s="17"/>
      <c r="WLK39" s="17"/>
      <c r="WLL39" s="17"/>
      <c r="WLM39" s="17"/>
      <c r="WLN39" s="17"/>
      <c r="WLO39" s="17"/>
      <c r="WLP39" s="17"/>
      <c r="WLQ39" s="17"/>
      <c r="WLR39" s="17"/>
      <c r="WLS39" s="17"/>
      <c r="WLT39" s="17"/>
      <c r="WLU39" s="17"/>
      <c r="WLV39" s="17"/>
      <c r="WLW39" s="17"/>
      <c r="WLX39" s="17"/>
      <c r="WLY39" s="17"/>
      <c r="WLZ39" s="17"/>
      <c r="WMA39" s="17"/>
      <c r="WMB39" s="17"/>
      <c r="WMC39" s="17"/>
      <c r="WMD39" s="17"/>
      <c r="WME39" s="17"/>
      <c r="WMF39" s="17"/>
      <c r="WMG39" s="17"/>
      <c r="WMH39" s="17"/>
      <c r="WMI39" s="17"/>
      <c r="WMJ39" s="17"/>
      <c r="WMK39" s="17"/>
      <c r="WML39" s="17"/>
      <c r="WMM39" s="17"/>
      <c r="WMN39" s="17"/>
      <c r="WMO39" s="17"/>
      <c r="WMP39" s="17"/>
      <c r="WMQ39" s="17"/>
      <c r="WMR39" s="17"/>
      <c r="WMS39" s="17"/>
      <c r="WMT39" s="17"/>
      <c r="WMU39" s="17"/>
      <c r="WMV39" s="17"/>
      <c r="WMW39" s="17"/>
      <c r="WMX39" s="17"/>
      <c r="WMY39" s="17"/>
      <c r="WMZ39" s="17"/>
      <c r="WNA39" s="17"/>
      <c r="WNB39" s="17"/>
      <c r="WNC39" s="17"/>
      <c r="WND39" s="17"/>
      <c r="WNE39" s="17"/>
      <c r="WNF39" s="17"/>
      <c r="WNG39" s="17"/>
      <c r="WNH39" s="17"/>
      <c r="WNI39" s="17"/>
      <c r="WNJ39" s="17"/>
      <c r="WNK39" s="17"/>
      <c r="WNL39" s="17"/>
      <c r="WNM39" s="17"/>
      <c r="WNN39" s="17"/>
      <c r="WNO39" s="17"/>
      <c r="WNP39" s="17"/>
      <c r="WNQ39" s="17"/>
      <c r="WNR39" s="17"/>
      <c r="WNS39" s="17"/>
      <c r="WNT39" s="17"/>
      <c r="WNU39" s="17"/>
      <c r="WNV39" s="17"/>
      <c r="WNW39" s="17"/>
      <c r="WNX39" s="17"/>
      <c r="WNY39" s="17"/>
      <c r="WNZ39" s="17"/>
      <c r="WOA39" s="17"/>
      <c r="WOB39" s="17"/>
      <c r="WOC39" s="17"/>
      <c r="WOD39" s="17"/>
      <c r="WOE39" s="17"/>
      <c r="WOF39" s="17"/>
      <c r="WOG39" s="17"/>
      <c r="WOH39" s="17"/>
      <c r="WOI39" s="17"/>
      <c r="WOJ39" s="17"/>
      <c r="WOK39" s="17"/>
      <c r="WOL39" s="17"/>
      <c r="WOM39" s="17"/>
      <c r="WON39" s="17"/>
      <c r="WOO39" s="17"/>
      <c r="WOP39" s="17"/>
      <c r="WOQ39" s="17"/>
      <c r="WOR39" s="17"/>
      <c r="WOS39" s="17"/>
      <c r="WOT39" s="17"/>
      <c r="WOU39" s="17"/>
      <c r="WOV39" s="17"/>
      <c r="WOW39" s="17"/>
      <c r="WOX39" s="17"/>
      <c r="WOY39" s="17"/>
      <c r="WOZ39" s="17"/>
      <c r="WPA39" s="17"/>
      <c r="WPB39" s="17"/>
      <c r="WPC39" s="17"/>
      <c r="WPD39" s="17"/>
      <c r="WPE39" s="17"/>
      <c r="WPF39" s="17"/>
      <c r="WPG39" s="17"/>
      <c r="WPH39" s="17"/>
      <c r="WPI39" s="17"/>
      <c r="WPJ39" s="17"/>
      <c r="WPK39" s="17"/>
      <c r="WPL39" s="17"/>
      <c r="WPM39" s="17"/>
      <c r="WPN39" s="17"/>
      <c r="WPO39" s="17"/>
      <c r="WPP39" s="17"/>
      <c r="WPQ39" s="17"/>
      <c r="WPR39" s="17"/>
      <c r="WPS39" s="17"/>
      <c r="WPT39" s="17"/>
      <c r="WPU39" s="17"/>
      <c r="WPV39" s="17"/>
      <c r="WPW39" s="17"/>
      <c r="WPX39" s="17"/>
      <c r="WPY39" s="17"/>
      <c r="WPZ39" s="17"/>
      <c r="WQA39" s="17"/>
      <c r="WQB39" s="17"/>
      <c r="WQC39" s="17"/>
      <c r="WQD39" s="17"/>
      <c r="WQE39" s="17"/>
      <c r="WQF39" s="17"/>
      <c r="WQG39" s="17"/>
      <c r="WQH39" s="17"/>
      <c r="WQI39" s="17"/>
      <c r="WQJ39" s="17"/>
      <c r="WQK39" s="17"/>
      <c r="WQL39" s="17"/>
      <c r="WQM39" s="17"/>
      <c r="WQN39" s="17"/>
      <c r="WQO39" s="17"/>
      <c r="WQP39" s="17"/>
      <c r="WQQ39" s="17"/>
      <c r="WQR39" s="17"/>
      <c r="WQS39" s="17"/>
      <c r="WQT39" s="17"/>
      <c r="WQU39" s="17"/>
      <c r="WQV39" s="17"/>
      <c r="WQW39" s="17"/>
      <c r="WQX39" s="17"/>
      <c r="WQY39" s="17"/>
      <c r="WQZ39" s="17"/>
      <c r="WRA39" s="17"/>
      <c r="WRB39" s="17"/>
      <c r="WRC39" s="17"/>
      <c r="WRD39" s="17"/>
      <c r="WRE39" s="17"/>
      <c r="WRF39" s="17"/>
      <c r="WRG39" s="17"/>
      <c r="WRH39" s="17"/>
      <c r="WRI39" s="17"/>
      <c r="WRJ39" s="17"/>
      <c r="WRK39" s="17"/>
      <c r="WRL39" s="17"/>
      <c r="WRM39" s="17"/>
      <c r="WRN39" s="17"/>
      <c r="WRO39" s="17"/>
      <c r="WRP39" s="17"/>
      <c r="WRQ39" s="17"/>
      <c r="WRR39" s="17"/>
      <c r="WRS39" s="17"/>
      <c r="WRT39" s="17"/>
      <c r="WRU39" s="17"/>
      <c r="WRV39" s="17"/>
      <c r="WRW39" s="17"/>
      <c r="WRX39" s="17"/>
      <c r="WRY39" s="17"/>
      <c r="WRZ39" s="17"/>
      <c r="WSA39" s="17"/>
      <c r="WSB39" s="17"/>
      <c r="WSC39" s="17"/>
      <c r="WSD39" s="17"/>
      <c r="WSE39" s="17"/>
      <c r="WSF39" s="17"/>
      <c r="WSG39" s="17"/>
      <c r="WSH39" s="17"/>
      <c r="WSI39" s="17"/>
      <c r="WSJ39" s="17"/>
      <c r="WSK39" s="17"/>
      <c r="WSL39" s="17"/>
      <c r="WSM39" s="17"/>
      <c r="WSN39" s="17"/>
      <c r="WSO39" s="17"/>
      <c r="WSP39" s="17"/>
      <c r="WSQ39" s="17"/>
      <c r="WSR39" s="17"/>
      <c r="WSS39" s="17"/>
      <c r="WST39" s="17"/>
      <c r="WSU39" s="17"/>
      <c r="WSV39" s="17"/>
      <c r="WSW39" s="17"/>
      <c r="WSX39" s="17"/>
      <c r="WSY39" s="17"/>
      <c r="WSZ39" s="17"/>
      <c r="WTA39" s="17"/>
      <c r="WTB39" s="17"/>
      <c r="WTC39" s="17"/>
      <c r="WTD39" s="17"/>
      <c r="WTE39" s="17"/>
      <c r="WTF39" s="17"/>
      <c r="WTG39" s="17"/>
      <c r="WTH39" s="17"/>
      <c r="WTI39" s="17"/>
      <c r="WTJ39" s="17"/>
      <c r="WTK39" s="17"/>
      <c r="WTL39" s="17"/>
      <c r="WTM39" s="17"/>
      <c r="WTN39" s="17"/>
      <c r="WTO39" s="17"/>
      <c r="WTP39" s="17"/>
      <c r="WTQ39" s="17"/>
      <c r="WTR39" s="17"/>
      <c r="WTS39" s="17"/>
      <c r="WTT39" s="17"/>
      <c r="WTU39" s="17"/>
      <c r="WTV39" s="17"/>
      <c r="WTW39" s="17"/>
      <c r="WTX39" s="17"/>
      <c r="WTY39" s="17"/>
      <c r="WTZ39" s="17"/>
      <c r="WUA39" s="17"/>
      <c r="WUB39" s="17"/>
      <c r="WUC39" s="17"/>
      <c r="WUD39" s="17"/>
      <c r="WUE39" s="17"/>
      <c r="WUF39" s="17"/>
      <c r="WUG39" s="17"/>
      <c r="WUH39" s="17"/>
      <c r="WUI39" s="17"/>
      <c r="WUJ39" s="17"/>
      <c r="WUK39" s="17"/>
      <c r="WUL39" s="17"/>
      <c r="WUM39" s="17"/>
      <c r="WUN39" s="17"/>
      <c r="WUO39" s="17"/>
      <c r="WUP39" s="17"/>
      <c r="WUQ39" s="17"/>
      <c r="WUR39" s="17"/>
      <c r="WUS39" s="17"/>
      <c r="WUT39" s="17"/>
      <c r="WUU39" s="17"/>
      <c r="WUV39" s="17"/>
      <c r="WUW39" s="17"/>
      <c r="WUX39" s="17"/>
      <c r="WUY39" s="17"/>
      <c r="WUZ39" s="17"/>
      <c r="WVA39" s="17"/>
      <c r="WVB39" s="17"/>
      <c r="WVC39" s="17"/>
      <c r="WVD39" s="17"/>
      <c r="WVE39" s="17"/>
      <c r="WVF39" s="17"/>
      <c r="WVG39" s="17"/>
      <c r="WVH39" s="17"/>
      <c r="WVI39" s="17"/>
      <c r="WVJ39" s="17"/>
      <c r="WVK39" s="17"/>
      <c r="WVL39" s="17"/>
      <c r="WVM39" s="17"/>
      <c r="WVN39" s="17"/>
      <c r="WVO39" s="17"/>
      <c r="WVP39" s="17"/>
      <c r="WVQ39" s="17"/>
      <c r="WVR39" s="17"/>
      <c r="WVS39" s="17"/>
      <c r="WVT39" s="17"/>
      <c r="WVU39" s="17"/>
      <c r="WVV39" s="17"/>
      <c r="WVW39" s="17"/>
      <c r="WVX39" s="17"/>
      <c r="WVY39" s="17"/>
      <c r="WVZ39" s="17"/>
      <c r="WWA39" s="17"/>
      <c r="WWB39" s="17"/>
      <c r="WWC39" s="17"/>
      <c r="WWD39" s="17"/>
      <c r="WWE39" s="17"/>
      <c r="WWF39" s="17"/>
      <c r="WWG39" s="17"/>
      <c r="WWH39" s="17"/>
      <c r="WWI39" s="17"/>
      <c r="WWJ39" s="17"/>
      <c r="WWK39" s="17"/>
      <c r="WWL39" s="17"/>
      <c r="WWM39" s="17"/>
      <c r="WWN39" s="17"/>
      <c r="WWO39" s="17"/>
      <c r="WWP39" s="17"/>
      <c r="WWQ39" s="17"/>
      <c r="WWR39" s="17"/>
      <c r="WWS39" s="17"/>
      <c r="WWT39" s="17"/>
      <c r="WWU39" s="17"/>
      <c r="WWV39" s="17"/>
      <c r="WWW39" s="17"/>
      <c r="WWX39" s="17"/>
      <c r="WWY39" s="17"/>
      <c r="WWZ39" s="17"/>
      <c r="WXA39" s="17"/>
      <c r="WXB39" s="17"/>
      <c r="WXC39" s="17"/>
      <c r="WXD39" s="17"/>
      <c r="WXE39" s="17"/>
      <c r="WXF39" s="17"/>
      <c r="WXG39" s="17"/>
      <c r="WXH39" s="17"/>
      <c r="WXI39" s="17"/>
      <c r="WXJ39" s="17"/>
      <c r="WXK39" s="17"/>
      <c r="WXL39" s="17"/>
      <c r="WXM39" s="17"/>
      <c r="WXN39" s="17"/>
      <c r="WXO39" s="17"/>
      <c r="WXP39" s="17"/>
      <c r="WXQ39" s="17"/>
      <c r="WXR39" s="17"/>
      <c r="WXS39" s="17"/>
      <c r="WXT39" s="17"/>
      <c r="WXU39" s="17"/>
      <c r="WXV39" s="17"/>
      <c r="WXW39" s="17"/>
      <c r="WXX39" s="17"/>
      <c r="WXY39" s="17"/>
      <c r="WXZ39" s="17"/>
      <c r="WYA39" s="17"/>
      <c r="WYB39" s="17"/>
      <c r="WYC39" s="17"/>
      <c r="WYD39" s="17"/>
      <c r="WYE39" s="17"/>
      <c r="WYF39" s="17"/>
      <c r="WYG39" s="17"/>
      <c r="WYH39" s="17"/>
      <c r="WYI39" s="17"/>
      <c r="WYJ39" s="17"/>
      <c r="WYK39" s="17"/>
      <c r="WYL39" s="17"/>
      <c r="WYM39" s="17"/>
      <c r="WYN39" s="17"/>
      <c r="WYO39" s="17"/>
      <c r="WYP39" s="17"/>
      <c r="WYQ39" s="17"/>
      <c r="WYR39" s="17"/>
      <c r="WYS39" s="17"/>
      <c r="WYT39" s="17"/>
      <c r="WYU39" s="17"/>
      <c r="WYV39" s="17"/>
      <c r="WYW39" s="17"/>
      <c r="WYX39" s="17"/>
      <c r="WYY39" s="17"/>
      <c r="WYZ39" s="17"/>
      <c r="WZA39" s="17"/>
      <c r="WZB39" s="17"/>
      <c r="WZC39" s="17"/>
      <c r="WZD39" s="17"/>
      <c r="WZE39" s="17"/>
      <c r="WZF39" s="17"/>
      <c r="WZG39" s="17"/>
      <c r="WZH39" s="17"/>
      <c r="WZI39" s="17"/>
      <c r="WZJ39" s="17"/>
      <c r="WZK39" s="17"/>
      <c r="WZL39" s="17"/>
      <c r="WZM39" s="17"/>
      <c r="WZN39" s="17"/>
      <c r="WZO39" s="17"/>
      <c r="WZP39" s="17"/>
      <c r="WZQ39" s="17"/>
      <c r="WZR39" s="17"/>
      <c r="WZS39" s="17"/>
      <c r="WZT39" s="17"/>
      <c r="WZU39" s="17"/>
      <c r="WZV39" s="17"/>
      <c r="WZW39" s="17"/>
      <c r="WZX39" s="17"/>
      <c r="WZY39" s="17"/>
      <c r="WZZ39" s="17"/>
      <c r="XAA39" s="17"/>
      <c r="XAB39" s="17"/>
      <c r="XAC39" s="17"/>
      <c r="XAD39" s="17"/>
      <c r="XAE39" s="17"/>
      <c r="XAF39" s="17"/>
      <c r="XAG39" s="17"/>
      <c r="XAH39" s="17"/>
      <c r="XAI39" s="17"/>
      <c r="XAJ39" s="17"/>
      <c r="XAK39" s="17"/>
      <c r="XAL39" s="17"/>
      <c r="XAM39" s="17"/>
      <c r="XAN39" s="17"/>
      <c r="XAO39" s="17"/>
      <c r="XAP39" s="17"/>
      <c r="XAQ39" s="17"/>
      <c r="XAR39" s="17"/>
      <c r="XAS39" s="17"/>
      <c r="XAT39" s="17"/>
      <c r="XAU39" s="17"/>
      <c r="XAV39" s="17"/>
      <c r="XAW39" s="17"/>
      <c r="XAX39" s="17"/>
      <c r="XAY39" s="17"/>
      <c r="XAZ39" s="17"/>
      <c r="XBA39" s="17"/>
      <c r="XBB39" s="17"/>
      <c r="XBC39" s="17"/>
      <c r="XBD39" s="17"/>
      <c r="XBE39" s="17"/>
      <c r="XBF39" s="17"/>
      <c r="XBG39" s="17"/>
      <c r="XBH39" s="17"/>
      <c r="XBI39" s="17"/>
      <c r="XBJ39" s="17"/>
      <c r="XBK39" s="17"/>
      <c r="XBL39" s="17"/>
      <c r="XBM39" s="17"/>
      <c r="XBN39" s="17"/>
      <c r="XBO39" s="17"/>
      <c r="XBP39" s="17"/>
      <c r="XBQ39" s="17"/>
      <c r="XBR39" s="17"/>
      <c r="XBS39" s="17"/>
      <c r="XBT39" s="17"/>
      <c r="XBU39" s="17"/>
      <c r="XBV39" s="17"/>
      <c r="XBW39" s="17"/>
      <c r="XBX39" s="17"/>
      <c r="XBY39" s="17"/>
      <c r="XBZ39" s="17"/>
      <c r="XCA39" s="17"/>
      <c r="XCB39" s="17"/>
      <c r="XCC39" s="17"/>
      <c r="XCD39" s="17"/>
      <c r="XCE39" s="17"/>
      <c r="XCF39" s="17"/>
      <c r="XCG39" s="17"/>
      <c r="XCH39" s="17"/>
      <c r="XCI39" s="17"/>
      <c r="XCJ39" s="17"/>
      <c r="XCK39" s="17"/>
      <c r="XCL39" s="17"/>
      <c r="XCM39" s="17"/>
      <c r="XCN39" s="17"/>
      <c r="XCO39" s="17"/>
      <c r="XCP39" s="17"/>
      <c r="XCQ39" s="17"/>
      <c r="XCR39" s="17"/>
      <c r="XCS39" s="17"/>
      <c r="XCT39" s="17"/>
      <c r="XCU39" s="17"/>
      <c r="XCV39" s="17"/>
      <c r="XCW39" s="17"/>
      <c r="XCX39" s="17"/>
      <c r="XCY39" s="17"/>
      <c r="XCZ39" s="17"/>
      <c r="XDA39" s="17"/>
      <c r="XDB39" s="17"/>
      <c r="XDC39" s="17"/>
      <c r="XDD39" s="17"/>
      <c r="XDE39" s="17"/>
      <c r="XDF39" s="17"/>
      <c r="XDG39" s="17"/>
      <c r="XDH39" s="17"/>
      <c r="XDI39" s="17"/>
      <c r="XDJ39" s="17"/>
      <c r="XDK39" s="17"/>
      <c r="XDL39" s="17"/>
      <c r="XDM39" s="17"/>
      <c r="XDN39" s="17"/>
      <c r="XDO39" s="17"/>
      <c r="XDP39" s="17"/>
      <c r="XDQ39" s="17"/>
      <c r="XDR39" s="17"/>
      <c r="XDS39" s="17"/>
      <c r="XDT39" s="17"/>
      <c r="XDU39" s="17"/>
      <c r="XDV39" s="17"/>
      <c r="XDW39" s="17"/>
      <c r="XDX39" s="17"/>
      <c r="XDY39" s="17"/>
      <c r="XDZ39" s="17"/>
      <c r="XEA39" s="17"/>
      <c r="XEB39" s="17"/>
      <c r="XEC39" s="17"/>
      <c r="XED39" s="17"/>
      <c r="XEE39" s="17"/>
      <c r="XEF39" s="17"/>
      <c r="XEG39" s="17"/>
      <c r="XEH39" s="17"/>
      <c r="XEI39" s="17"/>
      <c r="XEJ39" s="17"/>
      <c r="XEK39" s="17"/>
      <c r="XEL39" s="17"/>
      <c r="XEM39" s="17"/>
      <c r="XEN39" s="17"/>
      <c r="XEO39" s="17"/>
      <c r="XEP39" s="17"/>
      <c r="XEQ39" s="17"/>
      <c r="XER39" s="17"/>
      <c r="XES39" s="17"/>
      <c r="XET39" s="17"/>
      <c r="XEU39" s="17"/>
      <c r="XEV39" s="17"/>
      <c r="XEW39" s="17"/>
    </row>
    <row r="40" s="3" customFormat="1" ht="22.5" customHeight="1" spans="1:1024 1025:16377">
      <c r="A40" s="11">
        <v>37</v>
      </c>
      <c r="B40" s="15"/>
      <c r="C40" s="13" t="s">
        <v>67</v>
      </c>
      <c r="D40" s="13" t="s">
        <v>43</v>
      </c>
      <c r="E40" s="13">
        <f t="shared" si="1"/>
        <v>2607.62</v>
      </c>
      <c r="F40" s="13">
        <v>1330</v>
      </c>
      <c r="G40" s="13">
        <v>1277.62</v>
      </c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  <c r="BKY40" s="17"/>
      <c r="BKZ40" s="17"/>
      <c r="BLA40" s="17"/>
      <c r="BLB40" s="17"/>
      <c r="BLC40" s="17"/>
      <c r="BLD40" s="17"/>
      <c r="BLE40" s="17"/>
      <c r="BLF40" s="17"/>
      <c r="BLG40" s="17"/>
      <c r="BLH40" s="17"/>
      <c r="BLI40" s="17"/>
      <c r="BLJ40" s="17"/>
      <c r="BLK40" s="17"/>
      <c r="BLL40" s="17"/>
      <c r="BLM40" s="17"/>
      <c r="BLN40" s="17"/>
      <c r="BLO40" s="17"/>
      <c r="BLP40" s="17"/>
      <c r="BLQ40" s="17"/>
      <c r="BLR40" s="17"/>
      <c r="BLS40" s="17"/>
      <c r="BLT40" s="17"/>
      <c r="BLU40" s="17"/>
      <c r="BLV40" s="17"/>
      <c r="BLW40" s="17"/>
      <c r="BLX40" s="17"/>
      <c r="BLY40" s="17"/>
      <c r="BLZ40" s="17"/>
      <c r="BMA40" s="17"/>
      <c r="BMB40" s="17"/>
      <c r="BMC40" s="17"/>
      <c r="BMD40" s="17"/>
      <c r="BME40" s="17"/>
      <c r="BMF40" s="17"/>
      <c r="BMG40" s="17"/>
      <c r="BMH40" s="17"/>
      <c r="BMI40" s="17"/>
      <c r="BMJ40" s="17"/>
      <c r="BMK40" s="17"/>
      <c r="BML40" s="17"/>
      <c r="BMM40" s="17"/>
      <c r="BMN40" s="17"/>
      <c r="BMO40" s="17"/>
      <c r="BMP40" s="17"/>
      <c r="BMQ40" s="17"/>
      <c r="BMR40" s="17"/>
      <c r="BMS40" s="17"/>
      <c r="BMT40" s="17"/>
      <c r="BMU40" s="17"/>
      <c r="BMV40" s="17"/>
      <c r="BMW40" s="17"/>
      <c r="BMX40" s="17"/>
      <c r="BMY40" s="17"/>
      <c r="BMZ40" s="17"/>
      <c r="BNA40" s="17"/>
      <c r="BNB40" s="17"/>
      <c r="BNC40" s="17"/>
      <c r="BND40" s="17"/>
      <c r="BNE40" s="17"/>
      <c r="BNF40" s="17"/>
      <c r="BNG40" s="17"/>
      <c r="BNH40" s="17"/>
      <c r="BNI40" s="17"/>
      <c r="BNJ40" s="17"/>
      <c r="BNK40" s="17"/>
      <c r="BNL40" s="17"/>
      <c r="BNM40" s="17"/>
      <c r="BNN40" s="17"/>
      <c r="BNO40" s="17"/>
      <c r="BNP40" s="17"/>
      <c r="BNQ40" s="17"/>
      <c r="BNR40" s="17"/>
      <c r="BNS40" s="17"/>
      <c r="BNT40" s="17"/>
      <c r="BNU40" s="17"/>
      <c r="BNV40" s="17"/>
      <c r="BNW40" s="17"/>
      <c r="BNX40" s="17"/>
      <c r="BNY40" s="17"/>
      <c r="BNZ40" s="17"/>
      <c r="BOA40" s="17"/>
      <c r="BOB40" s="17"/>
      <c r="BOC40" s="17"/>
      <c r="BOD40" s="17"/>
      <c r="BOE40" s="17"/>
      <c r="BOF40" s="17"/>
      <c r="BOG40" s="17"/>
      <c r="BOH40" s="17"/>
      <c r="BOI40" s="17"/>
      <c r="BOJ40" s="17"/>
      <c r="BOK40" s="17"/>
      <c r="BOL40" s="17"/>
      <c r="BOM40" s="17"/>
      <c r="BON40" s="17"/>
      <c r="BOO40" s="17"/>
      <c r="BOP40" s="17"/>
      <c r="BOQ40" s="17"/>
      <c r="BOR40" s="17"/>
      <c r="BOS40" s="17"/>
      <c r="BOT40" s="17"/>
      <c r="BOU40" s="17"/>
      <c r="BOV40" s="17"/>
      <c r="BOW40" s="17"/>
      <c r="BOX40" s="17"/>
      <c r="BOY40" s="17"/>
      <c r="BOZ40" s="17"/>
      <c r="BPA40" s="17"/>
      <c r="BPB40" s="17"/>
      <c r="BPC40" s="17"/>
      <c r="BPD40" s="17"/>
      <c r="BPE40" s="17"/>
      <c r="BPF40" s="17"/>
      <c r="BPG40" s="17"/>
      <c r="BPH40" s="17"/>
      <c r="BPI40" s="17"/>
      <c r="BPJ40" s="17"/>
      <c r="BPK40" s="17"/>
      <c r="BPL40" s="17"/>
      <c r="BPM40" s="17"/>
      <c r="BPN40" s="17"/>
      <c r="BPO40" s="17"/>
      <c r="BPP40" s="17"/>
      <c r="BPQ40" s="17"/>
      <c r="BPR40" s="17"/>
      <c r="BPS40" s="17"/>
      <c r="BPT40" s="17"/>
      <c r="BPU40" s="17"/>
      <c r="BPV40" s="17"/>
      <c r="BPW40" s="17"/>
      <c r="BPX40" s="17"/>
      <c r="BPY40" s="17"/>
      <c r="BPZ40" s="17"/>
      <c r="BQA40" s="17"/>
      <c r="BQB40" s="17"/>
      <c r="BQC40" s="17"/>
      <c r="BQD40" s="17"/>
      <c r="BQE40" s="17"/>
      <c r="BQF40" s="17"/>
      <c r="BQG40" s="17"/>
      <c r="BQH40" s="17"/>
      <c r="BQI40" s="17"/>
      <c r="BQJ40" s="17"/>
      <c r="BQK40" s="17"/>
      <c r="BQL40" s="17"/>
      <c r="BQM40" s="17"/>
      <c r="BQN40" s="17"/>
      <c r="BQO40" s="17"/>
      <c r="BQP40" s="17"/>
      <c r="BQQ40" s="17"/>
      <c r="BQR40" s="17"/>
      <c r="BQS40" s="17"/>
      <c r="BQT40" s="17"/>
      <c r="BQU40" s="17"/>
      <c r="BQV40" s="17"/>
      <c r="BQW40" s="17"/>
      <c r="BQX40" s="17"/>
      <c r="BQY40" s="17"/>
      <c r="BQZ40" s="17"/>
      <c r="BRA40" s="17"/>
      <c r="BRB40" s="17"/>
      <c r="BRC40" s="17"/>
      <c r="BRD40" s="17"/>
      <c r="BRE40" s="17"/>
      <c r="BRF40" s="17"/>
      <c r="BRG40" s="17"/>
      <c r="BRH40" s="17"/>
      <c r="BRI40" s="17"/>
      <c r="BRJ40" s="17"/>
      <c r="BRK40" s="17"/>
      <c r="BRL40" s="17"/>
      <c r="BRM40" s="17"/>
      <c r="BRN40" s="17"/>
      <c r="BRO40" s="17"/>
      <c r="BRP40" s="17"/>
      <c r="BRQ40" s="17"/>
      <c r="BRR40" s="17"/>
      <c r="BRS40" s="17"/>
      <c r="BRT40" s="17"/>
      <c r="BRU40" s="17"/>
      <c r="BRV40" s="17"/>
      <c r="BRW40" s="17"/>
      <c r="BRX40" s="17"/>
      <c r="BRY40" s="17"/>
      <c r="BRZ40" s="17"/>
      <c r="BSA40" s="17"/>
      <c r="BSB40" s="17"/>
      <c r="BSC40" s="17"/>
      <c r="BSD40" s="17"/>
      <c r="BSE40" s="17"/>
      <c r="BSF40" s="17"/>
      <c r="BSG40" s="17"/>
      <c r="BSH40" s="17"/>
      <c r="BSI40" s="17"/>
      <c r="BSJ40" s="17"/>
      <c r="BSK40" s="17"/>
      <c r="BSL40" s="17"/>
      <c r="BSM40" s="17"/>
      <c r="BSN40" s="17"/>
      <c r="BSO40" s="17"/>
      <c r="BSP40" s="17"/>
      <c r="BSQ40" s="17"/>
      <c r="BSR40" s="17"/>
      <c r="BSS40" s="17"/>
      <c r="BST40" s="17"/>
      <c r="BSU40" s="17"/>
      <c r="BSV40" s="17"/>
      <c r="BSW40" s="17"/>
      <c r="BSX40" s="17"/>
      <c r="BSY40" s="17"/>
      <c r="BSZ40" s="17"/>
      <c r="BTA40" s="17"/>
      <c r="BTB40" s="17"/>
      <c r="BTC40" s="17"/>
      <c r="BTD40" s="17"/>
      <c r="BTE40" s="17"/>
      <c r="BTF40" s="17"/>
      <c r="BTG40" s="17"/>
      <c r="BTH40" s="17"/>
      <c r="BTI40" s="17"/>
      <c r="BTJ40" s="17"/>
      <c r="BTK40" s="17"/>
      <c r="BTL40" s="17"/>
      <c r="BTM40" s="17"/>
      <c r="BTN40" s="17"/>
      <c r="BTO40" s="17"/>
      <c r="BTP40" s="17"/>
      <c r="BTQ40" s="17"/>
      <c r="BTR40" s="17"/>
      <c r="BTS40" s="17"/>
      <c r="BTT40" s="17"/>
      <c r="BTU40" s="17"/>
      <c r="BTV40" s="17"/>
      <c r="BTW40" s="17"/>
      <c r="BTX40" s="17"/>
      <c r="BTY40" s="17"/>
      <c r="BTZ40" s="17"/>
      <c r="BUA40" s="17"/>
      <c r="BUB40" s="17"/>
      <c r="BUC40" s="17"/>
      <c r="BUD40" s="17"/>
      <c r="BUE40" s="17"/>
      <c r="BUF40" s="17"/>
      <c r="BUG40" s="17"/>
      <c r="BUH40" s="17"/>
      <c r="BUI40" s="17"/>
      <c r="BUJ40" s="17"/>
      <c r="BUK40" s="17"/>
      <c r="BUL40" s="17"/>
      <c r="BUM40" s="17"/>
      <c r="BUN40" s="17"/>
      <c r="BUO40" s="17"/>
      <c r="BUP40" s="17"/>
      <c r="BUQ40" s="17"/>
      <c r="BUR40" s="17"/>
      <c r="BUS40" s="17"/>
      <c r="BUT40" s="17"/>
      <c r="BUU40" s="17"/>
      <c r="BUV40" s="17"/>
      <c r="BUW40" s="17"/>
      <c r="BUX40" s="17"/>
      <c r="BUY40" s="17"/>
      <c r="BUZ40" s="17"/>
      <c r="BVA40" s="17"/>
      <c r="BVB40" s="17"/>
      <c r="BVC40" s="17"/>
      <c r="BVD40" s="17"/>
      <c r="BVE40" s="17"/>
      <c r="BVF40" s="17"/>
      <c r="BVG40" s="17"/>
      <c r="BVH40" s="17"/>
      <c r="BVI40" s="17"/>
      <c r="BVJ40" s="17"/>
      <c r="BVK40" s="17"/>
      <c r="BVL40" s="17"/>
      <c r="BVM40" s="17"/>
      <c r="BVN40" s="17"/>
      <c r="BVO40" s="17"/>
      <c r="BVP40" s="17"/>
      <c r="BVQ40" s="17"/>
      <c r="BVR40" s="17"/>
      <c r="BVS40" s="17"/>
      <c r="BVT40" s="17"/>
      <c r="BVU40" s="17"/>
      <c r="BVV40" s="17"/>
      <c r="BVW40" s="17"/>
      <c r="BVX40" s="17"/>
      <c r="BVY40" s="17"/>
      <c r="BVZ40" s="17"/>
      <c r="BWA40" s="17"/>
      <c r="BWB40" s="17"/>
      <c r="BWC40" s="17"/>
      <c r="BWD40" s="17"/>
      <c r="BWE40" s="17"/>
      <c r="BWF40" s="17"/>
      <c r="BWG40" s="17"/>
      <c r="BWH40" s="17"/>
      <c r="BWI40" s="17"/>
      <c r="BWJ40" s="17"/>
      <c r="BWK40" s="17"/>
      <c r="BWL40" s="17"/>
      <c r="BWM40" s="17"/>
      <c r="BWN40" s="17"/>
      <c r="BWO40" s="17"/>
      <c r="BWP40" s="17"/>
      <c r="BWQ40" s="17"/>
      <c r="BWR40" s="17"/>
      <c r="BWS40" s="17"/>
      <c r="BWT40" s="17"/>
      <c r="BWU40" s="17"/>
      <c r="BWV40" s="17"/>
      <c r="BWW40" s="17"/>
      <c r="BWX40" s="17"/>
      <c r="BWY40" s="17"/>
      <c r="BWZ40" s="17"/>
      <c r="BXA40" s="17"/>
      <c r="BXB40" s="17"/>
      <c r="BXC40" s="17"/>
      <c r="BXD40" s="17"/>
      <c r="BXE40" s="17"/>
      <c r="BXF40" s="17"/>
      <c r="BXG40" s="17"/>
      <c r="BXH40" s="17"/>
      <c r="BXI40" s="17"/>
      <c r="BXJ40" s="17"/>
      <c r="BXK40" s="17"/>
      <c r="BXL40" s="17"/>
      <c r="BXM40" s="17"/>
      <c r="BXN40" s="17"/>
      <c r="BXO40" s="17"/>
      <c r="BXP40" s="17"/>
      <c r="BXQ40" s="17"/>
      <c r="BXR40" s="17"/>
      <c r="BXS40" s="17"/>
      <c r="BXT40" s="17"/>
      <c r="BXU40" s="17"/>
      <c r="BXV40" s="17"/>
      <c r="BXW40" s="17"/>
      <c r="BXX40" s="17"/>
      <c r="BXY40" s="17"/>
      <c r="BXZ40" s="17"/>
      <c r="BYA40" s="17"/>
      <c r="BYB40" s="17"/>
      <c r="BYC40" s="17"/>
      <c r="BYD40" s="17"/>
      <c r="BYE40" s="17"/>
      <c r="BYF40" s="17"/>
      <c r="BYG40" s="17"/>
      <c r="BYH40" s="17"/>
      <c r="BYI40" s="17"/>
      <c r="BYJ40" s="17"/>
      <c r="BYK40" s="17"/>
      <c r="BYL40" s="17"/>
      <c r="BYM40" s="17"/>
      <c r="BYN40" s="17"/>
      <c r="BYO40" s="17"/>
      <c r="BYP40" s="17"/>
      <c r="BYQ40" s="17"/>
      <c r="BYR40" s="17"/>
      <c r="BYS40" s="17"/>
      <c r="BYT40" s="17"/>
      <c r="BYU40" s="17"/>
      <c r="BYV40" s="17"/>
      <c r="BYW40" s="17"/>
      <c r="BYX40" s="17"/>
      <c r="BYY40" s="17"/>
      <c r="BYZ40" s="17"/>
      <c r="BZA40" s="17"/>
      <c r="BZB40" s="17"/>
      <c r="BZC40" s="17"/>
      <c r="BZD40" s="17"/>
      <c r="BZE40" s="17"/>
      <c r="BZF40" s="17"/>
      <c r="BZG40" s="17"/>
      <c r="BZH40" s="17"/>
      <c r="BZI40" s="17"/>
      <c r="BZJ40" s="17"/>
      <c r="BZK40" s="17"/>
      <c r="BZL40" s="17"/>
      <c r="BZM40" s="17"/>
      <c r="BZN40" s="17"/>
      <c r="BZO40" s="17"/>
      <c r="BZP40" s="17"/>
      <c r="BZQ40" s="17"/>
      <c r="BZR40" s="17"/>
      <c r="BZS40" s="17"/>
      <c r="BZT40" s="17"/>
      <c r="BZU40" s="17"/>
      <c r="BZV40" s="17"/>
      <c r="BZW40" s="17"/>
      <c r="BZX40" s="17"/>
      <c r="BZY40" s="17"/>
      <c r="BZZ40" s="17"/>
      <c r="CAA40" s="17"/>
      <c r="CAB40" s="17"/>
      <c r="CAC40" s="17"/>
      <c r="CAD40" s="17"/>
      <c r="CAE40" s="17"/>
      <c r="CAF40" s="17"/>
      <c r="CAG40" s="17"/>
      <c r="CAH40" s="17"/>
      <c r="CAI40" s="17"/>
      <c r="CAJ40" s="17"/>
      <c r="CAK40" s="17"/>
      <c r="CAL40" s="17"/>
      <c r="CAM40" s="17"/>
      <c r="CAN40" s="17"/>
      <c r="CAO40" s="17"/>
      <c r="CAP40" s="17"/>
      <c r="CAQ40" s="17"/>
      <c r="CAR40" s="17"/>
      <c r="CAS40" s="17"/>
      <c r="CAT40" s="17"/>
      <c r="CAU40" s="17"/>
      <c r="CAV40" s="17"/>
      <c r="CAW40" s="17"/>
      <c r="CAX40" s="17"/>
      <c r="CAY40" s="17"/>
      <c r="CAZ40" s="17"/>
      <c r="CBA40" s="17"/>
      <c r="CBB40" s="17"/>
      <c r="CBC40" s="17"/>
      <c r="CBD40" s="17"/>
      <c r="CBE40" s="17"/>
      <c r="CBF40" s="17"/>
      <c r="CBG40" s="17"/>
      <c r="CBH40" s="17"/>
      <c r="CBI40" s="17"/>
      <c r="CBJ40" s="17"/>
      <c r="CBK40" s="17"/>
      <c r="CBL40" s="17"/>
      <c r="CBM40" s="17"/>
      <c r="CBN40" s="17"/>
      <c r="CBO40" s="17"/>
      <c r="CBP40" s="17"/>
      <c r="CBQ40" s="17"/>
      <c r="CBR40" s="17"/>
      <c r="CBS40" s="17"/>
      <c r="CBT40" s="17"/>
      <c r="CBU40" s="17"/>
      <c r="CBV40" s="17"/>
      <c r="CBW40" s="17"/>
      <c r="CBX40" s="17"/>
      <c r="CBY40" s="17"/>
      <c r="CBZ40" s="17"/>
      <c r="CCA40" s="17"/>
      <c r="CCB40" s="17"/>
      <c r="CCC40" s="17"/>
      <c r="CCD40" s="17"/>
      <c r="CCE40" s="17"/>
      <c r="CCF40" s="17"/>
      <c r="CCG40" s="17"/>
      <c r="CCH40" s="17"/>
      <c r="CCI40" s="17"/>
      <c r="CCJ40" s="17"/>
      <c r="CCK40" s="17"/>
      <c r="CCL40" s="17"/>
      <c r="CCM40" s="17"/>
      <c r="CCN40" s="17"/>
      <c r="CCO40" s="17"/>
      <c r="CCP40" s="17"/>
      <c r="CCQ40" s="17"/>
      <c r="CCR40" s="17"/>
      <c r="CCS40" s="17"/>
      <c r="CCT40" s="17"/>
      <c r="CCU40" s="17"/>
      <c r="CCV40" s="17"/>
      <c r="CCW40" s="17"/>
      <c r="CCX40" s="17"/>
      <c r="CCY40" s="17"/>
      <c r="CCZ40" s="17"/>
      <c r="CDA40" s="17"/>
      <c r="CDB40" s="17"/>
      <c r="CDC40" s="17"/>
      <c r="CDD40" s="17"/>
      <c r="CDE40" s="17"/>
      <c r="CDF40" s="17"/>
      <c r="CDG40" s="17"/>
      <c r="CDH40" s="17"/>
      <c r="CDI40" s="17"/>
      <c r="CDJ40" s="17"/>
      <c r="CDK40" s="17"/>
      <c r="CDL40" s="17"/>
      <c r="CDM40" s="17"/>
      <c r="CDN40" s="17"/>
      <c r="CDO40" s="17"/>
      <c r="CDP40" s="17"/>
      <c r="CDQ40" s="17"/>
      <c r="CDR40" s="17"/>
      <c r="CDS40" s="17"/>
      <c r="CDT40" s="17"/>
      <c r="CDU40" s="17"/>
      <c r="CDV40" s="17"/>
      <c r="CDW40" s="17"/>
      <c r="CDX40" s="17"/>
      <c r="CDY40" s="17"/>
      <c r="CDZ40" s="17"/>
      <c r="CEA40" s="17"/>
      <c r="CEB40" s="17"/>
      <c r="CEC40" s="17"/>
      <c r="CED40" s="17"/>
      <c r="CEE40" s="17"/>
      <c r="CEF40" s="17"/>
      <c r="CEG40" s="17"/>
      <c r="CEH40" s="17"/>
      <c r="CEI40" s="17"/>
      <c r="CEJ40" s="17"/>
      <c r="CEK40" s="17"/>
      <c r="CEL40" s="17"/>
      <c r="CEM40" s="17"/>
      <c r="CEN40" s="17"/>
      <c r="CEO40" s="17"/>
      <c r="CEP40" s="17"/>
      <c r="CEQ40" s="17"/>
      <c r="CER40" s="17"/>
      <c r="CES40" s="17"/>
      <c r="CET40" s="17"/>
      <c r="CEU40" s="17"/>
      <c r="CEV40" s="17"/>
      <c r="CEW40" s="17"/>
      <c r="CEX40" s="17"/>
      <c r="CEY40" s="17"/>
      <c r="CEZ40" s="17"/>
      <c r="CFA40" s="17"/>
      <c r="CFB40" s="17"/>
      <c r="CFC40" s="17"/>
      <c r="CFD40" s="17"/>
      <c r="CFE40" s="17"/>
      <c r="CFF40" s="17"/>
      <c r="CFG40" s="17"/>
      <c r="CFH40" s="17"/>
      <c r="CFI40" s="17"/>
      <c r="CFJ40" s="17"/>
      <c r="CFK40" s="17"/>
      <c r="CFL40" s="17"/>
      <c r="CFM40" s="17"/>
      <c r="CFN40" s="17"/>
      <c r="CFO40" s="17"/>
      <c r="CFP40" s="17"/>
      <c r="CFQ40" s="17"/>
      <c r="CFR40" s="17"/>
      <c r="CFS40" s="17"/>
      <c r="CFT40" s="17"/>
      <c r="CFU40" s="17"/>
      <c r="CFV40" s="17"/>
      <c r="CFW40" s="17"/>
      <c r="CFX40" s="17"/>
      <c r="CFY40" s="17"/>
      <c r="CFZ40" s="17"/>
      <c r="CGA40" s="17"/>
      <c r="CGB40" s="17"/>
      <c r="CGC40" s="17"/>
      <c r="CGD40" s="17"/>
      <c r="CGE40" s="17"/>
      <c r="CGF40" s="17"/>
      <c r="CGG40" s="17"/>
      <c r="CGH40" s="17"/>
      <c r="CGI40" s="17"/>
      <c r="CGJ40" s="17"/>
      <c r="CGK40" s="17"/>
      <c r="CGL40" s="17"/>
      <c r="CGM40" s="17"/>
      <c r="CGN40" s="17"/>
      <c r="CGO40" s="17"/>
      <c r="CGP40" s="17"/>
      <c r="CGQ40" s="17"/>
      <c r="CGR40" s="17"/>
      <c r="CGS40" s="17"/>
      <c r="CGT40" s="17"/>
      <c r="CGU40" s="17"/>
      <c r="CGV40" s="17"/>
      <c r="CGW40" s="17"/>
      <c r="CGX40" s="17"/>
      <c r="CGY40" s="17"/>
      <c r="CGZ40" s="17"/>
      <c r="CHA40" s="17"/>
      <c r="CHB40" s="17"/>
      <c r="CHC40" s="17"/>
      <c r="CHD40" s="17"/>
      <c r="CHE40" s="17"/>
      <c r="CHF40" s="17"/>
      <c r="CHG40" s="17"/>
      <c r="CHH40" s="17"/>
      <c r="CHI40" s="17"/>
      <c r="CHJ40" s="17"/>
      <c r="CHK40" s="17"/>
      <c r="CHL40" s="17"/>
      <c r="CHM40" s="17"/>
      <c r="CHN40" s="17"/>
      <c r="CHO40" s="17"/>
      <c r="CHP40" s="17"/>
      <c r="CHQ40" s="17"/>
      <c r="CHR40" s="17"/>
      <c r="CHS40" s="17"/>
      <c r="CHT40" s="17"/>
      <c r="CHU40" s="17"/>
      <c r="CHV40" s="17"/>
      <c r="CHW40" s="17"/>
      <c r="CHX40" s="17"/>
      <c r="CHY40" s="17"/>
      <c r="CHZ40" s="17"/>
      <c r="CIA40" s="17"/>
      <c r="CIB40" s="17"/>
      <c r="CIC40" s="17"/>
      <c r="CID40" s="17"/>
      <c r="CIE40" s="17"/>
      <c r="CIF40" s="17"/>
      <c r="CIG40" s="17"/>
      <c r="CIH40" s="17"/>
      <c r="CII40" s="17"/>
      <c r="CIJ40" s="17"/>
      <c r="CIK40" s="17"/>
      <c r="CIL40" s="17"/>
      <c r="CIM40" s="17"/>
      <c r="CIN40" s="17"/>
      <c r="CIO40" s="17"/>
      <c r="CIP40" s="17"/>
      <c r="CIQ40" s="17"/>
      <c r="CIR40" s="17"/>
      <c r="CIS40" s="17"/>
      <c r="CIT40" s="17"/>
      <c r="CIU40" s="17"/>
      <c r="CIV40" s="17"/>
      <c r="CIW40" s="17"/>
      <c r="CIX40" s="17"/>
      <c r="CIY40" s="17"/>
      <c r="CIZ40" s="17"/>
      <c r="CJA40" s="17"/>
      <c r="CJB40" s="17"/>
      <c r="CJC40" s="17"/>
      <c r="CJD40" s="17"/>
      <c r="CJE40" s="17"/>
      <c r="CJF40" s="17"/>
      <c r="CJG40" s="17"/>
      <c r="CJH40" s="17"/>
      <c r="CJI40" s="17"/>
      <c r="CJJ40" s="17"/>
      <c r="CJK40" s="17"/>
      <c r="CJL40" s="17"/>
      <c r="CJM40" s="17"/>
      <c r="CJN40" s="17"/>
      <c r="CJO40" s="17"/>
      <c r="CJP40" s="17"/>
      <c r="CJQ40" s="17"/>
      <c r="CJR40" s="17"/>
      <c r="CJS40" s="17"/>
      <c r="CJT40" s="17"/>
      <c r="CJU40" s="17"/>
      <c r="CJV40" s="17"/>
      <c r="CJW40" s="17"/>
      <c r="CJX40" s="17"/>
      <c r="CJY40" s="17"/>
      <c r="CJZ40" s="17"/>
      <c r="CKA40" s="17"/>
      <c r="CKB40" s="17"/>
      <c r="CKC40" s="17"/>
      <c r="CKD40" s="17"/>
      <c r="CKE40" s="17"/>
      <c r="CKF40" s="17"/>
      <c r="CKG40" s="17"/>
      <c r="CKH40" s="17"/>
      <c r="CKI40" s="17"/>
      <c r="CKJ40" s="17"/>
      <c r="CKK40" s="17"/>
      <c r="CKL40" s="17"/>
      <c r="CKM40" s="17"/>
      <c r="CKN40" s="17"/>
      <c r="CKO40" s="17"/>
      <c r="CKP40" s="17"/>
      <c r="CKQ40" s="17"/>
      <c r="CKR40" s="17"/>
      <c r="CKS40" s="17"/>
      <c r="CKT40" s="17"/>
      <c r="CKU40" s="17"/>
      <c r="CKV40" s="17"/>
      <c r="CKW40" s="17"/>
      <c r="CKX40" s="17"/>
      <c r="CKY40" s="17"/>
      <c r="CKZ40" s="17"/>
      <c r="CLA40" s="17"/>
      <c r="CLB40" s="17"/>
      <c r="CLC40" s="17"/>
      <c r="CLD40" s="17"/>
      <c r="CLE40" s="17"/>
      <c r="CLF40" s="17"/>
      <c r="CLG40" s="17"/>
      <c r="CLH40" s="17"/>
      <c r="CLI40" s="17"/>
      <c r="CLJ40" s="17"/>
      <c r="CLK40" s="17"/>
      <c r="CLL40" s="17"/>
      <c r="CLM40" s="17"/>
      <c r="CLN40" s="17"/>
      <c r="CLO40" s="17"/>
      <c r="CLP40" s="17"/>
      <c r="CLQ40" s="17"/>
      <c r="CLR40" s="17"/>
      <c r="CLS40" s="17"/>
      <c r="CLT40" s="17"/>
      <c r="CLU40" s="17"/>
      <c r="CLV40" s="17"/>
      <c r="CLW40" s="17"/>
      <c r="CLX40" s="17"/>
      <c r="CLY40" s="17"/>
      <c r="CLZ40" s="17"/>
      <c r="CMA40" s="17"/>
      <c r="CMB40" s="17"/>
      <c r="CMC40" s="17"/>
      <c r="CMD40" s="17"/>
      <c r="CME40" s="17"/>
      <c r="CMF40" s="17"/>
      <c r="CMG40" s="17"/>
      <c r="CMH40" s="17"/>
      <c r="CMI40" s="17"/>
      <c r="CMJ40" s="17"/>
      <c r="CMK40" s="17"/>
      <c r="CML40" s="17"/>
      <c r="CMM40" s="17"/>
      <c r="CMN40" s="17"/>
      <c r="CMO40" s="17"/>
      <c r="CMP40" s="17"/>
      <c r="CMQ40" s="17"/>
      <c r="CMR40" s="17"/>
      <c r="CMS40" s="17"/>
      <c r="CMT40" s="17"/>
      <c r="CMU40" s="17"/>
      <c r="CMV40" s="17"/>
      <c r="CMW40" s="17"/>
      <c r="CMX40" s="17"/>
      <c r="CMY40" s="17"/>
      <c r="CMZ40" s="17"/>
      <c r="CNA40" s="17"/>
      <c r="CNB40" s="17"/>
      <c r="CNC40" s="17"/>
      <c r="CND40" s="17"/>
      <c r="CNE40" s="17"/>
      <c r="CNF40" s="17"/>
      <c r="CNG40" s="17"/>
      <c r="CNH40" s="17"/>
      <c r="CNI40" s="17"/>
      <c r="CNJ40" s="17"/>
      <c r="CNK40" s="17"/>
      <c r="CNL40" s="17"/>
      <c r="CNM40" s="17"/>
      <c r="CNN40" s="17"/>
      <c r="CNO40" s="17"/>
      <c r="CNP40" s="17"/>
      <c r="CNQ40" s="17"/>
      <c r="CNR40" s="17"/>
      <c r="CNS40" s="17"/>
      <c r="CNT40" s="17"/>
      <c r="CNU40" s="17"/>
      <c r="CNV40" s="17"/>
      <c r="CNW40" s="17"/>
      <c r="CNX40" s="17"/>
      <c r="CNY40" s="17"/>
      <c r="CNZ40" s="17"/>
      <c r="COA40" s="17"/>
      <c r="COB40" s="17"/>
      <c r="COC40" s="17"/>
      <c r="COD40" s="17"/>
      <c r="COE40" s="17"/>
      <c r="COF40" s="17"/>
      <c r="COG40" s="17"/>
      <c r="COH40" s="17"/>
      <c r="COI40" s="17"/>
      <c r="COJ40" s="17"/>
      <c r="COK40" s="17"/>
      <c r="COL40" s="17"/>
      <c r="COM40" s="17"/>
      <c r="CON40" s="17"/>
      <c r="COO40" s="17"/>
      <c r="COP40" s="17"/>
      <c r="COQ40" s="17"/>
      <c r="COR40" s="17"/>
      <c r="COS40" s="17"/>
      <c r="COT40" s="17"/>
      <c r="COU40" s="17"/>
      <c r="COV40" s="17"/>
      <c r="COW40" s="17"/>
      <c r="COX40" s="17"/>
      <c r="COY40" s="17"/>
      <c r="COZ40" s="17"/>
      <c r="CPA40" s="17"/>
      <c r="CPB40" s="17"/>
      <c r="CPC40" s="17"/>
      <c r="CPD40" s="17"/>
      <c r="CPE40" s="17"/>
      <c r="CPF40" s="17"/>
      <c r="CPG40" s="17"/>
      <c r="CPH40" s="17"/>
      <c r="CPI40" s="17"/>
      <c r="CPJ40" s="17"/>
      <c r="CPK40" s="17"/>
      <c r="CPL40" s="17"/>
      <c r="CPM40" s="17"/>
      <c r="CPN40" s="17"/>
      <c r="CPO40" s="17"/>
      <c r="CPP40" s="17"/>
      <c r="CPQ40" s="17"/>
      <c r="CPR40" s="17"/>
      <c r="CPS40" s="17"/>
      <c r="CPT40" s="17"/>
      <c r="CPU40" s="17"/>
      <c r="CPV40" s="17"/>
      <c r="CPW40" s="17"/>
      <c r="CPX40" s="17"/>
      <c r="CPY40" s="17"/>
      <c r="CPZ40" s="17"/>
      <c r="CQA40" s="17"/>
      <c r="CQB40" s="17"/>
      <c r="CQC40" s="17"/>
      <c r="CQD40" s="17"/>
      <c r="CQE40" s="17"/>
      <c r="CQF40" s="17"/>
      <c r="CQG40" s="17"/>
      <c r="CQH40" s="17"/>
      <c r="CQI40" s="17"/>
      <c r="CQJ40" s="17"/>
      <c r="CQK40" s="17"/>
      <c r="CQL40" s="17"/>
      <c r="CQM40" s="17"/>
      <c r="CQN40" s="17"/>
      <c r="CQO40" s="17"/>
      <c r="CQP40" s="17"/>
      <c r="CQQ40" s="17"/>
      <c r="CQR40" s="17"/>
      <c r="CQS40" s="17"/>
      <c r="CQT40" s="17"/>
      <c r="CQU40" s="17"/>
      <c r="CQV40" s="17"/>
      <c r="CQW40" s="17"/>
      <c r="CQX40" s="17"/>
      <c r="CQY40" s="17"/>
      <c r="CQZ40" s="17"/>
      <c r="CRA40" s="17"/>
      <c r="CRB40" s="17"/>
      <c r="CRC40" s="17"/>
      <c r="CRD40" s="17"/>
      <c r="CRE40" s="17"/>
      <c r="CRF40" s="17"/>
      <c r="CRG40" s="17"/>
      <c r="CRH40" s="17"/>
      <c r="CRI40" s="17"/>
      <c r="CRJ40" s="17"/>
      <c r="CRK40" s="17"/>
      <c r="CRL40" s="17"/>
      <c r="CRM40" s="17"/>
      <c r="CRN40" s="17"/>
      <c r="CRO40" s="17"/>
      <c r="CRP40" s="17"/>
      <c r="CRQ40" s="17"/>
      <c r="CRR40" s="17"/>
      <c r="CRS40" s="17"/>
      <c r="CRT40" s="17"/>
      <c r="CRU40" s="17"/>
      <c r="CRV40" s="17"/>
      <c r="CRW40" s="17"/>
      <c r="CRX40" s="17"/>
      <c r="CRY40" s="17"/>
      <c r="CRZ40" s="17"/>
      <c r="CSA40" s="17"/>
      <c r="CSB40" s="17"/>
      <c r="CSC40" s="17"/>
      <c r="CSD40" s="17"/>
      <c r="CSE40" s="17"/>
      <c r="CSF40" s="17"/>
      <c r="CSG40" s="17"/>
      <c r="CSH40" s="17"/>
      <c r="CSI40" s="17"/>
      <c r="CSJ40" s="17"/>
      <c r="CSK40" s="17"/>
      <c r="CSL40" s="17"/>
      <c r="CSM40" s="17"/>
      <c r="CSN40" s="17"/>
      <c r="CSO40" s="17"/>
      <c r="CSP40" s="17"/>
      <c r="CSQ40" s="17"/>
      <c r="CSR40" s="17"/>
      <c r="CSS40" s="17"/>
      <c r="CST40" s="17"/>
      <c r="CSU40" s="17"/>
      <c r="CSV40" s="17"/>
      <c r="CSW40" s="17"/>
      <c r="CSX40" s="17"/>
      <c r="CSY40" s="17"/>
      <c r="CSZ40" s="17"/>
      <c r="CTA40" s="17"/>
      <c r="CTB40" s="17"/>
      <c r="CTC40" s="17"/>
      <c r="CTD40" s="17"/>
      <c r="CTE40" s="17"/>
      <c r="CTF40" s="17"/>
      <c r="CTG40" s="17"/>
      <c r="CTH40" s="17"/>
      <c r="CTI40" s="17"/>
      <c r="CTJ40" s="17"/>
      <c r="CTK40" s="17"/>
      <c r="CTL40" s="17"/>
      <c r="CTM40" s="17"/>
      <c r="CTN40" s="17"/>
      <c r="CTO40" s="17"/>
      <c r="CTP40" s="17"/>
      <c r="CTQ40" s="17"/>
      <c r="CTR40" s="17"/>
      <c r="CTS40" s="17"/>
      <c r="CTT40" s="17"/>
      <c r="CTU40" s="17"/>
      <c r="CTV40" s="17"/>
      <c r="CTW40" s="17"/>
      <c r="CTX40" s="17"/>
      <c r="CTY40" s="17"/>
      <c r="CTZ40" s="17"/>
      <c r="CUA40" s="17"/>
      <c r="CUB40" s="17"/>
      <c r="CUC40" s="17"/>
      <c r="CUD40" s="17"/>
      <c r="CUE40" s="17"/>
      <c r="CUF40" s="17"/>
      <c r="CUG40" s="17"/>
      <c r="CUH40" s="17"/>
      <c r="CUI40" s="17"/>
      <c r="CUJ40" s="17"/>
      <c r="CUK40" s="17"/>
      <c r="CUL40" s="17"/>
      <c r="CUM40" s="17"/>
      <c r="CUN40" s="17"/>
      <c r="CUO40" s="17"/>
      <c r="CUP40" s="17"/>
      <c r="CUQ40" s="17"/>
      <c r="CUR40" s="17"/>
      <c r="CUS40" s="17"/>
      <c r="CUT40" s="17"/>
      <c r="CUU40" s="17"/>
      <c r="CUV40" s="17"/>
      <c r="CUW40" s="17"/>
      <c r="CUX40" s="17"/>
      <c r="CUY40" s="17"/>
      <c r="CUZ40" s="17"/>
      <c r="CVA40" s="17"/>
      <c r="CVB40" s="17"/>
      <c r="CVC40" s="17"/>
      <c r="CVD40" s="17"/>
      <c r="CVE40" s="17"/>
      <c r="CVF40" s="17"/>
      <c r="CVG40" s="17"/>
      <c r="CVH40" s="17"/>
      <c r="CVI40" s="17"/>
      <c r="CVJ40" s="17"/>
      <c r="CVK40" s="17"/>
      <c r="CVL40" s="17"/>
      <c r="CVM40" s="17"/>
      <c r="CVN40" s="17"/>
      <c r="CVO40" s="17"/>
      <c r="CVP40" s="17"/>
      <c r="CVQ40" s="17"/>
      <c r="CVR40" s="17"/>
      <c r="CVS40" s="17"/>
      <c r="CVT40" s="17"/>
      <c r="CVU40" s="17"/>
      <c r="CVV40" s="17"/>
      <c r="CVW40" s="17"/>
      <c r="CVX40" s="17"/>
      <c r="CVY40" s="17"/>
      <c r="CVZ40" s="17"/>
      <c r="CWA40" s="17"/>
      <c r="CWB40" s="17"/>
      <c r="CWC40" s="17"/>
      <c r="CWD40" s="17"/>
      <c r="CWE40" s="17"/>
      <c r="CWF40" s="17"/>
      <c r="CWG40" s="17"/>
      <c r="CWH40" s="17"/>
      <c r="CWI40" s="17"/>
      <c r="CWJ40" s="17"/>
      <c r="CWK40" s="17"/>
      <c r="CWL40" s="17"/>
      <c r="CWM40" s="17"/>
      <c r="CWN40" s="17"/>
      <c r="CWO40" s="17"/>
      <c r="CWP40" s="17"/>
      <c r="CWQ40" s="17"/>
      <c r="CWR40" s="17"/>
      <c r="CWS40" s="17"/>
      <c r="CWT40" s="17"/>
      <c r="CWU40" s="17"/>
      <c r="CWV40" s="17"/>
      <c r="CWW40" s="17"/>
      <c r="CWX40" s="17"/>
      <c r="CWY40" s="17"/>
      <c r="CWZ40" s="17"/>
      <c r="CXA40" s="17"/>
      <c r="CXB40" s="17"/>
      <c r="CXC40" s="17"/>
      <c r="CXD40" s="17"/>
      <c r="CXE40" s="17"/>
      <c r="CXF40" s="17"/>
      <c r="CXG40" s="17"/>
      <c r="CXH40" s="17"/>
      <c r="CXI40" s="17"/>
      <c r="CXJ40" s="17"/>
      <c r="CXK40" s="17"/>
      <c r="CXL40" s="17"/>
      <c r="CXM40" s="17"/>
      <c r="CXN40" s="17"/>
      <c r="CXO40" s="17"/>
      <c r="CXP40" s="17"/>
      <c r="CXQ40" s="17"/>
      <c r="CXR40" s="17"/>
      <c r="CXS40" s="17"/>
      <c r="CXT40" s="17"/>
      <c r="CXU40" s="17"/>
      <c r="CXV40" s="17"/>
      <c r="CXW40" s="17"/>
      <c r="CXX40" s="17"/>
      <c r="CXY40" s="17"/>
      <c r="CXZ40" s="17"/>
      <c r="CYA40" s="17"/>
      <c r="CYB40" s="17"/>
      <c r="CYC40" s="17"/>
      <c r="CYD40" s="17"/>
      <c r="CYE40" s="17"/>
      <c r="CYF40" s="17"/>
      <c r="CYG40" s="17"/>
      <c r="CYH40" s="17"/>
      <c r="CYI40" s="17"/>
      <c r="CYJ40" s="17"/>
      <c r="CYK40" s="17"/>
      <c r="CYL40" s="17"/>
      <c r="CYM40" s="17"/>
      <c r="CYN40" s="17"/>
      <c r="CYO40" s="17"/>
      <c r="CYP40" s="17"/>
      <c r="CYQ40" s="17"/>
      <c r="CYR40" s="17"/>
      <c r="CYS40" s="17"/>
      <c r="CYT40" s="17"/>
      <c r="CYU40" s="17"/>
      <c r="CYV40" s="17"/>
      <c r="CYW40" s="17"/>
      <c r="CYX40" s="17"/>
      <c r="CYY40" s="17"/>
      <c r="CYZ40" s="17"/>
      <c r="CZA40" s="17"/>
      <c r="CZB40" s="17"/>
      <c r="CZC40" s="17"/>
      <c r="CZD40" s="17"/>
      <c r="CZE40" s="17"/>
      <c r="CZF40" s="17"/>
      <c r="CZG40" s="17"/>
      <c r="CZH40" s="17"/>
      <c r="CZI40" s="17"/>
      <c r="CZJ40" s="17"/>
      <c r="CZK40" s="17"/>
      <c r="CZL40" s="17"/>
      <c r="CZM40" s="17"/>
      <c r="CZN40" s="17"/>
      <c r="CZO40" s="17"/>
      <c r="CZP40" s="17"/>
      <c r="CZQ40" s="17"/>
      <c r="CZR40" s="17"/>
      <c r="CZS40" s="17"/>
      <c r="CZT40" s="17"/>
      <c r="CZU40" s="17"/>
      <c r="CZV40" s="17"/>
      <c r="CZW40" s="17"/>
      <c r="CZX40" s="17"/>
      <c r="CZY40" s="17"/>
      <c r="CZZ40" s="17"/>
      <c r="DAA40" s="17"/>
      <c r="DAB40" s="17"/>
      <c r="DAC40" s="17"/>
      <c r="DAD40" s="17"/>
      <c r="DAE40" s="17"/>
      <c r="DAF40" s="17"/>
      <c r="DAG40" s="17"/>
      <c r="DAH40" s="17"/>
      <c r="DAI40" s="17"/>
      <c r="DAJ40" s="17"/>
      <c r="DAK40" s="17"/>
      <c r="DAL40" s="17"/>
      <c r="DAM40" s="17"/>
      <c r="DAN40" s="17"/>
      <c r="DAO40" s="17"/>
      <c r="DAP40" s="17"/>
      <c r="DAQ40" s="17"/>
      <c r="DAR40" s="17"/>
      <c r="DAS40" s="17"/>
      <c r="DAT40" s="17"/>
      <c r="DAU40" s="17"/>
      <c r="DAV40" s="17"/>
      <c r="DAW40" s="17"/>
      <c r="DAX40" s="17"/>
      <c r="DAY40" s="17"/>
      <c r="DAZ40" s="17"/>
      <c r="DBA40" s="17"/>
      <c r="DBB40" s="17"/>
      <c r="DBC40" s="17"/>
      <c r="DBD40" s="17"/>
      <c r="DBE40" s="17"/>
      <c r="DBF40" s="17"/>
      <c r="DBG40" s="17"/>
      <c r="DBH40" s="17"/>
      <c r="DBI40" s="17"/>
      <c r="DBJ40" s="17"/>
      <c r="DBK40" s="17"/>
      <c r="DBL40" s="17"/>
      <c r="DBM40" s="17"/>
      <c r="DBN40" s="17"/>
      <c r="DBO40" s="17"/>
      <c r="DBP40" s="17"/>
      <c r="DBQ40" s="17"/>
      <c r="DBR40" s="17"/>
      <c r="DBS40" s="17"/>
      <c r="DBT40" s="17"/>
      <c r="DBU40" s="17"/>
      <c r="DBV40" s="17"/>
      <c r="DBW40" s="17"/>
      <c r="DBX40" s="17"/>
      <c r="DBY40" s="17"/>
      <c r="DBZ40" s="17"/>
      <c r="DCA40" s="17"/>
      <c r="DCB40" s="17"/>
      <c r="DCC40" s="17"/>
      <c r="DCD40" s="17"/>
      <c r="DCE40" s="17"/>
      <c r="DCF40" s="17"/>
      <c r="DCG40" s="17"/>
      <c r="DCH40" s="17"/>
      <c r="DCI40" s="17"/>
      <c r="DCJ40" s="17"/>
      <c r="DCK40" s="17"/>
      <c r="DCL40" s="17"/>
      <c r="DCM40" s="17"/>
      <c r="DCN40" s="17"/>
      <c r="DCO40" s="17"/>
      <c r="DCP40" s="17"/>
      <c r="DCQ40" s="17"/>
      <c r="DCR40" s="17"/>
      <c r="DCS40" s="17"/>
      <c r="DCT40" s="17"/>
      <c r="DCU40" s="17"/>
      <c r="DCV40" s="17"/>
      <c r="DCW40" s="17"/>
      <c r="DCX40" s="17"/>
      <c r="DCY40" s="17"/>
      <c r="DCZ40" s="17"/>
      <c r="DDA40" s="17"/>
      <c r="DDB40" s="17"/>
      <c r="DDC40" s="17"/>
      <c r="DDD40" s="17"/>
      <c r="DDE40" s="17"/>
      <c r="DDF40" s="17"/>
      <c r="DDG40" s="17"/>
      <c r="DDH40" s="17"/>
      <c r="DDI40" s="17"/>
      <c r="DDJ40" s="17"/>
      <c r="DDK40" s="17"/>
      <c r="DDL40" s="17"/>
      <c r="DDM40" s="17"/>
      <c r="DDN40" s="17"/>
      <c r="DDO40" s="17"/>
      <c r="DDP40" s="17"/>
      <c r="DDQ40" s="17"/>
      <c r="DDR40" s="17"/>
      <c r="DDS40" s="17"/>
      <c r="DDT40" s="17"/>
      <c r="DDU40" s="17"/>
      <c r="DDV40" s="17"/>
      <c r="DDW40" s="17"/>
      <c r="DDX40" s="17"/>
      <c r="DDY40" s="17"/>
      <c r="DDZ40" s="17"/>
      <c r="DEA40" s="17"/>
      <c r="DEB40" s="17"/>
      <c r="DEC40" s="17"/>
      <c r="DED40" s="17"/>
      <c r="DEE40" s="17"/>
      <c r="DEF40" s="17"/>
      <c r="DEG40" s="17"/>
      <c r="DEH40" s="17"/>
      <c r="DEI40" s="17"/>
      <c r="DEJ40" s="17"/>
      <c r="DEK40" s="17"/>
      <c r="DEL40" s="17"/>
      <c r="DEM40" s="17"/>
      <c r="DEN40" s="17"/>
      <c r="DEO40" s="17"/>
      <c r="DEP40" s="17"/>
      <c r="DEQ40" s="17"/>
      <c r="DER40" s="17"/>
      <c r="DES40" s="17"/>
      <c r="DET40" s="17"/>
      <c r="DEU40" s="17"/>
      <c r="DEV40" s="17"/>
      <c r="DEW40" s="17"/>
      <c r="DEX40" s="17"/>
      <c r="DEY40" s="17"/>
      <c r="DEZ40" s="17"/>
      <c r="DFA40" s="17"/>
      <c r="DFB40" s="17"/>
      <c r="DFC40" s="17"/>
      <c r="DFD40" s="17"/>
      <c r="DFE40" s="17"/>
      <c r="DFF40" s="17"/>
      <c r="DFG40" s="17"/>
      <c r="DFH40" s="17"/>
      <c r="DFI40" s="17"/>
      <c r="DFJ40" s="17"/>
      <c r="DFK40" s="17"/>
      <c r="DFL40" s="17"/>
      <c r="DFM40" s="17"/>
      <c r="DFN40" s="17"/>
      <c r="DFO40" s="17"/>
      <c r="DFP40" s="17"/>
      <c r="DFQ40" s="17"/>
      <c r="DFR40" s="17"/>
      <c r="DFS40" s="17"/>
      <c r="DFT40" s="17"/>
      <c r="DFU40" s="17"/>
      <c r="DFV40" s="17"/>
      <c r="DFW40" s="17"/>
      <c r="DFX40" s="17"/>
      <c r="DFY40" s="17"/>
      <c r="DFZ40" s="17"/>
      <c r="DGA40" s="17"/>
      <c r="DGB40" s="17"/>
      <c r="DGC40" s="17"/>
      <c r="DGD40" s="17"/>
      <c r="DGE40" s="17"/>
      <c r="DGF40" s="17"/>
      <c r="DGG40" s="17"/>
      <c r="DGH40" s="17"/>
      <c r="DGI40" s="17"/>
      <c r="DGJ40" s="17"/>
      <c r="DGK40" s="17"/>
      <c r="DGL40" s="17"/>
      <c r="DGM40" s="17"/>
      <c r="DGN40" s="17"/>
      <c r="DGO40" s="17"/>
      <c r="DGP40" s="17"/>
      <c r="DGQ40" s="17"/>
      <c r="DGR40" s="17"/>
      <c r="DGS40" s="17"/>
      <c r="DGT40" s="17"/>
      <c r="DGU40" s="17"/>
      <c r="DGV40" s="17"/>
      <c r="DGW40" s="17"/>
      <c r="DGX40" s="17"/>
      <c r="DGY40" s="17"/>
      <c r="DGZ40" s="17"/>
      <c r="DHA40" s="17"/>
      <c r="DHB40" s="17"/>
      <c r="DHC40" s="17"/>
      <c r="DHD40" s="17"/>
      <c r="DHE40" s="17"/>
      <c r="DHF40" s="17"/>
      <c r="DHG40" s="17"/>
      <c r="DHH40" s="17"/>
      <c r="DHI40" s="17"/>
      <c r="DHJ40" s="17"/>
      <c r="DHK40" s="17"/>
      <c r="DHL40" s="17"/>
      <c r="DHM40" s="17"/>
      <c r="DHN40" s="17"/>
      <c r="DHO40" s="17"/>
      <c r="DHP40" s="17"/>
      <c r="DHQ40" s="17"/>
      <c r="DHR40" s="17"/>
      <c r="DHS40" s="17"/>
      <c r="DHT40" s="17"/>
      <c r="DHU40" s="17"/>
      <c r="DHV40" s="17"/>
      <c r="DHW40" s="17"/>
      <c r="DHX40" s="17"/>
      <c r="DHY40" s="17"/>
      <c r="DHZ40" s="17"/>
      <c r="DIA40" s="17"/>
      <c r="DIB40" s="17"/>
      <c r="DIC40" s="17"/>
      <c r="DID40" s="17"/>
      <c r="DIE40" s="17"/>
      <c r="DIF40" s="17"/>
      <c r="DIG40" s="17"/>
      <c r="DIH40" s="17"/>
      <c r="DII40" s="17"/>
      <c r="DIJ40" s="17"/>
      <c r="DIK40" s="17"/>
      <c r="DIL40" s="17"/>
      <c r="DIM40" s="17"/>
      <c r="DIN40" s="17"/>
      <c r="DIO40" s="17"/>
      <c r="DIP40" s="17"/>
      <c r="DIQ40" s="17"/>
      <c r="DIR40" s="17"/>
      <c r="DIS40" s="17"/>
      <c r="DIT40" s="17"/>
      <c r="DIU40" s="17"/>
      <c r="DIV40" s="17"/>
      <c r="DIW40" s="17"/>
      <c r="DIX40" s="17"/>
      <c r="DIY40" s="17"/>
      <c r="DIZ40" s="17"/>
      <c r="DJA40" s="17"/>
      <c r="DJB40" s="17"/>
      <c r="DJC40" s="17"/>
      <c r="DJD40" s="17"/>
      <c r="DJE40" s="17"/>
      <c r="DJF40" s="17"/>
      <c r="DJG40" s="17"/>
      <c r="DJH40" s="17"/>
      <c r="DJI40" s="17"/>
      <c r="DJJ40" s="17"/>
      <c r="DJK40" s="17"/>
      <c r="DJL40" s="17"/>
      <c r="DJM40" s="17"/>
      <c r="DJN40" s="17"/>
      <c r="DJO40" s="17"/>
      <c r="DJP40" s="17"/>
      <c r="DJQ40" s="17"/>
      <c r="DJR40" s="17"/>
      <c r="DJS40" s="17"/>
      <c r="DJT40" s="17"/>
      <c r="DJU40" s="17"/>
      <c r="DJV40" s="17"/>
      <c r="DJW40" s="17"/>
      <c r="DJX40" s="17"/>
      <c r="DJY40" s="17"/>
      <c r="DJZ40" s="17"/>
      <c r="DKA40" s="17"/>
      <c r="DKB40" s="17"/>
      <c r="DKC40" s="17"/>
      <c r="DKD40" s="17"/>
      <c r="DKE40" s="17"/>
      <c r="DKF40" s="17"/>
      <c r="DKG40" s="17"/>
      <c r="DKH40" s="17"/>
      <c r="DKI40" s="17"/>
      <c r="DKJ40" s="17"/>
      <c r="DKK40" s="17"/>
      <c r="DKL40" s="17"/>
      <c r="DKM40" s="17"/>
      <c r="DKN40" s="17"/>
      <c r="DKO40" s="17"/>
      <c r="DKP40" s="17"/>
      <c r="DKQ40" s="17"/>
      <c r="DKR40" s="17"/>
      <c r="DKS40" s="17"/>
      <c r="DKT40" s="17"/>
      <c r="DKU40" s="17"/>
      <c r="DKV40" s="17"/>
      <c r="DKW40" s="17"/>
      <c r="DKX40" s="17"/>
      <c r="DKY40" s="17"/>
      <c r="DKZ40" s="17"/>
      <c r="DLA40" s="17"/>
      <c r="DLB40" s="17"/>
      <c r="DLC40" s="17"/>
      <c r="DLD40" s="17"/>
      <c r="DLE40" s="17"/>
      <c r="DLF40" s="17"/>
      <c r="DLG40" s="17"/>
      <c r="DLH40" s="17"/>
      <c r="DLI40" s="17"/>
      <c r="DLJ40" s="17"/>
      <c r="DLK40" s="17"/>
      <c r="DLL40" s="17"/>
      <c r="DLM40" s="17"/>
      <c r="DLN40" s="17"/>
      <c r="DLO40" s="17"/>
      <c r="DLP40" s="17"/>
      <c r="DLQ40" s="17"/>
      <c r="DLR40" s="17"/>
      <c r="DLS40" s="17"/>
      <c r="DLT40" s="17"/>
      <c r="DLU40" s="17"/>
      <c r="DLV40" s="17"/>
      <c r="DLW40" s="17"/>
      <c r="DLX40" s="17"/>
      <c r="DLY40" s="17"/>
      <c r="DLZ40" s="17"/>
      <c r="DMA40" s="17"/>
      <c r="DMB40" s="17"/>
      <c r="DMC40" s="17"/>
      <c r="DMD40" s="17"/>
      <c r="DME40" s="17"/>
      <c r="DMF40" s="17"/>
      <c r="DMG40" s="17"/>
      <c r="DMH40" s="17"/>
      <c r="DMI40" s="17"/>
      <c r="DMJ40" s="17"/>
      <c r="DMK40" s="17"/>
      <c r="DML40" s="17"/>
      <c r="DMM40" s="17"/>
      <c r="DMN40" s="17"/>
      <c r="DMO40" s="17"/>
      <c r="DMP40" s="17"/>
      <c r="DMQ40" s="17"/>
      <c r="DMR40" s="17"/>
      <c r="DMS40" s="17"/>
      <c r="DMT40" s="17"/>
      <c r="DMU40" s="17"/>
      <c r="DMV40" s="17"/>
      <c r="DMW40" s="17"/>
      <c r="DMX40" s="17"/>
      <c r="DMY40" s="17"/>
      <c r="DMZ40" s="17"/>
      <c r="DNA40" s="17"/>
      <c r="DNB40" s="17"/>
      <c r="DNC40" s="17"/>
      <c r="DND40" s="17"/>
      <c r="DNE40" s="17"/>
      <c r="DNF40" s="17"/>
      <c r="DNG40" s="17"/>
      <c r="DNH40" s="17"/>
      <c r="DNI40" s="17"/>
      <c r="DNJ40" s="17"/>
      <c r="DNK40" s="17"/>
      <c r="DNL40" s="17"/>
      <c r="DNM40" s="17"/>
      <c r="DNN40" s="17"/>
      <c r="DNO40" s="17"/>
      <c r="DNP40" s="17"/>
      <c r="DNQ40" s="17"/>
      <c r="DNR40" s="17"/>
      <c r="DNS40" s="17"/>
      <c r="DNT40" s="17"/>
      <c r="DNU40" s="17"/>
      <c r="DNV40" s="17"/>
      <c r="DNW40" s="17"/>
      <c r="DNX40" s="17"/>
      <c r="DNY40" s="17"/>
      <c r="DNZ40" s="17"/>
      <c r="DOA40" s="17"/>
      <c r="DOB40" s="17"/>
      <c r="DOC40" s="17"/>
      <c r="DOD40" s="17"/>
      <c r="DOE40" s="17"/>
      <c r="DOF40" s="17"/>
      <c r="DOG40" s="17"/>
      <c r="DOH40" s="17"/>
      <c r="DOI40" s="17"/>
      <c r="DOJ40" s="17"/>
      <c r="DOK40" s="17"/>
      <c r="DOL40" s="17"/>
      <c r="DOM40" s="17"/>
      <c r="DON40" s="17"/>
      <c r="DOO40" s="17"/>
      <c r="DOP40" s="17"/>
      <c r="DOQ40" s="17"/>
      <c r="DOR40" s="17"/>
      <c r="DOS40" s="17"/>
      <c r="DOT40" s="17"/>
      <c r="DOU40" s="17"/>
      <c r="DOV40" s="17"/>
      <c r="DOW40" s="17"/>
      <c r="DOX40" s="17"/>
      <c r="DOY40" s="17"/>
      <c r="DOZ40" s="17"/>
      <c r="DPA40" s="17"/>
      <c r="DPB40" s="17"/>
      <c r="DPC40" s="17"/>
      <c r="DPD40" s="17"/>
      <c r="DPE40" s="17"/>
      <c r="DPF40" s="17"/>
      <c r="DPG40" s="17"/>
      <c r="DPH40" s="17"/>
      <c r="DPI40" s="17"/>
      <c r="DPJ40" s="17"/>
      <c r="DPK40" s="17"/>
      <c r="DPL40" s="17"/>
      <c r="DPM40" s="17"/>
      <c r="DPN40" s="17"/>
      <c r="DPO40" s="17"/>
      <c r="DPP40" s="17"/>
      <c r="DPQ40" s="17"/>
      <c r="DPR40" s="17"/>
      <c r="DPS40" s="17"/>
      <c r="DPT40" s="17"/>
      <c r="DPU40" s="17"/>
      <c r="DPV40" s="17"/>
      <c r="DPW40" s="17"/>
      <c r="DPX40" s="17"/>
      <c r="DPY40" s="17"/>
      <c r="DPZ40" s="17"/>
      <c r="DQA40" s="17"/>
      <c r="DQB40" s="17"/>
      <c r="DQC40" s="17"/>
      <c r="DQD40" s="17"/>
      <c r="DQE40" s="17"/>
      <c r="DQF40" s="17"/>
      <c r="DQG40" s="17"/>
      <c r="DQH40" s="17"/>
      <c r="DQI40" s="17"/>
      <c r="DQJ40" s="17"/>
      <c r="DQK40" s="17"/>
      <c r="DQL40" s="17"/>
      <c r="DQM40" s="17"/>
      <c r="DQN40" s="17"/>
      <c r="DQO40" s="17"/>
      <c r="DQP40" s="17"/>
      <c r="DQQ40" s="17"/>
      <c r="DQR40" s="17"/>
      <c r="DQS40" s="17"/>
      <c r="DQT40" s="17"/>
      <c r="DQU40" s="17"/>
      <c r="DQV40" s="17"/>
      <c r="DQW40" s="17"/>
      <c r="DQX40" s="17"/>
      <c r="DQY40" s="17"/>
      <c r="DQZ40" s="17"/>
      <c r="DRA40" s="17"/>
      <c r="DRB40" s="17"/>
      <c r="DRC40" s="17"/>
      <c r="DRD40" s="17"/>
      <c r="DRE40" s="17"/>
      <c r="DRF40" s="17"/>
      <c r="DRG40" s="17"/>
      <c r="DRH40" s="17"/>
      <c r="DRI40" s="17"/>
      <c r="DRJ40" s="17"/>
      <c r="DRK40" s="17"/>
      <c r="DRL40" s="17"/>
      <c r="DRM40" s="17"/>
      <c r="DRN40" s="17"/>
      <c r="DRO40" s="17"/>
      <c r="DRP40" s="17"/>
      <c r="DRQ40" s="17"/>
      <c r="DRR40" s="17"/>
      <c r="DRS40" s="17"/>
      <c r="DRT40" s="17"/>
      <c r="DRU40" s="17"/>
      <c r="DRV40" s="17"/>
      <c r="DRW40" s="17"/>
      <c r="DRX40" s="17"/>
      <c r="DRY40" s="17"/>
      <c r="DRZ40" s="17"/>
      <c r="DSA40" s="17"/>
      <c r="DSB40" s="17"/>
      <c r="DSC40" s="17"/>
      <c r="DSD40" s="17"/>
      <c r="DSE40" s="17"/>
      <c r="DSF40" s="17"/>
      <c r="DSG40" s="17"/>
      <c r="DSH40" s="17"/>
      <c r="DSI40" s="17"/>
      <c r="DSJ40" s="17"/>
      <c r="DSK40" s="17"/>
      <c r="DSL40" s="17"/>
      <c r="DSM40" s="17"/>
      <c r="DSN40" s="17"/>
      <c r="DSO40" s="17"/>
      <c r="DSP40" s="17"/>
      <c r="DSQ40" s="17"/>
      <c r="DSR40" s="17"/>
      <c r="DSS40" s="17"/>
      <c r="DST40" s="17"/>
      <c r="DSU40" s="17"/>
      <c r="DSV40" s="17"/>
      <c r="DSW40" s="17"/>
      <c r="DSX40" s="17"/>
      <c r="DSY40" s="17"/>
      <c r="DSZ40" s="17"/>
      <c r="DTA40" s="17"/>
      <c r="DTB40" s="17"/>
      <c r="DTC40" s="17"/>
      <c r="DTD40" s="17"/>
      <c r="DTE40" s="17"/>
      <c r="DTF40" s="17"/>
      <c r="DTG40" s="17"/>
      <c r="DTH40" s="17"/>
      <c r="DTI40" s="17"/>
      <c r="DTJ40" s="17"/>
      <c r="DTK40" s="17"/>
      <c r="DTL40" s="17"/>
      <c r="DTM40" s="17"/>
      <c r="DTN40" s="17"/>
      <c r="DTO40" s="17"/>
      <c r="DTP40" s="17"/>
      <c r="DTQ40" s="17"/>
      <c r="DTR40" s="17"/>
      <c r="DTS40" s="17"/>
      <c r="DTT40" s="17"/>
      <c r="DTU40" s="17"/>
      <c r="DTV40" s="17"/>
      <c r="DTW40" s="17"/>
      <c r="DTX40" s="17"/>
      <c r="DTY40" s="17"/>
      <c r="DTZ40" s="17"/>
      <c r="DUA40" s="17"/>
      <c r="DUB40" s="17"/>
      <c r="DUC40" s="17"/>
      <c r="DUD40" s="17"/>
      <c r="DUE40" s="17"/>
      <c r="DUF40" s="17"/>
      <c r="DUG40" s="17"/>
      <c r="DUH40" s="17"/>
      <c r="DUI40" s="17"/>
      <c r="DUJ40" s="17"/>
      <c r="DUK40" s="17"/>
      <c r="DUL40" s="17"/>
      <c r="DUM40" s="17"/>
      <c r="DUN40" s="17"/>
      <c r="DUO40" s="17"/>
      <c r="DUP40" s="17"/>
      <c r="DUQ40" s="17"/>
      <c r="DUR40" s="17"/>
      <c r="DUS40" s="17"/>
      <c r="DUT40" s="17"/>
      <c r="DUU40" s="17"/>
      <c r="DUV40" s="17"/>
      <c r="DUW40" s="17"/>
      <c r="DUX40" s="17"/>
      <c r="DUY40" s="17"/>
      <c r="DUZ40" s="17"/>
      <c r="DVA40" s="17"/>
      <c r="DVB40" s="17"/>
      <c r="DVC40" s="17"/>
      <c r="DVD40" s="17"/>
      <c r="DVE40" s="17"/>
      <c r="DVF40" s="17"/>
      <c r="DVG40" s="17"/>
      <c r="DVH40" s="17"/>
      <c r="DVI40" s="17"/>
      <c r="DVJ40" s="17"/>
      <c r="DVK40" s="17"/>
      <c r="DVL40" s="17"/>
      <c r="DVM40" s="17"/>
      <c r="DVN40" s="17"/>
      <c r="DVO40" s="17"/>
      <c r="DVP40" s="17"/>
      <c r="DVQ40" s="17"/>
      <c r="DVR40" s="17"/>
      <c r="DVS40" s="17"/>
      <c r="DVT40" s="17"/>
      <c r="DVU40" s="17"/>
      <c r="DVV40" s="17"/>
      <c r="DVW40" s="17"/>
      <c r="DVX40" s="17"/>
      <c r="DVY40" s="17"/>
      <c r="DVZ40" s="17"/>
      <c r="DWA40" s="17"/>
      <c r="DWB40" s="17"/>
      <c r="DWC40" s="17"/>
      <c r="DWD40" s="17"/>
      <c r="DWE40" s="17"/>
      <c r="DWF40" s="17"/>
      <c r="DWG40" s="17"/>
      <c r="DWH40" s="17"/>
      <c r="DWI40" s="17"/>
      <c r="DWJ40" s="17"/>
      <c r="DWK40" s="17"/>
      <c r="DWL40" s="17"/>
      <c r="DWM40" s="17"/>
      <c r="DWN40" s="17"/>
      <c r="DWO40" s="17"/>
      <c r="DWP40" s="17"/>
      <c r="DWQ40" s="17"/>
      <c r="DWR40" s="17"/>
      <c r="DWS40" s="17"/>
      <c r="DWT40" s="17"/>
      <c r="DWU40" s="17"/>
      <c r="DWV40" s="17"/>
      <c r="DWW40" s="17"/>
      <c r="DWX40" s="17"/>
      <c r="DWY40" s="17"/>
      <c r="DWZ40" s="17"/>
      <c r="DXA40" s="17"/>
      <c r="DXB40" s="17"/>
      <c r="DXC40" s="17"/>
      <c r="DXD40" s="17"/>
      <c r="DXE40" s="17"/>
      <c r="DXF40" s="17"/>
      <c r="DXG40" s="17"/>
      <c r="DXH40" s="17"/>
      <c r="DXI40" s="17"/>
      <c r="DXJ40" s="17"/>
      <c r="DXK40" s="17"/>
      <c r="DXL40" s="17"/>
      <c r="DXM40" s="17"/>
      <c r="DXN40" s="17"/>
      <c r="DXO40" s="17"/>
      <c r="DXP40" s="17"/>
      <c r="DXQ40" s="17"/>
      <c r="DXR40" s="17"/>
      <c r="DXS40" s="17"/>
      <c r="DXT40" s="17"/>
      <c r="DXU40" s="17"/>
      <c r="DXV40" s="17"/>
      <c r="DXW40" s="17"/>
      <c r="DXX40" s="17"/>
      <c r="DXY40" s="17"/>
      <c r="DXZ40" s="17"/>
      <c r="DYA40" s="17"/>
      <c r="DYB40" s="17"/>
      <c r="DYC40" s="17"/>
      <c r="DYD40" s="17"/>
      <c r="DYE40" s="17"/>
      <c r="DYF40" s="17"/>
      <c r="DYG40" s="17"/>
      <c r="DYH40" s="17"/>
      <c r="DYI40" s="17"/>
      <c r="DYJ40" s="17"/>
      <c r="DYK40" s="17"/>
      <c r="DYL40" s="17"/>
      <c r="DYM40" s="17"/>
      <c r="DYN40" s="17"/>
      <c r="DYO40" s="17"/>
      <c r="DYP40" s="17"/>
      <c r="DYQ40" s="17"/>
      <c r="DYR40" s="17"/>
      <c r="DYS40" s="17"/>
      <c r="DYT40" s="17"/>
      <c r="DYU40" s="17"/>
      <c r="DYV40" s="17"/>
      <c r="DYW40" s="17"/>
      <c r="DYX40" s="17"/>
      <c r="DYY40" s="17"/>
      <c r="DYZ40" s="17"/>
      <c r="DZA40" s="17"/>
      <c r="DZB40" s="17"/>
      <c r="DZC40" s="17"/>
      <c r="DZD40" s="17"/>
      <c r="DZE40" s="17"/>
      <c r="DZF40" s="17"/>
      <c r="DZG40" s="17"/>
      <c r="DZH40" s="17"/>
      <c r="DZI40" s="17"/>
      <c r="DZJ40" s="17"/>
      <c r="DZK40" s="17"/>
      <c r="DZL40" s="17"/>
      <c r="DZM40" s="17"/>
      <c r="DZN40" s="17"/>
      <c r="DZO40" s="17"/>
      <c r="DZP40" s="17"/>
      <c r="DZQ40" s="17"/>
      <c r="DZR40" s="17"/>
      <c r="DZS40" s="17"/>
      <c r="DZT40" s="17"/>
      <c r="DZU40" s="17"/>
      <c r="DZV40" s="17"/>
      <c r="DZW40" s="17"/>
      <c r="DZX40" s="17"/>
      <c r="DZY40" s="17"/>
      <c r="DZZ40" s="17"/>
      <c r="EAA40" s="17"/>
      <c r="EAB40" s="17"/>
      <c r="EAC40" s="17"/>
      <c r="EAD40" s="17"/>
      <c r="EAE40" s="17"/>
      <c r="EAF40" s="17"/>
      <c r="EAG40" s="17"/>
      <c r="EAH40" s="17"/>
      <c r="EAI40" s="17"/>
      <c r="EAJ40" s="17"/>
      <c r="EAK40" s="17"/>
      <c r="EAL40" s="17"/>
      <c r="EAM40" s="17"/>
      <c r="EAN40" s="17"/>
      <c r="EAO40" s="17"/>
      <c r="EAP40" s="17"/>
      <c r="EAQ40" s="17"/>
      <c r="EAR40" s="17"/>
      <c r="EAS40" s="17"/>
      <c r="EAT40" s="17"/>
      <c r="EAU40" s="17"/>
      <c r="EAV40" s="17"/>
      <c r="EAW40" s="17"/>
      <c r="EAX40" s="17"/>
      <c r="EAY40" s="17"/>
      <c r="EAZ40" s="17"/>
      <c r="EBA40" s="17"/>
      <c r="EBB40" s="17"/>
      <c r="EBC40" s="17"/>
      <c r="EBD40" s="17"/>
      <c r="EBE40" s="17"/>
      <c r="EBF40" s="17"/>
      <c r="EBG40" s="17"/>
      <c r="EBH40" s="17"/>
      <c r="EBI40" s="17"/>
      <c r="EBJ40" s="17"/>
      <c r="EBK40" s="17"/>
      <c r="EBL40" s="17"/>
      <c r="EBM40" s="17"/>
      <c r="EBN40" s="17"/>
      <c r="EBO40" s="17"/>
      <c r="EBP40" s="17"/>
      <c r="EBQ40" s="17"/>
      <c r="EBR40" s="17"/>
      <c r="EBS40" s="17"/>
      <c r="EBT40" s="17"/>
      <c r="EBU40" s="17"/>
      <c r="EBV40" s="17"/>
      <c r="EBW40" s="17"/>
      <c r="EBX40" s="17"/>
      <c r="EBY40" s="17"/>
      <c r="EBZ40" s="17"/>
      <c r="ECA40" s="17"/>
      <c r="ECB40" s="17"/>
      <c r="ECC40" s="17"/>
      <c r="ECD40" s="17"/>
      <c r="ECE40" s="17"/>
      <c r="ECF40" s="17"/>
      <c r="ECG40" s="17"/>
      <c r="ECH40" s="17"/>
      <c r="ECI40" s="17"/>
      <c r="ECJ40" s="17"/>
      <c r="ECK40" s="17"/>
      <c r="ECL40" s="17"/>
      <c r="ECM40" s="17"/>
      <c r="ECN40" s="17"/>
      <c r="ECO40" s="17"/>
      <c r="ECP40" s="17"/>
      <c r="ECQ40" s="17"/>
      <c r="ECR40" s="17"/>
      <c r="ECS40" s="17"/>
      <c r="ECT40" s="17"/>
      <c r="ECU40" s="17"/>
      <c r="ECV40" s="17"/>
      <c r="ECW40" s="17"/>
      <c r="ECX40" s="17"/>
      <c r="ECY40" s="17"/>
      <c r="ECZ40" s="17"/>
      <c r="EDA40" s="17"/>
      <c r="EDB40" s="17"/>
      <c r="EDC40" s="17"/>
      <c r="EDD40" s="17"/>
      <c r="EDE40" s="17"/>
      <c r="EDF40" s="17"/>
      <c r="EDG40" s="17"/>
      <c r="EDH40" s="17"/>
      <c r="EDI40" s="17"/>
      <c r="EDJ40" s="17"/>
      <c r="EDK40" s="17"/>
      <c r="EDL40" s="17"/>
      <c r="EDM40" s="17"/>
      <c r="EDN40" s="17"/>
      <c r="EDO40" s="17"/>
      <c r="EDP40" s="17"/>
      <c r="EDQ40" s="17"/>
      <c r="EDR40" s="17"/>
      <c r="EDS40" s="17"/>
      <c r="EDT40" s="17"/>
      <c r="EDU40" s="17"/>
      <c r="EDV40" s="17"/>
      <c r="EDW40" s="17"/>
      <c r="EDX40" s="17"/>
      <c r="EDY40" s="17"/>
      <c r="EDZ40" s="17"/>
      <c r="EEA40" s="17"/>
      <c r="EEB40" s="17"/>
      <c r="EEC40" s="17"/>
      <c r="EED40" s="17"/>
      <c r="EEE40" s="17"/>
      <c r="EEF40" s="17"/>
      <c r="EEG40" s="17"/>
      <c r="EEH40" s="17"/>
      <c r="EEI40" s="17"/>
      <c r="EEJ40" s="17"/>
      <c r="EEK40" s="17"/>
      <c r="EEL40" s="17"/>
      <c r="EEM40" s="17"/>
      <c r="EEN40" s="17"/>
      <c r="EEO40" s="17"/>
      <c r="EEP40" s="17"/>
      <c r="EEQ40" s="17"/>
      <c r="EER40" s="17"/>
      <c r="EES40" s="17"/>
      <c r="EET40" s="17"/>
      <c r="EEU40" s="17"/>
      <c r="EEV40" s="17"/>
      <c r="EEW40" s="17"/>
      <c r="EEX40" s="17"/>
      <c r="EEY40" s="17"/>
      <c r="EEZ40" s="17"/>
      <c r="EFA40" s="17"/>
      <c r="EFB40" s="17"/>
      <c r="EFC40" s="17"/>
      <c r="EFD40" s="17"/>
      <c r="EFE40" s="17"/>
      <c r="EFF40" s="17"/>
      <c r="EFG40" s="17"/>
      <c r="EFH40" s="17"/>
      <c r="EFI40" s="17"/>
      <c r="EFJ40" s="17"/>
      <c r="EFK40" s="17"/>
      <c r="EFL40" s="17"/>
      <c r="EFM40" s="17"/>
      <c r="EFN40" s="17"/>
      <c r="EFO40" s="17"/>
      <c r="EFP40" s="17"/>
      <c r="EFQ40" s="17"/>
      <c r="EFR40" s="17"/>
      <c r="EFS40" s="17"/>
      <c r="EFT40" s="17"/>
      <c r="EFU40" s="17"/>
      <c r="EFV40" s="17"/>
      <c r="EFW40" s="17"/>
      <c r="EFX40" s="17"/>
      <c r="EFY40" s="17"/>
      <c r="EFZ40" s="17"/>
      <c r="EGA40" s="17"/>
      <c r="EGB40" s="17"/>
      <c r="EGC40" s="17"/>
      <c r="EGD40" s="17"/>
      <c r="EGE40" s="17"/>
      <c r="EGF40" s="17"/>
      <c r="EGG40" s="17"/>
      <c r="EGH40" s="17"/>
      <c r="EGI40" s="17"/>
      <c r="EGJ40" s="17"/>
      <c r="EGK40" s="17"/>
      <c r="EGL40" s="17"/>
      <c r="EGM40" s="17"/>
      <c r="EGN40" s="17"/>
      <c r="EGO40" s="17"/>
      <c r="EGP40" s="17"/>
      <c r="EGQ40" s="17"/>
      <c r="EGR40" s="17"/>
      <c r="EGS40" s="17"/>
      <c r="EGT40" s="17"/>
      <c r="EGU40" s="17"/>
      <c r="EGV40" s="17"/>
      <c r="EGW40" s="17"/>
      <c r="EGX40" s="17"/>
      <c r="EGY40" s="17"/>
      <c r="EGZ40" s="17"/>
      <c r="EHA40" s="17"/>
      <c r="EHB40" s="17"/>
      <c r="EHC40" s="17"/>
      <c r="EHD40" s="17"/>
      <c r="EHE40" s="17"/>
      <c r="EHF40" s="17"/>
      <c r="EHG40" s="17"/>
      <c r="EHH40" s="17"/>
      <c r="EHI40" s="17"/>
      <c r="EHJ40" s="17"/>
      <c r="EHK40" s="17"/>
      <c r="EHL40" s="17"/>
      <c r="EHM40" s="17"/>
      <c r="EHN40" s="17"/>
      <c r="EHO40" s="17"/>
      <c r="EHP40" s="17"/>
      <c r="EHQ40" s="17"/>
      <c r="EHR40" s="17"/>
      <c r="EHS40" s="17"/>
      <c r="EHT40" s="17"/>
      <c r="EHU40" s="17"/>
      <c r="EHV40" s="17"/>
      <c r="EHW40" s="17"/>
      <c r="EHX40" s="17"/>
      <c r="EHY40" s="17"/>
      <c r="EHZ40" s="17"/>
      <c r="EIA40" s="17"/>
      <c r="EIB40" s="17"/>
      <c r="EIC40" s="17"/>
      <c r="EID40" s="17"/>
      <c r="EIE40" s="17"/>
      <c r="EIF40" s="17"/>
      <c r="EIG40" s="17"/>
      <c r="EIH40" s="17"/>
      <c r="EII40" s="17"/>
      <c r="EIJ40" s="17"/>
      <c r="EIK40" s="17"/>
      <c r="EIL40" s="17"/>
      <c r="EIM40" s="17"/>
      <c r="EIN40" s="17"/>
      <c r="EIO40" s="17"/>
      <c r="EIP40" s="17"/>
      <c r="EIQ40" s="17"/>
      <c r="EIR40" s="17"/>
      <c r="EIS40" s="17"/>
      <c r="EIT40" s="17"/>
      <c r="EIU40" s="17"/>
      <c r="EIV40" s="17"/>
      <c r="EIW40" s="17"/>
      <c r="EIX40" s="17"/>
      <c r="EIY40" s="17"/>
      <c r="EIZ40" s="17"/>
      <c r="EJA40" s="17"/>
      <c r="EJB40" s="17"/>
      <c r="EJC40" s="17"/>
      <c r="EJD40" s="17"/>
      <c r="EJE40" s="17"/>
      <c r="EJF40" s="17"/>
      <c r="EJG40" s="17"/>
      <c r="EJH40" s="17"/>
      <c r="EJI40" s="17"/>
      <c r="EJJ40" s="17"/>
      <c r="EJK40" s="17"/>
      <c r="EJL40" s="17"/>
      <c r="EJM40" s="17"/>
      <c r="EJN40" s="17"/>
      <c r="EJO40" s="17"/>
      <c r="EJP40" s="17"/>
      <c r="EJQ40" s="17"/>
      <c r="EJR40" s="17"/>
      <c r="EJS40" s="17"/>
      <c r="EJT40" s="17"/>
      <c r="EJU40" s="17"/>
      <c r="EJV40" s="17"/>
      <c r="EJW40" s="17"/>
      <c r="EJX40" s="17"/>
      <c r="EJY40" s="17"/>
      <c r="EJZ40" s="17"/>
      <c r="EKA40" s="17"/>
      <c r="EKB40" s="17"/>
      <c r="EKC40" s="17"/>
      <c r="EKD40" s="17"/>
      <c r="EKE40" s="17"/>
      <c r="EKF40" s="17"/>
      <c r="EKG40" s="17"/>
      <c r="EKH40" s="17"/>
      <c r="EKI40" s="17"/>
      <c r="EKJ40" s="17"/>
      <c r="EKK40" s="17"/>
      <c r="EKL40" s="17"/>
      <c r="EKM40" s="17"/>
      <c r="EKN40" s="17"/>
      <c r="EKO40" s="17"/>
      <c r="EKP40" s="17"/>
      <c r="EKQ40" s="17"/>
      <c r="EKR40" s="17"/>
      <c r="EKS40" s="17"/>
      <c r="EKT40" s="17"/>
      <c r="EKU40" s="17"/>
      <c r="EKV40" s="17"/>
      <c r="EKW40" s="17"/>
      <c r="EKX40" s="17"/>
      <c r="EKY40" s="17"/>
      <c r="EKZ40" s="17"/>
      <c r="ELA40" s="17"/>
      <c r="ELB40" s="17"/>
      <c r="ELC40" s="17"/>
      <c r="ELD40" s="17"/>
      <c r="ELE40" s="17"/>
      <c r="ELF40" s="17"/>
      <c r="ELG40" s="17"/>
      <c r="ELH40" s="17"/>
      <c r="ELI40" s="17"/>
      <c r="ELJ40" s="17"/>
      <c r="ELK40" s="17"/>
      <c r="ELL40" s="17"/>
      <c r="ELM40" s="17"/>
      <c r="ELN40" s="17"/>
      <c r="ELO40" s="17"/>
      <c r="ELP40" s="17"/>
      <c r="ELQ40" s="17"/>
      <c r="ELR40" s="17"/>
      <c r="ELS40" s="17"/>
      <c r="ELT40" s="17"/>
      <c r="ELU40" s="17"/>
      <c r="ELV40" s="17"/>
      <c r="ELW40" s="17"/>
      <c r="ELX40" s="17"/>
      <c r="ELY40" s="17"/>
      <c r="ELZ40" s="17"/>
      <c r="EMA40" s="17"/>
      <c r="EMB40" s="17"/>
      <c r="EMC40" s="17"/>
      <c r="EMD40" s="17"/>
      <c r="EME40" s="17"/>
      <c r="EMF40" s="17"/>
      <c r="EMG40" s="17"/>
      <c r="EMH40" s="17"/>
      <c r="EMI40" s="17"/>
      <c r="EMJ40" s="17"/>
      <c r="EMK40" s="17"/>
      <c r="EML40" s="17"/>
      <c r="EMM40" s="17"/>
      <c r="EMN40" s="17"/>
      <c r="EMO40" s="17"/>
      <c r="EMP40" s="17"/>
      <c r="EMQ40" s="17"/>
      <c r="EMR40" s="17"/>
      <c r="EMS40" s="17"/>
      <c r="EMT40" s="17"/>
      <c r="EMU40" s="17"/>
      <c r="EMV40" s="17"/>
      <c r="EMW40" s="17"/>
      <c r="EMX40" s="17"/>
      <c r="EMY40" s="17"/>
      <c r="EMZ40" s="17"/>
      <c r="ENA40" s="17"/>
      <c r="ENB40" s="17"/>
      <c r="ENC40" s="17"/>
      <c r="END40" s="17"/>
      <c r="ENE40" s="17"/>
      <c r="ENF40" s="17"/>
      <c r="ENG40" s="17"/>
      <c r="ENH40" s="17"/>
      <c r="ENI40" s="17"/>
      <c r="ENJ40" s="17"/>
      <c r="ENK40" s="17"/>
      <c r="ENL40" s="17"/>
      <c r="ENM40" s="17"/>
      <c r="ENN40" s="17"/>
      <c r="ENO40" s="17"/>
      <c r="ENP40" s="17"/>
      <c r="ENQ40" s="17"/>
      <c r="ENR40" s="17"/>
      <c r="ENS40" s="17"/>
      <c r="ENT40" s="17"/>
      <c r="ENU40" s="17"/>
      <c r="ENV40" s="17"/>
      <c r="ENW40" s="17"/>
      <c r="ENX40" s="17"/>
      <c r="ENY40" s="17"/>
      <c r="ENZ40" s="17"/>
      <c r="EOA40" s="17"/>
      <c r="EOB40" s="17"/>
      <c r="EOC40" s="17"/>
      <c r="EOD40" s="17"/>
      <c r="EOE40" s="17"/>
      <c r="EOF40" s="17"/>
      <c r="EOG40" s="17"/>
      <c r="EOH40" s="17"/>
      <c r="EOI40" s="17"/>
      <c r="EOJ40" s="17"/>
      <c r="EOK40" s="17"/>
      <c r="EOL40" s="17"/>
      <c r="EOM40" s="17"/>
      <c r="EON40" s="17"/>
      <c r="EOO40" s="17"/>
      <c r="EOP40" s="17"/>
      <c r="EOQ40" s="17"/>
      <c r="EOR40" s="17"/>
      <c r="EOS40" s="17"/>
      <c r="EOT40" s="17"/>
      <c r="EOU40" s="17"/>
      <c r="EOV40" s="17"/>
      <c r="EOW40" s="17"/>
      <c r="EOX40" s="17"/>
      <c r="EOY40" s="17"/>
      <c r="EOZ40" s="17"/>
      <c r="EPA40" s="17"/>
      <c r="EPB40" s="17"/>
      <c r="EPC40" s="17"/>
      <c r="EPD40" s="17"/>
      <c r="EPE40" s="17"/>
      <c r="EPF40" s="17"/>
      <c r="EPG40" s="17"/>
      <c r="EPH40" s="17"/>
      <c r="EPI40" s="17"/>
      <c r="EPJ40" s="17"/>
      <c r="EPK40" s="17"/>
      <c r="EPL40" s="17"/>
      <c r="EPM40" s="17"/>
      <c r="EPN40" s="17"/>
      <c r="EPO40" s="17"/>
      <c r="EPP40" s="17"/>
      <c r="EPQ40" s="17"/>
      <c r="EPR40" s="17"/>
      <c r="EPS40" s="17"/>
      <c r="EPT40" s="17"/>
      <c r="EPU40" s="17"/>
      <c r="EPV40" s="17"/>
      <c r="EPW40" s="17"/>
      <c r="EPX40" s="17"/>
      <c r="EPY40" s="17"/>
      <c r="EPZ40" s="17"/>
      <c r="EQA40" s="17"/>
      <c r="EQB40" s="17"/>
      <c r="EQC40" s="17"/>
      <c r="EQD40" s="17"/>
      <c r="EQE40" s="17"/>
      <c r="EQF40" s="17"/>
      <c r="EQG40" s="17"/>
      <c r="EQH40" s="17"/>
      <c r="EQI40" s="17"/>
      <c r="EQJ40" s="17"/>
      <c r="EQK40" s="17"/>
      <c r="EQL40" s="17"/>
      <c r="EQM40" s="17"/>
      <c r="EQN40" s="17"/>
      <c r="EQO40" s="17"/>
      <c r="EQP40" s="17"/>
      <c r="EQQ40" s="17"/>
      <c r="EQR40" s="17"/>
      <c r="EQS40" s="17"/>
      <c r="EQT40" s="17"/>
      <c r="EQU40" s="17"/>
      <c r="EQV40" s="17"/>
      <c r="EQW40" s="17"/>
      <c r="EQX40" s="17"/>
      <c r="EQY40" s="17"/>
      <c r="EQZ40" s="17"/>
      <c r="ERA40" s="17"/>
      <c r="ERB40" s="17"/>
      <c r="ERC40" s="17"/>
      <c r="ERD40" s="17"/>
      <c r="ERE40" s="17"/>
      <c r="ERF40" s="17"/>
      <c r="ERG40" s="17"/>
      <c r="ERH40" s="17"/>
      <c r="ERI40" s="17"/>
      <c r="ERJ40" s="17"/>
      <c r="ERK40" s="17"/>
      <c r="ERL40" s="17"/>
      <c r="ERM40" s="17"/>
      <c r="ERN40" s="17"/>
      <c r="ERO40" s="17"/>
      <c r="ERP40" s="17"/>
      <c r="ERQ40" s="17"/>
      <c r="ERR40" s="17"/>
      <c r="ERS40" s="17"/>
      <c r="ERT40" s="17"/>
      <c r="ERU40" s="17"/>
      <c r="ERV40" s="17"/>
      <c r="ERW40" s="17"/>
      <c r="ERX40" s="17"/>
      <c r="ERY40" s="17"/>
      <c r="ERZ40" s="17"/>
      <c r="ESA40" s="17"/>
      <c r="ESB40" s="17"/>
      <c r="ESC40" s="17"/>
      <c r="ESD40" s="17"/>
      <c r="ESE40" s="17"/>
      <c r="ESF40" s="17"/>
      <c r="ESG40" s="17"/>
      <c r="ESH40" s="17"/>
      <c r="ESI40" s="17"/>
      <c r="ESJ40" s="17"/>
      <c r="ESK40" s="17"/>
      <c r="ESL40" s="17"/>
      <c r="ESM40" s="17"/>
      <c r="ESN40" s="17"/>
      <c r="ESO40" s="17"/>
      <c r="ESP40" s="17"/>
      <c r="ESQ40" s="17"/>
      <c r="ESR40" s="17"/>
      <c r="ESS40" s="17"/>
      <c r="EST40" s="17"/>
      <c r="ESU40" s="17"/>
      <c r="ESV40" s="17"/>
      <c r="ESW40" s="17"/>
      <c r="ESX40" s="17"/>
      <c r="ESY40" s="17"/>
      <c r="ESZ40" s="17"/>
      <c r="ETA40" s="17"/>
      <c r="ETB40" s="17"/>
      <c r="ETC40" s="17"/>
      <c r="ETD40" s="17"/>
      <c r="ETE40" s="17"/>
      <c r="ETF40" s="17"/>
      <c r="ETG40" s="17"/>
      <c r="ETH40" s="17"/>
      <c r="ETI40" s="17"/>
      <c r="ETJ40" s="17"/>
      <c r="ETK40" s="17"/>
      <c r="ETL40" s="17"/>
      <c r="ETM40" s="17"/>
      <c r="ETN40" s="17"/>
      <c r="ETO40" s="17"/>
      <c r="ETP40" s="17"/>
      <c r="ETQ40" s="17"/>
      <c r="ETR40" s="17"/>
      <c r="ETS40" s="17"/>
      <c r="ETT40" s="17"/>
      <c r="ETU40" s="17"/>
      <c r="ETV40" s="17"/>
      <c r="ETW40" s="17"/>
      <c r="ETX40" s="17"/>
      <c r="ETY40" s="17"/>
      <c r="ETZ40" s="17"/>
      <c r="EUA40" s="17"/>
      <c r="EUB40" s="17"/>
      <c r="EUC40" s="17"/>
      <c r="EUD40" s="17"/>
      <c r="EUE40" s="17"/>
      <c r="EUF40" s="17"/>
      <c r="EUG40" s="17"/>
      <c r="EUH40" s="17"/>
      <c r="EUI40" s="17"/>
      <c r="EUJ40" s="17"/>
      <c r="EUK40" s="17"/>
      <c r="EUL40" s="17"/>
      <c r="EUM40" s="17"/>
      <c r="EUN40" s="17"/>
      <c r="EUO40" s="17"/>
      <c r="EUP40" s="17"/>
      <c r="EUQ40" s="17"/>
      <c r="EUR40" s="17"/>
      <c r="EUS40" s="17"/>
      <c r="EUT40" s="17"/>
      <c r="EUU40" s="17"/>
      <c r="EUV40" s="17"/>
      <c r="EUW40" s="17"/>
      <c r="EUX40" s="17"/>
      <c r="EUY40" s="17"/>
      <c r="EUZ40" s="17"/>
      <c r="EVA40" s="17"/>
      <c r="EVB40" s="17"/>
      <c r="EVC40" s="17"/>
      <c r="EVD40" s="17"/>
      <c r="EVE40" s="17"/>
      <c r="EVF40" s="17"/>
      <c r="EVG40" s="17"/>
      <c r="EVH40" s="17"/>
      <c r="EVI40" s="17"/>
      <c r="EVJ40" s="17"/>
      <c r="EVK40" s="17"/>
      <c r="EVL40" s="17"/>
      <c r="EVM40" s="17"/>
      <c r="EVN40" s="17"/>
      <c r="EVO40" s="17"/>
      <c r="EVP40" s="17"/>
      <c r="EVQ40" s="17"/>
      <c r="EVR40" s="17"/>
      <c r="EVS40" s="17"/>
      <c r="EVT40" s="17"/>
      <c r="EVU40" s="17"/>
      <c r="EVV40" s="17"/>
      <c r="EVW40" s="17"/>
      <c r="EVX40" s="17"/>
      <c r="EVY40" s="17"/>
      <c r="EVZ40" s="17"/>
      <c r="EWA40" s="17"/>
      <c r="EWB40" s="17"/>
      <c r="EWC40" s="17"/>
      <c r="EWD40" s="17"/>
      <c r="EWE40" s="17"/>
      <c r="EWF40" s="17"/>
      <c r="EWG40" s="17"/>
      <c r="EWH40" s="17"/>
      <c r="EWI40" s="17"/>
      <c r="EWJ40" s="17"/>
      <c r="EWK40" s="17"/>
      <c r="EWL40" s="17"/>
      <c r="EWM40" s="17"/>
      <c r="EWN40" s="17"/>
      <c r="EWO40" s="17"/>
      <c r="EWP40" s="17"/>
      <c r="EWQ40" s="17"/>
      <c r="EWR40" s="17"/>
      <c r="EWS40" s="17"/>
      <c r="EWT40" s="17"/>
      <c r="EWU40" s="17"/>
      <c r="EWV40" s="17"/>
      <c r="EWW40" s="17"/>
      <c r="EWX40" s="17"/>
      <c r="EWY40" s="17"/>
      <c r="EWZ40" s="17"/>
      <c r="EXA40" s="17"/>
      <c r="EXB40" s="17"/>
      <c r="EXC40" s="17"/>
      <c r="EXD40" s="17"/>
      <c r="EXE40" s="17"/>
      <c r="EXF40" s="17"/>
      <c r="EXG40" s="17"/>
      <c r="EXH40" s="17"/>
      <c r="EXI40" s="17"/>
      <c r="EXJ40" s="17"/>
      <c r="EXK40" s="17"/>
      <c r="EXL40" s="17"/>
      <c r="EXM40" s="17"/>
      <c r="EXN40" s="17"/>
      <c r="EXO40" s="17"/>
      <c r="EXP40" s="17"/>
      <c r="EXQ40" s="17"/>
      <c r="EXR40" s="17"/>
      <c r="EXS40" s="17"/>
      <c r="EXT40" s="17"/>
      <c r="EXU40" s="17"/>
      <c r="EXV40" s="17"/>
      <c r="EXW40" s="17"/>
      <c r="EXX40" s="17"/>
      <c r="EXY40" s="17"/>
      <c r="EXZ40" s="17"/>
      <c r="EYA40" s="17"/>
      <c r="EYB40" s="17"/>
      <c r="EYC40" s="17"/>
      <c r="EYD40" s="17"/>
      <c r="EYE40" s="17"/>
      <c r="EYF40" s="17"/>
      <c r="EYG40" s="17"/>
      <c r="EYH40" s="17"/>
      <c r="EYI40" s="17"/>
      <c r="EYJ40" s="17"/>
      <c r="EYK40" s="17"/>
      <c r="EYL40" s="17"/>
      <c r="EYM40" s="17"/>
      <c r="EYN40" s="17"/>
      <c r="EYO40" s="17"/>
      <c r="EYP40" s="17"/>
      <c r="EYQ40" s="17"/>
      <c r="EYR40" s="17"/>
      <c r="EYS40" s="17"/>
      <c r="EYT40" s="17"/>
      <c r="EYU40" s="17"/>
      <c r="EYV40" s="17"/>
      <c r="EYW40" s="17"/>
      <c r="EYX40" s="17"/>
      <c r="EYY40" s="17"/>
      <c r="EYZ40" s="17"/>
      <c r="EZA40" s="17"/>
      <c r="EZB40" s="17"/>
      <c r="EZC40" s="17"/>
      <c r="EZD40" s="17"/>
      <c r="EZE40" s="17"/>
      <c r="EZF40" s="17"/>
      <c r="EZG40" s="17"/>
      <c r="EZH40" s="17"/>
      <c r="EZI40" s="17"/>
      <c r="EZJ40" s="17"/>
      <c r="EZK40" s="17"/>
      <c r="EZL40" s="17"/>
      <c r="EZM40" s="17"/>
      <c r="EZN40" s="17"/>
      <c r="EZO40" s="17"/>
      <c r="EZP40" s="17"/>
      <c r="EZQ40" s="17"/>
      <c r="EZR40" s="17"/>
      <c r="EZS40" s="17"/>
      <c r="EZT40" s="17"/>
      <c r="EZU40" s="17"/>
      <c r="EZV40" s="17"/>
      <c r="EZW40" s="17"/>
      <c r="EZX40" s="17"/>
      <c r="EZY40" s="17"/>
      <c r="EZZ40" s="17"/>
      <c r="FAA40" s="17"/>
      <c r="FAB40" s="17"/>
      <c r="FAC40" s="17"/>
      <c r="FAD40" s="17"/>
      <c r="FAE40" s="17"/>
      <c r="FAF40" s="17"/>
      <c r="FAG40" s="17"/>
      <c r="FAH40" s="17"/>
      <c r="FAI40" s="17"/>
      <c r="FAJ40" s="17"/>
      <c r="FAK40" s="17"/>
      <c r="FAL40" s="17"/>
      <c r="FAM40" s="17"/>
      <c r="FAN40" s="17"/>
      <c r="FAO40" s="17"/>
      <c r="FAP40" s="17"/>
      <c r="FAQ40" s="17"/>
      <c r="FAR40" s="17"/>
      <c r="FAS40" s="17"/>
      <c r="FAT40" s="17"/>
      <c r="FAU40" s="17"/>
      <c r="FAV40" s="17"/>
      <c r="FAW40" s="17"/>
      <c r="FAX40" s="17"/>
      <c r="FAY40" s="17"/>
      <c r="FAZ40" s="17"/>
      <c r="FBA40" s="17"/>
      <c r="FBB40" s="17"/>
      <c r="FBC40" s="17"/>
      <c r="FBD40" s="17"/>
      <c r="FBE40" s="17"/>
      <c r="FBF40" s="17"/>
      <c r="FBG40" s="17"/>
      <c r="FBH40" s="17"/>
      <c r="FBI40" s="17"/>
      <c r="FBJ40" s="17"/>
      <c r="FBK40" s="17"/>
      <c r="FBL40" s="17"/>
      <c r="FBM40" s="17"/>
      <c r="FBN40" s="17"/>
      <c r="FBO40" s="17"/>
      <c r="FBP40" s="17"/>
      <c r="FBQ40" s="17"/>
      <c r="FBR40" s="17"/>
      <c r="FBS40" s="17"/>
      <c r="FBT40" s="17"/>
      <c r="FBU40" s="17"/>
      <c r="FBV40" s="17"/>
      <c r="FBW40" s="17"/>
      <c r="FBX40" s="17"/>
      <c r="FBY40" s="17"/>
      <c r="FBZ40" s="17"/>
      <c r="FCA40" s="17"/>
      <c r="FCB40" s="17"/>
      <c r="FCC40" s="17"/>
      <c r="FCD40" s="17"/>
      <c r="FCE40" s="17"/>
      <c r="FCF40" s="17"/>
      <c r="FCG40" s="17"/>
      <c r="FCH40" s="17"/>
      <c r="FCI40" s="17"/>
      <c r="FCJ40" s="17"/>
      <c r="FCK40" s="17"/>
      <c r="FCL40" s="17"/>
      <c r="FCM40" s="17"/>
      <c r="FCN40" s="17"/>
      <c r="FCO40" s="17"/>
      <c r="FCP40" s="17"/>
      <c r="FCQ40" s="17"/>
      <c r="FCR40" s="17"/>
      <c r="FCS40" s="17"/>
      <c r="FCT40" s="17"/>
      <c r="FCU40" s="17"/>
      <c r="FCV40" s="17"/>
      <c r="FCW40" s="17"/>
      <c r="FCX40" s="17"/>
      <c r="FCY40" s="17"/>
      <c r="FCZ40" s="17"/>
      <c r="FDA40" s="17"/>
      <c r="FDB40" s="17"/>
      <c r="FDC40" s="17"/>
      <c r="FDD40" s="17"/>
      <c r="FDE40" s="17"/>
      <c r="FDF40" s="17"/>
      <c r="FDG40" s="17"/>
      <c r="FDH40" s="17"/>
      <c r="FDI40" s="17"/>
      <c r="FDJ40" s="17"/>
      <c r="FDK40" s="17"/>
      <c r="FDL40" s="17"/>
      <c r="FDM40" s="17"/>
      <c r="FDN40" s="17"/>
      <c r="FDO40" s="17"/>
      <c r="FDP40" s="17"/>
      <c r="FDQ40" s="17"/>
      <c r="FDR40" s="17"/>
      <c r="FDS40" s="17"/>
      <c r="FDT40" s="17"/>
      <c r="FDU40" s="17"/>
      <c r="FDV40" s="17"/>
      <c r="FDW40" s="17"/>
      <c r="FDX40" s="17"/>
      <c r="FDY40" s="17"/>
      <c r="FDZ40" s="17"/>
      <c r="FEA40" s="17"/>
      <c r="FEB40" s="17"/>
      <c r="FEC40" s="17"/>
      <c r="FED40" s="17"/>
      <c r="FEE40" s="17"/>
      <c r="FEF40" s="17"/>
      <c r="FEG40" s="17"/>
      <c r="FEH40" s="17"/>
      <c r="FEI40" s="17"/>
      <c r="FEJ40" s="17"/>
      <c r="FEK40" s="17"/>
      <c r="FEL40" s="17"/>
      <c r="FEM40" s="17"/>
      <c r="FEN40" s="17"/>
      <c r="FEO40" s="17"/>
      <c r="FEP40" s="17"/>
      <c r="FEQ40" s="17"/>
      <c r="FER40" s="17"/>
      <c r="FES40" s="17"/>
      <c r="FET40" s="17"/>
      <c r="FEU40" s="17"/>
      <c r="FEV40" s="17"/>
      <c r="FEW40" s="17"/>
      <c r="FEX40" s="17"/>
      <c r="FEY40" s="17"/>
      <c r="FEZ40" s="17"/>
      <c r="FFA40" s="17"/>
      <c r="FFB40" s="17"/>
      <c r="FFC40" s="17"/>
      <c r="FFD40" s="17"/>
      <c r="FFE40" s="17"/>
      <c r="FFF40" s="17"/>
      <c r="FFG40" s="17"/>
      <c r="FFH40" s="17"/>
      <c r="FFI40" s="17"/>
      <c r="FFJ40" s="17"/>
      <c r="FFK40" s="17"/>
      <c r="FFL40" s="17"/>
      <c r="FFM40" s="17"/>
      <c r="FFN40" s="17"/>
      <c r="FFO40" s="17"/>
      <c r="FFP40" s="17"/>
      <c r="FFQ40" s="17"/>
      <c r="FFR40" s="17"/>
      <c r="FFS40" s="17"/>
      <c r="FFT40" s="17"/>
      <c r="FFU40" s="17"/>
      <c r="FFV40" s="17"/>
      <c r="FFW40" s="17"/>
      <c r="FFX40" s="17"/>
      <c r="FFY40" s="17"/>
      <c r="FFZ40" s="17"/>
      <c r="FGA40" s="17"/>
      <c r="FGB40" s="17"/>
      <c r="FGC40" s="17"/>
      <c r="FGD40" s="17"/>
      <c r="FGE40" s="17"/>
      <c r="FGF40" s="17"/>
      <c r="FGG40" s="17"/>
      <c r="FGH40" s="17"/>
      <c r="FGI40" s="17"/>
      <c r="FGJ40" s="17"/>
      <c r="FGK40" s="17"/>
      <c r="FGL40" s="17"/>
      <c r="FGM40" s="17"/>
      <c r="FGN40" s="17"/>
      <c r="FGO40" s="17"/>
      <c r="FGP40" s="17"/>
      <c r="FGQ40" s="17"/>
      <c r="FGR40" s="17"/>
      <c r="FGS40" s="17"/>
      <c r="FGT40" s="17"/>
      <c r="FGU40" s="17"/>
      <c r="FGV40" s="17"/>
      <c r="FGW40" s="17"/>
      <c r="FGX40" s="17"/>
      <c r="FGY40" s="17"/>
      <c r="FGZ40" s="17"/>
      <c r="FHA40" s="17"/>
      <c r="FHB40" s="17"/>
      <c r="FHC40" s="17"/>
      <c r="FHD40" s="17"/>
      <c r="FHE40" s="17"/>
      <c r="FHF40" s="17"/>
      <c r="FHG40" s="17"/>
      <c r="FHH40" s="17"/>
      <c r="FHI40" s="17"/>
      <c r="FHJ40" s="17"/>
      <c r="FHK40" s="17"/>
      <c r="FHL40" s="17"/>
      <c r="FHM40" s="17"/>
      <c r="FHN40" s="17"/>
      <c r="FHO40" s="17"/>
      <c r="FHP40" s="17"/>
      <c r="FHQ40" s="17"/>
      <c r="FHR40" s="17"/>
      <c r="FHS40" s="17"/>
      <c r="FHT40" s="17"/>
      <c r="FHU40" s="17"/>
      <c r="FHV40" s="17"/>
      <c r="FHW40" s="17"/>
      <c r="FHX40" s="17"/>
      <c r="FHY40" s="17"/>
      <c r="FHZ40" s="17"/>
      <c r="FIA40" s="17"/>
      <c r="FIB40" s="17"/>
      <c r="FIC40" s="17"/>
      <c r="FID40" s="17"/>
      <c r="FIE40" s="17"/>
      <c r="FIF40" s="17"/>
      <c r="FIG40" s="17"/>
      <c r="FIH40" s="17"/>
      <c r="FII40" s="17"/>
      <c r="FIJ40" s="17"/>
      <c r="FIK40" s="17"/>
      <c r="FIL40" s="17"/>
      <c r="FIM40" s="17"/>
      <c r="FIN40" s="17"/>
      <c r="FIO40" s="17"/>
      <c r="FIP40" s="17"/>
      <c r="FIQ40" s="17"/>
      <c r="FIR40" s="17"/>
      <c r="FIS40" s="17"/>
      <c r="FIT40" s="17"/>
      <c r="FIU40" s="17"/>
      <c r="FIV40" s="17"/>
      <c r="FIW40" s="17"/>
      <c r="FIX40" s="17"/>
      <c r="FIY40" s="17"/>
      <c r="FIZ40" s="17"/>
      <c r="FJA40" s="17"/>
      <c r="FJB40" s="17"/>
      <c r="FJC40" s="17"/>
      <c r="FJD40" s="17"/>
      <c r="FJE40" s="17"/>
      <c r="FJF40" s="17"/>
      <c r="FJG40" s="17"/>
      <c r="FJH40" s="17"/>
      <c r="FJI40" s="17"/>
      <c r="FJJ40" s="17"/>
      <c r="FJK40" s="17"/>
      <c r="FJL40" s="17"/>
      <c r="FJM40" s="17"/>
      <c r="FJN40" s="17"/>
      <c r="FJO40" s="17"/>
      <c r="FJP40" s="17"/>
      <c r="FJQ40" s="17"/>
      <c r="FJR40" s="17"/>
      <c r="FJS40" s="17"/>
      <c r="FJT40" s="17"/>
      <c r="FJU40" s="17"/>
      <c r="FJV40" s="17"/>
      <c r="FJW40" s="17"/>
      <c r="FJX40" s="17"/>
      <c r="FJY40" s="17"/>
      <c r="FJZ40" s="17"/>
      <c r="FKA40" s="17"/>
      <c r="FKB40" s="17"/>
      <c r="FKC40" s="17"/>
      <c r="FKD40" s="17"/>
      <c r="FKE40" s="17"/>
      <c r="FKF40" s="17"/>
      <c r="FKG40" s="17"/>
      <c r="FKH40" s="17"/>
      <c r="FKI40" s="17"/>
      <c r="FKJ40" s="17"/>
      <c r="FKK40" s="17"/>
      <c r="FKL40" s="17"/>
      <c r="FKM40" s="17"/>
      <c r="FKN40" s="17"/>
      <c r="FKO40" s="17"/>
      <c r="FKP40" s="17"/>
      <c r="FKQ40" s="17"/>
      <c r="FKR40" s="17"/>
      <c r="FKS40" s="17"/>
      <c r="FKT40" s="17"/>
      <c r="FKU40" s="17"/>
      <c r="FKV40" s="17"/>
      <c r="FKW40" s="17"/>
      <c r="FKX40" s="17"/>
      <c r="FKY40" s="17"/>
      <c r="FKZ40" s="17"/>
      <c r="FLA40" s="17"/>
      <c r="FLB40" s="17"/>
      <c r="FLC40" s="17"/>
      <c r="FLD40" s="17"/>
      <c r="FLE40" s="17"/>
      <c r="FLF40" s="17"/>
      <c r="FLG40" s="17"/>
      <c r="FLH40" s="17"/>
      <c r="FLI40" s="17"/>
      <c r="FLJ40" s="17"/>
      <c r="FLK40" s="17"/>
      <c r="FLL40" s="17"/>
      <c r="FLM40" s="17"/>
      <c r="FLN40" s="17"/>
      <c r="FLO40" s="17"/>
      <c r="FLP40" s="17"/>
      <c r="FLQ40" s="17"/>
      <c r="FLR40" s="17"/>
      <c r="FLS40" s="17"/>
      <c r="FLT40" s="17"/>
      <c r="FLU40" s="17"/>
      <c r="FLV40" s="17"/>
      <c r="FLW40" s="17"/>
      <c r="FLX40" s="17"/>
      <c r="FLY40" s="17"/>
      <c r="FLZ40" s="17"/>
      <c r="FMA40" s="17"/>
      <c r="FMB40" s="17"/>
      <c r="FMC40" s="17"/>
      <c r="FMD40" s="17"/>
      <c r="FME40" s="17"/>
      <c r="FMF40" s="17"/>
      <c r="FMG40" s="17"/>
      <c r="FMH40" s="17"/>
      <c r="FMI40" s="17"/>
      <c r="FMJ40" s="17"/>
      <c r="FMK40" s="17"/>
      <c r="FML40" s="17"/>
      <c r="FMM40" s="17"/>
      <c r="FMN40" s="17"/>
      <c r="FMO40" s="17"/>
      <c r="FMP40" s="17"/>
      <c r="FMQ40" s="17"/>
      <c r="FMR40" s="17"/>
      <c r="FMS40" s="17"/>
      <c r="FMT40" s="17"/>
      <c r="FMU40" s="17"/>
      <c r="FMV40" s="17"/>
      <c r="FMW40" s="17"/>
      <c r="FMX40" s="17"/>
      <c r="FMY40" s="17"/>
      <c r="FMZ40" s="17"/>
      <c r="FNA40" s="17"/>
      <c r="FNB40" s="17"/>
      <c r="FNC40" s="17"/>
      <c r="FND40" s="17"/>
      <c r="FNE40" s="17"/>
      <c r="FNF40" s="17"/>
      <c r="FNG40" s="17"/>
      <c r="FNH40" s="17"/>
      <c r="FNI40" s="17"/>
      <c r="FNJ40" s="17"/>
      <c r="FNK40" s="17"/>
      <c r="FNL40" s="17"/>
      <c r="FNM40" s="17"/>
      <c r="FNN40" s="17"/>
      <c r="FNO40" s="17"/>
      <c r="FNP40" s="17"/>
      <c r="FNQ40" s="17"/>
      <c r="FNR40" s="17"/>
      <c r="FNS40" s="17"/>
      <c r="FNT40" s="17"/>
      <c r="FNU40" s="17"/>
      <c r="FNV40" s="17"/>
      <c r="FNW40" s="17"/>
      <c r="FNX40" s="17"/>
      <c r="FNY40" s="17"/>
      <c r="FNZ40" s="17"/>
      <c r="FOA40" s="17"/>
      <c r="FOB40" s="17"/>
      <c r="FOC40" s="17"/>
      <c r="FOD40" s="17"/>
      <c r="FOE40" s="17"/>
      <c r="FOF40" s="17"/>
      <c r="FOG40" s="17"/>
      <c r="FOH40" s="17"/>
      <c r="FOI40" s="17"/>
      <c r="FOJ40" s="17"/>
      <c r="FOK40" s="17"/>
      <c r="FOL40" s="17"/>
      <c r="FOM40" s="17"/>
      <c r="FON40" s="17"/>
      <c r="FOO40" s="17"/>
      <c r="FOP40" s="17"/>
      <c r="FOQ40" s="17"/>
      <c r="FOR40" s="17"/>
      <c r="FOS40" s="17"/>
      <c r="FOT40" s="17"/>
      <c r="FOU40" s="17"/>
      <c r="FOV40" s="17"/>
      <c r="FOW40" s="17"/>
      <c r="FOX40" s="17"/>
      <c r="FOY40" s="17"/>
      <c r="FOZ40" s="17"/>
      <c r="FPA40" s="17"/>
      <c r="FPB40" s="17"/>
      <c r="FPC40" s="17"/>
      <c r="FPD40" s="17"/>
      <c r="FPE40" s="17"/>
      <c r="FPF40" s="17"/>
      <c r="FPG40" s="17"/>
      <c r="FPH40" s="17"/>
      <c r="FPI40" s="17"/>
      <c r="FPJ40" s="17"/>
      <c r="FPK40" s="17"/>
      <c r="FPL40" s="17"/>
      <c r="FPM40" s="17"/>
      <c r="FPN40" s="17"/>
      <c r="FPO40" s="17"/>
      <c r="FPP40" s="17"/>
      <c r="FPQ40" s="17"/>
      <c r="FPR40" s="17"/>
      <c r="FPS40" s="17"/>
      <c r="FPT40" s="17"/>
      <c r="FPU40" s="17"/>
      <c r="FPV40" s="17"/>
      <c r="FPW40" s="17"/>
      <c r="FPX40" s="17"/>
      <c r="FPY40" s="17"/>
      <c r="FPZ40" s="17"/>
      <c r="FQA40" s="17"/>
      <c r="FQB40" s="17"/>
      <c r="FQC40" s="17"/>
      <c r="FQD40" s="17"/>
      <c r="FQE40" s="17"/>
      <c r="FQF40" s="17"/>
      <c r="FQG40" s="17"/>
      <c r="FQH40" s="17"/>
      <c r="FQI40" s="17"/>
      <c r="FQJ40" s="17"/>
      <c r="FQK40" s="17"/>
      <c r="FQL40" s="17"/>
      <c r="FQM40" s="17"/>
      <c r="FQN40" s="17"/>
      <c r="FQO40" s="17"/>
      <c r="FQP40" s="17"/>
      <c r="FQQ40" s="17"/>
      <c r="FQR40" s="17"/>
      <c r="FQS40" s="17"/>
      <c r="FQT40" s="17"/>
      <c r="FQU40" s="17"/>
      <c r="FQV40" s="17"/>
      <c r="FQW40" s="17"/>
      <c r="FQX40" s="17"/>
      <c r="FQY40" s="17"/>
      <c r="FQZ40" s="17"/>
      <c r="FRA40" s="17"/>
      <c r="FRB40" s="17"/>
      <c r="FRC40" s="17"/>
      <c r="FRD40" s="17"/>
      <c r="FRE40" s="17"/>
      <c r="FRF40" s="17"/>
      <c r="FRG40" s="17"/>
      <c r="FRH40" s="17"/>
      <c r="FRI40" s="17"/>
      <c r="FRJ40" s="17"/>
      <c r="FRK40" s="17"/>
      <c r="FRL40" s="17"/>
      <c r="FRM40" s="17"/>
      <c r="FRN40" s="17"/>
      <c r="FRO40" s="17"/>
      <c r="FRP40" s="17"/>
      <c r="FRQ40" s="17"/>
      <c r="FRR40" s="17"/>
      <c r="FRS40" s="17"/>
      <c r="FRT40" s="17"/>
      <c r="FRU40" s="17"/>
      <c r="FRV40" s="17"/>
      <c r="FRW40" s="17"/>
      <c r="FRX40" s="17"/>
      <c r="FRY40" s="17"/>
      <c r="FRZ40" s="17"/>
      <c r="FSA40" s="17"/>
      <c r="FSB40" s="17"/>
      <c r="FSC40" s="17"/>
      <c r="FSD40" s="17"/>
      <c r="FSE40" s="17"/>
      <c r="FSF40" s="17"/>
      <c r="FSG40" s="17"/>
      <c r="FSH40" s="17"/>
      <c r="FSI40" s="17"/>
      <c r="FSJ40" s="17"/>
      <c r="FSK40" s="17"/>
      <c r="FSL40" s="17"/>
      <c r="FSM40" s="17"/>
      <c r="FSN40" s="17"/>
      <c r="FSO40" s="17"/>
      <c r="FSP40" s="17"/>
      <c r="FSQ40" s="17"/>
      <c r="FSR40" s="17"/>
      <c r="FSS40" s="17"/>
      <c r="FST40" s="17"/>
      <c r="FSU40" s="17"/>
      <c r="FSV40" s="17"/>
      <c r="FSW40" s="17"/>
      <c r="FSX40" s="17"/>
      <c r="FSY40" s="17"/>
      <c r="FSZ40" s="17"/>
      <c r="FTA40" s="17"/>
      <c r="FTB40" s="17"/>
      <c r="FTC40" s="17"/>
      <c r="FTD40" s="17"/>
      <c r="FTE40" s="17"/>
      <c r="FTF40" s="17"/>
      <c r="FTG40" s="17"/>
      <c r="FTH40" s="17"/>
      <c r="FTI40" s="17"/>
      <c r="FTJ40" s="17"/>
      <c r="FTK40" s="17"/>
      <c r="FTL40" s="17"/>
      <c r="FTM40" s="17"/>
      <c r="FTN40" s="17"/>
      <c r="FTO40" s="17"/>
      <c r="FTP40" s="17"/>
      <c r="FTQ40" s="17"/>
      <c r="FTR40" s="17"/>
      <c r="FTS40" s="17"/>
      <c r="FTT40" s="17"/>
      <c r="FTU40" s="17"/>
      <c r="FTV40" s="17"/>
      <c r="FTW40" s="17"/>
      <c r="FTX40" s="17"/>
      <c r="FTY40" s="17"/>
      <c r="FTZ40" s="17"/>
      <c r="FUA40" s="17"/>
      <c r="FUB40" s="17"/>
      <c r="FUC40" s="17"/>
      <c r="FUD40" s="17"/>
      <c r="FUE40" s="17"/>
      <c r="FUF40" s="17"/>
      <c r="FUG40" s="17"/>
      <c r="FUH40" s="17"/>
      <c r="FUI40" s="17"/>
      <c r="FUJ40" s="17"/>
      <c r="FUK40" s="17"/>
      <c r="FUL40" s="17"/>
      <c r="FUM40" s="17"/>
      <c r="FUN40" s="17"/>
      <c r="FUO40" s="17"/>
      <c r="FUP40" s="17"/>
      <c r="FUQ40" s="17"/>
      <c r="FUR40" s="17"/>
      <c r="FUS40" s="17"/>
      <c r="FUT40" s="17"/>
      <c r="FUU40" s="17"/>
      <c r="FUV40" s="17"/>
      <c r="FUW40" s="17"/>
      <c r="FUX40" s="17"/>
      <c r="FUY40" s="17"/>
      <c r="FUZ40" s="17"/>
      <c r="FVA40" s="17"/>
      <c r="FVB40" s="17"/>
      <c r="FVC40" s="17"/>
      <c r="FVD40" s="17"/>
      <c r="FVE40" s="17"/>
      <c r="FVF40" s="17"/>
      <c r="FVG40" s="17"/>
      <c r="FVH40" s="17"/>
      <c r="FVI40" s="17"/>
      <c r="FVJ40" s="17"/>
      <c r="FVK40" s="17"/>
      <c r="FVL40" s="17"/>
      <c r="FVM40" s="17"/>
      <c r="FVN40" s="17"/>
      <c r="FVO40" s="17"/>
      <c r="FVP40" s="17"/>
      <c r="FVQ40" s="17"/>
      <c r="FVR40" s="17"/>
      <c r="FVS40" s="17"/>
      <c r="FVT40" s="17"/>
      <c r="FVU40" s="17"/>
      <c r="FVV40" s="17"/>
      <c r="FVW40" s="17"/>
      <c r="FVX40" s="17"/>
      <c r="FVY40" s="17"/>
      <c r="FVZ40" s="17"/>
      <c r="FWA40" s="17"/>
      <c r="FWB40" s="17"/>
      <c r="FWC40" s="17"/>
      <c r="FWD40" s="17"/>
      <c r="FWE40" s="17"/>
      <c r="FWF40" s="17"/>
      <c r="FWG40" s="17"/>
      <c r="FWH40" s="17"/>
      <c r="FWI40" s="17"/>
      <c r="FWJ40" s="17"/>
      <c r="FWK40" s="17"/>
      <c r="FWL40" s="17"/>
      <c r="FWM40" s="17"/>
      <c r="FWN40" s="17"/>
      <c r="FWO40" s="17"/>
      <c r="FWP40" s="17"/>
      <c r="FWQ40" s="17"/>
      <c r="FWR40" s="17"/>
      <c r="FWS40" s="17"/>
      <c r="FWT40" s="17"/>
      <c r="FWU40" s="17"/>
      <c r="FWV40" s="17"/>
      <c r="FWW40" s="17"/>
      <c r="FWX40" s="17"/>
      <c r="FWY40" s="17"/>
      <c r="FWZ40" s="17"/>
      <c r="FXA40" s="17"/>
      <c r="FXB40" s="17"/>
      <c r="FXC40" s="17"/>
      <c r="FXD40" s="17"/>
      <c r="FXE40" s="17"/>
      <c r="FXF40" s="17"/>
      <c r="FXG40" s="17"/>
      <c r="FXH40" s="17"/>
      <c r="FXI40" s="17"/>
      <c r="FXJ40" s="17"/>
      <c r="FXK40" s="17"/>
      <c r="FXL40" s="17"/>
      <c r="FXM40" s="17"/>
      <c r="FXN40" s="17"/>
      <c r="FXO40" s="17"/>
      <c r="FXP40" s="17"/>
      <c r="FXQ40" s="17"/>
      <c r="FXR40" s="17"/>
      <c r="FXS40" s="17"/>
      <c r="FXT40" s="17"/>
      <c r="FXU40" s="17"/>
      <c r="FXV40" s="17"/>
      <c r="FXW40" s="17"/>
      <c r="FXX40" s="17"/>
      <c r="FXY40" s="17"/>
      <c r="FXZ40" s="17"/>
      <c r="FYA40" s="17"/>
      <c r="FYB40" s="17"/>
      <c r="FYC40" s="17"/>
      <c r="FYD40" s="17"/>
      <c r="FYE40" s="17"/>
      <c r="FYF40" s="17"/>
      <c r="FYG40" s="17"/>
      <c r="FYH40" s="17"/>
      <c r="FYI40" s="17"/>
      <c r="FYJ40" s="17"/>
      <c r="FYK40" s="17"/>
      <c r="FYL40" s="17"/>
      <c r="FYM40" s="17"/>
      <c r="FYN40" s="17"/>
      <c r="FYO40" s="17"/>
      <c r="FYP40" s="17"/>
      <c r="FYQ40" s="17"/>
      <c r="FYR40" s="17"/>
      <c r="FYS40" s="17"/>
      <c r="FYT40" s="17"/>
      <c r="FYU40" s="17"/>
      <c r="FYV40" s="17"/>
      <c r="FYW40" s="17"/>
      <c r="FYX40" s="17"/>
      <c r="FYY40" s="17"/>
      <c r="FYZ40" s="17"/>
      <c r="FZA40" s="17"/>
      <c r="FZB40" s="17"/>
      <c r="FZC40" s="17"/>
      <c r="FZD40" s="17"/>
      <c r="FZE40" s="17"/>
      <c r="FZF40" s="17"/>
      <c r="FZG40" s="17"/>
      <c r="FZH40" s="17"/>
      <c r="FZI40" s="17"/>
      <c r="FZJ40" s="17"/>
      <c r="FZK40" s="17"/>
      <c r="FZL40" s="17"/>
      <c r="FZM40" s="17"/>
      <c r="FZN40" s="17"/>
      <c r="FZO40" s="17"/>
      <c r="FZP40" s="17"/>
      <c r="FZQ40" s="17"/>
      <c r="FZR40" s="17"/>
      <c r="FZS40" s="17"/>
      <c r="FZT40" s="17"/>
      <c r="FZU40" s="17"/>
      <c r="FZV40" s="17"/>
      <c r="FZW40" s="17"/>
      <c r="FZX40" s="17"/>
      <c r="FZY40" s="17"/>
      <c r="FZZ40" s="17"/>
      <c r="GAA40" s="17"/>
      <c r="GAB40" s="17"/>
      <c r="GAC40" s="17"/>
      <c r="GAD40" s="17"/>
      <c r="GAE40" s="17"/>
      <c r="GAF40" s="17"/>
      <c r="GAG40" s="17"/>
      <c r="GAH40" s="17"/>
      <c r="GAI40" s="17"/>
      <c r="GAJ40" s="17"/>
      <c r="GAK40" s="17"/>
      <c r="GAL40" s="17"/>
      <c r="GAM40" s="17"/>
      <c r="GAN40" s="17"/>
      <c r="GAO40" s="17"/>
      <c r="GAP40" s="17"/>
      <c r="GAQ40" s="17"/>
      <c r="GAR40" s="17"/>
      <c r="GAS40" s="17"/>
      <c r="GAT40" s="17"/>
      <c r="GAU40" s="17"/>
      <c r="GAV40" s="17"/>
      <c r="GAW40" s="17"/>
      <c r="GAX40" s="17"/>
      <c r="GAY40" s="17"/>
      <c r="GAZ40" s="17"/>
      <c r="GBA40" s="17"/>
      <c r="GBB40" s="17"/>
      <c r="GBC40" s="17"/>
      <c r="GBD40" s="17"/>
      <c r="GBE40" s="17"/>
      <c r="GBF40" s="17"/>
      <c r="GBG40" s="17"/>
      <c r="GBH40" s="17"/>
      <c r="GBI40" s="17"/>
      <c r="GBJ40" s="17"/>
      <c r="GBK40" s="17"/>
      <c r="GBL40" s="17"/>
      <c r="GBM40" s="17"/>
      <c r="GBN40" s="17"/>
      <c r="GBO40" s="17"/>
      <c r="GBP40" s="17"/>
      <c r="GBQ40" s="17"/>
      <c r="GBR40" s="17"/>
      <c r="GBS40" s="17"/>
      <c r="GBT40" s="17"/>
      <c r="GBU40" s="17"/>
      <c r="GBV40" s="17"/>
      <c r="GBW40" s="17"/>
      <c r="GBX40" s="17"/>
      <c r="GBY40" s="17"/>
      <c r="GBZ40" s="17"/>
      <c r="GCA40" s="17"/>
      <c r="GCB40" s="17"/>
      <c r="GCC40" s="17"/>
      <c r="GCD40" s="17"/>
      <c r="GCE40" s="17"/>
      <c r="GCF40" s="17"/>
      <c r="GCG40" s="17"/>
      <c r="GCH40" s="17"/>
      <c r="GCI40" s="17"/>
      <c r="GCJ40" s="17"/>
      <c r="GCK40" s="17"/>
      <c r="GCL40" s="17"/>
      <c r="GCM40" s="17"/>
      <c r="GCN40" s="17"/>
      <c r="GCO40" s="17"/>
      <c r="GCP40" s="17"/>
      <c r="GCQ40" s="17"/>
      <c r="GCR40" s="17"/>
      <c r="GCS40" s="17"/>
      <c r="GCT40" s="17"/>
      <c r="GCU40" s="17"/>
      <c r="GCV40" s="17"/>
      <c r="GCW40" s="17"/>
      <c r="GCX40" s="17"/>
      <c r="GCY40" s="17"/>
      <c r="GCZ40" s="17"/>
      <c r="GDA40" s="17"/>
      <c r="GDB40" s="17"/>
      <c r="GDC40" s="17"/>
      <c r="GDD40" s="17"/>
      <c r="GDE40" s="17"/>
      <c r="GDF40" s="17"/>
      <c r="GDG40" s="17"/>
      <c r="GDH40" s="17"/>
      <c r="GDI40" s="17"/>
      <c r="GDJ40" s="17"/>
      <c r="GDK40" s="17"/>
      <c r="GDL40" s="17"/>
      <c r="GDM40" s="17"/>
      <c r="GDN40" s="17"/>
      <c r="GDO40" s="17"/>
      <c r="GDP40" s="17"/>
      <c r="GDQ40" s="17"/>
      <c r="GDR40" s="17"/>
      <c r="GDS40" s="17"/>
      <c r="GDT40" s="17"/>
      <c r="GDU40" s="17"/>
      <c r="GDV40" s="17"/>
      <c r="GDW40" s="17"/>
      <c r="GDX40" s="17"/>
      <c r="GDY40" s="17"/>
      <c r="GDZ40" s="17"/>
      <c r="GEA40" s="17"/>
      <c r="GEB40" s="17"/>
      <c r="GEC40" s="17"/>
      <c r="GED40" s="17"/>
      <c r="GEE40" s="17"/>
      <c r="GEF40" s="17"/>
      <c r="GEG40" s="17"/>
      <c r="GEH40" s="17"/>
      <c r="GEI40" s="17"/>
      <c r="GEJ40" s="17"/>
      <c r="GEK40" s="17"/>
      <c r="GEL40" s="17"/>
      <c r="GEM40" s="17"/>
      <c r="GEN40" s="17"/>
      <c r="GEO40" s="17"/>
      <c r="GEP40" s="17"/>
      <c r="GEQ40" s="17"/>
      <c r="GER40" s="17"/>
      <c r="GES40" s="17"/>
      <c r="GET40" s="17"/>
      <c r="GEU40" s="17"/>
      <c r="GEV40" s="17"/>
      <c r="GEW40" s="17"/>
      <c r="GEX40" s="17"/>
      <c r="GEY40" s="17"/>
      <c r="GEZ40" s="17"/>
      <c r="GFA40" s="17"/>
      <c r="GFB40" s="17"/>
      <c r="GFC40" s="17"/>
      <c r="GFD40" s="17"/>
      <c r="GFE40" s="17"/>
      <c r="GFF40" s="17"/>
      <c r="GFG40" s="17"/>
      <c r="GFH40" s="17"/>
      <c r="GFI40" s="17"/>
      <c r="GFJ40" s="17"/>
      <c r="GFK40" s="17"/>
      <c r="GFL40" s="17"/>
      <c r="GFM40" s="17"/>
      <c r="GFN40" s="17"/>
      <c r="GFO40" s="17"/>
      <c r="GFP40" s="17"/>
      <c r="GFQ40" s="17"/>
      <c r="GFR40" s="17"/>
      <c r="GFS40" s="17"/>
      <c r="GFT40" s="17"/>
      <c r="GFU40" s="17"/>
      <c r="GFV40" s="17"/>
      <c r="GFW40" s="17"/>
      <c r="GFX40" s="17"/>
      <c r="GFY40" s="17"/>
      <c r="GFZ40" s="17"/>
      <c r="GGA40" s="17"/>
      <c r="GGB40" s="17"/>
      <c r="GGC40" s="17"/>
      <c r="GGD40" s="17"/>
      <c r="GGE40" s="17"/>
      <c r="GGF40" s="17"/>
      <c r="GGG40" s="17"/>
      <c r="GGH40" s="17"/>
      <c r="GGI40" s="17"/>
      <c r="GGJ40" s="17"/>
      <c r="GGK40" s="17"/>
      <c r="GGL40" s="17"/>
      <c r="GGM40" s="17"/>
      <c r="GGN40" s="17"/>
      <c r="GGO40" s="17"/>
      <c r="GGP40" s="17"/>
      <c r="GGQ40" s="17"/>
      <c r="GGR40" s="17"/>
      <c r="GGS40" s="17"/>
      <c r="GGT40" s="17"/>
      <c r="GGU40" s="17"/>
      <c r="GGV40" s="17"/>
      <c r="GGW40" s="17"/>
      <c r="GGX40" s="17"/>
      <c r="GGY40" s="17"/>
      <c r="GGZ40" s="17"/>
      <c r="GHA40" s="17"/>
      <c r="GHB40" s="17"/>
      <c r="GHC40" s="17"/>
      <c r="GHD40" s="17"/>
      <c r="GHE40" s="17"/>
      <c r="GHF40" s="17"/>
      <c r="GHG40" s="17"/>
      <c r="GHH40" s="17"/>
      <c r="GHI40" s="17"/>
      <c r="GHJ40" s="17"/>
      <c r="GHK40" s="17"/>
      <c r="GHL40" s="17"/>
      <c r="GHM40" s="17"/>
      <c r="GHN40" s="17"/>
      <c r="GHO40" s="17"/>
      <c r="GHP40" s="17"/>
      <c r="GHQ40" s="17"/>
      <c r="GHR40" s="17"/>
      <c r="GHS40" s="17"/>
      <c r="GHT40" s="17"/>
      <c r="GHU40" s="17"/>
      <c r="GHV40" s="17"/>
      <c r="GHW40" s="17"/>
      <c r="GHX40" s="17"/>
      <c r="GHY40" s="17"/>
      <c r="GHZ40" s="17"/>
      <c r="GIA40" s="17"/>
      <c r="GIB40" s="17"/>
      <c r="GIC40" s="17"/>
      <c r="GID40" s="17"/>
      <c r="GIE40" s="17"/>
      <c r="GIF40" s="17"/>
      <c r="GIG40" s="17"/>
      <c r="GIH40" s="17"/>
      <c r="GII40" s="17"/>
      <c r="GIJ40" s="17"/>
      <c r="GIK40" s="17"/>
      <c r="GIL40" s="17"/>
      <c r="GIM40" s="17"/>
      <c r="GIN40" s="17"/>
      <c r="GIO40" s="17"/>
      <c r="GIP40" s="17"/>
      <c r="GIQ40" s="17"/>
      <c r="GIR40" s="17"/>
      <c r="GIS40" s="17"/>
      <c r="GIT40" s="17"/>
      <c r="GIU40" s="17"/>
      <c r="GIV40" s="17"/>
      <c r="GIW40" s="17"/>
      <c r="GIX40" s="17"/>
      <c r="GIY40" s="17"/>
      <c r="GIZ40" s="17"/>
      <c r="GJA40" s="17"/>
      <c r="GJB40" s="17"/>
      <c r="GJC40" s="17"/>
      <c r="GJD40" s="17"/>
      <c r="GJE40" s="17"/>
      <c r="GJF40" s="17"/>
      <c r="GJG40" s="17"/>
      <c r="GJH40" s="17"/>
      <c r="GJI40" s="17"/>
      <c r="GJJ40" s="17"/>
      <c r="GJK40" s="17"/>
      <c r="GJL40" s="17"/>
      <c r="GJM40" s="17"/>
      <c r="GJN40" s="17"/>
      <c r="GJO40" s="17"/>
      <c r="GJP40" s="17"/>
      <c r="GJQ40" s="17"/>
      <c r="GJR40" s="17"/>
      <c r="GJS40" s="17"/>
      <c r="GJT40" s="17"/>
      <c r="GJU40" s="17"/>
      <c r="GJV40" s="17"/>
      <c r="GJW40" s="17"/>
      <c r="GJX40" s="17"/>
      <c r="GJY40" s="17"/>
      <c r="GJZ40" s="17"/>
      <c r="GKA40" s="17"/>
      <c r="GKB40" s="17"/>
      <c r="GKC40" s="17"/>
      <c r="GKD40" s="17"/>
      <c r="GKE40" s="17"/>
      <c r="GKF40" s="17"/>
      <c r="GKG40" s="17"/>
      <c r="GKH40" s="17"/>
      <c r="GKI40" s="17"/>
      <c r="GKJ40" s="17"/>
      <c r="GKK40" s="17"/>
      <c r="GKL40" s="17"/>
      <c r="GKM40" s="17"/>
      <c r="GKN40" s="17"/>
      <c r="GKO40" s="17"/>
      <c r="GKP40" s="17"/>
      <c r="GKQ40" s="17"/>
      <c r="GKR40" s="17"/>
      <c r="GKS40" s="17"/>
      <c r="GKT40" s="17"/>
      <c r="GKU40" s="17"/>
      <c r="GKV40" s="17"/>
      <c r="GKW40" s="17"/>
      <c r="GKX40" s="17"/>
      <c r="GKY40" s="17"/>
      <c r="GKZ40" s="17"/>
      <c r="GLA40" s="17"/>
      <c r="GLB40" s="17"/>
      <c r="GLC40" s="17"/>
      <c r="GLD40" s="17"/>
      <c r="GLE40" s="17"/>
      <c r="GLF40" s="17"/>
      <c r="GLG40" s="17"/>
      <c r="GLH40" s="17"/>
      <c r="GLI40" s="17"/>
      <c r="GLJ40" s="17"/>
      <c r="GLK40" s="17"/>
      <c r="GLL40" s="17"/>
      <c r="GLM40" s="17"/>
      <c r="GLN40" s="17"/>
      <c r="GLO40" s="17"/>
      <c r="GLP40" s="17"/>
      <c r="GLQ40" s="17"/>
      <c r="GLR40" s="17"/>
      <c r="GLS40" s="17"/>
      <c r="GLT40" s="17"/>
      <c r="GLU40" s="17"/>
      <c r="GLV40" s="17"/>
      <c r="GLW40" s="17"/>
      <c r="GLX40" s="17"/>
      <c r="GLY40" s="17"/>
      <c r="GLZ40" s="17"/>
      <c r="GMA40" s="17"/>
      <c r="GMB40" s="17"/>
      <c r="GMC40" s="17"/>
      <c r="GMD40" s="17"/>
      <c r="GME40" s="17"/>
      <c r="GMF40" s="17"/>
      <c r="GMG40" s="17"/>
      <c r="GMH40" s="17"/>
      <c r="GMI40" s="17"/>
      <c r="GMJ40" s="17"/>
      <c r="GMK40" s="17"/>
      <c r="GML40" s="17"/>
      <c r="GMM40" s="17"/>
      <c r="GMN40" s="17"/>
      <c r="GMO40" s="17"/>
      <c r="GMP40" s="17"/>
      <c r="GMQ40" s="17"/>
      <c r="GMR40" s="17"/>
      <c r="GMS40" s="17"/>
      <c r="GMT40" s="17"/>
      <c r="GMU40" s="17"/>
      <c r="GMV40" s="17"/>
      <c r="GMW40" s="17"/>
      <c r="GMX40" s="17"/>
      <c r="GMY40" s="17"/>
      <c r="GMZ40" s="17"/>
      <c r="GNA40" s="17"/>
      <c r="GNB40" s="17"/>
      <c r="GNC40" s="17"/>
      <c r="GND40" s="17"/>
      <c r="GNE40" s="17"/>
      <c r="GNF40" s="17"/>
      <c r="GNG40" s="17"/>
      <c r="GNH40" s="17"/>
      <c r="GNI40" s="17"/>
      <c r="GNJ40" s="17"/>
      <c r="GNK40" s="17"/>
      <c r="GNL40" s="17"/>
      <c r="GNM40" s="17"/>
      <c r="GNN40" s="17"/>
      <c r="GNO40" s="17"/>
      <c r="GNP40" s="17"/>
      <c r="GNQ40" s="17"/>
      <c r="GNR40" s="17"/>
      <c r="GNS40" s="17"/>
      <c r="GNT40" s="17"/>
      <c r="GNU40" s="17"/>
      <c r="GNV40" s="17"/>
      <c r="GNW40" s="17"/>
      <c r="GNX40" s="17"/>
      <c r="GNY40" s="17"/>
      <c r="GNZ40" s="17"/>
      <c r="GOA40" s="17"/>
      <c r="GOB40" s="17"/>
      <c r="GOC40" s="17"/>
      <c r="GOD40" s="17"/>
      <c r="GOE40" s="17"/>
      <c r="GOF40" s="17"/>
      <c r="GOG40" s="17"/>
      <c r="GOH40" s="17"/>
      <c r="GOI40" s="17"/>
      <c r="GOJ40" s="17"/>
      <c r="GOK40" s="17"/>
      <c r="GOL40" s="17"/>
      <c r="GOM40" s="17"/>
      <c r="GON40" s="17"/>
      <c r="GOO40" s="17"/>
      <c r="GOP40" s="17"/>
      <c r="GOQ40" s="17"/>
      <c r="GOR40" s="17"/>
      <c r="GOS40" s="17"/>
      <c r="GOT40" s="17"/>
      <c r="GOU40" s="17"/>
      <c r="GOV40" s="17"/>
      <c r="GOW40" s="17"/>
      <c r="GOX40" s="17"/>
      <c r="GOY40" s="17"/>
      <c r="GOZ40" s="17"/>
      <c r="GPA40" s="17"/>
      <c r="GPB40" s="17"/>
      <c r="GPC40" s="17"/>
      <c r="GPD40" s="17"/>
      <c r="GPE40" s="17"/>
      <c r="GPF40" s="17"/>
      <c r="GPG40" s="17"/>
      <c r="GPH40" s="17"/>
      <c r="GPI40" s="17"/>
      <c r="GPJ40" s="17"/>
      <c r="GPK40" s="17"/>
      <c r="GPL40" s="17"/>
      <c r="GPM40" s="17"/>
      <c r="GPN40" s="17"/>
      <c r="GPO40" s="17"/>
      <c r="GPP40" s="17"/>
      <c r="GPQ40" s="17"/>
      <c r="GPR40" s="17"/>
      <c r="GPS40" s="17"/>
      <c r="GPT40" s="17"/>
      <c r="GPU40" s="17"/>
      <c r="GPV40" s="17"/>
      <c r="GPW40" s="17"/>
      <c r="GPX40" s="17"/>
      <c r="GPY40" s="17"/>
      <c r="GPZ40" s="17"/>
      <c r="GQA40" s="17"/>
      <c r="GQB40" s="17"/>
      <c r="GQC40" s="17"/>
      <c r="GQD40" s="17"/>
      <c r="GQE40" s="17"/>
      <c r="GQF40" s="17"/>
      <c r="GQG40" s="17"/>
      <c r="GQH40" s="17"/>
      <c r="GQI40" s="17"/>
      <c r="GQJ40" s="17"/>
      <c r="GQK40" s="17"/>
      <c r="GQL40" s="17"/>
      <c r="GQM40" s="17"/>
      <c r="GQN40" s="17"/>
      <c r="GQO40" s="17"/>
      <c r="GQP40" s="17"/>
      <c r="GQQ40" s="17"/>
      <c r="GQR40" s="17"/>
      <c r="GQS40" s="17"/>
      <c r="GQT40" s="17"/>
      <c r="GQU40" s="17"/>
      <c r="GQV40" s="17"/>
      <c r="GQW40" s="17"/>
      <c r="GQX40" s="17"/>
      <c r="GQY40" s="17"/>
      <c r="GQZ40" s="17"/>
      <c r="GRA40" s="17"/>
      <c r="GRB40" s="17"/>
      <c r="GRC40" s="17"/>
      <c r="GRD40" s="17"/>
      <c r="GRE40" s="17"/>
      <c r="GRF40" s="17"/>
      <c r="GRG40" s="17"/>
      <c r="GRH40" s="17"/>
      <c r="GRI40" s="17"/>
      <c r="GRJ40" s="17"/>
      <c r="GRK40" s="17"/>
      <c r="GRL40" s="17"/>
      <c r="GRM40" s="17"/>
      <c r="GRN40" s="17"/>
      <c r="GRO40" s="17"/>
      <c r="GRP40" s="17"/>
      <c r="GRQ40" s="17"/>
      <c r="GRR40" s="17"/>
      <c r="GRS40" s="17"/>
      <c r="GRT40" s="17"/>
      <c r="GRU40" s="17"/>
      <c r="GRV40" s="17"/>
      <c r="GRW40" s="17"/>
      <c r="GRX40" s="17"/>
      <c r="GRY40" s="17"/>
      <c r="GRZ40" s="17"/>
      <c r="GSA40" s="17"/>
      <c r="GSB40" s="17"/>
      <c r="GSC40" s="17"/>
      <c r="GSD40" s="17"/>
      <c r="GSE40" s="17"/>
      <c r="GSF40" s="17"/>
      <c r="GSG40" s="17"/>
      <c r="GSH40" s="17"/>
      <c r="GSI40" s="17"/>
      <c r="GSJ40" s="17"/>
      <c r="GSK40" s="17"/>
      <c r="GSL40" s="17"/>
      <c r="GSM40" s="17"/>
      <c r="GSN40" s="17"/>
      <c r="GSO40" s="17"/>
      <c r="GSP40" s="17"/>
      <c r="GSQ40" s="17"/>
      <c r="GSR40" s="17"/>
      <c r="GSS40" s="17"/>
      <c r="GST40" s="17"/>
      <c r="GSU40" s="17"/>
      <c r="GSV40" s="17"/>
      <c r="GSW40" s="17"/>
      <c r="GSX40" s="17"/>
      <c r="GSY40" s="17"/>
      <c r="GSZ40" s="17"/>
      <c r="GTA40" s="17"/>
      <c r="GTB40" s="17"/>
      <c r="GTC40" s="17"/>
      <c r="GTD40" s="17"/>
      <c r="GTE40" s="17"/>
      <c r="GTF40" s="17"/>
      <c r="GTG40" s="17"/>
      <c r="GTH40" s="17"/>
      <c r="GTI40" s="17"/>
      <c r="GTJ40" s="17"/>
      <c r="GTK40" s="17"/>
      <c r="GTL40" s="17"/>
      <c r="GTM40" s="17"/>
      <c r="GTN40" s="17"/>
      <c r="GTO40" s="17"/>
      <c r="GTP40" s="17"/>
      <c r="GTQ40" s="17"/>
      <c r="GTR40" s="17"/>
      <c r="GTS40" s="17"/>
      <c r="GTT40" s="17"/>
      <c r="GTU40" s="17"/>
      <c r="GTV40" s="17"/>
      <c r="GTW40" s="17"/>
      <c r="GTX40" s="17"/>
      <c r="GTY40" s="17"/>
      <c r="GTZ40" s="17"/>
      <c r="GUA40" s="17"/>
      <c r="GUB40" s="17"/>
      <c r="GUC40" s="17"/>
      <c r="GUD40" s="17"/>
      <c r="GUE40" s="17"/>
      <c r="GUF40" s="17"/>
      <c r="GUG40" s="17"/>
      <c r="GUH40" s="17"/>
      <c r="GUI40" s="17"/>
      <c r="GUJ40" s="17"/>
      <c r="GUK40" s="17"/>
      <c r="GUL40" s="17"/>
      <c r="GUM40" s="17"/>
      <c r="GUN40" s="17"/>
      <c r="GUO40" s="17"/>
      <c r="GUP40" s="17"/>
      <c r="GUQ40" s="17"/>
      <c r="GUR40" s="17"/>
      <c r="GUS40" s="17"/>
      <c r="GUT40" s="17"/>
      <c r="GUU40" s="17"/>
      <c r="GUV40" s="17"/>
      <c r="GUW40" s="17"/>
      <c r="GUX40" s="17"/>
      <c r="GUY40" s="17"/>
      <c r="GUZ40" s="17"/>
      <c r="GVA40" s="17"/>
      <c r="GVB40" s="17"/>
      <c r="GVC40" s="17"/>
      <c r="GVD40" s="17"/>
      <c r="GVE40" s="17"/>
      <c r="GVF40" s="17"/>
      <c r="GVG40" s="17"/>
      <c r="GVH40" s="17"/>
      <c r="GVI40" s="17"/>
      <c r="GVJ40" s="17"/>
      <c r="GVK40" s="17"/>
      <c r="GVL40" s="17"/>
      <c r="GVM40" s="17"/>
      <c r="GVN40" s="17"/>
      <c r="GVO40" s="17"/>
      <c r="GVP40" s="17"/>
      <c r="GVQ40" s="17"/>
      <c r="GVR40" s="17"/>
      <c r="GVS40" s="17"/>
      <c r="GVT40" s="17"/>
      <c r="GVU40" s="17"/>
      <c r="GVV40" s="17"/>
      <c r="GVW40" s="17"/>
      <c r="GVX40" s="17"/>
      <c r="GVY40" s="17"/>
      <c r="GVZ40" s="17"/>
      <c r="GWA40" s="17"/>
      <c r="GWB40" s="17"/>
      <c r="GWC40" s="17"/>
      <c r="GWD40" s="17"/>
      <c r="GWE40" s="17"/>
      <c r="GWF40" s="17"/>
      <c r="GWG40" s="17"/>
      <c r="GWH40" s="17"/>
      <c r="GWI40" s="17"/>
      <c r="GWJ40" s="17"/>
      <c r="GWK40" s="17"/>
      <c r="GWL40" s="17"/>
      <c r="GWM40" s="17"/>
      <c r="GWN40" s="17"/>
      <c r="GWO40" s="17"/>
      <c r="GWP40" s="17"/>
      <c r="GWQ40" s="17"/>
      <c r="GWR40" s="17"/>
      <c r="GWS40" s="17"/>
      <c r="GWT40" s="17"/>
      <c r="GWU40" s="17"/>
      <c r="GWV40" s="17"/>
      <c r="GWW40" s="17"/>
      <c r="GWX40" s="17"/>
      <c r="GWY40" s="17"/>
      <c r="GWZ40" s="17"/>
      <c r="GXA40" s="17"/>
      <c r="GXB40" s="17"/>
      <c r="GXC40" s="17"/>
      <c r="GXD40" s="17"/>
      <c r="GXE40" s="17"/>
      <c r="GXF40" s="17"/>
      <c r="GXG40" s="17"/>
      <c r="GXH40" s="17"/>
      <c r="GXI40" s="17"/>
      <c r="GXJ40" s="17"/>
      <c r="GXK40" s="17"/>
      <c r="GXL40" s="17"/>
      <c r="GXM40" s="17"/>
      <c r="GXN40" s="17"/>
      <c r="GXO40" s="17"/>
      <c r="GXP40" s="17"/>
      <c r="GXQ40" s="17"/>
      <c r="GXR40" s="17"/>
      <c r="GXS40" s="17"/>
      <c r="GXT40" s="17"/>
      <c r="GXU40" s="17"/>
      <c r="GXV40" s="17"/>
      <c r="GXW40" s="17"/>
      <c r="GXX40" s="17"/>
      <c r="GXY40" s="17"/>
      <c r="GXZ40" s="17"/>
      <c r="GYA40" s="17"/>
      <c r="GYB40" s="17"/>
      <c r="GYC40" s="17"/>
      <c r="GYD40" s="17"/>
      <c r="GYE40" s="17"/>
      <c r="GYF40" s="17"/>
      <c r="GYG40" s="17"/>
      <c r="GYH40" s="17"/>
      <c r="GYI40" s="17"/>
      <c r="GYJ40" s="17"/>
      <c r="GYK40" s="17"/>
      <c r="GYL40" s="17"/>
      <c r="GYM40" s="17"/>
      <c r="GYN40" s="17"/>
      <c r="GYO40" s="17"/>
      <c r="GYP40" s="17"/>
      <c r="GYQ40" s="17"/>
      <c r="GYR40" s="17"/>
      <c r="GYS40" s="17"/>
      <c r="GYT40" s="17"/>
      <c r="GYU40" s="17"/>
      <c r="GYV40" s="17"/>
      <c r="GYW40" s="17"/>
      <c r="GYX40" s="17"/>
      <c r="GYY40" s="17"/>
      <c r="GYZ40" s="17"/>
      <c r="GZA40" s="17"/>
      <c r="GZB40" s="17"/>
      <c r="GZC40" s="17"/>
      <c r="GZD40" s="17"/>
      <c r="GZE40" s="17"/>
      <c r="GZF40" s="17"/>
      <c r="GZG40" s="17"/>
      <c r="GZH40" s="17"/>
      <c r="GZI40" s="17"/>
      <c r="GZJ40" s="17"/>
      <c r="GZK40" s="17"/>
      <c r="GZL40" s="17"/>
      <c r="GZM40" s="17"/>
      <c r="GZN40" s="17"/>
      <c r="GZO40" s="17"/>
      <c r="GZP40" s="17"/>
      <c r="GZQ40" s="17"/>
      <c r="GZR40" s="17"/>
      <c r="GZS40" s="17"/>
      <c r="GZT40" s="17"/>
      <c r="GZU40" s="17"/>
      <c r="GZV40" s="17"/>
      <c r="GZW40" s="17"/>
      <c r="GZX40" s="17"/>
      <c r="GZY40" s="17"/>
      <c r="GZZ40" s="17"/>
      <c r="HAA40" s="17"/>
      <c r="HAB40" s="17"/>
      <c r="HAC40" s="17"/>
      <c r="HAD40" s="17"/>
      <c r="HAE40" s="17"/>
      <c r="HAF40" s="17"/>
      <c r="HAG40" s="17"/>
      <c r="HAH40" s="17"/>
      <c r="HAI40" s="17"/>
      <c r="HAJ40" s="17"/>
      <c r="HAK40" s="17"/>
      <c r="HAL40" s="17"/>
      <c r="HAM40" s="17"/>
      <c r="HAN40" s="17"/>
      <c r="HAO40" s="17"/>
      <c r="HAP40" s="17"/>
      <c r="HAQ40" s="17"/>
      <c r="HAR40" s="17"/>
      <c r="HAS40" s="17"/>
      <c r="HAT40" s="17"/>
      <c r="HAU40" s="17"/>
      <c r="HAV40" s="17"/>
      <c r="HAW40" s="17"/>
      <c r="HAX40" s="17"/>
      <c r="HAY40" s="17"/>
      <c r="HAZ40" s="17"/>
      <c r="HBA40" s="17"/>
      <c r="HBB40" s="17"/>
      <c r="HBC40" s="17"/>
      <c r="HBD40" s="17"/>
      <c r="HBE40" s="17"/>
      <c r="HBF40" s="17"/>
      <c r="HBG40" s="17"/>
      <c r="HBH40" s="17"/>
      <c r="HBI40" s="17"/>
      <c r="HBJ40" s="17"/>
      <c r="HBK40" s="17"/>
      <c r="HBL40" s="17"/>
      <c r="HBM40" s="17"/>
      <c r="HBN40" s="17"/>
      <c r="HBO40" s="17"/>
      <c r="HBP40" s="17"/>
      <c r="HBQ40" s="17"/>
      <c r="HBR40" s="17"/>
      <c r="HBS40" s="17"/>
      <c r="HBT40" s="17"/>
      <c r="HBU40" s="17"/>
      <c r="HBV40" s="17"/>
      <c r="HBW40" s="17"/>
      <c r="HBX40" s="17"/>
      <c r="HBY40" s="17"/>
      <c r="HBZ40" s="17"/>
      <c r="HCA40" s="17"/>
      <c r="HCB40" s="17"/>
      <c r="HCC40" s="17"/>
      <c r="HCD40" s="17"/>
      <c r="HCE40" s="17"/>
      <c r="HCF40" s="17"/>
      <c r="HCG40" s="17"/>
      <c r="HCH40" s="17"/>
      <c r="HCI40" s="17"/>
      <c r="HCJ40" s="17"/>
      <c r="HCK40" s="17"/>
      <c r="HCL40" s="17"/>
      <c r="HCM40" s="17"/>
      <c r="HCN40" s="17"/>
      <c r="HCO40" s="17"/>
      <c r="HCP40" s="17"/>
      <c r="HCQ40" s="17"/>
      <c r="HCR40" s="17"/>
      <c r="HCS40" s="17"/>
      <c r="HCT40" s="17"/>
      <c r="HCU40" s="17"/>
      <c r="HCV40" s="17"/>
      <c r="HCW40" s="17"/>
      <c r="HCX40" s="17"/>
      <c r="HCY40" s="17"/>
      <c r="HCZ40" s="17"/>
      <c r="HDA40" s="17"/>
      <c r="HDB40" s="17"/>
      <c r="HDC40" s="17"/>
      <c r="HDD40" s="17"/>
      <c r="HDE40" s="17"/>
      <c r="HDF40" s="17"/>
      <c r="HDG40" s="17"/>
      <c r="HDH40" s="17"/>
      <c r="HDI40" s="17"/>
      <c r="HDJ40" s="17"/>
      <c r="HDK40" s="17"/>
      <c r="HDL40" s="17"/>
      <c r="HDM40" s="17"/>
      <c r="HDN40" s="17"/>
      <c r="HDO40" s="17"/>
      <c r="HDP40" s="17"/>
      <c r="HDQ40" s="17"/>
      <c r="HDR40" s="17"/>
      <c r="HDS40" s="17"/>
      <c r="HDT40" s="17"/>
      <c r="HDU40" s="17"/>
      <c r="HDV40" s="17"/>
      <c r="HDW40" s="17"/>
      <c r="HDX40" s="17"/>
      <c r="HDY40" s="17"/>
      <c r="HDZ40" s="17"/>
      <c r="HEA40" s="17"/>
      <c r="HEB40" s="17"/>
      <c r="HEC40" s="17"/>
      <c r="HED40" s="17"/>
      <c r="HEE40" s="17"/>
      <c r="HEF40" s="17"/>
      <c r="HEG40" s="17"/>
      <c r="HEH40" s="17"/>
      <c r="HEI40" s="17"/>
      <c r="HEJ40" s="17"/>
      <c r="HEK40" s="17"/>
      <c r="HEL40" s="17"/>
      <c r="HEM40" s="17"/>
      <c r="HEN40" s="17"/>
      <c r="HEO40" s="17"/>
      <c r="HEP40" s="17"/>
      <c r="HEQ40" s="17"/>
      <c r="HER40" s="17"/>
      <c r="HES40" s="17"/>
      <c r="HET40" s="17"/>
      <c r="HEU40" s="17"/>
      <c r="HEV40" s="17"/>
      <c r="HEW40" s="17"/>
      <c r="HEX40" s="17"/>
      <c r="HEY40" s="17"/>
      <c r="HEZ40" s="17"/>
      <c r="HFA40" s="17"/>
      <c r="HFB40" s="17"/>
      <c r="HFC40" s="17"/>
      <c r="HFD40" s="17"/>
      <c r="HFE40" s="17"/>
      <c r="HFF40" s="17"/>
      <c r="HFG40" s="17"/>
      <c r="HFH40" s="17"/>
      <c r="HFI40" s="17"/>
      <c r="HFJ40" s="17"/>
      <c r="HFK40" s="17"/>
      <c r="HFL40" s="17"/>
      <c r="HFM40" s="17"/>
      <c r="HFN40" s="17"/>
      <c r="HFO40" s="17"/>
      <c r="HFP40" s="17"/>
      <c r="HFQ40" s="17"/>
      <c r="HFR40" s="17"/>
      <c r="HFS40" s="17"/>
      <c r="HFT40" s="17"/>
      <c r="HFU40" s="17"/>
      <c r="HFV40" s="17"/>
      <c r="HFW40" s="17"/>
      <c r="HFX40" s="17"/>
      <c r="HFY40" s="17"/>
      <c r="HFZ40" s="17"/>
      <c r="HGA40" s="17"/>
      <c r="HGB40" s="17"/>
      <c r="HGC40" s="17"/>
      <c r="HGD40" s="17"/>
      <c r="HGE40" s="17"/>
      <c r="HGF40" s="17"/>
      <c r="HGG40" s="17"/>
      <c r="HGH40" s="17"/>
      <c r="HGI40" s="17"/>
      <c r="HGJ40" s="17"/>
      <c r="HGK40" s="17"/>
      <c r="HGL40" s="17"/>
      <c r="HGM40" s="17"/>
      <c r="HGN40" s="17"/>
      <c r="HGO40" s="17"/>
      <c r="HGP40" s="17"/>
      <c r="HGQ40" s="17"/>
      <c r="HGR40" s="17"/>
      <c r="HGS40" s="17"/>
      <c r="HGT40" s="17"/>
      <c r="HGU40" s="17"/>
      <c r="HGV40" s="17"/>
      <c r="HGW40" s="17"/>
      <c r="HGX40" s="17"/>
      <c r="HGY40" s="17"/>
      <c r="HGZ40" s="17"/>
      <c r="HHA40" s="17"/>
      <c r="HHB40" s="17"/>
      <c r="HHC40" s="17"/>
      <c r="HHD40" s="17"/>
      <c r="HHE40" s="17"/>
      <c r="HHF40" s="17"/>
      <c r="HHG40" s="17"/>
      <c r="HHH40" s="17"/>
      <c r="HHI40" s="17"/>
      <c r="HHJ40" s="17"/>
      <c r="HHK40" s="17"/>
      <c r="HHL40" s="17"/>
      <c r="HHM40" s="17"/>
      <c r="HHN40" s="17"/>
      <c r="HHO40" s="17"/>
      <c r="HHP40" s="17"/>
      <c r="HHQ40" s="17"/>
      <c r="HHR40" s="17"/>
      <c r="HHS40" s="17"/>
      <c r="HHT40" s="17"/>
      <c r="HHU40" s="17"/>
      <c r="HHV40" s="17"/>
      <c r="HHW40" s="17"/>
      <c r="HHX40" s="17"/>
      <c r="HHY40" s="17"/>
      <c r="HHZ40" s="17"/>
      <c r="HIA40" s="17"/>
      <c r="HIB40" s="17"/>
      <c r="HIC40" s="17"/>
      <c r="HID40" s="17"/>
      <c r="HIE40" s="17"/>
      <c r="HIF40" s="17"/>
      <c r="HIG40" s="17"/>
      <c r="HIH40" s="17"/>
      <c r="HII40" s="17"/>
      <c r="HIJ40" s="17"/>
      <c r="HIK40" s="17"/>
      <c r="HIL40" s="17"/>
      <c r="HIM40" s="17"/>
      <c r="HIN40" s="17"/>
      <c r="HIO40" s="17"/>
      <c r="HIP40" s="17"/>
      <c r="HIQ40" s="17"/>
      <c r="HIR40" s="17"/>
      <c r="HIS40" s="17"/>
      <c r="HIT40" s="17"/>
      <c r="HIU40" s="17"/>
      <c r="HIV40" s="17"/>
      <c r="HIW40" s="17"/>
      <c r="HIX40" s="17"/>
      <c r="HIY40" s="17"/>
      <c r="HIZ40" s="17"/>
      <c r="HJA40" s="17"/>
      <c r="HJB40" s="17"/>
      <c r="HJC40" s="17"/>
      <c r="HJD40" s="17"/>
      <c r="HJE40" s="17"/>
      <c r="HJF40" s="17"/>
      <c r="HJG40" s="17"/>
      <c r="HJH40" s="17"/>
      <c r="HJI40" s="17"/>
      <c r="HJJ40" s="17"/>
      <c r="HJK40" s="17"/>
      <c r="HJL40" s="17"/>
      <c r="HJM40" s="17"/>
      <c r="HJN40" s="17"/>
      <c r="HJO40" s="17"/>
      <c r="HJP40" s="17"/>
      <c r="HJQ40" s="17"/>
      <c r="HJR40" s="17"/>
      <c r="HJS40" s="17"/>
      <c r="HJT40" s="17"/>
      <c r="HJU40" s="17"/>
      <c r="HJV40" s="17"/>
      <c r="HJW40" s="17"/>
      <c r="HJX40" s="17"/>
      <c r="HJY40" s="17"/>
      <c r="HJZ40" s="17"/>
      <c r="HKA40" s="17"/>
      <c r="HKB40" s="17"/>
      <c r="HKC40" s="17"/>
      <c r="HKD40" s="17"/>
      <c r="HKE40" s="17"/>
      <c r="HKF40" s="17"/>
      <c r="HKG40" s="17"/>
      <c r="HKH40" s="17"/>
      <c r="HKI40" s="17"/>
      <c r="HKJ40" s="17"/>
      <c r="HKK40" s="17"/>
      <c r="HKL40" s="17"/>
      <c r="HKM40" s="17"/>
      <c r="HKN40" s="17"/>
      <c r="HKO40" s="17"/>
      <c r="HKP40" s="17"/>
      <c r="HKQ40" s="17"/>
      <c r="HKR40" s="17"/>
      <c r="HKS40" s="17"/>
      <c r="HKT40" s="17"/>
      <c r="HKU40" s="17"/>
      <c r="HKV40" s="17"/>
      <c r="HKW40" s="17"/>
      <c r="HKX40" s="17"/>
      <c r="HKY40" s="17"/>
      <c r="HKZ40" s="17"/>
      <c r="HLA40" s="17"/>
      <c r="HLB40" s="17"/>
      <c r="HLC40" s="17"/>
      <c r="HLD40" s="17"/>
      <c r="HLE40" s="17"/>
      <c r="HLF40" s="17"/>
      <c r="HLG40" s="17"/>
      <c r="HLH40" s="17"/>
      <c r="HLI40" s="17"/>
      <c r="HLJ40" s="17"/>
      <c r="HLK40" s="17"/>
      <c r="HLL40" s="17"/>
      <c r="HLM40" s="17"/>
      <c r="HLN40" s="17"/>
      <c r="HLO40" s="17"/>
      <c r="HLP40" s="17"/>
      <c r="HLQ40" s="17"/>
      <c r="HLR40" s="17"/>
      <c r="HLS40" s="17"/>
      <c r="HLT40" s="17"/>
      <c r="HLU40" s="17"/>
      <c r="HLV40" s="17"/>
      <c r="HLW40" s="17"/>
      <c r="HLX40" s="17"/>
      <c r="HLY40" s="17"/>
      <c r="HLZ40" s="17"/>
      <c r="HMA40" s="17"/>
      <c r="HMB40" s="17"/>
      <c r="HMC40" s="17"/>
      <c r="HMD40" s="17"/>
      <c r="HME40" s="17"/>
      <c r="HMF40" s="17"/>
      <c r="HMG40" s="17"/>
      <c r="HMH40" s="17"/>
      <c r="HMI40" s="17"/>
      <c r="HMJ40" s="17"/>
      <c r="HMK40" s="17"/>
      <c r="HML40" s="17"/>
      <c r="HMM40" s="17"/>
      <c r="HMN40" s="17"/>
      <c r="HMO40" s="17"/>
      <c r="HMP40" s="17"/>
      <c r="HMQ40" s="17"/>
      <c r="HMR40" s="17"/>
      <c r="HMS40" s="17"/>
      <c r="HMT40" s="17"/>
      <c r="HMU40" s="17"/>
      <c r="HMV40" s="17"/>
      <c r="HMW40" s="17"/>
      <c r="HMX40" s="17"/>
      <c r="HMY40" s="17"/>
      <c r="HMZ40" s="17"/>
      <c r="HNA40" s="17"/>
      <c r="HNB40" s="17"/>
      <c r="HNC40" s="17"/>
      <c r="HND40" s="17"/>
      <c r="HNE40" s="17"/>
      <c r="HNF40" s="17"/>
      <c r="HNG40" s="17"/>
      <c r="HNH40" s="17"/>
      <c r="HNI40" s="17"/>
      <c r="HNJ40" s="17"/>
      <c r="HNK40" s="17"/>
      <c r="HNL40" s="17"/>
      <c r="HNM40" s="17"/>
      <c r="HNN40" s="17"/>
      <c r="HNO40" s="17"/>
      <c r="HNP40" s="17"/>
      <c r="HNQ40" s="17"/>
      <c r="HNR40" s="17"/>
      <c r="HNS40" s="17"/>
      <c r="HNT40" s="17"/>
      <c r="HNU40" s="17"/>
      <c r="HNV40" s="17"/>
      <c r="HNW40" s="17"/>
      <c r="HNX40" s="17"/>
      <c r="HNY40" s="17"/>
      <c r="HNZ40" s="17"/>
      <c r="HOA40" s="17"/>
      <c r="HOB40" s="17"/>
      <c r="HOC40" s="17"/>
      <c r="HOD40" s="17"/>
      <c r="HOE40" s="17"/>
      <c r="HOF40" s="17"/>
      <c r="HOG40" s="17"/>
      <c r="HOH40" s="17"/>
      <c r="HOI40" s="17"/>
      <c r="HOJ40" s="17"/>
      <c r="HOK40" s="17"/>
      <c r="HOL40" s="17"/>
      <c r="HOM40" s="17"/>
      <c r="HON40" s="17"/>
      <c r="HOO40" s="17"/>
      <c r="HOP40" s="17"/>
      <c r="HOQ40" s="17"/>
      <c r="HOR40" s="17"/>
      <c r="HOS40" s="17"/>
      <c r="HOT40" s="17"/>
      <c r="HOU40" s="17"/>
      <c r="HOV40" s="17"/>
      <c r="HOW40" s="17"/>
      <c r="HOX40" s="17"/>
      <c r="HOY40" s="17"/>
      <c r="HOZ40" s="17"/>
      <c r="HPA40" s="17"/>
      <c r="HPB40" s="17"/>
      <c r="HPC40" s="17"/>
      <c r="HPD40" s="17"/>
      <c r="HPE40" s="17"/>
      <c r="HPF40" s="17"/>
      <c r="HPG40" s="17"/>
      <c r="HPH40" s="17"/>
      <c r="HPI40" s="17"/>
      <c r="HPJ40" s="17"/>
      <c r="HPK40" s="17"/>
      <c r="HPL40" s="17"/>
      <c r="HPM40" s="17"/>
      <c r="HPN40" s="17"/>
      <c r="HPO40" s="17"/>
      <c r="HPP40" s="17"/>
      <c r="HPQ40" s="17"/>
      <c r="HPR40" s="17"/>
      <c r="HPS40" s="17"/>
      <c r="HPT40" s="17"/>
      <c r="HPU40" s="17"/>
      <c r="HPV40" s="17"/>
      <c r="HPW40" s="17"/>
      <c r="HPX40" s="17"/>
      <c r="HPY40" s="17"/>
      <c r="HPZ40" s="17"/>
      <c r="HQA40" s="17"/>
      <c r="HQB40" s="17"/>
      <c r="HQC40" s="17"/>
      <c r="HQD40" s="17"/>
      <c r="HQE40" s="17"/>
      <c r="HQF40" s="17"/>
      <c r="HQG40" s="17"/>
      <c r="HQH40" s="17"/>
      <c r="HQI40" s="17"/>
      <c r="HQJ40" s="17"/>
      <c r="HQK40" s="17"/>
      <c r="HQL40" s="17"/>
      <c r="HQM40" s="17"/>
      <c r="HQN40" s="17"/>
      <c r="HQO40" s="17"/>
      <c r="HQP40" s="17"/>
      <c r="HQQ40" s="17"/>
      <c r="HQR40" s="17"/>
      <c r="HQS40" s="17"/>
      <c r="HQT40" s="17"/>
      <c r="HQU40" s="17"/>
      <c r="HQV40" s="17"/>
      <c r="HQW40" s="17"/>
      <c r="HQX40" s="17"/>
      <c r="HQY40" s="17"/>
      <c r="HQZ40" s="17"/>
      <c r="HRA40" s="17"/>
      <c r="HRB40" s="17"/>
      <c r="HRC40" s="17"/>
      <c r="HRD40" s="17"/>
      <c r="HRE40" s="17"/>
      <c r="HRF40" s="17"/>
      <c r="HRG40" s="17"/>
      <c r="HRH40" s="17"/>
      <c r="HRI40" s="17"/>
      <c r="HRJ40" s="17"/>
      <c r="HRK40" s="17"/>
      <c r="HRL40" s="17"/>
      <c r="HRM40" s="17"/>
      <c r="HRN40" s="17"/>
      <c r="HRO40" s="17"/>
      <c r="HRP40" s="17"/>
      <c r="HRQ40" s="17"/>
      <c r="HRR40" s="17"/>
      <c r="HRS40" s="17"/>
      <c r="HRT40" s="17"/>
      <c r="HRU40" s="17"/>
      <c r="HRV40" s="17"/>
      <c r="HRW40" s="17"/>
      <c r="HRX40" s="17"/>
      <c r="HRY40" s="17"/>
      <c r="HRZ40" s="17"/>
      <c r="HSA40" s="17"/>
      <c r="HSB40" s="17"/>
      <c r="HSC40" s="17"/>
      <c r="HSD40" s="17"/>
      <c r="HSE40" s="17"/>
      <c r="HSF40" s="17"/>
      <c r="HSG40" s="17"/>
      <c r="HSH40" s="17"/>
      <c r="HSI40" s="17"/>
      <c r="HSJ40" s="17"/>
      <c r="HSK40" s="17"/>
      <c r="HSL40" s="17"/>
      <c r="HSM40" s="17"/>
      <c r="HSN40" s="17"/>
      <c r="HSO40" s="17"/>
      <c r="HSP40" s="17"/>
      <c r="HSQ40" s="17"/>
      <c r="HSR40" s="17"/>
      <c r="HSS40" s="17"/>
      <c r="HST40" s="17"/>
      <c r="HSU40" s="17"/>
      <c r="HSV40" s="17"/>
      <c r="HSW40" s="17"/>
      <c r="HSX40" s="17"/>
      <c r="HSY40" s="17"/>
      <c r="HSZ40" s="17"/>
      <c r="HTA40" s="17"/>
      <c r="HTB40" s="17"/>
      <c r="HTC40" s="17"/>
      <c r="HTD40" s="17"/>
      <c r="HTE40" s="17"/>
      <c r="HTF40" s="17"/>
      <c r="HTG40" s="17"/>
      <c r="HTH40" s="17"/>
      <c r="HTI40" s="17"/>
      <c r="HTJ40" s="17"/>
      <c r="HTK40" s="17"/>
      <c r="HTL40" s="17"/>
      <c r="HTM40" s="17"/>
      <c r="HTN40" s="17"/>
      <c r="HTO40" s="17"/>
      <c r="HTP40" s="17"/>
      <c r="HTQ40" s="17"/>
      <c r="HTR40" s="17"/>
      <c r="HTS40" s="17"/>
      <c r="HTT40" s="17"/>
      <c r="HTU40" s="17"/>
      <c r="HTV40" s="17"/>
      <c r="HTW40" s="17"/>
      <c r="HTX40" s="17"/>
      <c r="HTY40" s="17"/>
      <c r="HTZ40" s="17"/>
      <c r="HUA40" s="17"/>
      <c r="HUB40" s="17"/>
      <c r="HUC40" s="17"/>
      <c r="HUD40" s="17"/>
      <c r="HUE40" s="17"/>
      <c r="HUF40" s="17"/>
      <c r="HUG40" s="17"/>
      <c r="HUH40" s="17"/>
      <c r="HUI40" s="17"/>
      <c r="HUJ40" s="17"/>
      <c r="HUK40" s="17"/>
      <c r="HUL40" s="17"/>
      <c r="HUM40" s="17"/>
      <c r="HUN40" s="17"/>
      <c r="HUO40" s="17"/>
      <c r="HUP40" s="17"/>
      <c r="HUQ40" s="17"/>
      <c r="HUR40" s="17"/>
      <c r="HUS40" s="17"/>
      <c r="HUT40" s="17"/>
      <c r="HUU40" s="17"/>
      <c r="HUV40" s="17"/>
      <c r="HUW40" s="17"/>
      <c r="HUX40" s="17"/>
      <c r="HUY40" s="17"/>
      <c r="HUZ40" s="17"/>
      <c r="HVA40" s="17"/>
      <c r="HVB40" s="17"/>
      <c r="HVC40" s="17"/>
      <c r="HVD40" s="17"/>
      <c r="HVE40" s="17"/>
      <c r="HVF40" s="17"/>
      <c r="HVG40" s="17"/>
      <c r="HVH40" s="17"/>
      <c r="HVI40" s="17"/>
      <c r="HVJ40" s="17"/>
      <c r="HVK40" s="17"/>
      <c r="HVL40" s="17"/>
      <c r="HVM40" s="17"/>
      <c r="HVN40" s="17"/>
      <c r="HVO40" s="17"/>
      <c r="HVP40" s="17"/>
      <c r="HVQ40" s="17"/>
      <c r="HVR40" s="17"/>
      <c r="HVS40" s="17"/>
      <c r="HVT40" s="17"/>
      <c r="HVU40" s="17"/>
      <c r="HVV40" s="17"/>
      <c r="HVW40" s="17"/>
      <c r="HVX40" s="17"/>
      <c r="HVY40" s="17"/>
      <c r="HVZ40" s="17"/>
      <c r="HWA40" s="17"/>
      <c r="HWB40" s="17"/>
      <c r="HWC40" s="17"/>
      <c r="HWD40" s="17"/>
      <c r="HWE40" s="17"/>
      <c r="HWF40" s="17"/>
      <c r="HWG40" s="17"/>
      <c r="HWH40" s="17"/>
      <c r="HWI40" s="17"/>
      <c r="HWJ40" s="17"/>
      <c r="HWK40" s="17"/>
      <c r="HWL40" s="17"/>
      <c r="HWM40" s="17"/>
      <c r="HWN40" s="17"/>
      <c r="HWO40" s="17"/>
      <c r="HWP40" s="17"/>
      <c r="HWQ40" s="17"/>
      <c r="HWR40" s="17"/>
      <c r="HWS40" s="17"/>
      <c r="HWT40" s="17"/>
      <c r="HWU40" s="17"/>
      <c r="HWV40" s="17"/>
      <c r="HWW40" s="17"/>
      <c r="HWX40" s="17"/>
      <c r="HWY40" s="17"/>
      <c r="HWZ40" s="17"/>
      <c r="HXA40" s="17"/>
      <c r="HXB40" s="17"/>
      <c r="HXC40" s="17"/>
      <c r="HXD40" s="17"/>
      <c r="HXE40" s="17"/>
      <c r="HXF40" s="17"/>
      <c r="HXG40" s="17"/>
      <c r="HXH40" s="17"/>
      <c r="HXI40" s="17"/>
      <c r="HXJ40" s="17"/>
      <c r="HXK40" s="17"/>
      <c r="HXL40" s="17"/>
      <c r="HXM40" s="17"/>
      <c r="HXN40" s="17"/>
      <c r="HXO40" s="17"/>
      <c r="HXP40" s="17"/>
      <c r="HXQ40" s="17"/>
      <c r="HXR40" s="17"/>
      <c r="HXS40" s="17"/>
      <c r="HXT40" s="17"/>
      <c r="HXU40" s="17"/>
      <c r="HXV40" s="17"/>
      <c r="HXW40" s="17"/>
      <c r="HXX40" s="17"/>
      <c r="HXY40" s="17"/>
      <c r="HXZ40" s="17"/>
      <c r="HYA40" s="17"/>
      <c r="HYB40" s="17"/>
      <c r="HYC40" s="17"/>
      <c r="HYD40" s="17"/>
      <c r="HYE40" s="17"/>
      <c r="HYF40" s="17"/>
      <c r="HYG40" s="17"/>
      <c r="HYH40" s="17"/>
      <c r="HYI40" s="17"/>
      <c r="HYJ40" s="17"/>
      <c r="HYK40" s="17"/>
      <c r="HYL40" s="17"/>
      <c r="HYM40" s="17"/>
      <c r="HYN40" s="17"/>
      <c r="HYO40" s="17"/>
      <c r="HYP40" s="17"/>
      <c r="HYQ40" s="17"/>
      <c r="HYR40" s="17"/>
      <c r="HYS40" s="17"/>
      <c r="HYT40" s="17"/>
      <c r="HYU40" s="17"/>
      <c r="HYV40" s="17"/>
      <c r="HYW40" s="17"/>
      <c r="HYX40" s="17"/>
      <c r="HYY40" s="17"/>
      <c r="HYZ40" s="17"/>
      <c r="HZA40" s="17"/>
      <c r="HZB40" s="17"/>
      <c r="HZC40" s="17"/>
      <c r="HZD40" s="17"/>
      <c r="HZE40" s="17"/>
      <c r="HZF40" s="17"/>
      <c r="HZG40" s="17"/>
      <c r="HZH40" s="17"/>
      <c r="HZI40" s="17"/>
      <c r="HZJ40" s="17"/>
      <c r="HZK40" s="17"/>
      <c r="HZL40" s="17"/>
      <c r="HZM40" s="17"/>
      <c r="HZN40" s="17"/>
      <c r="HZO40" s="17"/>
      <c r="HZP40" s="17"/>
      <c r="HZQ40" s="17"/>
      <c r="HZR40" s="17"/>
      <c r="HZS40" s="17"/>
      <c r="HZT40" s="17"/>
      <c r="HZU40" s="17"/>
      <c r="HZV40" s="17"/>
      <c r="HZW40" s="17"/>
      <c r="HZX40" s="17"/>
      <c r="HZY40" s="17"/>
      <c r="HZZ40" s="17"/>
      <c r="IAA40" s="17"/>
      <c r="IAB40" s="17"/>
      <c r="IAC40" s="17"/>
      <c r="IAD40" s="17"/>
      <c r="IAE40" s="17"/>
      <c r="IAF40" s="17"/>
      <c r="IAG40" s="17"/>
      <c r="IAH40" s="17"/>
      <c r="IAI40" s="17"/>
      <c r="IAJ40" s="17"/>
      <c r="IAK40" s="17"/>
      <c r="IAL40" s="17"/>
      <c r="IAM40" s="17"/>
      <c r="IAN40" s="17"/>
      <c r="IAO40" s="17"/>
      <c r="IAP40" s="17"/>
      <c r="IAQ40" s="17"/>
      <c r="IAR40" s="17"/>
      <c r="IAS40" s="17"/>
      <c r="IAT40" s="17"/>
      <c r="IAU40" s="17"/>
      <c r="IAV40" s="17"/>
      <c r="IAW40" s="17"/>
      <c r="IAX40" s="17"/>
      <c r="IAY40" s="17"/>
      <c r="IAZ40" s="17"/>
      <c r="IBA40" s="17"/>
      <c r="IBB40" s="17"/>
      <c r="IBC40" s="17"/>
      <c r="IBD40" s="17"/>
      <c r="IBE40" s="17"/>
      <c r="IBF40" s="17"/>
      <c r="IBG40" s="17"/>
      <c r="IBH40" s="17"/>
      <c r="IBI40" s="17"/>
      <c r="IBJ40" s="17"/>
      <c r="IBK40" s="17"/>
      <c r="IBL40" s="17"/>
      <c r="IBM40" s="17"/>
      <c r="IBN40" s="17"/>
      <c r="IBO40" s="17"/>
      <c r="IBP40" s="17"/>
      <c r="IBQ40" s="17"/>
      <c r="IBR40" s="17"/>
      <c r="IBS40" s="17"/>
      <c r="IBT40" s="17"/>
      <c r="IBU40" s="17"/>
      <c r="IBV40" s="17"/>
      <c r="IBW40" s="17"/>
      <c r="IBX40" s="17"/>
      <c r="IBY40" s="17"/>
      <c r="IBZ40" s="17"/>
      <c r="ICA40" s="17"/>
      <c r="ICB40" s="17"/>
      <c r="ICC40" s="17"/>
      <c r="ICD40" s="17"/>
      <c r="ICE40" s="17"/>
      <c r="ICF40" s="17"/>
      <c r="ICG40" s="17"/>
      <c r="ICH40" s="17"/>
      <c r="ICI40" s="17"/>
      <c r="ICJ40" s="17"/>
      <c r="ICK40" s="17"/>
      <c r="ICL40" s="17"/>
      <c r="ICM40" s="17"/>
      <c r="ICN40" s="17"/>
      <c r="ICO40" s="17"/>
      <c r="ICP40" s="17"/>
      <c r="ICQ40" s="17"/>
      <c r="ICR40" s="17"/>
      <c r="ICS40" s="17"/>
      <c r="ICT40" s="17"/>
      <c r="ICU40" s="17"/>
      <c r="ICV40" s="17"/>
      <c r="ICW40" s="17"/>
      <c r="ICX40" s="17"/>
      <c r="ICY40" s="17"/>
      <c r="ICZ40" s="17"/>
      <c r="IDA40" s="17"/>
      <c r="IDB40" s="17"/>
      <c r="IDC40" s="17"/>
      <c r="IDD40" s="17"/>
      <c r="IDE40" s="17"/>
      <c r="IDF40" s="17"/>
      <c r="IDG40" s="17"/>
      <c r="IDH40" s="17"/>
      <c r="IDI40" s="17"/>
      <c r="IDJ40" s="17"/>
      <c r="IDK40" s="17"/>
      <c r="IDL40" s="17"/>
      <c r="IDM40" s="17"/>
      <c r="IDN40" s="17"/>
      <c r="IDO40" s="17"/>
      <c r="IDP40" s="17"/>
      <c r="IDQ40" s="17"/>
      <c r="IDR40" s="17"/>
      <c r="IDS40" s="17"/>
      <c r="IDT40" s="17"/>
      <c r="IDU40" s="17"/>
      <c r="IDV40" s="17"/>
      <c r="IDW40" s="17"/>
      <c r="IDX40" s="17"/>
      <c r="IDY40" s="17"/>
      <c r="IDZ40" s="17"/>
      <c r="IEA40" s="17"/>
      <c r="IEB40" s="17"/>
      <c r="IEC40" s="17"/>
      <c r="IED40" s="17"/>
      <c r="IEE40" s="17"/>
      <c r="IEF40" s="17"/>
      <c r="IEG40" s="17"/>
      <c r="IEH40" s="17"/>
      <c r="IEI40" s="17"/>
      <c r="IEJ40" s="17"/>
      <c r="IEK40" s="17"/>
      <c r="IEL40" s="17"/>
      <c r="IEM40" s="17"/>
      <c r="IEN40" s="17"/>
      <c r="IEO40" s="17"/>
      <c r="IEP40" s="17"/>
      <c r="IEQ40" s="17"/>
      <c r="IER40" s="17"/>
      <c r="IES40" s="17"/>
      <c r="IET40" s="17"/>
      <c r="IEU40" s="17"/>
      <c r="IEV40" s="17"/>
      <c r="IEW40" s="17"/>
      <c r="IEX40" s="17"/>
      <c r="IEY40" s="17"/>
      <c r="IEZ40" s="17"/>
      <c r="IFA40" s="17"/>
      <c r="IFB40" s="17"/>
      <c r="IFC40" s="17"/>
      <c r="IFD40" s="17"/>
      <c r="IFE40" s="17"/>
      <c r="IFF40" s="17"/>
      <c r="IFG40" s="17"/>
      <c r="IFH40" s="17"/>
      <c r="IFI40" s="17"/>
      <c r="IFJ40" s="17"/>
      <c r="IFK40" s="17"/>
      <c r="IFL40" s="17"/>
      <c r="IFM40" s="17"/>
      <c r="IFN40" s="17"/>
      <c r="IFO40" s="17"/>
      <c r="IFP40" s="17"/>
      <c r="IFQ40" s="17"/>
      <c r="IFR40" s="17"/>
      <c r="IFS40" s="17"/>
      <c r="IFT40" s="17"/>
      <c r="IFU40" s="17"/>
      <c r="IFV40" s="17"/>
      <c r="IFW40" s="17"/>
      <c r="IFX40" s="17"/>
      <c r="IFY40" s="17"/>
      <c r="IFZ40" s="17"/>
      <c r="IGA40" s="17"/>
      <c r="IGB40" s="17"/>
      <c r="IGC40" s="17"/>
      <c r="IGD40" s="17"/>
      <c r="IGE40" s="17"/>
      <c r="IGF40" s="17"/>
      <c r="IGG40" s="17"/>
      <c r="IGH40" s="17"/>
      <c r="IGI40" s="17"/>
      <c r="IGJ40" s="17"/>
      <c r="IGK40" s="17"/>
      <c r="IGL40" s="17"/>
      <c r="IGM40" s="17"/>
      <c r="IGN40" s="17"/>
      <c r="IGO40" s="17"/>
      <c r="IGP40" s="17"/>
      <c r="IGQ40" s="17"/>
      <c r="IGR40" s="17"/>
      <c r="IGS40" s="17"/>
      <c r="IGT40" s="17"/>
      <c r="IGU40" s="17"/>
      <c r="IGV40" s="17"/>
      <c r="IGW40" s="17"/>
      <c r="IGX40" s="17"/>
      <c r="IGY40" s="17"/>
      <c r="IGZ40" s="17"/>
      <c r="IHA40" s="17"/>
      <c r="IHB40" s="17"/>
      <c r="IHC40" s="17"/>
      <c r="IHD40" s="17"/>
      <c r="IHE40" s="17"/>
      <c r="IHF40" s="17"/>
      <c r="IHG40" s="17"/>
      <c r="IHH40" s="17"/>
      <c r="IHI40" s="17"/>
      <c r="IHJ40" s="17"/>
      <c r="IHK40" s="17"/>
      <c r="IHL40" s="17"/>
      <c r="IHM40" s="17"/>
      <c r="IHN40" s="17"/>
      <c r="IHO40" s="17"/>
      <c r="IHP40" s="17"/>
      <c r="IHQ40" s="17"/>
      <c r="IHR40" s="17"/>
      <c r="IHS40" s="17"/>
      <c r="IHT40" s="17"/>
      <c r="IHU40" s="17"/>
      <c r="IHV40" s="17"/>
      <c r="IHW40" s="17"/>
      <c r="IHX40" s="17"/>
      <c r="IHY40" s="17"/>
      <c r="IHZ40" s="17"/>
      <c r="IIA40" s="17"/>
      <c r="IIB40" s="17"/>
      <c r="IIC40" s="17"/>
      <c r="IID40" s="17"/>
      <c r="IIE40" s="17"/>
      <c r="IIF40" s="17"/>
      <c r="IIG40" s="17"/>
      <c r="IIH40" s="17"/>
      <c r="III40" s="17"/>
      <c r="IIJ40" s="17"/>
      <c r="IIK40" s="17"/>
      <c r="IIL40" s="17"/>
      <c r="IIM40" s="17"/>
      <c r="IIN40" s="17"/>
      <c r="IIO40" s="17"/>
      <c r="IIP40" s="17"/>
      <c r="IIQ40" s="17"/>
      <c r="IIR40" s="17"/>
      <c r="IIS40" s="17"/>
      <c r="IIT40" s="17"/>
      <c r="IIU40" s="17"/>
      <c r="IIV40" s="17"/>
      <c r="IIW40" s="17"/>
      <c r="IIX40" s="17"/>
      <c r="IIY40" s="17"/>
      <c r="IIZ40" s="17"/>
      <c r="IJA40" s="17"/>
      <c r="IJB40" s="17"/>
      <c r="IJC40" s="17"/>
      <c r="IJD40" s="17"/>
      <c r="IJE40" s="17"/>
      <c r="IJF40" s="17"/>
      <c r="IJG40" s="17"/>
      <c r="IJH40" s="17"/>
      <c r="IJI40" s="17"/>
      <c r="IJJ40" s="17"/>
      <c r="IJK40" s="17"/>
      <c r="IJL40" s="17"/>
      <c r="IJM40" s="17"/>
      <c r="IJN40" s="17"/>
      <c r="IJO40" s="17"/>
      <c r="IJP40" s="17"/>
      <c r="IJQ40" s="17"/>
      <c r="IJR40" s="17"/>
      <c r="IJS40" s="17"/>
      <c r="IJT40" s="17"/>
      <c r="IJU40" s="17"/>
      <c r="IJV40" s="17"/>
      <c r="IJW40" s="17"/>
      <c r="IJX40" s="17"/>
      <c r="IJY40" s="17"/>
      <c r="IJZ40" s="17"/>
      <c r="IKA40" s="17"/>
      <c r="IKB40" s="17"/>
      <c r="IKC40" s="17"/>
      <c r="IKD40" s="17"/>
      <c r="IKE40" s="17"/>
      <c r="IKF40" s="17"/>
      <c r="IKG40" s="17"/>
      <c r="IKH40" s="17"/>
      <c r="IKI40" s="17"/>
      <c r="IKJ40" s="17"/>
      <c r="IKK40" s="17"/>
      <c r="IKL40" s="17"/>
      <c r="IKM40" s="17"/>
      <c r="IKN40" s="17"/>
      <c r="IKO40" s="17"/>
      <c r="IKP40" s="17"/>
      <c r="IKQ40" s="17"/>
      <c r="IKR40" s="17"/>
      <c r="IKS40" s="17"/>
      <c r="IKT40" s="17"/>
      <c r="IKU40" s="17"/>
      <c r="IKV40" s="17"/>
      <c r="IKW40" s="17"/>
      <c r="IKX40" s="17"/>
      <c r="IKY40" s="17"/>
      <c r="IKZ40" s="17"/>
      <c r="ILA40" s="17"/>
      <c r="ILB40" s="17"/>
      <c r="ILC40" s="17"/>
      <c r="ILD40" s="17"/>
      <c r="ILE40" s="17"/>
      <c r="ILF40" s="17"/>
      <c r="ILG40" s="17"/>
      <c r="ILH40" s="17"/>
      <c r="ILI40" s="17"/>
      <c r="ILJ40" s="17"/>
      <c r="ILK40" s="17"/>
      <c r="ILL40" s="17"/>
      <c r="ILM40" s="17"/>
      <c r="ILN40" s="17"/>
      <c r="ILO40" s="17"/>
      <c r="ILP40" s="17"/>
      <c r="ILQ40" s="17"/>
      <c r="ILR40" s="17"/>
      <c r="ILS40" s="17"/>
      <c r="ILT40" s="17"/>
      <c r="ILU40" s="17"/>
      <c r="ILV40" s="17"/>
      <c r="ILW40" s="17"/>
      <c r="ILX40" s="17"/>
      <c r="ILY40" s="17"/>
      <c r="ILZ40" s="17"/>
      <c r="IMA40" s="17"/>
      <c r="IMB40" s="17"/>
      <c r="IMC40" s="17"/>
      <c r="IMD40" s="17"/>
      <c r="IME40" s="17"/>
      <c r="IMF40" s="17"/>
      <c r="IMG40" s="17"/>
      <c r="IMH40" s="17"/>
      <c r="IMI40" s="17"/>
      <c r="IMJ40" s="17"/>
      <c r="IMK40" s="17"/>
      <c r="IML40" s="17"/>
      <c r="IMM40" s="17"/>
      <c r="IMN40" s="17"/>
      <c r="IMO40" s="17"/>
      <c r="IMP40" s="17"/>
      <c r="IMQ40" s="17"/>
      <c r="IMR40" s="17"/>
      <c r="IMS40" s="17"/>
      <c r="IMT40" s="17"/>
      <c r="IMU40" s="17"/>
      <c r="IMV40" s="17"/>
      <c r="IMW40" s="17"/>
      <c r="IMX40" s="17"/>
      <c r="IMY40" s="17"/>
      <c r="IMZ40" s="17"/>
      <c r="INA40" s="17"/>
      <c r="INB40" s="17"/>
      <c r="INC40" s="17"/>
      <c r="IND40" s="17"/>
      <c r="INE40" s="17"/>
      <c r="INF40" s="17"/>
      <c r="ING40" s="17"/>
      <c r="INH40" s="17"/>
      <c r="INI40" s="17"/>
      <c r="INJ40" s="17"/>
      <c r="INK40" s="17"/>
      <c r="INL40" s="17"/>
      <c r="INM40" s="17"/>
      <c r="INN40" s="17"/>
      <c r="INO40" s="17"/>
      <c r="INP40" s="17"/>
      <c r="INQ40" s="17"/>
      <c r="INR40" s="17"/>
      <c r="INS40" s="17"/>
      <c r="INT40" s="17"/>
      <c r="INU40" s="17"/>
      <c r="INV40" s="17"/>
      <c r="INW40" s="17"/>
      <c r="INX40" s="17"/>
      <c r="INY40" s="17"/>
      <c r="INZ40" s="17"/>
      <c r="IOA40" s="17"/>
      <c r="IOB40" s="17"/>
      <c r="IOC40" s="17"/>
      <c r="IOD40" s="17"/>
      <c r="IOE40" s="17"/>
      <c r="IOF40" s="17"/>
      <c r="IOG40" s="17"/>
      <c r="IOH40" s="17"/>
      <c r="IOI40" s="17"/>
      <c r="IOJ40" s="17"/>
      <c r="IOK40" s="17"/>
      <c r="IOL40" s="17"/>
      <c r="IOM40" s="17"/>
      <c r="ION40" s="17"/>
      <c r="IOO40" s="17"/>
      <c r="IOP40" s="17"/>
      <c r="IOQ40" s="17"/>
      <c r="IOR40" s="17"/>
      <c r="IOS40" s="17"/>
      <c r="IOT40" s="17"/>
      <c r="IOU40" s="17"/>
      <c r="IOV40" s="17"/>
      <c r="IOW40" s="17"/>
      <c r="IOX40" s="17"/>
      <c r="IOY40" s="17"/>
      <c r="IOZ40" s="17"/>
      <c r="IPA40" s="17"/>
      <c r="IPB40" s="17"/>
      <c r="IPC40" s="17"/>
      <c r="IPD40" s="17"/>
      <c r="IPE40" s="17"/>
      <c r="IPF40" s="17"/>
      <c r="IPG40" s="17"/>
      <c r="IPH40" s="17"/>
      <c r="IPI40" s="17"/>
      <c r="IPJ40" s="17"/>
      <c r="IPK40" s="17"/>
      <c r="IPL40" s="17"/>
      <c r="IPM40" s="17"/>
      <c r="IPN40" s="17"/>
      <c r="IPO40" s="17"/>
      <c r="IPP40" s="17"/>
      <c r="IPQ40" s="17"/>
      <c r="IPR40" s="17"/>
      <c r="IPS40" s="17"/>
      <c r="IPT40" s="17"/>
      <c r="IPU40" s="17"/>
      <c r="IPV40" s="17"/>
      <c r="IPW40" s="17"/>
      <c r="IPX40" s="17"/>
      <c r="IPY40" s="17"/>
      <c r="IPZ40" s="17"/>
      <c r="IQA40" s="17"/>
      <c r="IQB40" s="17"/>
      <c r="IQC40" s="17"/>
      <c r="IQD40" s="17"/>
      <c r="IQE40" s="17"/>
      <c r="IQF40" s="17"/>
      <c r="IQG40" s="17"/>
      <c r="IQH40" s="17"/>
      <c r="IQI40" s="17"/>
      <c r="IQJ40" s="17"/>
      <c r="IQK40" s="17"/>
      <c r="IQL40" s="17"/>
      <c r="IQM40" s="17"/>
      <c r="IQN40" s="17"/>
      <c r="IQO40" s="17"/>
      <c r="IQP40" s="17"/>
      <c r="IQQ40" s="17"/>
      <c r="IQR40" s="17"/>
      <c r="IQS40" s="17"/>
      <c r="IQT40" s="17"/>
      <c r="IQU40" s="17"/>
      <c r="IQV40" s="17"/>
      <c r="IQW40" s="17"/>
      <c r="IQX40" s="17"/>
      <c r="IQY40" s="17"/>
      <c r="IQZ40" s="17"/>
      <c r="IRA40" s="17"/>
      <c r="IRB40" s="17"/>
      <c r="IRC40" s="17"/>
      <c r="IRD40" s="17"/>
      <c r="IRE40" s="17"/>
      <c r="IRF40" s="17"/>
      <c r="IRG40" s="17"/>
      <c r="IRH40" s="17"/>
      <c r="IRI40" s="17"/>
      <c r="IRJ40" s="17"/>
      <c r="IRK40" s="17"/>
      <c r="IRL40" s="17"/>
      <c r="IRM40" s="17"/>
      <c r="IRN40" s="17"/>
      <c r="IRO40" s="17"/>
      <c r="IRP40" s="17"/>
      <c r="IRQ40" s="17"/>
      <c r="IRR40" s="17"/>
      <c r="IRS40" s="17"/>
      <c r="IRT40" s="17"/>
      <c r="IRU40" s="17"/>
      <c r="IRV40" s="17"/>
      <c r="IRW40" s="17"/>
      <c r="IRX40" s="17"/>
      <c r="IRY40" s="17"/>
      <c r="IRZ40" s="17"/>
      <c r="ISA40" s="17"/>
      <c r="ISB40" s="17"/>
      <c r="ISC40" s="17"/>
      <c r="ISD40" s="17"/>
      <c r="ISE40" s="17"/>
      <c r="ISF40" s="17"/>
      <c r="ISG40" s="17"/>
      <c r="ISH40" s="17"/>
      <c r="ISI40" s="17"/>
      <c r="ISJ40" s="17"/>
      <c r="ISK40" s="17"/>
      <c r="ISL40" s="17"/>
      <c r="ISM40" s="17"/>
      <c r="ISN40" s="17"/>
      <c r="ISO40" s="17"/>
      <c r="ISP40" s="17"/>
      <c r="ISQ40" s="17"/>
      <c r="ISR40" s="17"/>
      <c r="ISS40" s="17"/>
      <c r="IST40" s="17"/>
      <c r="ISU40" s="17"/>
      <c r="ISV40" s="17"/>
      <c r="ISW40" s="17"/>
      <c r="ISX40" s="17"/>
      <c r="ISY40" s="17"/>
      <c r="ISZ40" s="17"/>
      <c r="ITA40" s="17"/>
      <c r="ITB40" s="17"/>
      <c r="ITC40" s="17"/>
      <c r="ITD40" s="17"/>
      <c r="ITE40" s="17"/>
      <c r="ITF40" s="17"/>
      <c r="ITG40" s="17"/>
      <c r="ITH40" s="17"/>
      <c r="ITI40" s="17"/>
      <c r="ITJ40" s="17"/>
      <c r="ITK40" s="17"/>
      <c r="ITL40" s="17"/>
      <c r="ITM40" s="17"/>
      <c r="ITN40" s="17"/>
      <c r="ITO40" s="17"/>
      <c r="ITP40" s="17"/>
      <c r="ITQ40" s="17"/>
      <c r="ITR40" s="17"/>
      <c r="ITS40" s="17"/>
      <c r="ITT40" s="17"/>
      <c r="ITU40" s="17"/>
      <c r="ITV40" s="17"/>
      <c r="ITW40" s="17"/>
      <c r="ITX40" s="17"/>
      <c r="ITY40" s="17"/>
      <c r="ITZ40" s="17"/>
      <c r="IUA40" s="17"/>
      <c r="IUB40" s="17"/>
      <c r="IUC40" s="17"/>
      <c r="IUD40" s="17"/>
      <c r="IUE40" s="17"/>
      <c r="IUF40" s="17"/>
      <c r="IUG40" s="17"/>
      <c r="IUH40" s="17"/>
      <c r="IUI40" s="17"/>
      <c r="IUJ40" s="17"/>
      <c r="IUK40" s="17"/>
      <c r="IUL40" s="17"/>
      <c r="IUM40" s="17"/>
      <c r="IUN40" s="17"/>
      <c r="IUO40" s="17"/>
      <c r="IUP40" s="17"/>
      <c r="IUQ40" s="17"/>
      <c r="IUR40" s="17"/>
      <c r="IUS40" s="17"/>
      <c r="IUT40" s="17"/>
      <c r="IUU40" s="17"/>
      <c r="IUV40" s="17"/>
      <c r="IUW40" s="17"/>
      <c r="IUX40" s="17"/>
      <c r="IUY40" s="17"/>
      <c r="IUZ40" s="17"/>
      <c r="IVA40" s="17"/>
      <c r="IVB40" s="17"/>
      <c r="IVC40" s="17"/>
      <c r="IVD40" s="17"/>
      <c r="IVE40" s="17"/>
      <c r="IVF40" s="17"/>
      <c r="IVG40" s="17"/>
      <c r="IVH40" s="17"/>
      <c r="IVI40" s="17"/>
      <c r="IVJ40" s="17"/>
      <c r="IVK40" s="17"/>
      <c r="IVL40" s="17"/>
      <c r="IVM40" s="17"/>
      <c r="IVN40" s="17"/>
      <c r="IVO40" s="17"/>
      <c r="IVP40" s="17"/>
      <c r="IVQ40" s="17"/>
      <c r="IVR40" s="17"/>
      <c r="IVS40" s="17"/>
      <c r="IVT40" s="17"/>
      <c r="IVU40" s="17"/>
      <c r="IVV40" s="17"/>
      <c r="IVW40" s="17"/>
      <c r="IVX40" s="17"/>
      <c r="IVY40" s="17"/>
      <c r="IVZ40" s="17"/>
      <c r="IWA40" s="17"/>
      <c r="IWB40" s="17"/>
      <c r="IWC40" s="17"/>
      <c r="IWD40" s="17"/>
      <c r="IWE40" s="17"/>
      <c r="IWF40" s="17"/>
      <c r="IWG40" s="17"/>
      <c r="IWH40" s="17"/>
      <c r="IWI40" s="17"/>
      <c r="IWJ40" s="17"/>
      <c r="IWK40" s="17"/>
      <c r="IWL40" s="17"/>
      <c r="IWM40" s="17"/>
      <c r="IWN40" s="17"/>
      <c r="IWO40" s="17"/>
      <c r="IWP40" s="17"/>
      <c r="IWQ40" s="17"/>
      <c r="IWR40" s="17"/>
      <c r="IWS40" s="17"/>
      <c r="IWT40" s="17"/>
      <c r="IWU40" s="17"/>
      <c r="IWV40" s="17"/>
      <c r="IWW40" s="17"/>
      <c r="IWX40" s="17"/>
      <c r="IWY40" s="17"/>
      <c r="IWZ40" s="17"/>
      <c r="IXA40" s="17"/>
      <c r="IXB40" s="17"/>
      <c r="IXC40" s="17"/>
      <c r="IXD40" s="17"/>
      <c r="IXE40" s="17"/>
      <c r="IXF40" s="17"/>
      <c r="IXG40" s="17"/>
      <c r="IXH40" s="17"/>
      <c r="IXI40" s="17"/>
      <c r="IXJ40" s="17"/>
      <c r="IXK40" s="17"/>
      <c r="IXL40" s="17"/>
      <c r="IXM40" s="17"/>
      <c r="IXN40" s="17"/>
      <c r="IXO40" s="17"/>
      <c r="IXP40" s="17"/>
      <c r="IXQ40" s="17"/>
      <c r="IXR40" s="17"/>
      <c r="IXS40" s="17"/>
      <c r="IXT40" s="17"/>
      <c r="IXU40" s="17"/>
      <c r="IXV40" s="17"/>
      <c r="IXW40" s="17"/>
      <c r="IXX40" s="17"/>
      <c r="IXY40" s="17"/>
      <c r="IXZ40" s="17"/>
      <c r="IYA40" s="17"/>
      <c r="IYB40" s="17"/>
      <c r="IYC40" s="17"/>
      <c r="IYD40" s="17"/>
      <c r="IYE40" s="17"/>
      <c r="IYF40" s="17"/>
      <c r="IYG40" s="17"/>
      <c r="IYH40" s="17"/>
      <c r="IYI40" s="17"/>
      <c r="IYJ40" s="17"/>
      <c r="IYK40" s="17"/>
      <c r="IYL40" s="17"/>
      <c r="IYM40" s="17"/>
      <c r="IYN40" s="17"/>
      <c r="IYO40" s="17"/>
      <c r="IYP40" s="17"/>
      <c r="IYQ40" s="17"/>
      <c r="IYR40" s="17"/>
      <c r="IYS40" s="17"/>
      <c r="IYT40" s="17"/>
      <c r="IYU40" s="17"/>
      <c r="IYV40" s="17"/>
      <c r="IYW40" s="17"/>
      <c r="IYX40" s="17"/>
      <c r="IYY40" s="17"/>
      <c r="IYZ40" s="17"/>
      <c r="IZA40" s="17"/>
      <c r="IZB40" s="17"/>
      <c r="IZC40" s="17"/>
      <c r="IZD40" s="17"/>
      <c r="IZE40" s="17"/>
      <c r="IZF40" s="17"/>
      <c r="IZG40" s="17"/>
      <c r="IZH40" s="17"/>
      <c r="IZI40" s="17"/>
      <c r="IZJ40" s="17"/>
      <c r="IZK40" s="17"/>
      <c r="IZL40" s="17"/>
      <c r="IZM40" s="17"/>
      <c r="IZN40" s="17"/>
      <c r="IZO40" s="17"/>
      <c r="IZP40" s="17"/>
      <c r="IZQ40" s="17"/>
      <c r="IZR40" s="17"/>
      <c r="IZS40" s="17"/>
      <c r="IZT40" s="17"/>
      <c r="IZU40" s="17"/>
      <c r="IZV40" s="17"/>
      <c r="IZW40" s="17"/>
      <c r="IZX40" s="17"/>
      <c r="IZY40" s="17"/>
      <c r="IZZ40" s="17"/>
      <c r="JAA40" s="17"/>
      <c r="JAB40" s="17"/>
      <c r="JAC40" s="17"/>
      <c r="JAD40" s="17"/>
      <c r="JAE40" s="17"/>
      <c r="JAF40" s="17"/>
      <c r="JAG40" s="17"/>
      <c r="JAH40" s="17"/>
      <c r="JAI40" s="17"/>
      <c r="JAJ40" s="17"/>
      <c r="JAK40" s="17"/>
      <c r="JAL40" s="17"/>
      <c r="JAM40" s="17"/>
      <c r="JAN40" s="17"/>
      <c r="JAO40" s="17"/>
      <c r="JAP40" s="17"/>
      <c r="JAQ40" s="17"/>
      <c r="JAR40" s="17"/>
      <c r="JAS40" s="17"/>
      <c r="JAT40" s="17"/>
      <c r="JAU40" s="17"/>
      <c r="JAV40" s="17"/>
      <c r="JAW40" s="17"/>
      <c r="JAX40" s="17"/>
      <c r="JAY40" s="17"/>
      <c r="JAZ40" s="17"/>
      <c r="JBA40" s="17"/>
      <c r="JBB40" s="17"/>
      <c r="JBC40" s="17"/>
      <c r="JBD40" s="17"/>
      <c r="JBE40" s="17"/>
      <c r="JBF40" s="17"/>
      <c r="JBG40" s="17"/>
      <c r="JBH40" s="17"/>
      <c r="JBI40" s="17"/>
      <c r="JBJ40" s="17"/>
      <c r="JBK40" s="17"/>
      <c r="JBL40" s="17"/>
      <c r="JBM40" s="17"/>
      <c r="JBN40" s="17"/>
      <c r="JBO40" s="17"/>
      <c r="JBP40" s="17"/>
      <c r="JBQ40" s="17"/>
      <c r="JBR40" s="17"/>
      <c r="JBS40" s="17"/>
      <c r="JBT40" s="17"/>
      <c r="JBU40" s="17"/>
      <c r="JBV40" s="17"/>
      <c r="JBW40" s="17"/>
      <c r="JBX40" s="17"/>
      <c r="JBY40" s="17"/>
      <c r="JBZ40" s="17"/>
      <c r="JCA40" s="17"/>
      <c r="JCB40" s="17"/>
      <c r="JCC40" s="17"/>
      <c r="JCD40" s="17"/>
      <c r="JCE40" s="17"/>
      <c r="JCF40" s="17"/>
      <c r="JCG40" s="17"/>
      <c r="JCH40" s="17"/>
      <c r="JCI40" s="17"/>
      <c r="JCJ40" s="17"/>
      <c r="JCK40" s="17"/>
      <c r="JCL40" s="17"/>
      <c r="JCM40" s="17"/>
      <c r="JCN40" s="17"/>
      <c r="JCO40" s="17"/>
      <c r="JCP40" s="17"/>
      <c r="JCQ40" s="17"/>
      <c r="JCR40" s="17"/>
      <c r="JCS40" s="17"/>
      <c r="JCT40" s="17"/>
      <c r="JCU40" s="17"/>
      <c r="JCV40" s="17"/>
      <c r="JCW40" s="17"/>
      <c r="JCX40" s="17"/>
      <c r="JCY40" s="17"/>
      <c r="JCZ40" s="17"/>
      <c r="JDA40" s="17"/>
      <c r="JDB40" s="17"/>
      <c r="JDC40" s="17"/>
      <c r="JDD40" s="17"/>
      <c r="JDE40" s="17"/>
      <c r="JDF40" s="17"/>
      <c r="JDG40" s="17"/>
      <c r="JDH40" s="17"/>
      <c r="JDI40" s="17"/>
      <c r="JDJ40" s="17"/>
      <c r="JDK40" s="17"/>
      <c r="JDL40" s="17"/>
      <c r="JDM40" s="17"/>
      <c r="JDN40" s="17"/>
      <c r="JDO40" s="17"/>
      <c r="JDP40" s="17"/>
      <c r="JDQ40" s="17"/>
      <c r="JDR40" s="17"/>
      <c r="JDS40" s="17"/>
      <c r="JDT40" s="17"/>
      <c r="JDU40" s="17"/>
      <c r="JDV40" s="17"/>
      <c r="JDW40" s="17"/>
      <c r="JDX40" s="17"/>
      <c r="JDY40" s="17"/>
      <c r="JDZ40" s="17"/>
      <c r="JEA40" s="17"/>
      <c r="JEB40" s="17"/>
      <c r="JEC40" s="17"/>
      <c r="JED40" s="17"/>
      <c r="JEE40" s="17"/>
      <c r="JEF40" s="17"/>
      <c r="JEG40" s="17"/>
      <c r="JEH40" s="17"/>
      <c r="JEI40" s="17"/>
      <c r="JEJ40" s="17"/>
      <c r="JEK40" s="17"/>
      <c r="JEL40" s="17"/>
      <c r="JEM40" s="17"/>
      <c r="JEN40" s="17"/>
      <c r="JEO40" s="17"/>
      <c r="JEP40" s="17"/>
      <c r="JEQ40" s="17"/>
      <c r="JER40" s="17"/>
      <c r="JES40" s="17"/>
      <c r="JET40" s="17"/>
      <c r="JEU40" s="17"/>
      <c r="JEV40" s="17"/>
      <c r="JEW40" s="17"/>
      <c r="JEX40" s="17"/>
      <c r="JEY40" s="17"/>
      <c r="JEZ40" s="17"/>
      <c r="JFA40" s="17"/>
      <c r="JFB40" s="17"/>
      <c r="JFC40" s="17"/>
      <c r="JFD40" s="17"/>
      <c r="JFE40" s="17"/>
      <c r="JFF40" s="17"/>
      <c r="JFG40" s="17"/>
      <c r="JFH40" s="17"/>
      <c r="JFI40" s="17"/>
      <c r="JFJ40" s="17"/>
      <c r="JFK40" s="17"/>
      <c r="JFL40" s="17"/>
      <c r="JFM40" s="17"/>
      <c r="JFN40" s="17"/>
      <c r="JFO40" s="17"/>
      <c r="JFP40" s="17"/>
      <c r="JFQ40" s="17"/>
      <c r="JFR40" s="17"/>
      <c r="JFS40" s="17"/>
      <c r="JFT40" s="17"/>
      <c r="JFU40" s="17"/>
      <c r="JFV40" s="17"/>
      <c r="JFW40" s="17"/>
      <c r="JFX40" s="17"/>
      <c r="JFY40" s="17"/>
      <c r="JFZ40" s="17"/>
      <c r="JGA40" s="17"/>
      <c r="JGB40" s="17"/>
      <c r="JGC40" s="17"/>
      <c r="JGD40" s="17"/>
      <c r="JGE40" s="17"/>
      <c r="JGF40" s="17"/>
      <c r="JGG40" s="17"/>
      <c r="JGH40" s="17"/>
      <c r="JGI40" s="17"/>
      <c r="JGJ40" s="17"/>
      <c r="JGK40" s="17"/>
      <c r="JGL40" s="17"/>
      <c r="JGM40" s="17"/>
      <c r="JGN40" s="17"/>
      <c r="JGO40" s="17"/>
      <c r="JGP40" s="17"/>
      <c r="JGQ40" s="17"/>
      <c r="JGR40" s="17"/>
      <c r="JGS40" s="17"/>
      <c r="JGT40" s="17"/>
      <c r="JGU40" s="17"/>
      <c r="JGV40" s="17"/>
      <c r="JGW40" s="17"/>
      <c r="JGX40" s="17"/>
      <c r="JGY40" s="17"/>
      <c r="JGZ40" s="17"/>
      <c r="JHA40" s="17"/>
      <c r="JHB40" s="17"/>
      <c r="JHC40" s="17"/>
      <c r="JHD40" s="17"/>
      <c r="JHE40" s="17"/>
      <c r="JHF40" s="17"/>
      <c r="JHG40" s="17"/>
      <c r="JHH40" s="17"/>
      <c r="JHI40" s="17"/>
      <c r="JHJ40" s="17"/>
      <c r="JHK40" s="17"/>
      <c r="JHL40" s="17"/>
      <c r="JHM40" s="17"/>
      <c r="JHN40" s="17"/>
      <c r="JHO40" s="17"/>
      <c r="JHP40" s="17"/>
      <c r="JHQ40" s="17"/>
      <c r="JHR40" s="17"/>
      <c r="JHS40" s="17"/>
      <c r="JHT40" s="17"/>
      <c r="JHU40" s="17"/>
      <c r="JHV40" s="17"/>
      <c r="JHW40" s="17"/>
      <c r="JHX40" s="17"/>
      <c r="JHY40" s="17"/>
      <c r="JHZ40" s="17"/>
      <c r="JIA40" s="17"/>
      <c r="JIB40" s="17"/>
      <c r="JIC40" s="17"/>
      <c r="JID40" s="17"/>
      <c r="JIE40" s="17"/>
      <c r="JIF40" s="17"/>
      <c r="JIG40" s="17"/>
      <c r="JIH40" s="17"/>
      <c r="JII40" s="17"/>
      <c r="JIJ40" s="17"/>
      <c r="JIK40" s="17"/>
      <c r="JIL40" s="17"/>
      <c r="JIM40" s="17"/>
      <c r="JIN40" s="17"/>
      <c r="JIO40" s="17"/>
      <c r="JIP40" s="17"/>
      <c r="JIQ40" s="17"/>
      <c r="JIR40" s="17"/>
      <c r="JIS40" s="17"/>
      <c r="JIT40" s="17"/>
      <c r="JIU40" s="17"/>
      <c r="JIV40" s="17"/>
      <c r="JIW40" s="17"/>
      <c r="JIX40" s="17"/>
      <c r="JIY40" s="17"/>
      <c r="JIZ40" s="17"/>
      <c r="JJA40" s="17"/>
      <c r="JJB40" s="17"/>
      <c r="JJC40" s="17"/>
      <c r="JJD40" s="17"/>
      <c r="JJE40" s="17"/>
      <c r="JJF40" s="17"/>
      <c r="JJG40" s="17"/>
      <c r="JJH40" s="17"/>
      <c r="JJI40" s="17"/>
      <c r="JJJ40" s="17"/>
      <c r="JJK40" s="17"/>
      <c r="JJL40" s="17"/>
      <c r="JJM40" s="17"/>
      <c r="JJN40" s="17"/>
      <c r="JJO40" s="17"/>
      <c r="JJP40" s="17"/>
      <c r="JJQ40" s="17"/>
      <c r="JJR40" s="17"/>
      <c r="JJS40" s="17"/>
      <c r="JJT40" s="17"/>
      <c r="JJU40" s="17"/>
      <c r="JJV40" s="17"/>
      <c r="JJW40" s="17"/>
      <c r="JJX40" s="17"/>
      <c r="JJY40" s="17"/>
      <c r="JJZ40" s="17"/>
      <c r="JKA40" s="17"/>
      <c r="JKB40" s="17"/>
      <c r="JKC40" s="17"/>
      <c r="JKD40" s="17"/>
      <c r="JKE40" s="17"/>
      <c r="JKF40" s="17"/>
      <c r="JKG40" s="17"/>
      <c r="JKH40" s="17"/>
      <c r="JKI40" s="17"/>
      <c r="JKJ40" s="17"/>
      <c r="JKK40" s="17"/>
      <c r="JKL40" s="17"/>
      <c r="JKM40" s="17"/>
      <c r="JKN40" s="17"/>
      <c r="JKO40" s="17"/>
      <c r="JKP40" s="17"/>
      <c r="JKQ40" s="17"/>
      <c r="JKR40" s="17"/>
      <c r="JKS40" s="17"/>
      <c r="JKT40" s="17"/>
      <c r="JKU40" s="17"/>
      <c r="JKV40" s="17"/>
      <c r="JKW40" s="17"/>
      <c r="JKX40" s="17"/>
      <c r="JKY40" s="17"/>
      <c r="JKZ40" s="17"/>
      <c r="JLA40" s="17"/>
      <c r="JLB40" s="17"/>
      <c r="JLC40" s="17"/>
      <c r="JLD40" s="17"/>
      <c r="JLE40" s="17"/>
      <c r="JLF40" s="17"/>
      <c r="JLG40" s="17"/>
      <c r="JLH40" s="17"/>
      <c r="JLI40" s="17"/>
      <c r="JLJ40" s="17"/>
      <c r="JLK40" s="17"/>
      <c r="JLL40" s="17"/>
      <c r="JLM40" s="17"/>
      <c r="JLN40" s="17"/>
      <c r="JLO40" s="17"/>
      <c r="JLP40" s="17"/>
      <c r="JLQ40" s="17"/>
      <c r="JLR40" s="17"/>
      <c r="JLS40" s="17"/>
      <c r="JLT40" s="17"/>
      <c r="JLU40" s="17"/>
      <c r="JLV40" s="17"/>
      <c r="JLW40" s="17"/>
      <c r="JLX40" s="17"/>
      <c r="JLY40" s="17"/>
      <c r="JLZ40" s="17"/>
      <c r="JMA40" s="17"/>
      <c r="JMB40" s="17"/>
      <c r="JMC40" s="17"/>
      <c r="JMD40" s="17"/>
      <c r="JME40" s="17"/>
      <c r="JMF40" s="17"/>
      <c r="JMG40" s="17"/>
      <c r="JMH40" s="17"/>
      <c r="JMI40" s="17"/>
      <c r="JMJ40" s="17"/>
      <c r="JMK40" s="17"/>
      <c r="JML40" s="17"/>
      <c r="JMM40" s="17"/>
      <c r="JMN40" s="17"/>
      <c r="JMO40" s="17"/>
      <c r="JMP40" s="17"/>
      <c r="JMQ40" s="17"/>
      <c r="JMR40" s="17"/>
      <c r="JMS40" s="17"/>
      <c r="JMT40" s="17"/>
      <c r="JMU40" s="17"/>
      <c r="JMV40" s="17"/>
      <c r="JMW40" s="17"/>
      <c r="JMX40" s="17"/>
      <c r="JMY40" s="17"/>
      <c r="JMZ40" s="17"/>
      <c r="JNA40" s="17"/>
      <c r="JNB40" s="17"/>
      <c r="JNC40" s="17"/>
      <c r="JND40" s="17"/>
      <c r="JNE40" s="17"/>
      <c r="JNF40" s="17"/>
      <c r="JNG40" s="17"/>
      <c r="JNH40" s="17"/>
      <c r="JNI40" s="17"/>
      <c r="JNJ40" s="17"/>
      <c r="JNK40" s="17"/>
      <c r="JNL40" s="17"/>
      <c r="JNM40" s="17"/>
      <c r="JNN40" s="17"/>
      <c r="JNO40" s="17"/>
      <c r="JNP40" s="17"/>
      <c r="JNQ40" s="17"/>
      <c r="JNR40" s="17"/>
      <c r="JNS40" s="17"/>
      <c r="JNT40" s="17"/>
      <c r="JNU40" s="17"/>
      <c r="JNV40" s="17"/>
      <c r="JNW40" s="17"/>
      <c r="JNX40" s="17"/>
      <c r="JNY40" s="17"/>
      <c r="JNZ40" s="17"/>
      <c r="JOA40" s="17"/>
      <c r="JOB40" s="17"/>
      <c r="JOC40" s="17"/>
      <c r="JOD40" s="17"/>
      <c r="JOE40" s="17"/>
      <c r="JOF40" s="17"/>
      <c r="JOG40" s="17"/>
      <c r="JOH40" s="17"/>
      <c r="JOI40" s="17"/>
      <c r="JOJ40" s="17"/>
      <c r="JOK40" s="17"/>
      <c r="JOL40" s="17"/>
      <c r="JOM40" s="17"/>
      <c r="JON40" s="17"/>
      <c r="JOO40" s="17"/>
      <c r="JOP40" s="17"/>
      <c r="JOQ40" s="17"/>
      <c r="JOR40" s="17"/>
      <c r="JOS40" s="17"/>
      <c r="JOT40" s="17"/>
      <c r="JOU40" s="17"/>
      <c r="JOV40" s="17"/>
      <c r="JOW40" s="17"/>
      <c r="JOX40" s="17"/>
      <c r="JOY40" s="17"/>
      <c r="JOZ40" s="17"/>
      <c r="JPA40" s="17"/>
      <c r="JPB40" s="17"/>
      <c r="JPC40" s="17"/>
      <c r="JPD40" s="17"/>
      <c r="JPE40" s="17"/>
      <c r="JPF40" s="17"/>
      <c r="JPG40" s="17"/>
      <c r="JPH40" s="17"/>
      <c r="JPI40" s="17"/>
      <c r="JPJ40" s="17"/>
      <c r="JPK40" s="17"/>
      <c r="JPL40" s="17"/>
      <c r="JPM40" s="17"/>
      <c r="JPN40" s="17"/>
      <c r="JPO40" s="17"/>
      <c r="JPP40" s="17"/>
      <c r="JPQ40" s="17"/>
      <c r="JPR40" s="17"/>
      <c r="JPS40" s="17"/>
      <c r="JPT40" s="17"/>
      <c r="JPU40" s="17"/>
      <c r="JPV40" s="17"/>
      <c r="JPW40" s="17"/>
      <c r="JPX40" s="17"/>
      <c r="JPY40" s="17"/>
      <c r="JPZ40" s="17"/>
      <c r="JQA40" s="17"/>
      <c r="JQB40" s="17"/>
      <c r="JQC40" s="17"/>
      <c r="JQD40" s="17"/>
      <c r="JQE40" s="17"/>
      <c r="JQF40" s="17"/>
      <c r="JQG40" s="17"/>
      <c r="JQH40" s="17"/>
      <c r="JQI40" s="17"/>
      <c r="JQJ40" s="17"/>
      <c r="JQK40" s="17"/>
      <c r="JQL40" s="17"/>
      <c r="JQM40" s="17"/>
      <c r="JQN40" s="17"/>
      <c r="JQO40" s="17"/>
      <c r="JQP40" s="17"/>
      <c r="JQQ40" s="17"/>
      <c r="JQR40" s="17"/>
      <c r="JQS40" s="17"/>
      <c r="JQT40" s="17"/>
      <c r="JQU40" s="17"/>
      <c r="JQV40" s="17"/>
      <c r="JQW40" s="17"/>
      <c r="JQX40" s="17"/>
      <c r="JQY40" s="17"/>
      <c r="JQZ40" s="17"/>
      <c r="JRA40" s="17"/>
      <c r="JRB40" s="17"/>
      <c r="JRC40" s="17"/>
      <c r="JRD40" s="17"/>
      <c r="JRE40" s="17"/>
      <c r="JRF40" s="17"/>
      <c r="JRG40" s="17"/>
      <c r="JRH40" s="17"/>
      <c r="JRI40" s="17"/>
      <c r="JRJ40" s="17"/>
      <c r="JRK40" s="17"/>
      <c r="JRL40" s="17"/>
      <c r="JRM40" s="17"/>
      <c r="JRN40" s="17"/>
      <c r="JRO40" s="17"/>
      <c r="JRP40" s="17"/>
      <c r="JRQ40" s="17"/>
      <c r="JRR40" s="17"/>
      <c r="JRS40" s="17"/>
      <c r="JRT40" s="17"/>
      <c r="JRU40" s="17"/>
      <c r="JRV40" s="17"/>
      <c r="JRW40" s="17"/>
      <c r="JRX40" s="17"/>
      <c r="JRY40" s="17"/>
      <c r="JRZ40" s="17"/>
      <c r="JSA40" s="17"/>
      <c r="JSB40" s="17"/>
      <c r="JSC40" s="17"/>
      <c r="JSD40" s="17"/>
      <c r="JSE40" s="17"/>
      <c r="JSF40" s="17"/>
      <c r="JSG40" s="17"/>
      <c r="JSH40" s="17"/>
      <c r="JSI40" s="17"/>
      <c r="JSJ40" s="17"/>
      <c r="JSK40" s="17"/>
      <c r="JSL40" s="17"/>
      <c r="JSM40" s="17"/>
      <c r="JSN40" s="17"/>
      <c r="JSO40" s="17"/>
      <c r="JSP40" s="17"/>
      <c r="JSQ40" s="17"/>
      <c r="JSR40" s="17"/>
      <c r="JSS40" s="17"/>
      <c r="JST40" s="17"/>
      <c r="JSU40" s="17"/>
      <c r="JSV40" s="17"/>
      <c r="JSW40" s="17"/>
      <c r="JSX40" s="17"/>
      <c r="JSY40" s="17"/>
      <c r="JSZ40" s="17"/>
      <c r="JTA40" s="17"/>
      <c r="JTB40" s="17"/>
      <c r="JTC40" s="17"/>
      <c r="JTD40" s="17"/>
      <c r="JTE40" s="17"/>
      <c r="JTF40" s="17"/>
      <c r="JTG40" s="17"/>
      <c r="JTH40" s="17"/>
      <c r="JTI40" s="17"/>
      <c r="JTJ40" s="17"/>
      <c r="JTK40" s="17"/>
      <c r="JTL40" s="17"/>
      <c r="JTM40" s="17"/>
      <c r="JTN40" s="17"/>
      <c r="JTO40" s="17"/>
      <c r="JTP40" s="17"/>
      <c r="JTQ40" s="17"/>
      <c r="JTR40" s="17"/>
      <c r="JTS40" s="17"/>
      <c r="JTT40" s="17"/>
      <c r="JTU40" s="17"/>
      <c r="JTV40" s="17"/>
      <c r="JTW40" s="17"/>
      <c r="JTX40" s="17"/>
      <c r="JTY40" s="17"/>
      <c r="JTZ40" s="17"/>
      <c r="JUA40" s="17"/>
      <c r="JUB40" s="17"/>
      <c r="JUC40" s="17"/>
      <c r="JUD40" s="17"/>
      <c r="JUE40" s="17"/>
      <c r="JUF40" s="17"/>
      <c r="JUG40" s="17"/>
      <c r="JUH40" s="17"/>
      <c r="JUI40" s="17"/>
      <c r="JUJ40" s="17"/>
      <c r="JUK40" s="17"/>
      <c r="JUL40" s="17"/>
      <c r="JUM40" s="17"/>
      <c r="JUN40" s="17"/>
      <c r="JUO40" s="17"/>
      <c r="JUP40" s="17"/>
      <c r="JUQ40" s="17"/>
      <c r="JUR40" s="17"/>
      <c r="JUS40" s="17"/>
      <c r="JUT40" s="17"/>
      <c r="JUU40" s="17"/>
      <c r="JUV40" s="17"/>
      <c r="JUW40" s="17"/>
      <c r="JUX40" s="17"/>
      <c r="JUY40" s="17"/>
      <c r="JUZ40" s="17"/>
      <c r="JVA40" s="17"/>
      <c r="JVB40" s="17"/>
      <c r="JVC40" s="17"/>
      <c r="JVD40" s="17"/>
      <c r="JVE40" s="17"/>
      <c r="JVF40" s="17"/>
      <c r="JVG40" s="17"/>
      <c r="JVH40" s="17"/>
      <c r="JVI40" s="17"/>
      <c r="JVJ40" s="17"/>
      <c r="JVK40" s="17"/>
      <c r="JVL40" s="17"/>
      <c r="JVM40" s="17"/>
      <c r="JVN40" s="17"/>
      <c r="JVO40" s="17"/>
      <c r="JVP40" s="17"/>
      <c r="JVQ40" s="17"/>
      <c r="JVR40" s="17"/>
      <c r="JVS40" s="17"/>
      <c r="JVT40" s="17"/>
      <c r="JVU40" s="17"/>
      <c r="JVV40" s="17"/>
      <c r="JVW40" s="17"/>
      <c r="JVX40" s="17"/>
      <c r="JVY40" s="17"/>
      <c r="JVZ40" s="17"/>
      <c r="JWA40" s="17"/>
      <c r="JWB40" s="17"/>
      <c r="JWC40" s="17"/>
      <c r="JWD40" s="17"/>
      <c r="JWE40" s="17"/>
      <c r="JWF40" s="17"/>
      <c r="JWG40" s="17"/>
      <c r="JWH40" s="17"/>
      <c r="JWI40" s="17"/>
      <c r="JWJ40" s="17"/>
      <c r="JWK40" s="17"/>
      <c r="JWL40" s="17"/>
      <c r="JWM40" s="17"/>
      <c r="JWN40" s="17"/>
      <c r="JWO40" s="17"/>
      <c r="JWP40" s="17"/>
      <c r="JWQ40" s="17"/>
      <c r="JWR40" s="17"/>
      <c r="JWS40" s="17"/>
      <c r="JWT40" s="17"/>
      <c r="JWU40" s="17"/>
      <c r="JWV40" s="17"/>
      <c r="JWW40" s="17"/>
      <c r="JWX40" s="17"/>
      <c r="JWY40" s="17"/>
      <c r="JWZ40" s="17"/>
      <c r="JXA40" s="17"/>
      <c r="JXB40" s="17"/>
      <c r="JXC40" s="17"/>
      <c r="JXD40" s="17"/>
      <c r="JXE40" s="17"/>
      <c r="JXF40" s="17"/>
      <c r="JXG40" s="17"/>
      <c r="JXH40" s="17"/>
      <c r="JXI40" s="17"/>
      <c r="JXJ40" s="17"/>
      <c r="JXK40" s="17"/>
      <c r="JXL40" s="17"/>
      <c r="JXM40" s="17"/>
      <c r="JXN40" s="17"/>
      <c r="JXO40" s="17"/>
      <c r="JXP40" s="17"/>
      <c r="JXQ40" s="17"/>
      <c r="JXR40" s="17"/>
      <c r="JXS40" s="17"/>
      <c r="JXT40" s="17"/>
      <c r="JXU40" s="17"/>
      <c r="JXV40" s="17"/>
      <c r="JXW40" s="17"/>
      <c r="JXX40" s="17"/>
      <c r="JXY40" s="17"/>
      <c r="JXZ40" s="17"/>
      <c r="JYA40" s="17"/>
      <c r="JYB40" s="17"/>
      <c r="JYC40" s="17"/>
      <c r="JYD40" s="17"/>
      <c r="JYE40" s="17"/>
      <c r="JYF40" s="17"/>
      <c r="JYG40" s="17"/>
      <c r="JYH40" s="17"/>
      <c r="JYI40" s="17"/>
      <c r="JYJ40" s="17"/>
      <c r="JYK40" s="17"/>
      <c r="JYL40" s="17"/>
      <c r="JYM40" s="17"/>
      <c r="JYN40" s="17"/>
      <c r="JYO40" s="17"/>
      <c r="JYP40" s="17"/>
      <c r="JYQ40" s="17"/>
      <c r="JYR40" s="17"/>
      <c r="JYS40" s="17"/>
      <c r="JYT40" s="17"/>
      <c r="JYU40" s="17"/>
      <c r="JYV40" s="17"/>
      <c r="JYW40" s="17"/>
      <c r="JYX40" s="17"/>
      <c r="JYY40" s="17"/>
      <c r="JYZ40" s="17"/>
      <c r="JZA40" s="17"/>
      <c r="JZB40" s="17"/>
      <c r="JZC40" s="17"/>
      <c r="JZD40" s="17"/>
      <c r="JZE40" s="17"/>
      <c r="JZF40" s="17"/>
      <c r="JZG40" s="17"/>
      <c r="JZH40" s="17"/>
      <c r="JZI40" s="17"/>
      <c r="JZJ40" s="17"/>
      <c r="JZK40" s="17"/>
      <c r="JZL40" s="17"/>
      <c r="JZM40" s="17"/>
      <c r="JZN40" s="17"/>
      <c r="JZO40" s="17"/>
      <c r="JZP40" s="17"/>
      <c r="JZQ40" s="17"/>
      <c r="JZR40" s="17"/>
      <c r="JZS40" s="17"/>
      <c r="JZT40" s="17"/>
      <c r="JZU40" s="17"/>
      <c r="JZV40" s="17"/>
      <c r="JZW40" s="17"/>
      <c r="JZX40" s="17"/>
      <c r="JZY40" s="17"/>
      <c r="JZZ40" s="17"/>
      <c r="KAA40" s="17"/>
      <c r="KAB40" s="17"/>
      <c r="KAC40" s="17"/>
      <c r="KAD40" s="17"/>
      <c r="KAE40" s="17"/>
      <c r="KAF40" s="17"/>
      <c r="KAG40" s="17"/>
      <c r="KAH40" s="17"/>
      <c r="KAI40" s="17"/>
      <c r="KAJ40" s="17"/>
      <c r="KAK40" s="17"/>
      <c r="KAL40" s="17"/>
      <c r="KAM40" s="17"/>
      <c r="KAN40" s="17"/>
      <c r="KAO40" s="17"/>
      <c r="KAP40" s="17"/>
      <c r="KAQ40" s="17"/>
      <c r="KAR40" s="17"/>
      <c r="KAS40" s="17"/>
      <c r="KAT40" s="17"/>
      <c r="KAU40" s="17"/>
      <c r="KAV40" s="17"/>
      <c r="KAW40" s="17"/>
      <c r="KAX40" s="17"/>
      <c r="KAY40" s="17"/>
      <c r="KAZ40" s="17"/>
      <c r="KBA40" s="17"/>
      <c r="KBB40" s="17"/>
      <c r="KBC40" s="17"/>
      <c r="KBD40" s="17"/>
      <c r="KBE40" s="17"/>
      <c r="KBF40" s="17"/>
      <c r="KBG40" s="17"/>
      <c r="KBH40" s="17"/>
      <c r="KBI40" s="17"/>
      <c r="KBJ40" s="17"/>
      <c r="KBK40" s="17"/>
      <c r="KBL40" s="17"/>
      <c r="KBM40" s="17"/>
      <c r="KBN40" s="17"/>
      <c r="KBO40" s="17"/>
      <c r="KBP40" s="17"/>
      <c r="KBQ40" s="17"/>
      <c r="KBR40" s="17"/>
      <c r="KBS40" s="17"/>
      <c r="KBT40" s="17"/>
      <c r="KBU40" s="17"/>
      <c r="KBV40" s="17"/>
      <c r="KBW40" s="17"/>
      <c r="KBX40" s="17"/>
      <c r="KBY40" s="17"/>
      <c r="KBZ40" s="17"/>
      <c r="KCA40" s="17"/>
      <c r="KCB40" s="17"/>
      <c r="KCC40" s="17"/>
      <c r="KCD40" s="17"/>
      <c r="KCE40" s="17"/>
      <c r="KCF40" s="17"/>
      <c r="KCG40" s="17"/>
      <c r="KCH40" s="17"/>
      <c r="KCI40" s="17"/>
      <c r="KCJ40" s="17"/>
      <c r="KCK40" s="17"/>
      <c r="KCL40" s="17"/>
      <c r="KCM40" s="17"/>
      <c r="KCN40" s="17"/>
      <c r="KCO40" s="17"/>
      <c r="KCP40" s="17"/>
      <c r="KCQ40" s="17"/>
      <c r="KCR40" s="17"/>
      <c r="KCS40" s="17"/>
      <c r="KCT40" s="17"/>
      <c r="KCU40" s="17"/>
      <c r="KCV40" s="17"/>
      <c r="KCW40" s="17"/>
      <c r="KCX40" s="17"/>
      <c r="KCY40" s="17"/>
      <c r="KCZ40" s="17"/>
      <c r="KDA40" s="17"/>
      <c r="KDB40" s="17"/>
      <c r="KDC40" s="17"/>
      <c r="KDD40" s="17"/>
      <c r="KDE40" s="17"/>
      <c r="KDF40" s="17"/>
      <c r="KDG40" s="17"/>
      <c r="KDH40" s="17"/>
      <c r="KDI40" s="17"/>
      <c r="KDJ40" s="17"/>
      <c r="KDK40" s="17"/>
      <c r="KDL40" s="17"/>
      <c r="KDM40" s="17"/>
      <c r="KDN40" s="17"/>
      <c r="KDO40" s="17"/>
      <c r="KDP40" s="17"/>
      <c r="KDQ40" s="17"/>
      <c r="KDR40" s="17"/>
      <c r="KDS40" s="17"/>
      <c r="KDT40" s="17"/>
      <c r="KDU40" s="17"/>
      <c r="KDV40" s="17"/>
      <c r="KDW40" s="17"/>
      <c r="KDX40" s="17"/>
      <c r="KDY40" s="17"/>
      <c r="KDZ40" s="17"/>
      <c r="KEA40" s="17"/>
      <c r="KEB40" s="17"/>
      <c r="KEC40" s="17"/>
      <c r="KED40" s="17"/>
      <c r="KEE40" s="17"/>
      <c r="KEF40" s="17"/>
      <c r="KEG40" s="17"/>
      <c r="KEH40" s="17"/>
      <c r="KEI40" s="17"/>
      <c r="KEJ40" s="17"/>
      <c r="KEK40" s="17"/>
      <c r="KEL40" s="17"/>
      <c r="KEM40" s="17"/>
      <c r="KEN40" s="17"/>
      <c r="KEO40" s="17"/>
      <c r="KEP40" s="17"/>
      <c r="KEQ40" s="17"/>
      <c r="KER40" s="17"/>
      <c r="KES40" s="17"/>
      <c r="KET40" s="17"/>
      <c r="KEU40" s="17"/>
      <c r="KEV40" s="17"/>
      <c r="KEW40" s="17"/>
      <c r="KEX40" s="17"/>
      <c r="KEY40" s="17"/>
      <c r="KEZ40" s="17"/>
      <c r="KFA40" s="17"/>
      <c r="KFB40" s="17"/>
      <c r="KFC40" s="17"/>
      <c r="KFD40" s="17"/>
      <c r="KFE40" s="17"/>
      <c r="KFF40" s="17"/>
      <c r="KFG40" s="17"/>
      <c r="KFH40" s="17"/>
      <c r="KFI40" s="17"/>
      <c r="KFJ40" s="17"/>
      <c r="KFK40" s="17"/>
      <c r="KFL40" s="17"/>
      <c r="KFM40" s="17"/>
      <c r="KFN40" s="17"/>
      <c r="KFO40" s="17"/>
      <c r="KFP40" s="17"/>
      <c r="KFQ40" s="17"/>
      <c r="KFR40" s="17"/>
      <c r="KFS40" s="17"/>
      <c r="KFT40" s="17"/>
      <c r="KFU40" s="17"/>
      <c r="KFV40" s="17"/>
      <c r="KFW40" s="17"/>
      <c r="KFX40" s="17"/>
      <c r="KFY40" s="17"/>
      <c r="KFZ40" s="17"/>
      <c r="KGA40" s="17"/>
      <c r="KGB40" s="17"/>
      <c r="KGC40" s="17"/>
      <c r="KGD40" s="17"/>
      <c r="KGE40" s="17"/>
      <c r="KGF40" s="17"/>
      <c r="KGG40" s="17"/>
      <c r="KGH40" s="17"/>
      <c r="KGI40" s="17"/>
      <c r="KGJ40" s="17"/>
      <c r="KGK40" s="17"/>
      <c r="KGL40" s="17"/>
      <c r="KGM40" s="17"/>
      <c r="KGN40" s="17"/>
      <c r="KGO40" s="17"/>
      <c r="KGP40" s="17"/>
      <c r="KGQ40" s="17"/>
      <c r="KGR40" s="17"/>
      <c r="KGS40" s="17"/>
      <c r="KGT40" s="17"/>
      <c r="KGU40" s="17"/>
      <c r="KGV40" s="17"/>
      <c r="KGW40" s="17"/>
      <c r="KGX40" s="17"/>
      <c r="KGY40" s="17"/>
      <c r="KGZ40" s="17"/>
      <c r="KHA40" s="17"/>
      <c r="KHB40" s="17"/>
      <c r="KHC40" s="17"/>
      <c r="KHD40" s="17"/>
      <c r="KHE40" s="17"/>
      <c r="KHF40" s="17"/>
      <c r="KHG40" s="17"/>
      <c r="KHH40" s="17"/>
      <c r="KHI40" s="17"/>
      <c r="KHJ40" s="17"/>
      <c r="KHK40" s="17"/>
      <c r="KHL40" s="17"/>
      <c r="KHM40" s="17"/>
      <c r="KHN40" s="17"/>
      <c r="KHO40" s="17"/>
      <c r="KHP40" s="17"/>
      <c r="KHQ40" s="17"/>
      <c r="KHR40" s="17"/>
      <c r="KHS40" s="17"/>
      <c r="KHT40" s="17"/>
      <c r="KHU40" s="17"/>
      <c r="KHV40" s="17"/>
      <c r="KHW40" s="17"/>
      <c r="KHX40" s="17"/>
      <c r="KHY40" s="17"/>
      <c r="KHZ40" s="17"/>
      <c r="KIA40" s="17"/>
      <c r="KIB40" s="17"/>
      <c r="KIC40" s="17"/>
      <c r="KID40" s="17"/>
      <c r="KIE40" s="17"/>
      <c r="KIF40" s="17"/>
      <c r="KIG40" s="17"/>
      <c r="KIH40" s="17"/>
      <c r="KII40" s="17"/>
      <c r="KIJ40" s="17"/>
      <c r="KIK40" s="17"/>
      <c r="KIL40" s="17"/>
      <c r="KIM40" s="17"/>
      <c r="KIN40" s="17"/>
      <c r="KIO40" s="17"/>
      <c r="KIP40" s="17"/>
      <c r="KIQ40" s="17"/>
      <c r="KIR40" s="17"/>
      <c r="KIS40" s="17"/>
      <c r="KIT40" s="17"/>
      <c r="KIU40" s="17"/>
      <c r="KIV40" s="17"/>
      <c r="KIW40" s="17"/>
      <c r="KIX40" s="17"/>
      <c r="KIY40" s="17"/>
      <c r="KIZ40" s="17"/>
      <c r="KJA40" s="17"/>
      <c r="KJB40" s="17"/>
      <c r="KJC40" s="17"/>
      <c r="KJD40" s="17"/>
      <c r="KJE40" s="17"/>
      <c r="KJF40" s="17"/>
      <c r="KJG40" s="17"/>
      <c r="KJH40" s="17"/>
      <c r="KJI40" s="17"/>
      <c r="KJJ40" s="17"/>
      <c r="KJK40" s="17"/>
      <c r="KJL40" s="17"/>
      <c r="KJM40" s="17"/>
      <c r="KJN40" s="17"/>
      <c r="KJO40" s="17"/>
      <c r="KJP40" s="17"/>
      <c r="KJQ40" s="17"/>
      <c r="KJR40" s="17"/>
      <c r="KJS40" s="17"/>
      <c r="KJT40" s="17"/>
      <c r="KJU40" s="17"/>
      <c r="KJV40" s="17"/>
      <c r="KJW40" s="17"/>
      <c r="KJX40" s="17"/>
      <c r="KJY40" s="17"/>
      <c r="KJZ40" s="17"/>
      <c r="KKA40" s="17"/>
      <c r="KKB40" s="17"/>
      <c r="KKC40" s="17"/>
      <c r="KKD40" s="17"/>
      <c r="KKE40" s="17"/>
      <c r="KKF40" s="17"/>
      <c r="KKG40" s="17"/>
      <c r="KKH40" s="17"/>
      <c r="KKI40" s="17"/>
      <c r="KKJ40" s="17"/>
      <c r="KKK40" s="17"/>
      <c r="KKL40" s="17"/>
      <c r="KKM40" s="17"/>
      <c r="KKN40" s="17"/>
      <c r="KKO40" s="17"/>
      <c r="KKP40" s="17"/>
      <c r="KKQ40" s="17"/>
      <c r="KKR40" s="17"/>
      <c r="KKS40" s="17"/>
      <c r="KKT40" s="17"/>
      <c r="KKU40" s="17"/>
      <c r="KKV40" s="17"/>
      <c r="KKW40" s="17"/>
      <c r="KKX40" s="17"/>
      <c r="KKY40" s="17"/>
      <c r="KKZ40" s="17"/>
      <c r="KLA40" s="17"/>
      <c r="KLB40" s="17"/>
      <c r="KLC40" s="17"/>
      <c r="KLD40" s="17"/>
      <c r="KLE40" s="17"/>
      <c r="KLF40" s="17"/>
      <c r="KLG40" s="17"/>
      <c r="KLH40" s="17"/>
      <c r="KLI40" s="17"/>
      <c r="KLJ40" s="17"/>
      <c r="KLK40" s="17"/>
      <c r="KLL40" s="17"/>
      <c r="KLM40" s="17"/>
      <c r="KLN40" s="17"/>
      <c r="KLO40" s="17"/>
      <c r="KLP40" s="17"/>
      <c r="KLQ40" s="17"/>
      <c r="KLR40" s="17"/>
      <c r="KLS40" s="17"/>
      <c r="KLT40" s="17"/>
      <c r="KLU40" s="17"/>
      <c r="KLV40" s="17"/>
      <c r="KLW40" s="17"/>
      <c r="KLX40" s="17"/>
      <c r="KLY40" s="17"/>
      <c r="KLZ40" s="17"/>
      <c r="KMA40" s="17"/>
      <c r="KMB40" s="17"/>
      <c r="KMC40" s="17"/>
      <c r="KMD40" s="17"/>
      <c r="KME40" s="17"/>
      <c r="KMF40" s="17"/>
      <c r="KMG40" s="17"/>
      <c r="KMH40" s="17"/>
      <c r="KMI40" s="17"/>
      <c r="KMJ40" s="17"/>
      <c r="KMK40" s="17"/>
      <c r="KML40" s="17"/>
      <c r="KMM40" s="17"/>
      <c r="KMN40" s="17"/>
      <c r="KMO40" s="17"/>
      <c r="KMP40" s="17"/>
      <c r="KMQ40" s="17"/>
      <c r="KMR40" s="17"/>
      <c r="KMS40" s="17"/>
      <c r="KMT40" s="17"/>
      <c r="KMU40" s="17"/>
      <c r="KMV40" s="17"/>
      <c r="KMW40" s="17"/>
      <c r="KMX40" s="17"/>
      <c r="KMY40" s="17"/>
      <c r="KMZ40" s="17"/>
      <c r="KNA40" s="17"/>
      <c r="KNB40" s="17"/>
      <c r="KNC40" s="17"/>
      <c r="KND40" s="17"/>
      <c r="KNE40" s="17"/>
      <c r="KNF40" s="17"/>
      <c r="KNG40" s="17"/>
      <c r="KNH40" s="17"/>
      <c r="KNI40" s="17"/>
      <c r="KNJ40" s="17"/>
      <c r="KNK40" s="17"/>
      <c r="KNL40" s="17"/>
      <c r="KNM40" s="17"/>
      <c r="KNN40" s="17"/>
      <c r="KNO40" s="17"/>
      <c r="KNP40" s="17"/>
      <c r="KNQ40" s="17"/>
      <c r="KNR40" s="17"/>
      <c r="KNS40" s="17"/>
      <c r="KNT40" s="17"/>
      <c r="KNU40" s="17"/>
      <c r="KNV40" s="17"/>
      <c r="KNW40" s="17"/>
      <c r="KNX40" s="17"/>
      <c r="KNY40" s="17"/>
      <c r="KNZ40" s="17"/>
      <c r="KOA40" s="17"/>
      <c r="KOB40" s="17"/>
      <c r="KOC40" s="17"/>
      <c r="KOD40" s="17"/>
      <c r="KOE40" s="17"/>
      <c r="KOF40" s="17"/>
      <c r="KOG40" s="17"/>
      <c r="KOH40" s="17"/>
      <c r="KOI40" s="17"/>
      <c r="KOJ40" s="17"/>
      <c r="KOK40" s="17"/>
      <c r="KOL40" s="17"/>
      <c r="KOM40" s="17"/>
      <c r="KON40" s="17"/>
      <c r="KOO40" s="17"/>
      <c r="KOP40" s="17"/>
      <c r="KOQ40" s="17"/>
      <c r="KOR40" s="17"/>
      <c r="KOS40" s="17"/>
      <c r="KOT40" s="17"/>
      <c r="KOU40" s="17"/>
      <c r="KOV40" s="17"/>
      <c r="KOW40" s="17"/>
      <c r="KOX40" s="17"/>
      <c r="KOY40" s="17"/>
      <c r="KOZ40" s="17"/>
      <c r="KPA40" s="17"/>
      <c r="KPB40" s="17"/>
      <c r="KPC40" s="17"/>
      <c r="KPD40" s="17"/>
      <c r="KPE40" s="17"/>
      <c r="KPF40" s="17"/>
      <c r="KPG40" s="17"/>
      <c r="KPH40" s="17"/>
      <c r="KPI40" s="17"/>
      <c r="KPJ40" s="17"/>
      <c r="KPK40" s="17"/>
      <c r="KPL40" s="17"/>
      <c r="KPM40" s="17"/>
      <c r="KPN40" s="17"/>
      <c r="KPO40" s="17"/>
      <c r="KPP40" s="17"/>
      <c r="KPQ40" s="17"/>
      <c r="KPR40" s="17"/>
      <c r="KPS40" s="17"/>
      <c r="KPT40" s="17"/>
      <c r="KPU40" s="17"/>
      <c r="KPV40" s="17"/>
      <c r="KPW40" s="17"/>
      <c r="KPX40" s="17"/>
      <c r="KPY40" s="17"/>
      <c r="KPZ40" s="17"/>
      <c r="KQA40" s="17"/>
      <c r="KQB40" s="17"/>
      <c r="KQC40" s="17"/>
      <c r="KQD40" s="17"/>
      <c r="KQE40" s="17"/>
      <c r="KQF40" s="17"/>
      <c r="KQG40" s="17"/>
      <c r="KQH40" s="17"/>
      <c r="KQI40" s="17"/>
      <c r="KQJ40" s="17"/>
      <c r="KQK40" s="17"/>
      <c r="KQL40" s="17"/>
      <c r="KQM40" s="17"/>
      <c r="KQN40" s="17"/>
      <c r="KQO40" s="17"/>
      <c r="KQP40" s="17"/>
      <c r="KQQ40" s="17"/>
      <c r="KQR40" s="17"/>
      <c r="KQS40" s="17"/>
      <c r="KQT40" s="17"/>
      <c r="KQU40" s="17"/>
      <c r="KQV40" s="17"/>
      <c r="KQW40" s="17"/>
      <c r="KQX40" s="17"/>
      <c r="KQY40" s="17"/>
      <c r="KQZ40" s="17"/>
      <c r="KRA40" s="17"/>
      <c r="KRB40" s="17"/>
      <c r="KRC40" s="17"/>
      <c r="KRD40" s="17"/>
      <c r="KRE40" s="17"/>
      <c r="KRF40" s="17"/>
      <c r="KRG40" s="17"/>
      <c r="KRH40" s="17"/>
      <c r="KRI40" s="17"/>
      <c r="KRJ40" s="17"/>
      <c r="KRK40" s="17"/>
      <c r="KRL40" s="17"/>
      <c r="KRM40" s="17"/>
      <c r="KRN40" s="17"/>
      <c r="KRO40" s="17"/>
      <c r="KRP40" s="17"/>
      <c r="KRQ40" s="17"/>
      <c r="KRR40" s="17"/>
      <c r="KRS40" s="17"/>
      <c r="KRT40" s="17"/>
      <c r="KRU40" s="17"/>
      <c r="KRV40" s="17"/>
      <c r="KRW40" s="17"/>
      <c r="KRX40" s="17"/>
      <c r="KRY40" s="17"/>
      <c r="KRZ40" s="17"/>
      <c r="KSA40" s="17"/>
      <c r="KSB40" s="17"/>
      <c r="KSC40" s="17"/>
      <c r="KSD40" s="17"/>
      <c r="KSE40" s="17"/>
      <c r="KSF40" s="17"/>
      <c r="KSG40" s="17"/>
      <c r="KSH40" s="17"/>
      <c r="KSI40" s="17"/>
      <c r="KSJ40" s="17"/>
      <c r="KSK40" s="17"/>
      <c r="KSL40" s="17"/>
      <c r="KSM40" s="17"/>
      <c r="KSN40" s="17"/>
      <c r="KSO40" s="17"/>
      <c r="KSP40" s="17"/>
      <c r="KSQ40" s="17"/>
      <c r="KSR40" s="17"/>
      <c r="KSS40" s="17"/>
      <c r="KST40" s="17"/>
      <c r="KSU40" s="17"/>
      <c r="KSV40" s="17"/>
      <c r="KSW40" s="17"/>
      <c r="KSX40" s="17"/>
      <c r="KSY40" s="17"/>
      <c r="KSZ40" s="17"/>
      <c r="KTA40" s="17"/>
      <c r="KTB40" s="17"/>
      <c r="KTC40" s="17"/>
      <c r="KTD40" s="17"/>
      <c r="KTE40" s="17"/>
      <c r="KTF40" s="17"/>
      <c r="KTG40" s="17"/>
      <c r="KTH40" s="17"/>
      <c r="KTI40" s="17"/>
      <c r="KTJ40" s="17"/>
      <c r="KTK40" s="17"/>
      <c r="KTL40" s="17"/>
      <c r="KTM40" s="17"/>
      <c r="KTN40" s="17"/>
      <c r="KTO40" s="17"/>
      <c r="KTP40" s="17"/>
      <c r="KTQ40" s="17"/>
      <c r="KTR40" s="17"/>
      <c r="KTS40" s="17"/>
      <c r="KTT40" s="17"/>
      <c r="KTU40" s="17"/>
      <c r="KTV40" s="17"/>
      <c r="KTW40" s="17"/>
      <c r="KTX40" s="17"/>
      <c r="KTY40" s="17"/>
      <c r="KTZ40" s="17"/>
      <c r="KUA40" s="17"/>
      <c r="KUB40" s="17"/>
      <c r="KUC40" s="17"/>
      <c r="KUD40" s="17"/>
      <c r="KUE40" s="17"/>
      <c r="KUF40" s="17"/>
      <c r="KUG40" s="17"/>
      <c r="KUH40" s="17"/>
      <c r="KUI40" s="17"/>
      <c r="KUJ40" s="17"/>
      <c r="KUK40" s="17"/>
      <c r="KUL40" s="17"/>
      <c r="KUM40" s="17"/>
      <c r="KUN40" s="17"/>
      <c r="KUO40" s="17"/>
      <c r="KUP40" s="17"/>
      <c r="KUQ40" s="17"/>
      <c r="KUR40" s="17"/>
      <c r="KUS40" s="17"/>
      <c r="KUT40" s="17"/>
      <c r="KUU40" s="17"/>
      <c r="KUV40" s="17"/>
      <c r="KUW40" s="17"/>
      <c r="KUX40" s="17"/>
      <c r="KUY40" s="17"/>
      <c r="KUZ40" s="17"/>
      <c r="KVA40" s="17"/>
      <c r="KVB40" s="17"/>
      <c r="KVC40" s="17"/>
      <c r="KVD40" s="17"/>
      <c r="KVE40" s="17"/>
      <c r="KVF40" s="17"/>
      <c r="KVG40" s="17"/>
      <c r="KVH40" s="17"/>
      <c r="KVI40" s="17"/>
      <c r="KVJ40" s="17"/>
      <c r="KVK40" s="17"/>
      <c r="KVL40" s="17"/>
      <c r="KVM40" s="17"/>
      <c r="KVN40" s="17"/>
      <c r="KVO40" s="17"/>
      <c r="KVP40" s="17"/>
      <c r="KVQ40" s="17"/>
      <c r="KVR40" s="17"/>
      <c r="KVS40" s="17"/>
      <c r="KVT40" s="17"/>
      <c r="KVU40" s="17"/>
      <c r="KVV40" s="17"/>
      <c r="KVW40" s="17"/>
      <c r="KVX40" s="17"/>
      <c r="KVY40" s="17"/>
      <c r="KVZ40" s="17"/>
      <c r="KWA40" s="17"/>
      <c r="KWB40" s="17"/>
      <c r="KWC40" s="17"/>
      <c r="KWD40" s="17"/>
      <c r="KWE40" s="17"/>
      <c r="KWF40" s="17"/>
      <c r="KWG40" s="17"/>
      <c r="KWH40" s="17"/>
      <c r="KWI40" s="17"/>
      <c r="KWJ40" s="17"/>
      <c r="KWK40" s="17"/>
      <c r="KWL40" s="17"/>
      <c r="KWM40" s="17"/>
      <c r="KWN40" s="17"/>
      <c r="KWO40" s="17"/>
      <c r="KWP40" s="17"/>
      <c r="KWQ40" s="17"/>
      <c r="KWR40" s="17"/>
      <c r="KWS40" s="17"/>
      <c r="KWT40" s="17"/>
      <c r="KWU40" s="17"/>
      <c r="KWV40" s="17"/>
      <c r="KWW40" s="17"/>
      <c r="KWX40" s="17"/>
      <c r="KWY40" s="17"/>
      <c r="KWZ40" s="17"/>
      <c r="KXA40" s="17"/>
      <c r="KXB40" s="17"/>
      <c r="KXC40" s="17"/>
      <c r="KXD40" s="17"/>
      <c r="KXE40" s="17"/>
      <c r="KXF40" s="17"/>
      <c r="KXG40" s="17"/>
      <c r="KXH40" s="17"/>
      <c r="KXI40" s="17"/>
      <c r="KXJ40" s="17"/>
      <c r="KXK40" s="17"/>
      <c r="KXL40" s="17"/>
      <c r="KXM40" s="17"/>
      <c r="KXN40" s="17"/>
      <c r="KXO40" s="17"/>
      <c r="KXP40" s="17"/>
      <c r="KXQ40" s="17"/>
      <c r="KXR40" s="17"/>
      <c r="KXS40" s="17"/>
      <c r="KXT40" s="17"/>
      <c r="KXU40" s="17"/>
      <c r="KXV40" s="17"/>
      <c r="KXW40" s="17"/>
      <c r="KXX40" s="17"/>
      <c r="KXY40" s="17"/>
      <c r="KXZ40" s="17"/>
      <c r="KYA40" s="17"/>
      <c r="KYB40" s="17"/>
      <c r="KYC40" s="17"/>
      <c r="KYD40" s="17"/>
      <c r="KYE40" s="17"/>
      <c r="KYF40" s="17"/>
      <c r="KYG40" s="17"/>
      <c r="KYH40" s="17"/>
      <c r="KYI40" s="17"/>
      <c r="KYJ40" s="17"/>
      <c r="KYK40" s="17"/>
      <c r="KYL40" s="17"/>
      <c r="KYM40" s="17"/>
      <c r="KYN40" s="17"/>
      <c r="KYO40" s="17"/>
      <c r="KYP40" s="17"/>
      <c r="KYQ40" s="17"/>
      <c r="KYR40" s="17"/>
      <c r="KYS40" s="17"/>
      <c r="KYT40" s="17"/>
      <c r="KYU40" s="17"/>
      <c r="KYV40" s="17"/>
      <c r="KYW40" s="17"/>
      <c r="KYX40" s="17"/>
      <c r="KYY40" s="17"/>
      <c r="KYZ40" s="17"/>
      <c r="KZA40" s="17"/>
      <c r="KZB40" s="17"/>
      <c r="KZC40" s="17"/>
      <c r="KZD40" s="17"/>
      <c r="KZE40" s="17"/>
      <c r="KZF40" s="17"/>
      <c r="KZG40" s="17"/>
      <c r="KZH40" s="17"/>
      <c r="KZI40" s="17"/>
      <c r="KZJ40" s="17"/>
      <c r="KZK40" s="17"/>
      <c r="KZL40" s="17"/>
      <c r="KZM40" s="17"/>
      <c r="KZN40" s="17"/>
      <c r="KZO40" s="17"/>
      <c r="KZP40" s="17"/>
      <c r="KZQ40" s="17"/>
      <c r="KZR40" s="17"/>
      <c r="KZS40" s="17"/>
      <c r="KZT40" s="17"/>
      <c r="KZU40" s="17"/>
      <c r="KZV40" s="17"/>
      <c r="KZW40" s="17"/>
      <c r="KZX40" s="17"/>
      <c r="KZY40" s="17"/>
      <c r="KZZ40" s="17"/>
      <c r="LAA40" s="17"/>
      <c r="LAB40" s="17"/>
      <c r="LAC40" s="17"/>
      <c r="LAD40" s="17"/>
      <c r="LAE40" s="17"/>
      <c r="LAF40" s="17"/>
      <c r="LAG40" s="17"/>
      <c r="LAH40" s="17"/>
      <c r="LAI40" s="17"/>
      <c r="LAJ40" s="17"/>
      <c r="LAK40" s="17"/>
      <c r="LAL40" s="17"/>
      <c r="LAM40" s="17"/>
      <c r="LAN40" s="17"/>
      <c r="LAO40" s="17"/>
      <c r="LAP40" s="17"/>
      <c r="LAQ40" s="17"/>
      <c r="LAR40" s="17"/>
      <c r="LAS40" s="17"/>
      <c r="LAT40" s="17"/>
      <c r="LAU40" s="17"/>
      <c r="LAV40" s="17"/>
      <c r="LAW40" s="17"/>
      <c r="LAX40" s="17"/>
      <c r="LAY40" s="17"/>
      <c r="LAZ40" s="17"/>
      <c r="LBA40" s="17"/>
      <c r="LBB40" s="17"/>
      <c r="LBC40" s="17"/>
      <c r="LBD40" s="17"/>
      <c r="LBE40" s="17"/>
      <c r="LBF40" s="17"/>
      <c r="LBG40" s="17"/>
      <c r="LBH40" s="17"/>
      <c r="LBI40" s="17"/>
      <c r="LBJ40" s="17"/>
      <c r="LBK40" s="17"/>
      <c r="LBL40" s="17"/>
      <c r="LBM40" s="17"/>
      <c r="LBN40" s="17"/>
      <c r="LBO40" s="17"/>
      <c r="LBP40" s="17"/>
      <c r="LBQ40" s="17"/>
      <c r="LBR40" s="17"/>
      <c r="LBS40" s="17"/>
      <c r="LBT40" s="17"/>
      <c r="LBU40" s="17"/>
      <c r="LBV40" s="17"/>
      <c r="LBW40" s="17"/>
      <c r="LBX40" s="17"/>
      <c r="LBY40" s="17"/>
      <c r="LBZ40" s="17"/>
      <c r="LCA40" s="17"/>
      <c r="LCB40" s="17"/>
      <c r="LCC40" s="17"/>
      <c r="LCD40" s="17"/>
      <c r="LCE40" s="17"/>
      <c r="LCF40" s="17"/>
      <c r="LCG40" s="17"/>
      <c r="LCH40" s="17"/>
      <c r="LCI40" s="17"/>
      <c r="LCJ40" s="17"/>
      <c r="LCK40" s="17"/>
      <c r="LCL40" s="17"/>
      <c r="LCM40" s="17"/>
      <c r="LCN40" s="17"/>
      <c r="LCO40" s="17"/>
      <c r="LCP40" s="17"/>
      <c r="LCQ40" s="17"/>
      <c r="LCR40" s="17"/>
      <c r="LCS40" s="17"/>
      <c r="LCT40" s="17"/>
      <c r="LCU40" s="17"/>
      <c r="LCV40" s="17"/>
      <c r="LCW40" s="17"/>
      <c r="LCX40" s="17"/>
      <c r="LCY40" s="17"/>
      <c r="LCZ40" s="17"/>
      <c r="LDA40" s="17"/>
      <c r="LDB40" s="17"/>
      <c r="LDC40" s="17"/>
      <c r="LDD40" s="17"/>
      <c r="LDE40" s="17"/>
      <c r="LDF40" s="17"/>
      <c r="LDG40" s="17"/>
      <c r="LDH40" s="17"/>
      <c r="LDI40" s="17"/>
      <c r="LDJ40" s="17"/>
      <c r="LDK40" s="17"/>
      <c r="LDL40" s="17"/>
      <c r="LDM40" s="17"/>
      <c r="LDN40" s="17"/>
      <c r="LDO40" s="17"/>
      <c r="LDP40" s="17"/>
      <c r="LDQ40" s="17"/>
      <c r="LDR40" s="17"/>
      <c r="LDS40" s="17"/>
      <c r="LDT40" s="17"/>
      <c r="LDU40" s="17"/>
      <c r="LDV40" s="17"/>
      <c r="LDW40" s="17"/>
      <c r="LDX40" s="17"/>
      <c r="LDY40" s="17"/>
      <c r="LDZ40" s="17"/>
      <c r="LEA40" s="17"/>
      <c r="LEB40" s="17"/>
      <c r="LEC40" s="17"/>
      <c r="LED40" s="17"/>
      <c r="LEE40" s="17"/>
      <c r="LEF40" s="17"/>
      <c r="LEG40" s="17"/>
      <c r="LEH40" s="17"/>
      <c r="LEI40" s="17"/>
      <c r="LEJ40" s="17"/>
      <c r="LEK40" s="17"/>
      <c r="LEL40" s="17"/>
      <c r="LEM40" s="17"/>
      <c r="LEN40" s="17"/>
      <c r="LEO40" s="17"/>
      <c r="LEP40" s="17"/>
      <c r="LEQ40" s="17"/>
      <c r="LER40" s="17"/>
      <c r="LES40" s="17"/>
      <c r="LET40" s="17"/>
      <c r="LEU40" s="17"/>
      <c r="LEV40" s="17"/>
      <c r="LEW40" s="17"/>
      <c r="LEX40" s="17"/>
      <c r="LEY40" s="17"/>
      <c r="LEZ40" s="17"/>
      <c r="LFA40" s="17"/>
      <c r="LFB40" s="17"/>
      <c r="LFC40" s="17"/>
      <c r="LFD40" s="17"/>
      <c r="LFE40" s="17"/>
      <c r="LFF40" s="17"/>
      <c r="LFG40" s="17"/>
      <c r="LFH40" s="17"/>
      <c r="LFI40" s="17"/>
      <c r="LFJ40" s="17"/>
      <c r="LFK40" s="17"/>
      <c r="LFL40" s="17"/>
      <c r="LFM40" s="17"/>
      <c r="LFN40" s="17"/>
      <c r="LFO40" s="17"/>
      <c r="LFP40" s="17"/>
      <c r="LFQ40" s="17"/>
      <c r="LFR40" s="17"/>
      <c r="LFS40" s="17"/>
      <c r="LFT40" s="17"/>
      <c r="LFU40" s="17"/>
      <c r="LFV40" s="17"/>
      <c r="LFW40" s="17"/>
      <c r="LFX40" s="17"/>
      <c r="LFY40" s="17"/>
      <c r="LFZ40" s="17"/>
      <c r="LGA40" s="17"/>
      <c r="LGB40" s="17"/>
      <c r="LGC40" s="17"/>
      <c r="LGD40" s="17"/>
      <c r="LGE40" s="17"/>
      <c r="LGF40" s="17"/>
      <c r="LGG40" s="17"/>
      <c r="LGH40" s="17"/>
      <c r="LGI40" s="17"/>
      <c r="LGJ40" s="17"/>
      <c r="LGK40" s="17"/>
      <c r="LGL40" s="17"/>
      <c r="LGM40" s="17"/>
      <c r="LGN40" s="17"/>
      <c r="LGO40" s="17"/>
      <c r="LGP40" s="17"/>
      <c r="LGQ40" s="17"/>
      <c r="LGR40" s="17"/>
      <c r="LGS40" s="17"/>
      <c r="LGT40" s="17"/>
      <c r="LGU40" s="17"/>
      <c r="LGV40" s="17"/>
      <c r="LGW40" s="17"/>
      <c r="LGX40" s="17"/>
      <c r="LGY40" s="17"/>
      <c r="LGZ40" s="17"/>
      <c r="LHA40" s="17"/>
      <c r="LHB40" s="17"/>
      <c r="LHC40" s="17"/>
      <c r="LHD40" s="17"/>
      <c r="LHE40" s="17"/>
      <c r="LHF40" s="17"/>
      <c r="LHG40" s="17"/>
      <c r="LHH40" s="17"/>
      <c r="LHI40" s="17"/>
      <c r="LHJ40" s="17"/>
      <c r="LHK40" s="17"/>
      <c r="LHL40" s="17"/>
      <c r="LHM40" s="17"/>
      <c r="LHN40" s="17"/>
      <c r="LHO40" s="17"/>
      <c r="LHP40" s="17"/>
      <c r="LHQ40" s="17"/>
      <c r="LHR40" s="17"/>
      <c r="LHS40" s="17"/>
      <c r="LHT40" s="17"/>
      <c r="LHU40" s="17"/>
      <c r="LHV40" s="17"/>
      <c r="LHW40" s="17"/>
      <c r="LHX40" s="17"/>
      <c r="LHY40" s="17"/>
      <c r="LHZ40" s="17"/>
      <c r="LIA40" s="17"/>
      <c r="LIB40" s="17"/>
      <c r="LIC40" s="17"/>
      <c r="LID40" s="17"/>
      <c r="LIE40" s="17"/>
      <c r="LIF40" s="17"/>
      <c r="LIG40" s="17"/>
      <c r="LIH40" s="17"/>
      <c r="LII40" s="17"/>
      <c r="LIJ40" s="17"/>
      <c r="LIK40" s="17"/>
      <c r="LIL40" s="17"/>
      <c r="LIM40" s="17"/>
      <c r="LIN40" s="17"/>
      <c r="LIO40" s="17"/>
      <c r="LIP40" s="17"/>
      <c r="LIQ40" s="17"/>
      <c r="LIR40" s="17"/>
      <c r="LIS40" s="17"/>
      <c r="LIT40" s="17"/>
      <c r="LIU40" s="17"/>
      <c r="LIV40" s="17"/>
      <c r="LIW40" s="17"/>
      <c r="LIX40" s="17"/>
      <c r="LIY40" s="17"/>
      <c r="LIZ40" s="17"/>
      <c r="LJA40" s="17"/>
      <c r="LJB40" s="17"/>
      <c r="LJC40" s="17"/>
      <c r="LJD40" s="17"/>
      <c r="LJE40" s="17"/>
      <c r="LJF40" s="17"/>
      <c r="LJG40" s="17"/>
      <c r="LJH40" s="17"/>
      <c r="LJI40" s="17"/>
      <c r="LJJ40" s="17"/>
      <c r="LJK40" s="17"/>
      <c r="LJL40" s="17"/>
      <c r="LJM40" s="17"/>
      <c r="LJN40" s="17"/>
      <c r="LJO40" s="17"/>
      <c r="LJP40" s="17"/>
      <c r="LJQ40" s="17"/>
      <c r="LJR40" s="17"/>
      <c r="LJS40" s="17"/>
      <c r="LJT40" s="17"/>
      <c r="LJU40" s="17"/>
      <c r="LJV40" s="17"/>
      <c r="LJW40" s="17"/>
      <c r="LJX40" s="17"/>
      <c r="LJY40" s="17"/>
      <c r="LJZ40" s="17"/>
      <c r="LKA40" s="17"/>
      <c r="LKB40" s="17"/>
      <c r="LKC40" s="17"/>
      <c r="LKD40" s="17"/>
      <c r="LKE40" s="17"/>
      <c r="LKF40" s="17"/>
      <c r="LKG40" s="17"/>
      <c r="LKH40" s="17"/>
      <c r="LKI40" s="17"/>
      <c r="LKJ40" s="17"/>
      <c r="LKK40" s="17"/>
      <c r="LKL40" s="17"/>
      <c r="LKM40" s="17"/>
      <c r="LKN40" s="17"/>
      <c r="LKO40" s="17"/>
      <c r="LKP40" s="17"/>
      <c r="LKQ40" s="17"/>
      <c r="LKR40" s="17"/>
      <c r="LKS40" s="17"/>
      <c r="LKT40" s="17"/>
      <c r="LKU40" s="17"/>
      <c r="LKV40" s="17"/>
      <c r="LKW40" s="17"/>
      <c r="LKX40" s="17"/>
      <c r="LKY40" s="17"/>
      <c r="LKZ40" s="17"/>
      <c r="LLA40" s="17"/>
      <c r="LLB40" s="17"/>
      <c r="LLC40" s="17"/>
      <c r="LLD40" s="17"/>
      <c r="LLE40" s="17"/>
      <c r="LLF40" s="17"/>
      <c r="LLG40" s="17"/>
      <c r="LLH40" s="17"/>
      <c r="LLI40" s="17"/>
      <c r="LLJ40" s="17"/>
      <c r="LLK40" s="17"/>
      <c r="LLL40" s="17"/>
      <c r="LLM40" s="17"/>
      <c r="LLN40" s="17"/>
      <c r="LLO40" s="17"/>
      <c r="LLP40" s="17"/>
      <c r="LLQ40" s="17"/>
      <c r="LLR40" s="17"/>
      <c r="LLS40" s="17"/>
      <c r="LLT40" s="17"/>
      <c r="LLU40" s="17"/>
      <c r="LLV40" s="17"/>
      <c r="LLW40" s="17"/>
      <c r="LLX40" s="17"/>
      <c r="LLY40" s="17"/>
      <c r="LLZ40" s="17"/>
      <c r="LMA40" s="17"/>
      <c r="LMB40" s="17"/>
      <c r="LMC40" s="17"/>
      <c r="LMD40" s="17"/>
      <c r="LME40" s="17"/>
      <c r="LMF40" s="17"/>
      <c r="LMG40" s="17"/>
      <c r="LMH40" s="17"/>
      <c r="LMI40" s="17"/>
      <c r="LMJ40" s="17"/>
      <c r="LMK40" s="17"/>
      <c r="LML40" s="17"/>
      <c r="LMM40" s="17"/>
      <c r="LMN40" s="17"/>
      <c r="LMO40" s="17"/>
      <c r="LMP40" s="17"/>
      <c r="LMQ40" s="17"/>
      <c r="LMR40" s="17"/>
      <c r="LMS40" s="17"/>
      <c r="LMT40" s="17"/>
      <c r="LMU40" s="17"/>
      <c r="LMV40" s="17"/>
      <c r="LMW40" s="17"/>
      <c r="LMX40" s="17"/>
      <c r="LMY40" s="17"/>
      <c r="LMZ40" s="17"/>
      <c r="LNA40" s="17"/>
      <c r="LNB40" s="17"/>
      <c r="LNC40" s="17"/>
      <c r="LND40" s="17"/>
      <c r="LNE40" s="17"/>
      <c r="LNF40" s="17"/>
      <c r="LNG40" s="17"/>
      <c r="LNH40" s="17"/>
      <c r="LNI40" s="17"/>
      <c r="LNJ40" s="17"/>
      <c r="LNK40" s="17"/>
      <c r="LNL40" s="17"/>
      <c r="LNM40" s="17"/>
      <c r="LNN40" s="17"/>
      <c r="LNO40" s="17"/>
      <c r="LNP40" s="17"/>
      <c r="LNQ40" s="17"/>
      <c r="LNR40" s="17"/>
      <c r="LNS40" s="17"/>
      <c r="LNT40" s="17"/>
      <c r="LNU40" s="17"/>
      <c r="LNV40" s="17"/>
      <c r="LNW40" s="17"/>
      <c r="LNX40" s="17"/>
      <c r="LNY40" s="17"/>
      <c r="LNZ40" s="17"/>
      <c r="LOA40" s="17"/>
      <c r="LOB40" s="17"/>
      <c r="LOC40" s="17"/>
      <c r="LOD40" s="17"/>
      <c r="LOE40" s="17"/>
      <c r="LOF40" s="17"/>
      <c r="LOG40" s="17"/>
      <c r="LOH40" s="17"/>
      <c r="LOI40" s="17"/>
      <c r="LOJ40" s="17"/>
      <c r="LOK40" s="17"/>
      <c r="LOL40" s="17"/>
      <c r="LOM40" s="17"/>
      <c r="LON40" s="17"/>
      <c r="LOO40" s="17"/>
      <c r="LOP40" s="17"/>
      <c r="LOQ40" s="17"/>
      <c r="LOR40" s="17"/>
      <c r="LOS40" s="17"/>
      <c r="LOT40" s="17"/>
      <c r="LOU40" s="17"/>
      <c r="LOV40" s="17"/>
      <c r="LOW40" s="17"/>
      <c r="LOX40" s="17"/>
      <c r="LOY40" s="17"/>
      <c r="LOZ40" s="17"/>
      <c r="LPA40" s="17"/>
      <c r="LPB40" s="17"/>
      <c r="LPC40" s="17"/>
      <c r="LPD40" s="17"/>
      <c r="LPE40" s="17"/>
      <c r="LPF40" s="17"/>
      <c r="LPG40" s="17"/>
      <c r="LPH40" s="17"/>
      <c r="LPI40" s="17"/>
      <c r="LPJ40" s="17"/>
      <c r="LPK40" s="17"/>
      <c r="LPL40" s="17"/>
      <c r="LPM40" s="17"/>
      <c r="LPN40" s="17"/>
      <c r="LPO40" s="17"/>
      <c r="LPP40" s="17"/>
      <c r="LPQ40" s="17"/>
      <c r="LPR40" s="17"/>
      <c r="LPS40" s="17"/>
      <c r="LPT40" s="17"/>
      <c r="LPU40" s="17"/>
      <c r="LPV40" s="17"/>
      <c r="LPW40" s="17"/>
      <c r="LPX40" s="17"/>
      <c r="LPY40" s="17"/>
      <c r="LPZ40" s="17"/>
      <c r="LQA40" s="17"/>
      <c r="LQB40" s="17"/>
      <c r="LQC40" s="17"/>
      <c r="LQD40" s="17"/>
      <c r="LQE40" s="17"/>
      <c r="LQF40" s="17"/>
      <c r="LQG40" s="17"/>
      <c r="LQH40" s="17"/>
      <c r="LQI40" s="17"/>
      <c r="LQJ40" s="17"/>
      <c r="LQK40" s="17"/>
      <c r="LQL40" s="17"/>
      <c r="LQM40" s="17"/>
      <c r="LQN40" s="17"/>
      <c r="LQO40" s="17"/>
      <c r="LQP40" s="17"/>
      <c r="LQQ40" s="17"/>
      <c r="LQR40" s="17"/>
      <c r="LQS40" s="17"/>
      <c r="LQT40" s="17"/>
      <c r="LQU40" s="17"/>
      <c r="LQV40" s="17"/>
      <c r="LQW40" s="17"/>
      <c r="LQX40" s="17"/>
      <c r="LQY40" s="17"/>
      <c r="LQZ40" s="17"/>
      <c r="LRA40" s="17"/>
      <c r="LRB40" s="17"/>
      <c r="LRC40" s="17"/>
      <c r="LRD40" s="17"/>
      <c r="LRE40" s="17"/>
      <c r="LRF40" s="17"/>
      <c r="LRG40" s="17"/>
      <c r="LRH40" s="17"/>
      <c r="LRI40" s="17"/>
      <c r="LRJ40" s="17"/>
      <c r="LRK40" s="17"/>
      <c r="LRL40" s="17"/>
      <c r="LRM40" s="17"/>
      <c r="LRN40" s="17"/>
      <c r="LRO40" s="17"/>
      <c r="LRP40" s="17"/>
      <c r="LRQ40" s="17"/>
      <c r="LRR40" s="17"/>
      <c r="LRS40" s="17"/>
      <c r="LRT40" s="17"/>
      <c r="LRU40" s="17"/>
      <c r="LRV40" s="17"/>
      <c r="LRW40" s="17"/>
      <c r="LRX40" s="17"/>
      <c r="LRY40" s="17"/>
      <c r="LRZ40" s="17"/>
      <c r="LSA40" s="17"/>
      <c r="LSB40" s="17"/>
      <c r="LSC40" s="17"/>
      <c r="LSD40" s="17"/>
      <c r="LSE40" s="17"/>
      <c r="LSF40" s="17"/>
      <c r="LSG40" s="17"/>
      <c r="LSH40" s="17"/>
      <c r="LSI40" s="17"/>
      <c r="LSJ40" s="17"/>
      <c r="LSK40" s="17"/>
      <c r="LSL40" s="17"/>
      <c r="LSM40" s="17"/>
      <c r="LSN40" s="17"/>
      <c r="LSO40" s="17"/>
      <c r="LSP40" s="17"/>
      <c r="LSQ40" s="17"/>
      <c r="LSR40" s="17"/>
      <c r="LSS40" s="17"/>
      <c r="LST40" s="17"/>
      <c r="LSU40" s="17"/>
      <c r="LSV40" s="17"/>
      <c r="LSW40" s="17"/>
      <c r="LSX40" s="17"/>
      <c r="LSY40" s="17"/>
      <c r="LSZ40" s="17"/>
      <c r="LTA40" s="17"/>
      <c r="LTB40" s="17"/>
      <c r="LTC40" s="17"/>
      <c r="LTD40" s="17"/>
      <c r="LTE40" s="17"/>
      <c r="LTF40" s="17"/>
      <c r="LTG40" s="17"/>
      <c r="LTH40" s="17"/>
      <c r="LTI40" s="17"/>
      <c r="LTJ40" s="17"/>
      <c r="LTK40" s="17"/>
      <c r="LTL40" s="17"/>
      <c r="LTM40" s="17"/>
      <c r="LTN40" s="17"/>
      <c r="LTO40" s="17"/>
      <c r="LTP40" s="17"/>
      <c r="LTQ40" s="17"/>
      <c r="LTR40" s="17"/>
      <c r="LTS40" s="17"/>
      <c r="LTT40" s="17"/>
      <c r="LTU40" s="17"/>
      <c r="LTV40" s="17"/>
      <c r="LTW40" s="17"/>
      <c r="LTX40" s="17"/>
      <c r="LTY40" s="17"/>
      <c r="LTZ40" s="17"/>
      <c r="LUA40" s="17"/>
      <c r="LUB40" s="17"/>
      <c r="LUC40" s="17"/>
      <c r="LUD40" s="17"/>
      <c r="LUE40" s="17"/>
      <c r="LUF40" s="17"/>
      <c r="LUG40" s="17"/>
      <c r="LUH40" s="17"/>
      <c r="LUI40" s="17"/>
      <c r="LUJ40" s="17"/>
      <c r="LUK40" s="17"/>
      <c r="LUL40" s="17"/>
      <c r="LUM40" s="17"/>
      <c r="LUN40" s="17"/>
      <c r="LUO40" s="17"/>
      <c r="LUP40" s="17"/>
      <c r="LUQ40" s="17"/>
      <c r="LUR40" s="17"/>
      <c r="LUS40" s="17"/>
      <c r="LUT40" s="17"/>
      <c r="LUU40" s="17"/>
      <c r="LUV40" s="17"/>
      <c r="LUW40" s="17"/>
      <c r="LUX40" s="17"/>
      <c r="LUY40" s="17"/>
      <c r="LUZ40" s="17"/>
      <c r="LVA40" s="17"/>
      <c r="LVB40" s="17"/>
      <c r="LVC40" s="17"/>
      <c r="LVD40" s="17"/>
      <c r="LVE40" s="17"/>
      <c r="LVF40" s="17"/>
      <c r="LVG40" s="17"/>
      <c r="LVH40" s="17"/>
      <c r="LVI40" s="17"/>
      <c r="LVJ40" s="17"/>
      <c r="LVK40" s="17"/>
      <c r="LVL40" s="17"/>
      <c r="LVM40" s="17"/>
      <c r="LVN40" s="17"/>
      <c r="LVO40" s="17"/>
      <c r="LVP40" s="17"/>
      <c r="LVQ40" s="17"/>
      <c r="LVR40" s="17"/>
      <c r="LVS40" s="17"/>
      <c r="LVT40" s="17"/>
      <c r="LVU40" s="17"/>
      <c r="LVV40" s="17"/>
      <c r="LVW40" s="17"/>
      <c r="LVX40" s="17"/>
      <c r="LVY40" s="17"/>
      <c r="LVZ40" s="17"/>
      <c r="LWA40" s="17"/>
      <c r="LWB40" s="17"/>
      <c r="LWC40" s="17"/>
      <c r="LWD40" s="17"/>
      <c r="LWE40" s="17"/>
      <c r="LWF40" s="17"/>
      <c r="LWG40" s="17"/>
      <c r="LWH40" s="17"/>
      <c r="LWI40" s="17"/>
      <c r="LWJ40" s="17"/>
      <c r="LWK40" s="17"/>
      <c r="LWL40" s="17"/>
      <c r="LWM40" s="17"/>
      <c r="LWN40" s="17"/>
      <c r="LWO40" s="17"/>
      <c r="LWP40" s="17"/>
      <c r="LWQ40" s="17"/>
      <c r="LWR40" s="17"/>
      <c r="LWS40" s="17"/>
      <c r="LWT40" s="17"/>
      <c r="LWU40" s="17"/>
      <c r="LWV40" s="17"/>
      <c r="LWW40" s="17"/>
      <c r="LWX40" s="17"/>
      <c r="LWY40" s="17"/>
      <c r="LWZ40" s="17"/>
      <c r="LXA40" s="17"/>
      <c r="LXB40" s="17"/>
      <c r="LXC40" s="17"/>
      <c r="LXD40" s="17"/>
      <c r="LXE40" s="17"/>
      <c r="LXF40" s="17"/>
      <c r="LXG40" s="17"/>
      <c r="LXH40" s="17"/>
      <c r="LXI40" s="17"/>
      <c r="LXJ40" s="17"/>
      <c r="LXK40" s="17"/>
      <c r="LXL40" s="17"/>
      <c r="LXM40" s="17"/>
      <c r="LXN40" s="17"/>
      <c r="LXO40" s="17"/>
      <c r="LXP40" s="17"/>
      <c r="LXQ40" s="17"/>
      <c r="LXR40" s="17"/>
      <c r="LXS40" s="17"/>
      <c r="LXT40" s="17"/>
      <c r="LXU40" s="17"/>
      <c r="LXV40" s="17"/>
      <c r="LXW40" s="17"/>
      <c r="LXX40" s="17"/>
      <c r="LXY40" s="17"/>
      <c r="LXZ40" s="17"/>
      <c r="LYA40" s="17"/>
      <c r="LYB40" s="17"/>
      <c r="LYC40" s="17"/>
      <c r="LYD40" s="17"/>
      <c r="LYE40" s="17"/>
      <c r="LYF40" s="17"/>
      <c r="LYG40" s="17"/>
      <c r="LYH40" s="17"/>
      <c r="LYI40" s="17"/>
      <c r="LYJ40" s="17"/>
      <c r="LYK40" s="17"/>
      <c r="LYL40" s="17"/>
      <c r="LYM40" s="17"/>
      <c r="LYN40" s="17"/>
      <c r="LYO40" s="17"/>
      <c r="LYP40" s="17"/>
      <c r="LYQ40" s="17"/>
      <c r="LYR40" s="17"/>
      <c r="LYS40" s="17"/>
      <c r="LYT40" s="17"/>
      <c r="LYU40" s="17"/>
      <c r="LYV40" s="17"/>
      <c r="LYW40" s="17"/>
      <c r="LYX40" s="17"/>
      <c r="LYY40" s="17"/>
      <c r="LYZ40" s="17"/>
      <c r="LZA40" s="17"/>
      <c r="LZB40" s="17"/>
      <c r="LZC40" s="17"/>
      <c r="LZD40" s="17"/>
      <c r="LZE40" s="17"/>
      <c r="LZF40" s="17"/>
      <c r="LZG40" s="17"/>
      <c r="LZH40" s="17"/>
      <c r="LZI40" s="17"/>
      <c r="LZJ40" s="17"/>
      <c r="LZK40" s="17"/>
      <c r="LZL40" s="17"/>
      <c r="LZM40" s="17"/>
      <c r="LZN40" s="17"/>
      <c r="LZO40" s="17"/>
      <c r="LZP40" s="17"/>
      <c r="LZQ40" s="17"/>
      <c r="LZR40" s="17"/>
      <c r="LZS40" s="17"/>
      <c r="LZT40" s="17"/>
      <c r="LZU40" s="17"/>
      <c r="LZV40" s="17"/>
      <c r="LZW40" s="17"/>
      <c r="LZX40" s="17"/>
      <c r="LZY40" s="17"/>
      <c r="LZZ40" s="17"/>
      <c r="MAA40" s="17"/>
      <c r="MAB40" s="17"/>
      <c r="MAC40" s="17"/>
      <c r="MAD40" s="17"/>
      <c r="MAE40" s="17"/>
      <c r="MAF40" s="17"/>
      <c r="MAG40" s="17"/>
      <c r="MAH40" s="17"/>
      <c r="MAI40" s="17"/>
      <c r="MAJ40" s="17"/>
      <c r="MAK40" s="17"/>
      <c r="MAL40" s="17"/>
      <c r="MAM40" s="17"/>
      <c r="MAN40" s="17"/>
      <c r="MAO40" s="17"/>
      <c r="MAP40" s="17"/>
      <c r="MAQ40" s="17"/>
      <c r="MAR40" s="17"/>
      <c r="MAS40" s="17"/>
      <c r="MAT40" s="17"/>
      <c r="MAU40" s="17"/>
      <c r="MAV40" s="17"/>
      <c r="MAW40" s="17"/>
      <c r="MAX40" s="17"/>
      <c r="MAY40" s="17"/>
      <c r="MAZ40" s="17"/>
      <c r="MBA40" s="17"/>
      <c r="MBB40" s="17"/>
      <c r="MBC40" s="17"/>
      <c r="MBD40" s="17"/>
      <c r="MBE40" s="17"/>
      <c r="MBF40" s="17"/>
      <c r="MBG40" s="17"/>
      <c r="MBH40" s="17"/>
      <c r="MBI40" s="17"/>
      <c r="MBJ40" s="17"/>
      <c r="MBK40" s="17"/>
      <c r="MBL40" s="17"/>
      <c r="MBM40" s="17"/>
      <c r="MBN40" s="17"/>
      <c r="MBO40" s="17"/>
      <c r="MBP40" s="17"/>
      <c r="MBQ40" s="17"/>
      <c r="MBR40" s="17"/>
      <c r="MBS40" s="17"/>
      <c r="MBT40" s="17"/>
      <c r="MBU40" s="17"/>
      <c r="MBV40" s="17"/>
      <c r="MBW40" s="17"/>
      <c r="MBX40" s="17"/>
      <c r="MBY40" s="17"/>
      <c r="MBZ40" s="17"/>
      <c r="MCA40" s="17"/>
      <c r="MCB40" s="17"/>
      <c r="MCC40" s="17"/>
      <c r="MCD40" s="17"/>
      <c r="MCE40" s="17"/>
      <c r="MCF40" s="17"/>
      <c r="MCG40" s="17"/>
      <c r="MCH40" s="17"/>
      <c r="MCI40" s="17"/>
      <c r="MCJ40" s="17"/>
      <c r="MCK40" s="17"/>
      <c r="MCL40" s="17"/>
      <c r="MCM40" s="17"/>
      <c r="MCN40" s="17"/>
      <c r="MCO40" s="17"/>
      <c r="MCP40" s="17"/>
      <c r="MCQ40" s="17"/>
      <c r="MCR40" s="17"/>
      <c r="MCS40" s="17"/>
      <c r="MCT40" s="17"/>
      <c r="MCU40" s="17"/>
      <c r="MCV40" s="17"/>
      <c r="MCW40" s="17"/>
      <c r="MCX40" s="17"/>
      <c r="MCY40" s="17"/>
      <c r="MCZ40" s="17"/>
      <c r="MDA40" s="17"/>
      <c r="MDB40" s="17"/>
      <c r="MDC40" s="17"/>
      <c r="MDD40" s="17"/>
      <c r="MDE40" s="17"/>
      <c r="MDF40" s="17"/>
      <c r="MDG40" s="17"/>
      <c r="MDH40" s="17"/>
      <c r="MDI40" s="17"/>
      <c r="MDJ40" s="17"/>
      <c r="MDK40" s="17"/>
      <c r="MDL40" s="17"/>
      <c r="MDM40" s="17"/>
      <c r="MDN40" s="17"/>
      <c r="MDO40" s="17"/>
      <c r="MDP40" s="17"/>
      <c r="MDQ40" s="17"/>
      <c r="MDR40" s="17"/>
      <c r="MDS40" s="17"/>
      <c r="MDT40" s="17"/>
      <c r="MDU40" s="17"/>
      <c r="MDV40" s="17"/>
      <c r="MDW40" s="17"/>
      <c r="MDX40" s="17"/>
      <c r="MDY40" s="17"/>
      <c r="MDZ40" s="17"/>
      <c r="MEA40" s="17"/>
      <c r="MEB40" s="17"/>
      <c r="MEC40" s="17"/>
      <c r="MED40" s="17"/>
      <c r="MEE40" s="17"/>
      <c r="MEF40" s="17"/>
      <c r="MEG40" s="17"/>
      <c r="MEH40" s="17"/>
      <c r="MEI40" s="17"/>
      <c r="MEJ40" s="17"/>
      <c r="MEK40" s="17"/>
      <c r="MEL40" s="17"/>
      <c r="MEM40" s="17"/>
      <c r="MEN40" s="17"/>
      <c r="MEO40" s="17"/>
      <c r="MEP40" s="17"/>
      <c r="MEQ40" s="17"/>
      <c r="MER40" s="17"/>
      <c r="MES40" s="17"/>
      <c r="MET40" s="17"/>
      <c r="MEU40" s="17"/>
      <c r="MEV40" s="17"/>
      <c r="MEW40" s="17"/>
      <c r="MEX40" s="17"/>
      <c r="MEY40" s="17"/>
      <c r="MEZ40" s="17"/>
      <c r="MFA40" s="17"/>
      <c r="MFB40" s="17"/>
      <c r="MFC40" s="17"/>
      <c r="MFD40" s="17"/>
      <c r="MFE40" s="17"/>
      <c r="MFF40" s="17"/>
      <c r="MFG40" s="17"/>
      <c r="MFH40" s="17"/>
      <c r="MFI40" s="17"/>
      <c r="MFJ40" s="17"/>
      <c r="MFK40" s="17"/>
      <c r="MFL40" s="17"/>
      <c r="MFM40" s="17"/>
      <c r="MFN40" s="17"/>
      <c r="MFO40" s="17"/>
      <c r="MFP40" s="17"/>
      <c r="MFQ40" s="17"/>
      <c r="MFR40" s="17"/>
      <c r="MFS40" s="17"/>
      <c r="MFT40" s="17"/>
      <c r="MFU40" s="17"/>
      <c r="MFV40" s="17"/>
      <c r="MFW40" s="17"/>
      <c r="MFX40" s="17"/>
      <c r="MFY40" s="17"/>
      <c r="MFZ40" s="17"/>
      <c r="MGA40" s="17"/>
      <c r="MGB40" s="17"/>
      <c r="MGC40" s="17"/>
      <c r="MGD40" s="17"/>
      <c r="MGE40" s="17"/>
      <c r="MGF40" s="17"/>
      <c r="MGG40" s="17"/>
      <c r="MGH40" s="17"/>
      <c r="MGI40" s="17"/>
      <c r="MGJ40" s="17"/>
      <c r="MGK40" s="17"/>
      <c r="MGL40" s="17"/>
      <c r="MGM40" s="17"/>
      <c r="MGN40" s="17"/>
      <c r="MGO40" s="17"/>
      <c r="MGP40" s="17"/>
      <c r="MGQ40" s="17"/>
      <c r="MGR40" s="17"/>
      <c r="MGS40" s="17"/>
      <c r="MGT40" s="17"/>
      <c r="MGU40" s="17"/>
      <c r="MGV40" s="17"/>
      <c r="MGW40" s="17"/>
      <c r="MGX40" s="17"/>
      <c r="MGY40" s="17"/>
      <c r="MGZ40" s="17"/>
      <c r="MHA40" s="17"/>
      <c r="MHB40" s="17"/>
      <c r="MHC40" s="17"/>
      <c r="MHD40" s="17"/>
      <c r="MHE40" s="17"/>
      <c r="MHF40" s="17"/>
      <c r="MHG40" s="17"/>
      <c r="MHH40" s="17"/>
      <c r="MHI40" s="17"/>
      <c r="MHJ40" s="17"/>
      <c r="MHK40" s="17"/>
      <c r="MHL40" s="17"/>
      <c r="MHM40" s="17"/>
      <c r="MHN40" s="17"/>
      <c r="MHO40" s="17"/>
      <c r="MHP40" s="17"/>
      <c r="MHQ40" s="17"/>
      <c r="MHR40" s="17"/>
      <c r="MHS40" s="17"/>
      <c r="MHT40" s="17"/>
      <c r="MHU40" s="17"/>
      <c r="MHV40" s="17"/>
      <c r="MHW40" s="17"/>
      <c r="MHX40" s="17"/>
      <c r="MHY40" s="17"/>
      <c r="MHZ40" s="17"/>
      <c r="MIA40" s="17"/>
      <c r="MIB40" s="17"/>
      <c r="MIC40" s="17"/>
      <c r="MID40" s="17"/>
      <c r="MIE40" s="17"/>
      <c r="MIF40" s="17"/>
      <c r="MIG40" s="17"/>
      <c r="MIH40" s="17"/>
      <c r="MII40" s="17"/>
      <c r="MIJ40" s="17"/>
      <c r="MIK40" s="17"/>
      <c r="MIL40" s="17"/>
      <c r="MIM40" s="17"/>
      <c r="MIN40" s="17"/>
      <c r="MIO40" s="17"/>
      <c r="MIP40" s="17"/>
      <c r="MIQ40" s="17"/>
      <c r="MIR40" s="17"/>
      <c r="MIS40" s="17"/>
      <c r="MIT40" s="17"/>
      <c r="MIU40" s="17"/>
      <c r="MIV40" s="17"/>
      <c r="MIW40" s="17"/>
      <c r="MIX40" s="17"/>
      <c r="MIY40" s="17"/>
      <c r="MIZ40" s="17"/>
      <c r="MJA40" s="17"/>
      <c r="MJB40" s="17"/>
      <c r="MJC40" s="17"/>
      <c r="MJD40" s="17"/>
      <c r="MJE40" s="17"/>
      <c r="MJF40" s="17"/>
      <c r="MJG40" s="17"/>
      <c r="MJH40" s="17"/>
      <c r="MJI40" s="17"/>
      <c r="MJJ40" s="17"/>
      <c r="MJK40" s="17"/>
      <c r="MJL40" s="17"/>
      <c r="MJM40" s="17"/>
      <c r="MJN40" s="17"/>
      <c r="MJO40" s="17"/>
      <c r="MJP40" s="17"/>
      <c r="MJQ40" s="17"/>
      <c r="MJR40" s="17"/>
      <c r="MJS40" s="17"/>
      <c r="MJT40" s="17"/>
      <c r="MJU40" s="17"/>
      <c r="MJV40" s="17"/>
      <c r="MJW40" s="17"/>
      <c r="MJX40" s="17"/>
      <c r="MJY40" s="17"/>
      <c r="MJZ40" s="17"/>
      <c r="MKA40" s="17"/>
      <c r="MKB40" s="17"/>
      <c r="MKC40" s="17"/>
      <c r="MKD40" s="17"/>
      <c r="MKE40" s="17"/>
      <c r="MKF40" s="17"/>
      <c r="MKG40" s="17"/>
      <c r="MKH40" s="17"/>
      <c r="MKI40" s="17"/>
      <c r="MKJ40" s="17"/>
      <c r="MKK40" s="17"/>
      <c r="MKL40" s="17"/>
      <c r="MKM40" s="17"/>
      <c r="MKN40" s="17"/>
      <c r="MKO40" s="17"/>
      <c r="MKP40" s="17"/>
      <c r="MKQ40" s="17"/>
      <c r="MKR40" s="17"/>
      <c r="MKS40" s="17"/>
      <c r="MKT40" s="17"/>
      <c r="MKU40" s="17"/>
      <c r="MKV40" s="17"/>
      <c r="MKW40" s="17"/>
      <c r="MKX40" s="17"/>
      <c r="MKY40" s="17"/>
      <c r="MKZ40" s="17"/>
      <c r="MLA40" s="17"/>
      <c r="MLB40" s="17"/>
      <c r="MLC40" s="17"/>
      <c r="MLD40" s="17"/>
      <c r="MLE40" s="17"/>
      <c r="MLF40" s="17"/>
      <c r="MLG40" s="17"/>
      <c r="MLH40" s="17"/>
      <c r="MLI40" s="17"/>
      <c r="MLJ40" s="17"/>
      <c r="MLK40" s="17"/>
      <c r="MLL40" s="17"/>
      <c r="MLM40" s="17"/>
      <c r="MLN40" s="17"/>
      <c r="MLO40" s="17"/>
      <c r="MLP40" s="17"/>
      <c r="MLQ40" s="17"/>
      <c r="MLR40" s="17"/>
      <c r="MLS40" s="17"/>
      <c r="MLT40" s="17"/>
      <c r="MLU40" s="17"/>
      <c r="MLV40" s="17"/>
      <c r="MLW40" s="17"/>
      <c r="MLX40" s="17"/>
      <c r="MLY40" s="17"/>
      <c r="MLZ40" s="17"/>
      <c r="MMA40" s="17"/>
      <c r="MMB40" s="17"/>
      <c r="MMC40" s="17"/>
      <c r="MMD40" s="17"/>
      <c r="MME40" s="17"/>
      <c r="MMF40" s="17"/>
      <c r="MMG40" s="17"/>
      <c r="MMH40" s="17"/>
      <c r="MMI40" s="17"/>
      <c r="MMJ40" s="17"/>
      <c r="MMK40" s="17"/>
      <c r="MML40" s="17"/>
      <c r="MMM40" s="17"/>
      <c r="MMN40" s="17"/>
      <c r="MMO40" s="17"/>
      <c r="MMP40" s="17"/>
      <c r="MMQ40" s="17"/>
      <c r="MMR40" s="17"/>
      <c r="MMS40" s="17"/>
      <c r="MMT40" s="17"/>
      <c r="MMU40" s="17"/>
      <c r="MMV40" s="17"/>
      <c r="MMW40" s="17"/>
      <c r="MMX40" s="17"/>
      <c r="MMY40" s="17"/>
      <c r="MMZ40" s="17"/>
      <c r="MNA40" s="17"/>
      <c r="MNB40" s="17"/>
      <c r="MNC40" s="17"/>
      <c r="MND40" s="17"/>
      <c r="MNE40" s="17"/>
      <c r="MNF40" s="17"/>
      <c r="MNG40" s="17"/>
      <c r="MNH40" s="17"/>
      <c r="MNI40" s="17"/>
      <c r="MNJ40" s="17"/>
      <c r="MNK40" s="17"/>
      <c r="MNL40" s="17"/>
      <c r="MNM40" s="17"/>
      <c r="MNN40" s="17"/>
      <c r="MNO40" s="17"/>
      <c r="MNP40" s="17"/>
      <c r="MNQ40" s="17"/>
      <c r="MNR40" s="17"/>
      <c r="MNS40" s="17"/>
      <c r="MNT40" s="17"/>
      <c r="MNU40" s="17"/>
      <c r="MNV40" s="17"/>
      <c r="MNW40" s="17"/>
      <c r="MNX40" s="17"/>
      <c r="MNY40" s="17"/>
      <c r="MNZ40" s="17"/>
      <c r="MOA40" s="17"/>
      <c r="MOB40" s="17"/>
      <c r="MOC40" s="17"/>
      <c r="MOD40" s="17"/>
      <c r="MOE40" s="17"/>
      <c r="MOF40" s="17"/>
      <c r="MOG40" s="17"/>
      <c r="MOH40" s="17"/>
      <c r="MOI40" s="17"/>
      <c r="MOJ40" s="17"/>
      <c r="MOK40" s="17"/>
      <c r="MOL40" s="17"/>
      <c r="MOM40" s="17"/>
      <c r="MON40" s="17"/>
      <c r="MOO40" s="17"/>
      <c r="MOP40" s="17"/>
      <c r="MOQ40" s="17"/>
      <c r="MOR40" s="17"/>
      <c r="MOS40" s="17"/>
      <c r="MOT40" s="17"/>
      <c r="MOU40" s="17"/>
      <c r="MOV40" s="17"/>
      <c r="MOW40" s="17"/>
      <c r="MOX40" s="17"/>
      <c r="MOY40" s="17"/>
      <c r="MOZ40" s="17"/>
      <c r="MPA40" s="17"/>
      <c r="MPB40" s="17"/>
      <c r="MPC40" s="17"/>
      <c r="MPD40" s="17"/>
      <c r="MPE40" s="17"/>
      <c r="MPF40" s="17"/>
      <c r="MPG40" s="17"/>
      <c r="MPH40" s="17"/>
      <c r="MPI40" s="17"/>
      <c r="MPJ40" s="17"/>
      <c r="MPK40" s="17"/>
      <c r="MPL40" s="17"/>
      <c r="MPM40" s="17"/>
      <c r="MPN40" s="17"/>
      <c r="MPO40" s="17"/>
      <c r="MPP40" s="17"/>
      <c r="MPQ40" s="17"/>
      <c r="MPR40" s="17"/>
      <c r="MPS40" s="17"/>
      <c r="MPT40" s="17"/>
      <c r="MPU40" s="17"/>
      <c r="MPV40" s="17"/>
      <c r="MPW40" s="17"/>
      <c r="MPX40" s="17"/>
      <c r="MPY40" s="17"/>
      <c r="MPZ40" s="17"/>
      <c r="MQA40" s="17"/>
      <c r="MQB40" s="17"/>
      <c r="MQC40" s="17"/>
      <c r="MQD40" s="17"/>
      <c r="MQE40" s="17"/>
      <c r="MQF40" s="17"/>
      <c r="MQG40" s="17"/>
      <c r="MQH40" s="17"/>
      <c r="MQI40" s="17"/>
      <c r="MQJ40" s="17"/>
      <c r="MQK40" s="17"/>
      <c r="MQL40" s="17"/>
      <c r="MQM40" s="17"/>
      <c r="MQN40" s="17"/>
      <c r="MQO40" s="17"/>
      <c r="MQP40" s="17"/>
      <c r="MQQ40" s="17"/>
      <c r="MQR40" s="17"/>
      <c r="MQS40" s="17"/>
      <c r="MQT40" s="17"/>
      <c r="MQU40" s="17"/>
      <c r="MQV40" s="17"/>
      <c r="MQW40" s="17"/>
      <c r="MQX40" s="17"/>
      <c r="MQY40" s="17"/>
      <c r="MQZ40" s="17"/>
      <c r="MRA40" s="17"/>
      <c r="MRB40" s="17"/>
      <c r="MRC40" s="17"/>
      <c r="MRD40" s="17"/>
      <c r="MRE40" s="17"/>
      <c r="MRF40" s="17"/>
      <c r="MRG40" s="17"/>
      <c r="MRH40" s="17"/>
      <c r="MRI40" s="17"/>
      <c r="MRJ40" s="17"/>
      <c r="MRK40" s="17"/>
      <c r="MRL40" s="17"/>
      <c r="MRM40" s="17"/>
      <c r="MRN40" s="17"/>
      <c r="MRO40" s="17"/>
      <c r="MRP40" s="17"/>
      <c r="MRQ40" s="17"/>
      <c r="MRR40" s="17"/>
      <c r="MRS40" s="17"/>
      <c r="MRT40" s="17"/>
      <c r="MRU40" s="17"/>
      <c r="MRV40" s="17"/>
      <c r="MRW40" s="17"/>
      <c r="MRX40" s="17"/>
      <c r="MRY40" s="17"/>
      <c r="MRZ40" s="17"/>
      <c r="MSA40" s="17"/>
      <c r="MSB40" s="17"/>
      <c r="MSC40" s="17"/>
      <c r="MSD40" s="17"/>
      <c r="MSE40" s="17"/>
      <c r="MSF40" s="17"/>
      <c r="MSG40" s="17"/>
      <c r="MSH40" s="17"/>
      <c r="MSI40" s="17"/>
      <c r="MSJ40" s="17"/>
      <c r="MSK40" s="17"/>
      <c r="MSL40" s="17"/>
      <c r="MSM40" s="17"/>
      <c r="MSN40" s="17"/>
      <c r="MSO40" s="17"/>
      <c r="MSP40" s="17"/>
      <c r="MSQ40" s="17"/>
      <c r="MSR40" s="17"/>
      <c r="MSS40" s="17"/>
      <c r="MST40" s="17"/>
      <c r="MSU40" s="17"/>
      <c r="MSV40" s="17"/>
      <c r="MSW40" s="17"/>
      <c r="MSX40" s="17"/>
      <c r="MSY40" s="17"/>
      <c r="MSZ40" s="17"/>
      <c r="MTA40" s="17"/>
      <c r="MTB40" s="17"/>
      <c r="MTC40" s="17"/>
      <c r="MTD40" s="17"/>
      <c r="MTE40" s="17"/>
      <c r="MTF40" s="17"/>
      <c r="MTG40" s="17"/>
      <c r="MTH40" s="17"/>
      <c r="MTI40" s="17"/>
      <c r="MTJ40" s="17"/>
      <c r="MTK40" s="17"/>
      <c r="MTL40" s="17"/>
      <c r="MTM40" s="17"/>
      <c r="MTN40" s="17"/>
      <c r="MTO40" s="17"/>
      <c r="MTP40" s="17"/>
      <c r="MTQ40" s="17"/>
      <c r="MTR40" s="17"/>
      <c r="MTS40" s="17"/>
      <c r="MTT40" s="17"/>
      <c r="MTU40" s="17"/>
      <c r="MTV40" s="17"/>
      <c r="MTW40" s="17"/>
      <c r="MTX40" s="17"/>
      <c r="MTY40" s="17"/>
      <c r="MTZ40" s="17"/>
      <c r="MUA40" s="17"/>
      <c r="MUB40" s="17"/>
      <c r="MUC40" s="17"/>
      <c r="MUD40" s="17"/>
      <c r="MUE40" s="17"/>
      <c r="MUF40" s="17"/>
      <c r="MUG40" s="17"/>
      <c r="MUH40" s="17"/>
      <c r="MUI40" s="17"/>
      <c r="MUJ40" s="17"/>
      <c r="MUK40" s="17"/>
      <c r="MUL40" s="17"/>
      <c r="MUM40" s="17"/>
      <c r="MUN40" s="17"/>
      <c r="MUO40" s="17"/>
      <c r="MUP40" s="17"/>
      <c r="MUQ40" s="17"/>
      <c r="MUR40" s="17"/>
      <c r="MUS40" s="17"/>
      <c r="MUT40" s="17"/>
      <c r="MUU40" s="17"/>
      <c r="MUV40" s="17"/>
      <c r="MUW40" s="17"/>
      <c r="MUX40" s="17"/>
      <c r="MUY40" s="17"/>
      <c r="MUZ40" s="17"/>
      <c r="MVA40" s="17"/>
      <c r="MVB40" s="17"/>
      <c r="MVC40" s="17"/>
      <c r="MVD40" s="17"/>
      <c r="MVE40" s="17"/>
      <c r="MVF40" s="17"/>
      <c r="MVG40" s="17"/>
      <c r="MVH40" s="17"/>
      <c r="MVI40" s="17"/>
      <c r="MVJ40" s="17"/>
      <c r="MVK40" s="17"/>
      <c r="MVL40" s="17"/>
      <c r="MVM40" s="17"/>
      <c r="MVN40" s="17"/>
      <c r="MVO40" s="17"/>
      <c r="MVP40" s="17"/>
      <c r="MVQ40" s="17"/>
      <c r="MVR40" s="17"/>
      <c r="MVS40" s="17"/>
      <c r="MVT40" s="17"/>
      <c r="MVU40" s="17"/>
      <c r="MVV40" s="17"/>
      <c r="MVW40" s="17"/>
      <c r="MVX40" s="17"/>
      <c r="MVY40" s="17"/>
      <c r="MVZ40" s="17"/>
      <c r="MWA40" s="17"/>
      <c r="MWB40" s="17"/>
      <c r="MWC40" s="17"/>
      <c r="MWD40" s="17"/>
      <c r="MWE40" s="17"/>
      <c r="MWF40" s="17"/>
      <c r="MWG40" s="17"/>
      <c r="MWH40" s="17"/>
      <c r="MWI40" s="17"/>
      <c r="MWJ40" s="17"/>
      <c r="MWK40" s="17"/>
      <c r="MWL40" s="17"/>
      <c r="MWM40" s="17"/>
      <c r="MWN40" s="17"/>
      <c r="MWO40" s="17"/>
      <c r="MWP40" s="17"/>
      <c r="MWQ40" s="17"/>
      <c r="MWR40" s="17"/>
      <c r="MWS40" s="17"/>
      <c r="MWT40" s="17"/>
      <c r="MWU40" s="17"/>
      <c r="MWV40" s="17"/>
      <c r="MWW40" s="17"/>
      <c r="MWX40" s="17"/>
      <c r="MWY40" s="17"/>
      <c r="MWZ40" s="17"/>
      <c r="MXA40" s="17"/>
      <c r="MXB40" s="17"/>
      <c r="MXC40" s="17"/>
      <c r="MXD40" s="17"/>
      <c r="MXE40" s="17"/>
      <c r="MXF40" s="17"/>
      <c r="MXG40" s="17"/>
      <c r="MXH40" s="17"/>
      <c r="MXI40" s="17"/>
      <c r="MXJ40" s="17"/>
      <c r="MXK40" s="17"/>
      <c r="MXL40" s="17"/>
      <c r="MXM40" s="17"/>
      <c r="MXN40" s="17"/>
      <c r="MXO40" s="17"/>
      <c r="MXP40" s="17"/>
      <c r="MXQ40" s="17"/>
      <c r="MXR40" s="17"/>
      <c r="MXS40" s="17"/>
      <c r="MXT40" s="17"/>
      <c r="MXU40" s="17"/>
      <c r="MXV40" s="17"/>
      <c r="MXW40" s="17"/>
      <c r="MXX40" s="17"/>
      <c r="MXY40" s="17"/>
      <c r="MXZ40" s="17"/>
      <c r="MYA40" s="17"/>
      <c r="MYB40" s="17"/>
      <c r="MYC40" s="17"/>
      <c r="MYD40" s="17"/>
      <c r="MYE40" s="17"/>
      <c r="MYF40" s="17"/>
      <c r="MYG40" s="17"/>
      <c r="MYH40" s="17"/>
      <c r="MYI40" s="17"/>
      <c r="MYJ40" s="17"/>
      <c r="MYK40" s="17"/>
      <c r="MYL40" s="17"/>
      <c r="MYM40" s="17"/>
      <c r="MYN40" s="17"/>
      <c r="MYO40" s="17"/>
      <c r="MYP40" s="17"/>
      <c r="MYQ40" s="17"/>
      <c r="MYR40" s="17"/>
      <c r="MYS40" s="17"/>
      <c r="MYT40" s="17"/>
      <c r="MYU40" s="17"/>
      <c r="MYV40" s="17"/>
      <c r="MYW40" s="17"/>
      <c r="MYX40" s="17"/>
      <c r="MYY40" s="17"/>
      <c r="MYZ40" s="17"/>
      <c r="MZA40" s="17"/>
      <c r="MZB40" s="17"/>
      <c r="MZC40" s="17"/>
      <c r="MZD40" s="17"/>
      <c r="MZE40" s="17"/>
      <c r="MZF40" s="17"/>
      <c r="MZG40" s="17"/>
      <c r="MZH40" s="17"/>
      <c r="MZI40" s="17"/>
      <c r="MZJ40" s="17"/>
      <c r="MZK40" s="17"/>
      <c r="MZL40" s="17"/>
      <c r="MZM40" s="17"/>
      <c r="MZN40" s="17"/>
      <c r="MZO40" s="17"/>
      <c r="MZP40" s="17"/>
      <c r="MZQ40" s="17"/>
      <c r="MZR40" s="17"/>
      <c r="MZS40" s="17"/>
      <c r="MZT40" s="17"/>
      <c r="MZU40" s="17"/>
      <c r="MZV40" s="17"/>
      <c r="MZW40" s="17"/>
      <c r="MZX40" s="17"/>
      <c r="MZY40" s="17"/>
      <c r="MZZ40" s="17"/>
      <c r="NAA40" s="17"/>
      <c r="NAB40" s="17"/>
      <c r="NAC40" s="17"/>
      <c r="NAD40" s="17"/>
      <c r="NAE40" s="17"/>
      <c r="NAF40" s="17"/>
      <c r="NAG40" s="17"/>
      <c r="NAH40" s="17"/>
      <c r="NAI40" s="17"/>
      <c r="NAJ40" s="17"/>
      <c r="NAK40" s="17"/>
      <c r="NAL40" s="17"/>
      <c r="NAM40" s="17"/>
      <c r="NAN40" s="17"/>
      <c r="NAO40" s="17"/>
      <c r="NAP40" s="17"/>
      <c r="NAQ40" s="17"/>
      <c r="NAR40" s="17"/>
      <c r="NAS40" s="17"/>
      <c r="NAT40" s="17"/>
      <c r="NAU40" s="17"/>
      <c r="NAV40" s="17"/>
      <c r="NAW40" s="17"/>
      <c r="NAX40" s="17"/>
      <c r="NAY40" s="17"/>
      <c r="NAZ40" s="17"/>
      <c r="NBA40" s="17"/>
      <c r="NBB40" s="17"/>
      <c r="NBC40" s="17"/>
      <c r="NBD40" s="17"/>
      <c r="NBE40" s="17"/>
      <c r="NBF40" s="17"/>
      <c r="NBG40" s="17"/>
      <c r="NBH40" s="17"/>
      <c r="NBI40" s="17"/>
      <c r="NBJ40" s="17"/>
      <c r="NBK40" s="17"/>
      <c r="NBL40" s="17"/>
      <c r="NBM40" s="17"/>
      <c r="NBN40" s="17"/>
      <c r="NBO40" s="17"/>
      <c r="NBP40" s="17"/>
      <c r="NBQ40" s="17"/>
      <c r="NBR40" s="17"/>
      <c r="NBS40" s="17"/>
      <c r="NBT40" s="17"/>
      <c r="NBU40" s="17"/>
      <c r="NBV40" s="17"/>
      <c r="NBW40" s="17"/>
      <c r="NBX40" s="17"/>
      <c r="NBY40" s="17"/>
      <c r="NBZ40" s="17"/>
      <c r="NCA40" s="17"/>
      <c r="NCB40" s="17"/>
      <c r="NCC40" s="17"/>
      <c r="NCD40" s="17"/>
      <c r="NCE40" s="17"/>
      <c r="NCF40" s="17"/>
      <c r="NCG40" s="17"/>
      <c r="NCH40" s="17"/>
      <c r="NCI40" s="17"/>
      <c r="NCJ40" s="17"/>
      <c r="NCK40" s="17"/>
      <c r="NCL40" s="17"/>
      <c r="NCM40" s="17"/>
      <c r="NCN40" s="17"/>
      <c r="NCO40" s="17"/>
      <c r="NCP40" s="17"/>
      <c r="NCQ40" s="17"/>
      <c r="NCR40" s="17"/>
      <c r="NCS40" s="17"/>
      <c r="NCT40" s="17"/>
      <c r="NCU40" s="17"/>
      <c r="NCV40" s="17"/>
      <c r="NCW40" s="17"/>
      <c r="NCX40" s="17"/>
      <c r="NCY40" s="17"/>
      <c r="NCZ40" s="17"/>
      <c r="NDA40" s="17"/>
      <c r="NDB40" s="17"/>
      <c r="NDC40" s="17"/>
      <c r="NDD40" s="17"/>
      <c r="NDE40" s="17"/>
      <c r="NDF40" s="17"/>
      <c r="NDG40" s="17"/>
      <c r="NDH40" s="17"/>
      <c r="NDI40" s="17"/>
      <c r="NDJ40" s="17"/>
      <c r="NDK40" s="17"/>
      <c r="NDL40" s="17"/>
      <c r="NDM40" s="17"/>
      <c r="NDN40" s="17"/>
      <c r="NDO40" s="17"/>
      <c r="NDP40" s="17"/>
      <c r="NDQ40" s="17"/>
      <c r="NDR40" s="17"/>
      <c r="NDS40" s="17"/>
      <c r="NDT40" s="17"/>
      <c r="NDU40" s="17"/>
      <c r="NDV40" s="17"/>
      <c r="NDW40" s="17"/>
      <c r="NDX40" s="17"/>
      <c r="NDY40" s="17"/>
      <c r="NDZ40" s="17"/>
      <c r="NEA40" s="17"/>
      <c r="NEB40" s="17"/>
      <c r="NEC40" s="17"/>
      <c r="NED40" s="17"/>
      <c r="NEE40" s="17"/>
      <c r="NEF40" s="17"/>
      <c r="NEG40" s="17"/>
      <c r="NEH40" s="17"/>
      <c r="NEI40" s="17"/>
      <c r="NEJ40" s="17"/>
      <c r="NEK40" s="17"/>
      <c r="NEL40" s="17"/>
      <c r="NEM40" s="17"/>
      <c r="NEN40" s="17"/>
      <c r="NEO40" s="17"/>
      <c r="NEP40" s="17"/>
      <c r="NEQ40" s="17"/>
      <c r="NER40" s="17"/>
      <c r="NES40" s="17"/>
      <c r="NET40" s="17"/>
      <c r="NEU40" s="17"/>
      <c r="NEV40" s="17"/>
      <c r="NEW40" s="17"/>
      <c r="NEX40" s="17"/>
      <c r="NEY40" s="17"/>
      <c r="NEZ40" s="17"/>
      <c r="NFA40" s="17"/>
      <c r="NFB40" s="17"/>
      <c r="NFC40" s="17"/>
      <c r="NFD40" s="17"/>
      <c r="NFE40" s="17"/>
      <c r="NFF40" s="17"/>
      <c r="NFG40" s="17"/>
      <c r="NFH40" s="17"/>
      <c r="NFI40" s="17"/>
      <c r="NFJ40" s="17"/>
      <c r="NFK40" s="17"/>
      <c r="NFL40" s="17"/>
      <c r="NFM40" s="17"/>
      <c r="NFN40" s="17"/>
      <c r="NFO40" s="17"/>
      <c r="NFP40" s="17"/>
      <c r="NFQ40" s="17"/>
      <c r="NFR40" s="17"/>
      <c r="NFS40" s="17"/>
      <c r="NFT40" s="17"/>
      <c r="NFU40" s="17"/>
      <c r="NFV40" s="17"/>
      <c r="NFW40" s="17"/>
      <c r="NFX40" s="17"/>
      <c r="NFY40" s="17"/>
      <c r="NFZ40" s="17"/>
      <c r="NGA40" s="17"/>
      <c r="NGB40" s="17"/>
      <c r="NGC40" s="17"/>
      <c r="NGD40" s="17"/>
      <c r="NGE40" s="17"/>
      <c r="NGF40" s="17"/>
      <c r="NGG40" s="17"/>
      <c r="NGH40" s="17"/>
      <c r="NGI40" s="17"/>
      <c r="NGJ40" s="17"/>
      <c r="NGK40" s="17"/>
      <c r="NGL40" s="17"/>
      <c r="NGM40" s="17"/>
      <c r="NGN40" s="17"/>
      <c r="NGO40" s="17"/>
      <c r="NGP40" s="17"/>
      <c r="NGQ40" s="17"/>
      <c r="NGR40" s="17"/>
      <c r="NGS40" s="17"/>
      <c r="NGT40" s="17"/>
      <c r="NGU40" s="17"/>
      <c r="NGV40" s="17"/>
      <c r="NGW40" s="17"/>
      <c r="NGX40" s="17"/>
      <c r="NGY40" s="17"/>
      <c r="NGZ40" s="17"/>
      <c r="NHA40" s="17"/>
      <c r="NHB40" s="17"/>
      <c r="NHC40" s="17"/>
      <c r="NHD40" s="17"/>
      <c r="NHE40" s="17"/>
      <c r="NHF40" s="17"/>
      <c r="NHG40" s="17"/>
      <c r="NHH40" s="17"/>
      <c r="NHI40" s="17"/>
      <c r="NHJ40" s="17"/>
      <c r="NHK40" s="17"/>
      <c r="NHL40" s="17"/>
      <c r="NHM40" s="17"/>
      <c r="NHN40" s="17"/>
      <c r="NHO40" s="17"/>
      <c r="NHP40" s="17"/>
      <c r="NHQ40" s="17"/>
      <c r="NHR40" s="17"/>
      <c r="NHS40" s="17"/>
      <c r="NHT40" s="17"/>
      <c r="NHU40" s="17"/>
      <c r="NHV40" s="17"/>
      <c r="NHW40" s="17"/>
      <c r="NHX40" s="17"/>
      <c r="NHY40" s="17"/>
      <c r="NHZ40" s="17"/>
      <c r="NIA40" s="17"/>
      <c r="NIB40" s="17"/>
      <c r="NIC40" s="17"/>
      <c r="NID40" s="17"/>
      <c r="NIE40" s="17"/>
      <c r="NIF40" s="17"/>
      <c r="NIG40" s="17"/>
      <c r="NIH40" s="17"/>
      <c r="NII40" s="17"/>
      <c r="NIJ40" s="17"/>
      <c r="NIK40" s="17"/>
      <c r="NIL40" s="17"/>
      <c r="NIM40" s="17"/>
      <c r="NIN40" s="17"/>
      <c r="NIO40" s="17"/>
      <c r="NIP40" s="17"/>
      <c r="NIQ40" s="17"/>
      <c r="NIR40" s="17"/>
      <c r="NIS40" s="17"/>
      <c r="NIT40" s="17"/>
      <c r="NIU40" s="17"/>
      <c r="NIV40" s="17"/>
      <c r="NIW40" s="17"/>
      <c r="NIX40" s="17"/>
      <c r="NIY40" s="17"/>
      <c r="NIZ40" s="17"/>
      <c r="NJA40" s="17"/>
      <c r="NJB40" s="17"/>
      <c r="NJC40" s="17"/>
      <c r="NJD40" s="17"/>
      <c r="NJE40" s="17"/>
      <c r="NJF40" s="17"/>
      <c r="NJG40" s="17"/>
      <c r="NJH40" s="17"/>
      <c r="NJI40" s="17"/>
      <c r="NJJ40" s="17"/>
      <c r="NJK40" s="17"/>
      <c r="NJL40" s="17"/>
      <c r="NJM40" s="17"/>
      <c r="NJN40" s="17"/>
      <c r="NJO40" s="17"/>
      <c r="NJP40" s="17"/>
      <c r="NJQ40" s="17"/>
      <c r="NJR40" s="17"/>
      <c r="NJS40" s="17"/>
      <c r="NJT40" s="17"/>
      <c r="NJU40" s="17"/>
      <c r="NJV40" s="17"/>
      <c r="NJW40" s="17"/>
      <c r="NJX40" s="17"/>
      <c r="NJY40" s="17"/>
      <c r="NJZ40" s="17"/>
      <c r="NKA40" s="17"/>
      <c r="NKB40" s="17"/>
      <c r="NKC40" s="17"/>
      <c r="NKD40" s="17"/>
      <c r="NKE40" s="17"/>
      <c r="NKF40" s="17"/>
      <c r="NKG40" s="17"/>
      <c r="NKH40" s="17"/>
      <c r="NKI40" s="17"/>
      <c r="NKJ40" s="17"/>
      <c r="NKK40" s="17"/>
      <c r="NKL40" s="17"/>
      <c r="NKM40" s="17"/>
      <c r="NKN40" s="17"/>
      <c r="NKO40" s="17"/>
      <c r="NKP40" s="17"/>
      <c r="NKQ40" s="17"/>
      <c r="NKR40" s="17"/>
      <c r="NKS40" s="17"/>
      <c r="NKT40" s="17"/>
      <c r="NKU40" s="17"/>
      <c r="NKV40" s="17"/>
      <c r="NKW40" s="17"/>
      <c r="NKX40" s="17"/>
      <c r="NKY40" s="17"/>
      <c r="NKZ40" s="17"/>
      <c r="NLA40" s="17"/>
      <c r="NLB40" s="17"/>
      <c r="NLC40" s="17"/>
      <c r="NLD40" s="17"/>
      <c r="NLE40" s="17"/>
      <c r="NLF40" s="17"/>
      <c r="NLG40" s="17"/>
      <c r="NLH40" s="17"/>
      <c r="NLI40" s="17"/>
      <c r="NLJ40" s="17"/>
      <c r="NLK40" s="17"/>
      <c r="NLL40" s="17"/>
      <c r="NLM40" s="17"/>
      <c r="NLN40" s="17"/>
      <c r="NLO40" s="17"/>
      <c r="NLP40" s="17"/>
      <c r="NLQ40" s="17"/>
      <c r="NLR40" s="17"/>
      <c r="NLS40" s="17"/>
      <c r="NLT40" s="17"/>
      <c r="NLU40" s="17"/>
      <c r="NLV40" s="17"/>
      <c r="NLW40" s="17"/>
      <c r="NLX40" s="17"/>
      <c r="NLY40" s="17"/>
      <c r="NLZ40" s="17"/>
      <c r="NMA40" s="17"/>
      <c r="NMB40" s="17"/>
      <c r="NMC40" s="17"/>
      <c r="NMD40" s="17"/>
      <c r="NME40" s="17"/>
      <c r="NMF40" s="17"/>
      <c r="NMG40" s="17"/>
      <c r="NMH40" s="17"/>
      <c r="NMI40" s="17"/>
      <c r="NMJ40" s="17"/>
      <c r="NMK40" s="17"/>
      <c r="NML40" s="17"/>
      <c r="NMM40" s="17"/>
      <c r="NMN40" s="17"/>
      <c r="NMO40" s="17"/>
      <c r="NMP40" s="17"/>
      <c r="NMQ40" s="17"/>
      <c r="NMR40" s="17"/>
      <c r="NMS40" s="17"/>
      <c r="NMT40" s="17"/>
      <c r="NMU40" s="17"/>
      <c r="NMV40" s="17"/>
      <c r="NMW40" s="17"/>
      <c r="NMX40" s="17"/>
      <c r="NMY40" s="17"/>
      <c r="NMZ40" s="17"/>
      <c r="NNA40" s="17"/>
      <c r="NNB40" s="17"/>
      <c r="NNC40" s="17"/>
      <c r="NND40" s="17"/>
      <c r="NNE40" s="17"/>
      <c r="NNF40" s="17"/>
      <c r="NNG40" s="17"/>
      <c r="NNH40" s="17"/>
      <c r="NNI40" s="17"/>
      <c r="NNJ40" s="17"/>
      <c r="NNK40" s="17"/>
      <c r="NNL40" s="17"/>
      <c r="NNM40" s="17"/>
      <c r="NNN40" s="17"/>
      <c r="NNO40" s="17"/>
      <c r="NNP40" s="17"/>
      <c r="NNQ40" s="17"/>
      <c r="NNR40" s="17"/>
      <c r="NNS40" s="17"/>
      <c r="NNT40" s="17"/>
      <c r="NNU40" s="17"/>
      <c r="NNV40" s="17"/>
      <c r="NNW40" s="17"/>
      <c r="NNX40" s="17"/>
      <c r="NNY40" s="17"/>
      <c r="NNZ40" s="17"/>
      <c r="NOA40" s="17"/>
      <c r="NOB40" s="17"/>
      <c r="NOC40" s="17"/>
      <c r="NOD40" s="17"/>
      <c r="NOE40" s="17"/>
      <c r="NOF40" s="17"/>
      <c r="NOG40" s="17"/>
      <c r="NOH40" s="17"/>
      <c r="NOI40" s="17"/>
      <c r="NOJ40" s="17"/>
      <c r="NOK40" s="17"/>
      <c r="NOL40" s="17"/>
      <c r="NOM40" s="17"/>
      <c r="NON40" s="17"/>
      <c r="NOO40" s="17"/>
      <c r="NOP40" s="17"/>
      <c r="NOQ40" s="17"/>
      <c r="NOR40" s="17"/>
      <c r="NOS40" s="17"/>
      <c r="NOT40" s="17"/>
      <c r="NOU40" s="17"/>
      <c r="NOV40" s="17"/>
      <c r="NOW40" s="17"/>
      <c r="NOX40" s="17"/>
      <c r="NOY40" s="17"/>
      <c r="NOZ40" s="17"/>
      <c r="NPA40" s="17"/>
      <c r="NPB40" s="17"/>
      <c r="NPC40" s="17"/>
      <c r="NPD40" s="17"/>
      <c r="NPE40" s="17"/>
      <c r="NPF40" s="17"/>
      <c r="NPG40" s="17"/>
      <c r="NPH40" s="17"/>
      <c r="NPI40" s="17"/>
      <c r="NPJ40" s="17"/>
      <c r="NPK40" s="17"/>
      <c r="NPL40" s="17"/>
      <c r="NPM40" s="17"/>
      <c r="NPN40" s="17"/>
      <c r="NPO40" s="17"/>
      <c r="NPP40" s="17"/>
      <c r="NPQ40" s="17"/>
      <c r="NPR40" s="17"/>
      <c r="NPS40" s="17"/>
      <c r="NPT40" s="17"/>
      <c r="NPU40" s="17"/>
      <c r="NPV40" s="17"/>
      <c r="NPW40" s="17"/>
      <c r="NPX40" s="17"/>
      <c r="NPY40" s="17"/>
      <c r="NPZ40" s="17"/>
      <c r="NQA40" s="17"/>
      <c r="NQB40" s="17"/>
      <c r="NQC40" s="17"/>
      <c r="NQD40" s="17"/>
      <c r="NQE40" s="17"/>
      <c r="NQF40" s="17"/>
      <c r="NQG40" s="17"/>
      <c r="NQH40" s="17"/>
      <c r="NQI40" s="17"/>
      <c r="NQJ40" s="17"/>
      <c r="NQK40" s="17"/>
      <c r="NQL40" s="17"/>
      <c r="NQM40" s="17"/>
      <c r="NQN40" s="17"/>
      <c r="NQO40" s="17"/>
      <c r="NQP40" s="17"/>
      <c r="NQQ40" s="17"/>
      <c r="NQR40" s="17"/>
      <c r="NQS40" s="17"/>
      <c r="NQT40" s="17"/>
      <c r="NQU40" s="17"/>
      <c r="NQV40" s="17"/>
      <c r="NQW40" s="17"/>
      <c r="NQX40" s="17"/>
      <c r="NQY40" s="17"/>
      <c r="NQZ40" s="17"/>
      <c r="NRA40" s="17"/>
      <c r="NRB40" s="17"/>
      <c r="NRC40" s="17"/>
      <c r="NRD40" s="17"/>
      <c r="NRE40" s="17"/>
      <c r="NRF40" s="17"/>
      <c r="NRG40" s="17"/>
      <c r="NRH40" s="17"/>
      <c r="NRI40" s="17"/>
      <c r="NRJ40" s="17"/>
      <c r="NRK40" s="17"/>
      <c r="NRL40" s="17"/>
      <c r="NRM40" s="17"/>
      <c r="NRN40" s="17"/>
      <c r="NRO40" s="17"/>
      <c r="NRP40" s="17"/>
      <c r="NRQ40" s="17"/>
      <c r="NRR40" s="17"/>
      <c r="NRS40" s="17"/>
      <c r="NRT40" s="17"/>
      <c r="NRU40" s="17"/>
      <c r="NRV40" s="17"/>
      <c r="NRW40" s="17"/>
      <c r="NRX40" s="17"/>
      <c r="NRY40" s="17"/>
      <c r="NRZ40" s="17"/>
      <c r="NSA40" s="17"/>
      <c r="NSB40" s="17"/>
      <c r="NSC40" s="17"/>
      <c r="NSD40" s="17"/>
      <c r="NSE40" s="17"/>
      <c r="NSF40" s="17"/>
      <c r="NSG40" s="17"/>
      <c r="NSH40" s="17"/>
      <c r="NSI40" s="17"/>
      <c r="NSJ40" s="17"/>
      <c r="NSK40" s="17"/>
      <c r="NSL40" s="17"/>
      <c r="NSM40" s="17"/>
      <c r="NSN40" s="17"/>
      <c r="NSO40" s="17"/>
      <c r="NSP40" s="17"/>
      <c r="NSQ40" s="17"/>
      <c r="NSR40" s="17"/>
      <c r="NSS40" s="17"/>
      <c r="NST40" s="17"/>
      <c r="NSU40" s="17"/>
      <c r="NSV40" s="17"/>
      <c r="NSW40" s="17"/>
      <c r="NSX40" s="17"/>
      <c r="NSY40" s="17"/>
      <c r="NSZ40" s="17"/>
      <c r="NTA40" s="17"/>
      <c r="NTB40" s="17"/>
      <c r="NTC40" s="17"/>
      <c r="NTD40" s="17"/>
      <c r="NTE40" s="17"/>
      <c r="NTF40" s="17"/>
      <c r="NTG40" s="17"/>
      <c r="NTH40" s="17"/>
      <c r="NTI40" s="17"/>
      <c r="NTJ40" s="17"/>
      <c r="NTK40" s="17"/>
      <c r="NTL40" s="17"/>
      <c r="NTM40" s="17"/>
      <c r="NTN40" s="17"/>
      <c r="NTO40" s="17"/>
      <c r="NTP40" s="17"/>
      <c r="NTQ40" s="17"/>
      <c r="NTR40" s="17"/>
      <c r="NTS40" s="17"/>
      <c r="NTT40" s="17"/>
      <c r="NTU40" s="17"/>
      <c r="NTV40" s="17"/>
      <c r="NTW40" s="17"/>
      <c r="NTX40" s="17"/>
      <c r="NTY40" s="17"/>
      <c r="NTZ40" s="17"/>
      <c r="NUA40" s="17"/>
      <c r="NUB40" s="17"/>
      <c r="NUC40" s="17"/>
      <c r="NUD40" s="17"/>
      <c r="NUE40" s="17"/>
      <c r="NUF40" s="17"/>
      <c r="NUG40" s="17"/>
      <c r="NUH40" s="17"/>
      <c r="NUI40" s="17"/>
      <c r="NUJ40" s="17"/>
      <c r="NUK40" s="17"/>
      <c r="NUL40" s="17"/>
      <c r="NUM40" s="17"/>
      <c r="NUN40" s="17"/>
      <c r="NUO40" s="17"/>
      <c r="NUP40" s="17"/>
      <c r="NUQ40" s="17"/>
      <c r="NUR40" s="17"/>
      <c r="NUS40" s="17"/>
      <c r="NUT40" s="17"/>
      <c r="NUU40" s="17"/>
      <c r="NUV40" s="17"/>
      <c r="NUW40" s="17"/>
      <c r="NUX40" s="17"/>
      <c r="NUY40" s="17"/>
      <c r="NUZ40" s="17"/>
      <c r="NVA40" s="17"/>
      <c r="NVB40" s="17"/>
      <c r="NVC40" s="17"/>
      <c r="NVD40" s="17"/>
      <c r="NVE40" s="17"/>
      <c r="NVF40" s="17"/>
      <c r="NVG40" s="17"/>
      <c r="NVH40" s="17"/>
      <c r="NVI40" s="17"/>
      <c r="NVJ40" s="17"/>
      <c r="NVK40" s="17"/>
      <c r="NVL40" s="17"/>
      <c r="NVM40" s="17"/>
      <c r="NVN40" s="17"/>
      <c r="NVO40" s="17"/>
      <c r="NVP40" s="17"/>
      <c r="NVQ40" s="17"/>
      <c r="NVR40" s="17"/>
      <c r="NVS40" s="17"/>
      <c r="NVT40" s="17"/>
      <c r="NVU40" s="17"/>
      <c r="NVV40" s="17"/>
      <c r="NVW40" s="17"/>
      <c r="NVX40" s="17"/>
      <c r="NVY40" s="17"/>
      <c r="NVZ40" s="17"/>
      <c r="NWA40" s="17"/>
      <c r="NWB40" s="17"/>
      <c r="NWC40" s="17"/>
      <c r="NWD40" s="17"/>
      <c r="NWE40" s="17"/>
      <c r="NWF40" s="17"/>
      <c r="NWG40" s="17"/>
      <c r="NWH40" s="17"/>
      <c r="NWI40" s="17"/>
      <c r="NWJ40" s="17"/>
      <c r="NWK40" s="17"/>
      <c r="NWL40" s="17"/>
      <c r="NWM40" s="17"/>
      <c r="NWN40" s="17"/>
      <c r="NWO40" s="17"/>
      <c r="NWP40" s="17"/>
      <c r="NWQ40" s="17"/>
      <c r="NWR40" s="17"/>
      <c r="NWS40" s="17"/>
      <c r="NWT40" s="17"/>
      <c r="NWU40" s="17"/>
      <c r="NWV40" s="17"/>
      <c r="NWW40" s="17"/>
      <c r="NWX40" s="17"/>
      <c r="NWY40" s="17"/>
      <c r="NWZ40" s="17"/>
      <c r="NXA40" s="17"/>
      <c r="NXB40" s="17"/>
      <c r="NXC40" s="17"/>
      <c r="NXD40" s="17"/>
      <c r="NXE40" s="17"/>
      <c r="NXF40" s="17"/>
      <c r="NXG40" s="17"/>
      <c r="NXH40" s="17"/>
      <c r="NXI40" s="17"/>
      <c r="NXJ40" s="17"/>
      <c r="NXK40" s="17"/>
      <c r="NXL40" s="17"/>
      <c r="NXM40" s="17"/>
      <c r="NXN40" s="17"/>
      <c r="NXO40" s="17"/>
      <c r="NXP40" s="17"/>
      <c r="NXQ40" s="17"/>
      <c r="NXR40" s="17"/>
      <c r="NXS40" s="17"/>
      <c r="NXT40" s="17"/>
      <c r="NXU40" s="17"/>
      <c r="NXV40" s="17"/>
      <c r="NXW40" s="17"/>
      <c r="NXX40" s="17"/>
      <c r="NXY40" s="17"/>
      <c r="NXZ40" s="17"/>
      <c r="NYA40" s="17"/>
      <c r="NYB40" s="17"/>
      <c r="NYC40" s="17"/>
      <c r="NYD40" s="17"/>
      <c r="NYE40" s="17"/>
      <c r="NYF40" s="17"/>
      <c r="NYG40" s="17"/>
      <c r="NYH40" s="17"/>
      <c r="NYI40" s="17"/>
      <c r="NYJ40" s="17"/>
      <c r="NYK40" s="17"/>
      <c r="NYL40" s="17"/>
      <c r="NYM40" s="17"/>
      <c r="NYN40" s="17"/>
      <c r="NYO40" s="17"/>
      <c r="NYP40" s="17"/>
      <c r="NYQ40" s="17"/>
      <c r="NYR40" s="17"/>
      <c r="NYS40" s="17"/>
      <c r="NYT40" s="17"/>
      <c r="NYU40" s="17"/>
      <c r="NYV40" s="17"/>
      <c r="NYW40" s="17"/>
      <c r="NYX40" s="17"/>
      <c r="NYY40" s="17"/>
      <c r="NYZ40" s="17"/>
      <c r="NZA40" s="17"/>
      <c r="NZB40" s="17"/>
      <c r="NZC40" s="17"/>
      <c r="NZD40" s="17"/>
      <c r="NZE40" s="17"/>
      <c r="NZF40" s="17"/>
      <c r="NZG40" s="17"/>
      <c r="NZH40" s="17"/>
      <c r="NZI40" s="17"/>
      <c r="NZJ40" s="17"/>
      <c r="NZK40" s="17"/>
      <c r="NZL40" s="17"/>
      <c r="NZM40" s="17"/>
      <c r="NZN40" s="17"/>
      <c r="NZO40" s="17"/>
      <c r="NZP40" s="17"/>
      <c r="NZQ40" s="17"/>
      <c r="NZR40" s="17"/>
      <c r="NZS40" s="17"/>
      <c r="NZT40" s="17"/>
      <c r="NZU40" s="17"/>
      <c r="NZV40" s="17"/>
      <c r="NZW40" s="17"/>
      <c r="NZX40" s="17"/>
      <c r="NZY40" s="17"/>
      <c r="NZZ40" s="17"/>
      <c r="OAA40" s="17"/>
      <c r="OAB40" s="17"/>
      <c r="OAC40" s="17"/>
      <c r="OAD40" s="17"/>
      <c r="OAE40" s="17"/>
      <c r="OAF40" s="17"/>
      <c r="OAG40" s="17"/>
      <c r="OAH40" s="17"/>
      <c r="OAI40" s="17"/>
      <c r="OAJ40" s="17"/>
      <c r="OAK40" s="17"/>
      <c r="OAL40" s="17"/>
      <c r="OAM40" s="17"/>
      <c r="OAN40" s="17"/>
      <c r="OAO40" s="17"/>
      <c r="OAP40" s="17"/>
      <c r="OAQ40" s="17"/>
      <c r="OAR40" s="17"/>
      <c r="OAS40" s="17"/>
      <c r="OAT40" s="17"/>
      <c r="OAU40" s="17"/>
      <c r="OAV40" s="17"/>
      <c r="OAW40" s="17"/>
      <c r="OAX40" s="17"/>
      <c r="OAY40" s="17"/>
      <c r="OAZ40" s="17"/>
      <c r="OBA40" s="17"/>
      <c r="OBB40" s="17"/>
      <c r="OBC40" s="17"/>
      <c r="OBD40" s="17"/>
      <c r="OBE40" s="17"/>
      <c r="OBF40" s="17"/>
      <c r="OBG40" s="17"/>
      <c r="OBH40" s="17"/>
      <c r="OBI40" s="17"/>
      <c r="OBJ40" s="17"/>
      <c r="OBK40" s="17"/>
      <c r="OBL40" s="17"/>
      <c r="OBM40" s="17"/>
      <c r="OBN40" s="17"/>
      <c r="OBO40" s="17"/>
      <c r="OBP40" s="17"/>
      <c r="OBQ40" s="17"/>
      <c r="OBR40" s="17"/>
      <c r="OBS40" s="17"/>
      <c r="OBT40" s="17"/>
      <c r="OBU40" s="17"/>
      <c r="OBV40" s="17"/>
      <c r="OBW40" s="17"/>
      <c r="OBX40" s="17"/>
      <c r="OBY40" s="17"/>
      <c r="OBZ40" s="17"/>
      <c r="OCA40" s="17"/>
      <c r="OCB40" s="17"/>
      <c r="OCC40" s="17"/>
      <c r="OCD40" s="17"/>
      <c r="OCE40" s="17"/>
      <c r="OCF40" s="17"/>
      <c r="OCG40" s="17"/>
      <c r="OCH40" s="17"/>
      <c r="OCI40" s="17"/>
      <c r="OCJ40" s="17"/>
      <c r="OCK40" s="17"/>
      <c r="OCL40" s="17"/>
      <c r="OCM40" s="17"/>
      <c r="OCN40" s="17"/>
      <c r="OCO40" s="17"/>
      <c r="OCP40" s="17"/>
      <c r="OCQ40" s="17"/>
      <c r="OCR40" s="17"/>
      <c r="OCS40" s="17"/>
      <c r="OCT40" s="17"/>
      <c r="OCU40" s="17"/>
      <c r="OCV40" s="17"/>
      <c r="OCW40" s="17"/>
      <c r="OCX40" s="17"/>
      <c r="OCY40" s="17"/>
      <c r="OCZ40" s="17"/>
      <c r="ODA40" s="17"/>
      <c r="ODB40" s="17"/>
      <c r="ODC40" s="17"/>
      <c r="ODD40" s="17"/>
      <c r="ODE40" s="17"/>
      <c r="ODF40" s="17"/>
      <c r="ODG40" s="17"/>
      <c r="ODH40" s="17"/>
      <c r="ODI40" s="17"/>
      <c r="ODJ40" s="17"/>
      <c r="ODK40" s="17"/>
      <c r="ODL40" s="17"/>
      <c r="ODM40" s="17"/>
      <c r="ODN40" s="17"/>
      <c r="ODO40" s="17"/>
      <c r="ODP40" s="17"/>
      <c r="ODQ40" s="17"/>
      <c r="ODR40" s="17"/>
      <c r="ODS40" s="17"/>
      <c r="ODT40" s="17"/>
      <c r="ODU40" s="17"/>
      <c r="ODV40" s="17"/>
      <c r="ODW40" s="17"/>
      <c r="ODX40" s="17"/>
      <c r="ODY40" s="17"/>
      <c r="ODZ40" s="17"/>
      <c r="OEA40" s="17"/>
      <c r="OEB40" s="17"/>
      <c r="OEC40" s="17"/>
      <c r="OED40" s="17"/>
      <c r="OEE40" s="17"/>
      <c r="OEF40" s="17"/>
      <c r="OEG40" s="17"/>
      <c r="OEH40" s="17"/>
      <c r="OEI40" s="17"/>
      <c r="OEJ40" s="17"/>
      <c r="OEK40" s="17"/>
      <c r="OEL40" s="17"/>
      <c r="OEM40" s="17"/>
      <c r="OEN40" s="17"/>
      <c r="OEO40" s="17"/>
      <c r="OEP40" s="17"/>
      <c r="OEQ40" s="17"/>
      <c r="OER40" s="17"/>
      <c r="OES40" s="17"/>
      <c r="OET40" s="17"/>
      <c r="OEU40" s="17"/>
      <c r="OEV40" s="17"/>
      <c r="OEW40" s="17"/>
      <c r="OEX40" s="17"/>
      <c r="OEY40" s="17"/>
      <c r="OEZ40" s="17"/>
      <c r="OFA40" s="17"/>
      <c r="OFB40" s="17"/>
      <c r="OFC40" s="17"/>
      <c r="OFD40" s="17"/>
      <c r="OFE40" s="17"/>
      <c r="OFF40" s="17"/>
      <c r="OFG40" s="17"/>
      <c r="OFH40" s="17"/>
      <c r="OFI40" s="17"/>
      <c r="OFJ40" s="17"/>
      <c r="OFK40" s="17"/>
      <c r="OFL40" s="17"/>
      <c r="OFM40" s="17"/>
      <c r="OFN40" s="17"/>
      <c r="OFO40" s="17"/>
      <c r="OFP40" s="17"/>
      <c r="OFQ40" s="17"/>
      <c r="OFR40" s="17"/>
      <c r="OFS40" s="17"/>
      <c r="OFT40" s="17"/>
      <c r="OFU40" s="17"/>
      <c r="OFV40" s="17"/>
      <c r="OFW40" s="17"/>
      <c r="OFX40" s="17"/>
      <c r="OFY40" s="17"/>
      <c r="OFZ40" s="17"/>
      <c r="OGA40" s="17"/>
      <c r="OGB40" s="17"/>
      <c r="OGC40" s="17"/>
      <c r="OGD40" s="17"/>
      <c r="OGE40" s="17"/>
      <c r="OGF40" s="17"/>
      <c r="OGG40" s="17"/>
      <c r="OGH40" s="17"/>
      <c r="OGI40" s="17"/>
      <c r="OGJ40" s="17"/>
      <c r="OGK40" s="17"/>
      <c r="OGL40" s="17"/>
      <c r="OGM40" s="17"/>
      <c r="OGN40" s="17"/>
      <c r="OGO40" s="17"/>
      <c r="OGP40" s="17"/>
      <c r="OGQ40" s="17"/>
      <c r="OGR40" s="17"/>
      <c r="OGS40" s="17"/>
      <c r="OGT40" s="17"/>
      <c r="OGU40" s="17"/>
      <c r="OGV40" s="17"/>
      <c r="OGW40" s="17"/>
      <c r="OGX40" s="17"/>
      <c r="OGY40" s="17"/>
      <c r="OGZ40" s="17"/>
      <c r="OHA40" s="17"/>
      <c r="OHB40" s="17"/>
      <c r="OHC40" s="17"/>
      <c r="OHD40" s="17"/>
      <c r="OHE40" s="17"/>
      <c r="OHF40" s="17"/>
      <c r="OHG40" s="17"/>
      <c r="OHH40" s="17"/>
      <c r="OHI40" s="17"/>
      <c r="OHJ40" s="17"/>
      <c r="OHK40" s="17"/>
      <c r="OHL40" s="17"/>
      <c r="OHM40" s="17"/>
      <c r="OHN40" s="17"/>
      <c r="OHO40" s="17"/>
      <c r="OHP40" s="17"/>
      <c r="OHQ40" s="17"/>
      <c r="OHR40" s="17"/>
      <c r="OHS40" s="17"/>
      <c r="OHT40" s="17"/>
      <c r="OHU40" s="17"/>
      <c r="OHV40" s="17"/>
      <c r="OHW40" s="17"/>
      <c r="OHX40" s="17"/>
      <c r="OHY40" s="17"/>
      <c r="OHZ40" s="17"/>
      <c r="OIA40" s="17"/>
      <c r="OIB40" s="17"/>
      <c r="OIC40" s="17"/>
      <c r="OID40" s="17"/>
      <c r="OIE40" s="17"/>
      <c r="OIF40" s="17"/>
      <c r="OIG40" s="17"/>
      <c r="OIH40" s="17"/>
      <c r="OII40" s="17"/>
      <c r="OIJ40" s="17"/>
      <c r="OIK40" s="17"/>
      <c r="OIL40" s="17"/>
      <c r="OIM40" s="17"/>
      <c r="OIN40" s="17"/>
      <c r="OIO40" s="17"/>
      <c r="OIP40" s="17"/>
      <c r="OIQ40" s="17"/>
      <c r="OIR40" s="17"/>
      <c r="OIS40" s="17"/>
      <c r="OIT40" s="17"/>
      <c r="OIU40" s="17"/>
      <c r="OIV40" s="17"/>
      <c r="OIW40" s="17"/>
      <c r="OIX40" s="17"/>
      <c r="OIY40" s="17"/>
      <c r="OIZ40" s="17"/>
      <c r="OJA40" s="17"/>
      <c r="OJB40" s="17"/>
      <c r="OJC40" s="17"/>
      <c r="OJD40" s="17"/>
      <c r="OJE40" s="17"/>
      <c r="OJF40" s="17"/>
      <c r="OJG40" s="17"/>
      <c r="OJH40" s="17"/>
      <c r="OJI40" s="17"/>
      <c r="OJJ40" s="17"/>
      <c r="OJK40" s="17"/>
      <c r="OJL40" s="17"/>
      <c r="OJM40" s="17"/>
      <c r="OJN40" s="17"/>
      <c r="OJO40" s="17"/>
      <c r="OJP40" s="17"/>
      <c r="OJQ40" s="17"/>
      <c r="OJR40" s="17"/>
      <c r="OJS40" s="17"/>
      <c r="OJT40" s="17"/>
      <c r="OJU40" s="17"/>
      <c r="OJV40" s="17"/>
      <c r="OJW40" s="17"/>
      <c r="OJX40" s="17"/>
      <c r="OJY40" s="17"/>
      <c r="OJZ40" s="17"/>
      <c r="OKA40" s="17"/>
      <c r="OKB40" s="17"/>
      <c r="OKC40" s="17"/>
      <c r="OKD40" s="17"/>
      <c r="OKE40" s="17"/>
      <c r="OKF40" s="17"/>
      <c r="OKG40" s="17"/>
      <c r="OKH40" s="17"/>
      <c r="OKI40" s="17"/>
      <c r="OKJ40" s="17"/>
      <c r="OKK40" s="17"/>
      <c r="OKL40" s="17"/>
      <c r="OKM40" s="17"/>
      <c r="OKN40" s="17"/>
      <c r="OKO40" s="17"/>
      <c r="OKP40" s="17"/>
      <c r="OKQ40" s="17"/>
      <c r="OKR40" s="17"/>
      <c r="OKS40" s="17"/>
      <c r="OKT40" s="17"/>
      <c r="OKU40" s="17"/>
      <c r="OKV40" s="17"/>
      <c r="OKW40" s="17"/>
      <c r="OKX40" s="17"/>
      <c r="OKY40" s="17"/>
      <c r="OKZ40" s="17"/>
      <c r="OLA40" s="17"/>
      <c r="OLB40" s="17"/>
      <c r="OLC40" s="17"/>
      <c r="OLD40" s="17"/>
      <c r="OLE40" s="17"/>
      <c r="OLF40" s="17"/>
      <c r="OLG40" s="17"/>
      <c r="OLH40" s="17"/>
      <c r="OLI40" s="17"/>
      <c r="OLJ40" s="17"/>
      <c r="OLK40" s="17"/>
      <c r="OLL40" s="17"/>
      <c r="OLM40" s="17"/>
      <c r="OLN40" s="17"/>
      <c r="OLO40" s="17"/>
      <c r="OLP40" s="17"/>
      <c r="OLQ40" s="17"/>
      <c r="OLR40" s="17"/>
      <c r="OLS40" s="17"/>
      <c r="OLT40" s="17"/>
      <c r="OLU40" s="17"/>
      <c r="OLV40" s="17"/>
      <c r="OLW40" s="17"/>
      <c r="OLX40" s="17"/>
      <c r="OLY40" s="17"/>
      <c r="OLZ40" s="17"/>
      <c r="OMA40" s="17"/>
      <c r="OMB40" s="17"/>
      <c r="OMC40" s="17"/>
      <c r="OMD40" s="17"/>
      <c r="OME40" s="17"/>
      <c r="OMF40" s="17"/>
      <c r="OMG40" s="17"/>
      <c r="OMH40" s="17"/>
      <c r="OMI40" s="17"/>
      <c r="OMJ40" s="17"/>
      <c r="OMK40" s="17"/>
      <c r="OML40" s="17"/>
      <c r="OMM40" s="17"/>
      <c r="OMN40" s="17"/>
      <c r="OMO40" s="17"/>
      <c r="OMP40" s="17"/>
      <c r="OMQ40" s="17"/>
      <c r="OMR40" s="17"/>
      <c r="OMS40" s="17"/>
      <c r="OMT40" s="17"/>
      <c r="OMU40" s="17"/>
      <c r="OMV40" s="17"/>
      <c r="OMW40" s="17"/>
      <c r="OMX40" s="17"/>
      <c r="OMY40" s="17"/>
      <c r="OMZ40" s="17"/>
      <c r="ONA40" s="17"/>
      <c r="ONB40" s="17"/>
      <c r="ONC40" s="17"/>
      <c r="OND40" s="17"/>
      <c r="ONE40" s="17"/>
      <c r="ONF40" s="17"/>
      <c r="ONG40" s="17"/>
      <c r="ONH40" s="17"/>
      <c r="ONI40" s="17"/>
      <c r="ONJ40" s="17"/>
      <c r="ONK40" s="17"/>
      <c r="ONL40" s="17"/>
      <c r="ONM40" s="17"/>
      <c r="ONN40" s="17"/>
      <c r="ONO40" s="17"/>
      <c r="ONP40" s="17"/>
      <c r="ONQ40" s="17"/>
      <c r="ONR40" s="17"/>
      <c r="ONS40" s="17"/>
      <c r="ONT40" s="17"/>
      <c r="ONU40" s="17"/>
      <c r="ONV40" s="17"/>
      <c r="ONW40" s="17"/>
      <c r="ONX40" s="17"/>
      <c r="ONY40" s="17"/>
      <c r="ONZ40" s="17"/>
      <c r="OOA40" s="17"/>
      <c r="OOB40" s="17"/>
      <c r="OOC40" s="17"/>
      <c r="OOD40" s="17"/>
      <c r="OOE40" s="17"/>
      <c r="OOF40" s="17"/>
      <c r="OOG40" s="17"/>
      <c r="OOH40" s="17"/>
      <c r="OOI40" s="17"/>
      <c r="OOJ40" s="17"/>
      <c r="OOK40" s="17"/>
      <c r="OOL40" s="17"/>
      <c r="OOM40" s="17"/>
      <c r="OON40" s="17"/>
      <c r="OOO40" s="17"/>
      <c r="OOP40" s="17"/>
      <c r="OOQ40" s="17"/>
      <c r="OOR40" s="17"/>
      <c r="OOS40" s="17"/>
      <c r="OOT40" s="17"/>
      <c r="OOU40" s="17"/>
      <c r="OOV40" s="17"/>
      <c r="OOW40" s="17"/>
      <c r="OOX40" s="17"/>
      <c r="OOY40" s="17"/>
      <c r="OOZ40" s="17"/>
      <c r="OPA40" s="17"/>
      <c r="OPB40" s="17"/>
      <c r="OPC40" s="17"/>
      <c r="OPD40" s="17"/>
      <c r="OPE40" s="17"/>
      <c r="OPF40" s="17"/>
      <c r="OPG40" s="17"/>
      <c r="OPH40" s="17"/>
      <c r="OPI40" s="17"/>
      <c r="OPJ40" s="17"/>
      <c r="OPK40" s="17"/>
      <c r="OPL40" s="17"/>
      <c r="OPM40" s="17"/>
      <c r="OPN40" s="17"/>
      <c r="OPO40" s="17"/>
      <c r="OPP40" s="17"/>
      <c r="OPQ40" s="17"/>
      <c r="OPR40" s="17"/>
      <c r="OPS40" s="17"/>
      <c r="OPT40" s="17"/>
      <c r="OPU40" s="17"/>
      <c r="OPV40" s="17"/>
      <c r="OPW40" s="17"/>
      <c r="OPX40" s="17"/>
      <c r="OPY40" s="17"/>
      <c r="OPZ40" s="17"/>
      <c r="OQA40" s="17"/>
      <c r="OQB40" s="17"/>
      <c r="OQC40" s="17"/>
      <c r="OQD40" s="17"/>
      <c r="OQE40" s="17"/>
      <c r="OQF40" s="17"/>
      <c r="OQG40" s="17"/>
      <c r="OQH40" s="17"/>
      <c r="OQI40" s="17"/>
      <c r="OQJ40" s="17"/>
      <c r="OQK40" s="17"/>
      <c r="OQL40" s="17"/>
      <c r="OQM40" s="17"/>
      <c r="OQN40" s="17"/>
      <c r="OQO40" s="17"/>
      <c r="OQP40" s="17"/>
      <c r="OQQ40" s="17"/>
      <c r="OQR40" s="17"/>
      <c r="OQS40" s="17"/>
      <c r="OQT40" s="17"/>
      <c r="OQU40" s="17"/>
      <c r="OQV40" s="17"/>
      <c r="OQW40" s="17"/>
      <c r="OQX40" s="17"/>
      <c r="OQY40" s="17"/>
      <c r="OQZ40" s="17"/>
      <c r="ORA40" s="17"/>
      <c r="ORB40" s="17"/>
      <c r="ORC40" s="17"/>
      <c r="ORD40" s="17"/>
      <c r="ORE40" s="17"/>
      <c r="ORF40" s="17"/>
      <c r="ORG40" s="17"/>
      <c r="ORH40" s="17"/>
      <c r="ORI40" s="17"/>
      <c r="ORJ40" s="17"/>
      <c r="ORK40" s="17"/>
      <c r="ORL40" s="17"/>
      <c r="ORM40" s="17"/>
      <c r="ORN40" s="17"/>
      <c r="ORO40" s="17"/>
      <c r="ORP40" s="17"/>
      <c r="ORQ40" s="17"/>
      <c r="ORR40" s="17"/>
      <c r="ORS40" s="17"/>
      <c r="ORT40" s="17"/>
      <c r="ORU40" s="17"/>
      <c r="ORV40" s="17"/>
      <c r="ORW40" s="17"/>
      <c r="ORX40" s="17"/>
      <c r="ORY40" s="17"/>
      <c r="ORZ40" s="17"/>
      <c r="OSA40" s="17"/>
      <c r="OSB40" s="17"/>
      <c r="OSC40" s="17"/>
      <c r="OSD40" s="17"/>
      <c r="OSE40" s="17"/>
      <c r="OSF40" s="17"/>
      <c r="OSG40" s="17"/>
      <c r="OSH40" s="17"/>
      <c r="OSI40" s="17"/>
      <c r="OSJ40" s="17"/>
      <c r="OSK40" s="17"/>
      <c r="OSL40" s="17"/>
      <c r="OSM40" s="17"/>
      <c r="OSN40" s="17"/>
      <c r="OSO40" s="17"/>
      <c r="OSP40" s="17"/>
      <c r="OSQ40" s="17"/>
      <c r="OSR40" s="17"/>
      <c r="OSS40" s="17"/>
      <c r="OST40" s="17"/>
      <c r="OSU40" s="17"/>
      <c r="OSV40" s="17"/>
      <c r="OSW40" s="17"/>
      <c r="OSX40" s="17"/>
      <c r="OSY40" s="17"/>
      <c r="OSZ40" s="17"/>
      <c r="OTA40" s="17"/>
      <c r="OTB40" s="17"/>
      <c r="OTC40" s="17"/>
      <c r="OTD40" s="17"/>
      <c r="OTE40" s="17"/>
      <c r="OTF40" s="17"/>
      <c r="OTG40" s="17"/>
      <c r="OTH40" s="17"/>
      <c r="OTI40" s="17"/>
      <c r="OTJ40" s="17"/>
      <c r="OTK40" s="17"/>
      <c r="OTL40" s="17"/>
      <c r="OTM40" s="17"/>
      <c r="OTN40" s="17"/>
      <c r="OTO40" s="17"/>
      <c r="OTP40" s="17"/>
      <c r="OTQ40" s="17"/>
      <c r="OTR40" s="17"/>
      <c r="OTS40" s="17"/>
      <c r="OTT40" s="17"/>
      <c r="OTU40" s="17"/>
      <c r="OTV40" s="17"/>
      <c r="OTW40" s="17"/>
      <c r="OTX40" s="17"/>
      <c r="OTY40" s="17"/>
      <c r="OTZ40" s="17"/>
      <c r="OUA40" s="17"/>
      <c r="OUB40" s="17"/>
      <c r="OUC40" s="17"/>
      <c r="OUD40" s="17"/>
      <c r="OUE40" s="17"/>
      <c r="OUF40" s="17"/>
      <c r="OUG40" s="17"/>
      <c r="OUH40" s="17"/>
      <c r="OUI40" s="17"/>
      <c r="OUJ40" s="17"/>
      <c r="OUK40" s="17"/>
      <c r="OUL40" s="17"/>
      <c r="OUM40" s="17"/>
      <c r="OUN40" s="17"/>
      <c r="OUO40" s="17"/>
      <c r="OUP40" s="17"/>
      <c r="OUQ40" s="17"/>
      <c r="OUR40" s="17"/>
      <c r="OUS40" s="17"/>
      <c r="OUT40" s="17"/>
      <c r="OUU40" s="17"/>
      <c r="OUV40" s="17"/>
      <c r="OUW40" s="17"/>
      <c r="OUX40" s="17"/>
      <c r="OUY40" s="17"/>
      <c r="OUZ40" s="17"/>
      <c r="OVA40" s="17"/>
      <c r="OVB40" s="17"/>
      <c r="OVC40" s="17"/>
      <c r="OVD40" s="17"/>
      <c r="OVE40" s="17"/>
      <c r="OVF40" s="17"/>
      <c r="OVG40" s="17"/>
      <c r="OVH40" s="17"/>
      <c r="OVI40" s="17"/>
      <c r="OVJ40" s="17"/>
      <c r="OVK40" s="17"/>
      <c r="OVL40" s="17"/>
      <c r="OVM40" s="17"/>
      <c r="OVN40" s="17"/>
      <c r="OVO40" s="17"/>
      <c r="OVP40" s="17"/>
      <c r="OVQ40" s="17"/>
      <c r="OVR40" s="17"/>
      <c r="OVS40" s="17"/>
      <c r="OVT40" s="17"/>
      <c r="OVU40" s="17"/>
      <c r="OVV40" s="17"/>
      <c r="OVW40" s="17"/>
      <c r="OVX40" s="17"/>
      <c r="OVY40" s="17"/>
      <c r="OVZ40" s="17"/>
      <c r="OWA40" s="17"/>
      <c r="OWB40" s="17"/>
      <c r="OWC40" s="17"/>
      <c r="OWD40" s="17"/>
      <c r="OWE40" s="17"/>
      <c r="OWF40" s="17"/>
      <c r="OWG40" s="17"/>
      <c r="OWH40" s="17"/>
      <c r="OWI40" s="17"/>
      <c r="OWJ40" s="17"/>
      <c r="OWK40" s="17"/>
      <c r="OWL40" s="17"/>
      <c r="OWM40" s="17"/>
      <c r="OWN40" s="17"/>
      <c r="OWO40" s="17"/>
      <c r="OWP40" s="17"/>
      <c r="OWQ40" s="17"/>
      <c r="OWR40" s="17"/>
      <c r="OWS40" s="17"/>
      <c r="OWT40" s="17"/>
      <c r="OWU40" s="17"/>
      <c r="OWV40" s="17"/>
      <c r="OWW40" s="17"/>
      <c r="OWX40" s="17"/>
      <c r="OWY40" s="17"/>
      <c r="OWZ40" s="17"/>
      <c r="OXA40" s="17"/>
      <c r="OXB40" s="17"/>
      <c r="OXC40" s="17"/>
      <c r="OXD40" s="17"/>
      <c r="OXE40" s="17"/>
      <c r="OXF40" s="17"/>
      <c r="OXG40" s="17"/>
      <c r="OXH40" s="17"/>
      <c r="OXI40" s="17"/>
      <c r="OXJ40" s="17"/>
      <c r="OXK40" s="17"/>
      <c r="OXL40" s="17"/>
      <c r="OXM40" s="17"/>
      <c r="OXN40" s="17"/>
      <c r="OXO40" s="17"/>
      <c r="OXP40" s="17"/>
      <c r="OXQ40" s="17"/>
      <c r="OXR40" s="17"/>
      <c r="OXS40" s="17"/>
      <c r="OXT40" s="17"/>
      <c r="OXU40" s="17"/>
      <c r="OXV40" s="17"/>
      <c r="OXW40" s="17"/>
      <c r="OXX40" s="17"/>
      <c r="OXY40" s="17"/>
      <c r="OXZ40" s="17"/>
      <c r="OYA40" s="17"/>
      <c r="OYB40" s="17"/>
      <c r="OYC40" s="17"/>
      <c r="OYD40" s="17"/>
      <c r="OYE40" s="17"/>
      <c r="OYF40" s="17"/>
      <c r="OYG40" s="17"/>
      <c r="OYH40" s="17"/>
      <c r="OYI40" s="17"/>
      <c r="OYJ40" s="17"/>
      <c r="OYK40" s="17"/>
      <c r="OYL40" s="17"/>
      <c r="OYM40" s="17"/>
      <c r="OYN40" s="17"/>
      <c r="OYO40" s="17"/>
      <c r="OYP40" s="17"/>
      <c r="OYQ40" s="17"/>
      <c r="OYR40" s="17"/>
      <c r="OYS40" s="17"/>
      <c r="OYT40" s="17"/>
      <c r="OYU40" s="17"/>
      <c r="OYV40" s="17"/>
      <c r="OYW40" s="17"/>
      <c r="OYX40" s="17"/>
      <c r="OYY40" s="17"/>
      <c r="OYZ40" s="17"/>
      <c r="OZA40" s="17"/>
      <c r="OZB40" s="17"/>
      <c r="OZC40" s="17"/>
      <c r="OZD40" s="17"/>
      <c r="OZE40" s="17"/>
      <c r="OZF40" s="17"/>
      <c r="OZG40" s="17"/>
      <c r="OZH40" s="17"/>
      <c r="OZI40" s="17"/>
      <c r="OZJ40" s="17"/>
      <c r="OZK40" s="17"/>
      <c r="OZL40" s="17"/>
      <c r="OZM40" s="17"/>
      <c r="OZN40" s="17"/>
      <c r="OZO40" s="17"/>
      <c r="OZP40" s="17"/>
      <c r="OZQ40" s="17"/>
      <c r="OZR40" s="17"/>
      <c r="OZS40" s="17"/>
      <c r="OZT40" s="17"/>
      <c r="OZU40" s="17"/>
      <c r="OZV40" s="17"/>
      <c r="OZW40" s="17"/>
      <c r="OZX40" s="17"/>
      <c r="OZY40" s="17"/>
      <c r="OZZ40" s="17"/>
      <c r="PAA40" s="17"/>
      <c r="PAB40" s="17"/>
      <c r="PAC40" s="17"/>
      <c r="PAD40" s="17"/>
      <c r="PAE40" s="17"/>
      <c r="PAF40" s="17"/>
      <c r="PAG40" s="17"/>
      <c r="PAH40" s="17"/>
      <c r="PAI40" s="17"/>
      <c r="PAJ40" s="17"/>
      <c r="PAK40" s="17"/>
      <c r="PAL40" s="17"/>
      <c r="PAM40" s="17"/>
      <c r="PAN40" s="17"/>
      <c r="PAO40" s="17"/>
      <c r="PAP40" s="17"/>
      <c r="PAQ40" s="17"/>
      <c r="PAR40" s="17"/>
      <c r="PAS40" s="17"/>
      <c r="PAT40" s="17"/>
      <c r="PAU40" s="17"/>
      <c r="PAV40" s="17"/>
      <c r="PAW40" s="17"/>
      <c r="PAX40" s="17"/>
      <c r="PAY40" s="17"/>
      <c r="PAZ40" s="17"/>
      <c r="PBA40" s="17"/>
      <c r="PBB40" s="17"/>
      <c r="PBC40" s="17"/>
      <c r="PBD40" s="17"/>
      <c r="PBE40" s="17"/>
      <c r="PBF40" s="17"/>
      <c r="PBG40" s="17"/>
      <c r="PBH40" s="17"/>
      <c r="PBI40" s="17"/>
      <c r="PBJ40" s="17"/>
      <c r="PBK40" s="17"/>
      <c r="PBL40" s="17"/>
      <c r="PBM40" s="17"/>
      <c r="PBN40" s="17"/>
      <c r="PBO40" s="17"/>
      <c r="PBP40" s="17"/>
      <c r="PBQ40" s="17"/>
      <c r="PBR40" s="17"/>
      <c r="PBS40" s="17"/>
      <c r="PBT40" s="17"/>
      <c r="PBU40" s="17"/>
      <c r="PBV40" s="17"/>
      <c r="PBW40" s="17"/>
      <c r="PBX40" s="17"/>
      <c r="PBY40" s="17"/>
      <c r="PBZ40" s="17"/>
      <c r="PCA40" s="17"/>
      <c r="PCB40" s="17"/>
      <c r="PCC40" s="17"/>
      <c r="PCD40" s="17"/>
      <c r="PCE40" s="17"/>
      <c r="PCF40" s="17"/>
      <c r="PCG40" s="17"/>
      <c r="PCH40" s="17"/>
      <c r="PCI40" s="17"/>
      <c r="PCJ40" s="17"/>
      <c r="PCK40" s="17"/>
      <c r="PCL40" s="17"/>
      <c r="PCM40" s="17"/>
      <c r="PCN40" s="17"/>
      <c r="PCO40" s="17"/>
      <c r="PCP40" s="17"/>
      <c r="PCQ40" s="17"/>
      <c r="PCR40" s="17"/>
      <c r="PCS40" s="17"/>
      <c r="PCT40" s="17"/>
      <c r="PCU40" s="17"/>
      <c r="PCV40" s="17"/>
      <c r="PCW40" s="17"/>
      <c r="PCX40" s="17"/>
      <c r="PCY40" s="17"/>
      <c r="PCZ40" s="17"/>
      <c r="PDA40" s="17"/>
      <c r="PDB40" s="17"/>
      <c r="PDC40" s="17"/>
      <c r="PDD40" s="17"/>
      <c r="PDE40" s="17"/>
      <c r="PDF40" s="17"/>
      <c r="PDG40" s="17"/>
      <c r="PDH40" s="17"/>
      <c r="PDI40" s="17"/>
      <c r="PDJ40" s="17"/>
      <c r="PDK40" s="17"/>
      <c r="PDL40" s="17"/>
      <c r="PDM40" s="17"/>
      <c r="PDN40" s="17"/>
      <c r="PDO40" s="17"/>
      <c r="PDP40" s="17"/>
      <c r="PDQ40" s="17"/>
      <c r="PDR40" s="17"/>
      <c r="PDS40" s="17"/>
      <c r="PDT40" s="17"/>
      <c r="PDU40" s="17"/>
      <c r="PDV40" s="17"/>
      <c r="PDW40" s="17"/>
      <c r="PDX40" s="17"/>
      <c r="PDY40" s="17"/>
      <c r="PDZ40" s="17"/>
      <c r="PEA40" s="17"/>
      <c r="PEB40" s="17"/>
      <c r="PEC40" s="17"/>
      <c r="PED40" s="17"/>
      <c r="PEE40" s="17"/>
      <c r="PEF40" s="17"/>
      <c r="PEG40" s="17"/>
      <c r="PEH40" s="17"/>
      <c r="PEI40" s="17"/>
      <c r="PEJ40" s="17"/>
      <c r="PEK40" s="17"/>
      <c r="PEL40" s="17"/>
      <c r="PEM40" s="17"/>
      <c r="PEN40" s="17"/>
      <c r="PEO40" s="17"/>
      <c r="PEP40" s="17"/>
      <c r="PEQ40" s="17"/>
      <c r="PER40" s="17"/>
      <c r="PES40" s="17"/>
      <c r="PET40" s="17"/>
      <c r="PEU40" s="17"/>
      <c r="PEV40" s="17"/>
      <c r="PEW40" s="17"/>
      <c r="PEX40" s="17"/>
      <c r="PEY40" s="17"/>
      <c r="PEZ40" s="17"/>
      <c r="PFA40" s="17"/>
      <c r="PFB40" s="17"/>
      <c r="PFC40" s="17"/>
      <c r="PFD40" s="17"/>
      <c r="PFE40" s="17"/>
      <c r="PFF40" s="17"/>
      <c r="PFG40" s="17"/>
      <c r="PFH40" s="17"/>
      <c r="PFI40" s="17"/>
      <c r="PFJ40" s="17"/>
      <c r="PFK40" s="17"/>
      <c r="PFL40" s="17"/>
      <c r="PFM40" s="17"/>
      <c r="PFN40" s="17"/>
      <c r="PFO40" s="17"/>
      <c r="PFP40" s="17"/>
      <c r="PFQ40" s="17"/>
      <c r="PFR40" s="17"/>
      <c r="PFS40" s="17"/>
      <c r="PFT40" s="17"/>
      <c r="PFU40" s="17"/>
      <c r="PFV40" s="17"/>
      <c r="PFW40" s="17"/>
      <c r="PFX40" s="17"/>
      <c r="PFY40" s="17"/>
      <c r="PFZ40" s="17"/>
      <c r="PGA40" s="17"/>
      <c r="PGB40" s="17"/>
      <c r="PGC40" s="17"/>
      <c r="PGD40" s="17"/>
      <c r="PGE40" s="17"/>
      <c r="PGF40" s="17"/>
      <c r="PGG40" s="17"/>
      <c r="PGH40" s="17"/>
      <c r="PGI40" s="17"/>
      <c r="PGJ40" s="17"/>
      <c r="PGK40" s="17"/>
      <c r="PGL40" s="17"/>
      <c r="PGM40" s="17"/>
      <c r="PGN40" s="17"/>
      <c r="PGO40" s="17"/>
      <c r="PGP40" s="17"/>
      <c r="PGQ40" s="17"/>
      <c r="PGR40" s="17"/>
      <c r="PGS40" s="17"/>
      <c r="PGT40" s="17"/>
      <c r="PGU40" s="17"/>
      <c r="PGV40" s="17"/>
      <c r="PGW40" s="17"/>
      <c r="PGX40" s="17"/>
      <c r="PGY40" s="17"/>
      <c r="PGZ40" s="17"/>
      <c r="PHA40" s="17"/>
      <c r="PHB40" s="17"/>
      <c r="PHC40" s="17"/>
      <c r="PHD40" s="17"/>
      <c r="PHE40" s="17"/>
      <c r="PHF40" s="17"/>
      <c r="PHG40" s="17"/>
      <c r="PHH40" s="17"/>
      <c r="PHI40" s="17"/>
      <c r="PHJ40" s="17"/>
      <c r="PHK40" s="17"/>
      <c r="PHL40" s="17"/>
      <c r="PHM40" s="17"/>
      <c r="PHN40" s="17"/>
      <c r="PHO40" s="17"/>
      <c r="PHP40" s="17"/>
      <c r="PHQ40" s="17"/>
      <c r="PHR40" s="17"/>
      <c r="PHS40" s="17"/>
      <c r="PHT40" s="17"/>
      <c r="PHU40" s="17"/>
      <c r="PHV40" s="17"/>
      <c r="PHW40" s="17"/>
      <c r="PHX40" s="17"/>
      <c r="PHY40" s="17"/>
      <c r="PHZ40" s="17"/>
      <c r="PIA40" s="17"/>
      <c r="PIB40" s="17"/>
      <c r="PIC40" s="17"/>
      <c r="PID40" s="17"/>
      <c r="PIE40" s="17"/>
      <c r="PIF40" s="17"/>
      <c r="PIG40" s="17"/>
      <c r="PIH40" s="17"/>
      <c r="PII40" s="17"/>
      <c r="PIJ40" s="17"/>
      <c r="PIK40" s="17"/>
      <c r="PIL40" s="17"/>
      <c r="PIM40" s="17"/>
      <c r="PIN40" s="17"/>
      <c r="PIO40" s="17"/>
      <c r="PIP40" s="17"/>
      <c r="PIQ40" s="17"/>
      <c r="PIR40" s="17"/>
      <c r="PIS40" s="17"/>
      <c r="PIT40" s="17"/>
      <c r="PIU40" s="17"/>
      <c r="PIV40" s="17"/>
      <c r="PIW40" s="17"/>
      <c r="PIX40" s="17"/>
      <c r="PIY40" s="17"/>
      <c r="PIZ40" s="17"/>
      <c r="PJA40" s="17"/>
      <c r="PJB40" s="17"/>
      <c r="PJC40" s="17"/>
      <c r="PJD40" s="17"/>
      <c r="PJE40" s="17"/>
      <c r="PJF40" s="17"/>
      <c r="PJG40" s="17"/>
      <c r="PJH40" s="17"/>
      <c r="PJI40" s="17"/>
      <c r="PJJ40" s="17"/>
      <c r="PJK40" s="17"/>
      <c r="PJL40" s="17"/>
      <c r="PJM40" s="17"/>
      <c r="PJN40" s="17"/>
      <c r="PJO40" s="17"/>
      <c r="PJP40" s="17"/>
      <c r="PJQ40" s="17"/>
      <c r="PJR40" s="17"/>
      <c r="PJS40" s="17"/>
      <c r="PJT40" s="17"/>
      <c r="PJU40" s="17"/>
      <c r="PJV40" s="17"/>
      <c r="PJW40" s="17"/>
      <c r="PJX40" s="17"/>
      <c r="PJY40" s="17"/>
      <c r="PJZ40" s="17"/>
      <c r="PKA40" s="17"/>
      <c r="PKB40" s="17"/>
      <c r="PKC40" s="17"/>
      <c r="PKD40" s="17"/>
      <c r="PKE40" s="17"/>
      <c r="PKF40" s="17"/>
      <c r="PKG40" s="17"/>
      <c r="PKH40" s="17"/>
      <c r="PKI40" s="17"/>
      <c r="PKJ40" s="17"/>
      <c r="PKK40" s="17"/>
      <c r="PKL40" s="17"/>
      <c r="PKM40" s="17"/>
      <c r="PKN40" s="17"/>
      <c r="PKO40" s="17"/>
      <c r="PKP40" s="17"/>
      <c r="PKQ40" s="17"/>
      <c r="PKR40" s="17"/>
      <c r="PKS40" s="17"/>
      <c r="PKT40" s="17"/>
      <c r="PKU40" s="17"/>
      <c r="PKV40" s="17"/>
      <c r="PKW40" s="17"/>
      <c r="PKX40" s="17"/>
      <c r="PKY40" s="17"/>
      <c r="PKZ40" s="17"/>
      <c r="PLA40" s="17"/>
      <c r="PLB40" s="17"/>
      <c r="PLC40" s="17"/>
      <c r="PLD40" s="17"/>
      <c r="PLE40" s="17"/>
      <c r="PLF40" s="17"/>
      <c r="PLG40" s="17"/>
      <c r="PLH40" s="17"/>
      <c r="PLI40" s="17"/>
      <c r="PLJ40" s="17"/>
      <c r="PLK40" s="17"/>
      <c r="PLL40" s="17"/>
      <c r="PLM40" s="17"/>
      <c r="PLN40" s="17"/>
      <c r="PLO40" s="17"/>
      <c r="PLP40" s="17"/>
      <c r="PLQ40" s="17"/>
      <c r="PLR40" s="17"/>
      <c r="PLS40" s="17"/>
      <c r="PLT40" s="17"/>
      <c r="PLU40" s="17"/>
      <c r="PLV40" s="17"/>
      <c r="PLW40" s="17"/>
      <c r="PLX40" s="17"/>
      <c r="PLY40" s="17"/>
      <c r="PLZ40" s="17"/>
      <c r="PMA40" s="17"/>
      <c r="PMB40" s="17"/>
      <c r="PMC40" s="17"/>
      <c r="PMD40" s="17"/>
      <c r="PME40" s="17"/>
      <c r="PMF40" s="17"/>
      <c r="PMG40" s="17"/>
      <c r="PMH40" s="17"/>
      <c r="PMI40" s="17"/>
      <c r="PMJ40" s="17"/>
      <c r="PMK40" s="17"/>
      <c r="PML40" s="17"/>
      <c r="PMM40" s="17"/>
      <c r="PMN40" s="17"/>
      <c r="PMO40" s="17"/>
      <c r="PMP40" s="17"/>
      <c r="PMQ40" s="17"/>
      <c r="PMR40" s="17"/>
      <c r="PMS40" s="17"/>
      <c r="PMT40" s="17"/>
      <c r="PMU40" s="17"/>
      <c r="PMV40" s="17"/>
      <c r="PMW40" s="17"/>
      <c r="PMX40" s="17"/>
      <c r="PMY40" s="17"/>
      <c r="PMZ40" s="17"/>
      <c r="PNA40" s="17"/>
      <c r="PNB40" s="17"/>
      <c r="PNC40" s="17"/>
      <c r="PND40" s="17"/>
      <c r="PNE40" s="17"/>
      <c r="PNF40" s="17"/>
      <c r="PNG40" s="17"/>
      <c r="PNH40" s="17"/>
      <c r="PNI40" s="17"/>
      <c r="PNJ40" s="17"/>
      <c r="PNK40" s="17"/>
      <c r="PNL40" s="17"/>
      <c r="PNM40" s="17"/>
      <c r="PNN40" s="17"/>
      <c r="PNO40" s="17"/>
      <c r="PNP40" s="17"/>
      <c r="PNQ40" s="17"/>
      <c r="PNR40" s="17"/>
      <c r="PNS40" s="17"/>
      <c r="PNT40" s="17"/>
      <c r="PNU40" s="17"/>
      <c r="PNV40" s="17"/>
      <c r="PNW40" s="17"/>
      <c r="PNX40" s="17"/>
      <c r="PNY40" s="17"/>
      <c r="PNZ40" s="17"/>
      <c r="POA40" s="17"/>
      <c r="POB40" s="17"/>
      <c r="POC40" s="17"/>
      <c r="POD40" s="17"/>
      <c r="POE40" s="17"/>
      <c r="POF40" s="17"/>
      <c r="POG40" s="17"/>
      <c r="POH40" s="17"/>
      <c r="POI40" s="17"/>
      <c r="POJ40" s="17"/>
      <c r="POK40" s="17"/>
      <c r="POL40" s="17"/>
      <c r="POM40" s="17"/>
      <c r="PON40" s="17"/>
      <c r="POO40" s="17"/>
      <c r="POP40" s="17"/>
      <c r="POQ40" s="17"/>
      <c r="POR40" s="17"/>
      <c r="POS40" s="17"/>
      <c r="POT40" s="17"/>
      <c r="POU40" s="17"/>
      <c r="POV40" s="17"/>
      <c r="POW40" s="17"/>
      <c r="POX40" s="17"/>
      <c r="POY40" s="17"/>
      <c r="POZ40" s="17"/>
      <c r="PPA40" s="17"/>
      <c r="PPB40" s="17"/>
      <c r="PPC40" s="17"/>
      <c r="PPD40" s="17"/>
      <c r="PPE40" s="17"/>
      <c r="PPF40" s="17"/>
      <c r="PPG40" s="17"/>
      <c r="PPH40" s="17"/>
      <c r="PPI40" s="17"/>
      <c r="PPJ40" s="17"/>
      <c r="PPK40" s="17"/>
      <c r="PPL40" s="17"/>
      <c r="PPM40" s="17"/>
      <c r="PPN40" s="17"/>
      <c r="PPO40" s="17"/>
      <c r="PPP40" s="17"/>
      <c r="PPQ40" s="17"/>
      <c r="PPR40" s="17"/>
      <c r="PPS40" s="17"/>
      <c r="PPT40" s="17"/>
      <c r="PPU40" s="17"/>
      <c r="PPV40" s="17"/>
      <c r="PPW40" s="17"/>
      <c r="PPX40" s="17"/>
      <c r="PPY40" s="17"/>
      <c r="PPZ40" s="17"/>
      <c r="PQA40" s="17"/>
      <c r="PQB40" s="17"/>
      <c r="PQC40" s="17"/>
      <c r="PQD40" s="17"/>
      <c r="PQE40" s="17"/>
      <c r="PQF40" s="17"/>
      <c r="PQG40" s="17"/>
      <c r="PQH40" s="17"/>
      <c r="PQI40" s="17"/>
      <c r="PQJ40" s="17"/>
      <c r="PQK40" s="17"/>
      <c r="PQL40" s="17"/>
      <c r="PQM40" s="17"/>
      <c r="PQN40" s="17"/>
      <c r="PQO40" s="17"/>
      <c r="PQP40" s="17"/>
      <c r="PQQ40" s="17"/>
      <c r="PQR40" s="17"/>
      <c r="PQS40" s="17"/>
      <c r="PQT40" s="17"/>
      <c r="PQU40" s="17"/>
      <c r="PQV40" s="17"/>
      <c r="PQW40" s="17"/>
      <c r="PQX40" s="17"/>
      <c r="PQY40" s="17"/>
      <c r="PQZ40" s="17"/>
      <c r="PRA40" s="17"/>
      <c r="PRB40" s="17"/>
      <c r="PRC40" s="17"/>
      <c r="PRD40" s="17"/>
      <c r="PRE40" s="17"/>
      <c r="PRF40" s="17"/>
      <c r="PRG40" s="17"/>
      <c r="PRH40" s="17"/>
      <c r="PRI40" s="17"/>
      <c r="PRJ40" s="17"/>
      <c r="PRK40" s="17"/>
      <c r="PRL40" s="17"/>
      <c r="PRM40" s="17"/>
      <c r="PRN40" s="17"/>
      <c r="PRO40" s="17"/>
      <c r="PRP40" s="17"/>
      <c r="PRQ40" s="17"/>
      <c r="PRR40" s="17"/>
      <c r="PRS40" s="17"/>
      <c r="PRT40" s="17"/>
      <c r="PRU40" s="17"/>
      <c r="PRV40" s="17"/>
      <c r="PRW40" s="17"/>
      <c r="PRX40" s="17"/>
      <c r="PRY40" s="17"/>
      <c r="PRZ40" s="17"/>
      <c r="PSA40" s="17"/>
      <c r="PSB40" s="17"/>
      <c r="PSC40" s="17"/>
      <c r="PSD40" s="17"/>
      <c r="PSE40" s="17"/>
      <c r="PSF40" s="17"/>
      <c r="PSG40" s="17"/>
      <c r="PSH40" s="17"/>
      <c r="PSI40" s="17"/>
      <c r="PSJ40" s="17"/>
      <c r="PSK40" s="17"/>
      <c r="PSL40" s="17"/>
      <c r="PSM40" s="17"/>
      <c r="PSN40" s="17"/>
      <c r="PSO40" s="17"/>
      <c r="PSP40" s="17"/>
      <c r="PSQ40" s="17"/>
      <c r="PSR40" s="17"/>
      <c r="PSS40" s="17"/>
      <c r="PST40" s="17"/>
      <c r="PSU40" s="17"/>
      <c r="PSV40" s="17"/>
      <c r="PSW40" s="17"/>
      <c r="PSX40" s="17"/>
      <c r="PSY40" s="17"/>
      <c r="PSZ40" s="17"/>
      <c r="PTA40" s="17"/>
      <c r="PTB40" s="17"/>
      <c r="PTC40" s="17"/>
      <c r="PTD40" s="17"/>
      <c r="PTE40" s="17"/>
      <c r="PTF40" s="17"/>
      <c r="PTG40" s="17"/>
      <c r="PTH40" s="17"/>
      <c r="PTI40" s="17"/>
      <c r="PTJ40" s="17"/>
      <c r="PTK40" s="17"/>
      <c r="PTL40" s="17"/>
      <c r="PTM40" s="17"/>
      <c r="PTN40" s="17"/>
      <c r="PTO40" s="17"/>
      <c r="PTP40" s="17"/>
      <c r="PTQ40" s="17"/>
      <c r="PTR40" s="17"/>
      <c r="PTS40" s="17"/>
      <c r="PTT40" s="17"/>
      <c r="PTU40" s="17"/>
      <c r="PTV40" s="17"/>
      <c r="PTW40" s="17"/>
      <c r="PTX40" s="17"/>
      <c r="PTY40" s="17"/>
      <c r="PTZ40" s="17"/>
      <c r="PUA40" s="17"/>
      <c r="PUB40" s="17"/>
      <c r="PUC40" s="17"/>
      <c r="PUD40" s="17"/>
      <c r="PUE40" s="17"/>
      <c r="PUF40" s="17"/>
      <c r="PUG40" s="17"/>
      <c r="PUH40" s="17"/>
      <c r="PUI40" s="17"/>
      <c r="PUJ40" s="17"/>
      <c r="PUK40" s="17"/>
      <c r="PUL40" s="17"/>
      <c r="PUM40" s="17"/>
      <c r="PUN40" s="17"/>
      <c r="PUO40" s="17"/>
      <c r="PUP40" s="17"/>
      <c r="PUQ40" s="17"/>
      <c r="PUR40" s="17"/>
      <c r="PUS40" s="17"/>
      <c r="PUT40" s="17"/>
      <c r="PUU40" s="17"/>
      <c r="PUV40" s="17"/>
      <c r="PUW40" s="17"/>
      <c r="PUX40" s="17"/>
      <c r="PUY40" s="17"/>
      <c r="PUZ40" s="17"/>
      <c r="PVA40" s="17"/>
      <c r="PVB40" s="17"/>
      <c r="PVC40" s="17"/>
      <c r="PVD40" s="17"/>
      <c r="PVE40" s="17"/>
      <c r="PVF40" s="17"/>
      <c r="PVG40" s="17"/>
      <c r="PVH40" s="17"/>
      <c r="PVI40" s="17"/>
      <c r="PVJ40" s="17"/>
      <c r="PVK40" s="17"/>
      <c r="PVL40" s="17"/>
      <c r="PVM40" s="17"/>
      <c r="PVN40" s="17"/>
      <c r="PVO40" s="17"/>
      <c r="PVP40" s="17"/>
      <c r="PVQ40" s="17"/>
      <c r="PVR40" s="17"/>
      <c r="PVS40" s="17"/>
      <c r="PVT40" s="17"/>
      <c r="PVU40" s="17"/>
      <c r="PVV40" s="17"/>
      <c r="PVW40" s="17"/>
      <c r="PVX40" s="17"/>
      <c r="PVY40" s="17"/>
      <c r="PVZ40" s="17"/>
      <c r="PWA40" s="17"/>
      <c r="PWB40" s="17"/>
      <c r="PWC40" s="17"/>
      <c r="PWD40" s="17"/>
      <c r="PWE40" s="17"/>
      <c r="PWF40" s="17"/>
      <c r="PWG40" s="17"/>
      <c r="PWH40" s="17"/>
      <c r="PWI40" s="17"/>
      <c r="PWJ40" s="17"/>
      <c r="PWK40" s="17"/>
      <c r="PWL40" s="17"/>
      <c r="PWM40" s="17"/>
      <c r="PWN40" s="17"/>
      <c r="PWO40" s="17"/>
      <c r="PWP40" s="17"/>
      <c r="PWQ40" s="17"/>
      <c r="PWR40" s="17"/>
      <c r="PWS40" s="17"/>
      <c r="PWT40" s="17"/>
      <c r="PWU40" s="17"/>
      <c r="PWV40" s="17"/>
      <c r="PWW40" s="17"/>
      <c r="PWX40" s="17"/>
      <c r="PWY40" s="17"/>
      <c r="PWZ40" s="17"/>
      <c r="PXA40" s="17"/>
      <c r="PXB40" s="17"/>
      <c r="PXC40" s="17"/>
      <c r="PXD40" s="17"/>
      <c r="PXE40" s="17"/>
      <c r="PXF40" s="17"/>
      <c r="PXG40" s="17"/>
      <c r="PXH40" s="17"/>
      <c r="PXI40" s="17"/>
      <c r="PXJ40" s="17"/>
      <c r="PXK40" s="17"/>
      <c r="PXL40" s="17"/>
      <c r="PXM40" s="17"/>
      <c r="PXN40" s="17"/>
      <c r="PXO40" s="17"/>
      <c r="PXP40" s="17"/>
      <c r="PXQ40" s="17"/>
      <c r="PXR40" s="17"/>
      <c r="PXS40" s="17"/>
      <c r="PXT40" s="17"/>
      <c r="PXU40" s="17"/>
      <c r="PXV40" s="17"/>
      <c r="PXW40" s="17"/>
      <c r="PXX40" s="17"/>
      <c r="PXY40" s="17"/>
      <c r="PXZ40" s="17"/>
      <c r="PYA40" s="17"/>
      <c r="PYB40" s="17"/>
      <c r="PYC40" s="17"/>
      <c r="PYD40" s="17"/>
      <c r="PYE40" s="17"/>
      <c r="PYF40" s="17"/>
      <c r="PYG40" s="17"/>
      <c r="PYH40" s="17"/>
      <c r="PYI40" s="17"/>
      <c r="PYJ40" s="17"/>
      <c r="PYK40" s="17"/>
      <c r="PYL40" s="17"/>
      <c r="PYM40" s="17"/>
      <c r="PYN40" s="17"/>
      <c r="PYO40" s="17"/>
      <c r="PYP40" s="17"/>
      <c r="PYQ40" s="17"/>
      <c r="PYR40" s="17"/>
      <c r="PYS40" s="17"/>
      <c r="PYT40" s="17"/>
      <c r="PYU40" s="17"/>
      <c r="PYV40" s="17"/>
      <c r="PYW40" s="17"/>
      <c r="PYX40" s="17"/>
      <c r="PYY40" s="17"/>
      <c r="PYZ40" s="17"/>
      <c r="PZA40" s="17"/>
      <c r="PZB40" s="17"/>
      <c r="PZC40" s="17"/>
      <c r="PZD40" s="17"/>
      <c r="PZE40" s="17"/>
      <c r="PZF40" s="17"/>
      <c r="PZG40" s="17"/>
      <c r="PZH40" s="17"/>
      <c r="PZI40" s="17"/>
      <c r="PZJ40" s="17"/>
      <c r="PZK40" s="17"/>
      <c r="PZL40" s="17"/>
      <c r="PZM40" s="17"/>
      <c r="PZN40" s="17"/>
      <c r="PZO40" s="17"/>
      <c r="PZP40" s="17"/>
      <c r="PZQ40" s="17"/>
      <c r="PZR40" s="17"/>
      <c r="PZS40" s="17"/>
      <c r="PZT40" s="17"/>
      <c r="PZU40" s="17"/>
      <c r="PZV40" s="17"/>
      <c r="PZW40" s="17"/>
      <c r="PZX40" s="17"/>
      <c r="PZY40" s="17"/>
      <c r="PZZ40" s="17"/>
      <c r="QAA40" s="17"/>
      <c r="QAB40" s="17"/>
      <c r="QAC40" s="17"/>
      <c r="QAD40" s="17"/>
      <c r="QAE40" s="17"/>
      <c r="QAF40" s="17"/>
      <c r="QAG40" s="17"/>
      <c r="QAH40" s="17"/>
      <c r="QAI40" s="17"/>
      <c r="QAJ40" s="17"/>
      <c r="QAK40" s="17"/>
      <c r="QAL40" s="17"/>
      <c r="QAM40" s="17"/>
      <c r="QAN40" s="17"/>
      <c r="QAO40" s="17"/>
      <c r="QAP40" s="17"/>
      <c r="QAQ40" s="17"/>
      <c r="QAR40" s="17"/>
      <c r="QAS40" s="17"/>
      <c r="QAT40" s="17"/>
      <c r="QAU40" s="17"/>
      <c r="QAV40" s="17"/>
      <c r="QAW40" s="17"/>
      <c r="QAX40" s="17"/>
      <c r="QAY40" s="17"/>
      <c r="QAZ40" s="17"/>
      <c r="QBA40" s="17"/>
      <c r="QBB40" s="17"/>
      <c r="QBC40" s="17"/>
      <c r="QBD40" s="17"/>
      <c r="QBE40" s="17"/>
      <c r="QBF40" s="17"/>
      <c r="QBG40" s="17"/>
      <c r="QBH40" s="17"/>
      <c r="QBI40" s="17"/>
      <c r="QBJ40" s="17"/>
      <c r="QBK40" s="17"/>
      <c r="QBL40" s="17"/>
      <c r="QBM40" s="17"/>
      <c r="QBN40" s="17"/>
      <c r="QBO40" s="17"/>
      <c r="QBP40" s="17"/>
      <c r="QBQ40" s="17"/>
      <c r="QBR40" s="17"/>
      <c r="QBS40" s="17"/>
      <c r="QBT40" s="17"/>
      <c r="QBU40" s="17"/>
      <c r="QBV40" s="17"/>
      <c r="QBW40" s="17"/>
      <c r="QBX40" s="17"/>
      <c r="QBY40" s="17"/>
      <c r="QBZ40" s="17"/>
      <c r="QCA40" s="17"/>
      <c r="QCB40" s="17"/>
      <c r="QCC40" s="17"/>
      <c r="QCD40" s="17"/>
      <c r="QCE40" s="17"/>
      <c r="QCF40" s="17"/>
      <c r="QCG40" s="17"/>
      <c r="QCH40" s="17"/>
      <c r="QCI40" s="17"/>
      <c r="QCJ40" s="17"/>
      <c r="QCK40" s="17"/>
      <c r="QCL40" s="17"/>
      <c r="QCM40" s="17"/>
      <c r="QCN40" s="17"/>
      <c r="QCO40" s="17"/>
      <c r="QCP40" s="17"/>
      <c r="QCQ40" s="17"/>
      <c r="QCR40" s="17"/>
      <c r="QCS40" s="17"/>
      <c r="QCT40" s="17"/>
      <c r="QCU40" s="17"/>
      <c r="QCV40" s="17"/>
      <c r="QCW40" s="17"/>
      <c r="QCX40" s="17"/>
      <c r="QCY40" s="17"/>
      <c r="QCZ40" s="17"/>
      <c r="QDA40" s="17"/>
      <c r="QDB40" s="17"/>
      <c r="QDC40" s="17"/>
      <c r="QDD40" s="17"/>
      <c r="QDE40" s="17"/>
      <c r="QDF40" s="17"/>
      <c r="QDG40" s="17"/>
      <c r="QDH40" s="17"/>
      <c r="QDI40" s="17"/>
      <c r="QDJ40" s="17"/>
      <c r="QDK40" s="17"/>
      <c r="QDL40" s="17"/>
      <c r="QDM40" s="17"/>
      <c r="QDN40" s="17"/>
      <c r="QDO40" s="17"/>
      <c r="QDP40" s="17"/>
      <c r="QDQ40" s="17"/>
      <c r="QDR40" s="17"/>
      <c r="QDS40" s="17"/>
      <c r="QDT40" s="17"/>
      <c r="QDU40" s="17"/>
      <c r="QDV40" s="17"/>
      <c r="QDW40" s="17"/>
      <c r="QDX40" s="17"/>
      <c r="QDY40" s="17"/>
      <c r="QDZ40" s="17"/>
      <c r="QEA40" s="17"/>
      <c r="QEB40" s="17"/>
      <c r="QEC40" s="17"/>
      <c r="QED40" s="17"/>
      <c r="QEE40" s="17"/>
      <c r="QEF40" s="17"/>
      <c r="QEG40" s="17"/>
      <c r="QEH40" s="17"/>
      <c r="QEI40" s="17"/>
      <c r="QEJ40" s="17"/>
      <c r="QEK40" s="17"/>
      <c r="QEL40" s="17"/>
      <c r="QEM40" s="17"/>
      <c r="QEN40" s="17"/>
      <c r="QEO40" s="17"/>
      <c r="QEP40" s="17"/>
      <c r="QEQ40" s="17"/>
      <c r="QER40" s="17"/>
      <c r="QES40" s="17"/>
      <c r="QET40" s="17"/>
      <c r="QEU40" s="17"/>
      <c r="QEV40" s="17"/>
      <c r="QEW40" s="17"/>
      <c r="QEX40" s="17"/>
      <c r="QEY40" s="17"/>
      <c r="QEZ40" s="17"/>
      <c r="QFA40" s="17"/>
      <c r="QFB40" s="17"/>
      <c r="QFC40" s="17"/>
      <c r="QFD40" s="17"/>
      <c r="QFE40" s="17"/>
      <c r="QFF40" s="17"/>
      <c r="QFG40" s="17"/>
      <c r="QFH40" s="17"/>
      <c r="QFI40" s="17"/>
      <c r="QFJ40" s="17"/>
      <c r="QFK40" s="17"/>
      <c r="QFL40" s="17"/>
      <c r="QFM40" s="17"/>
      <c r="QFN40" s="17"/>
      <c r="QFO40" s="17"/>
      <c r="QFP40" s="17"/>
      <c r="QFQ40" s="17"/>
      <c r="QFR40" s="17"/>
      <c r="QFS40" s="17"/>
      <c r="QFT40" s="17"/>
      <c r="QFU40" s="17"/>
      <c r="QFV40" s="17"/>
      <c r="QFW40" s="17"/>
      <c r="QFX40" s="17"/>
      <c r="QFY40" s="17"/>
      <c r="QFZ40" s="17"/>
      <c r="QGA40" s="17"/>
      <c r="QGB40" s="17"/>
      <c r="QGC40" s="17"/>
      <c r="QGD40" s="17"/>
      <c r="QGE40" s="17"/>
      <c r="QGF40" s="17"/>
      <c r="QGG40" s="17"/>
      <c r="QGH40" s="17"/>
      <c r="QGI40" s="17"/>
      <c r="QGJ40" s="17"/>
      <c r="QGK40" s="17"/>
      <c r="QGL40" s="17"/>
      <c r="QGM40" s="17"/>
      <c r="QGN40" s="17"/>
      <c r="QGO40" s="17"/>
      <c r="QGP40" s="17"/>
      <c r="QGQ40" s="17"/>
      <c r="QGR40" s="17"/>
      <c r="QGS40" s="17"/>
      <c r="QGT40" s="17"/>
      <c r="QGU40" s="17"/>
      <c r="QGV40" s="17"/>
      <c r="QGW40" s="17"/>
      <c r="QGX40" s="17"/>
      <c r="QGY40" s="17"/>
      <c r="QGZ40" s="17"/>
      <c r="QHA40" s="17"/>
      <c r="QHB40" s="17"/>
      <c r="QHC40" s="17"/>
      <c r="QHD40" s="17"/>
      <c r="QHE40" s="17"/>
      <c r="QHF40" s="17"/>
      <c r="QHG40" s="17"/>
      <c r="QHH40" s="17"/>
      <c r="QHI40" s="17"/>
      <c r="QHJ40" s="17"/>
      <c r="QHK40" s="17"/>
      <c r="QHL40" s="17"/>
      <c r="QHM40" s="17"/>
      <c r="QHN40" s="17"/>
      <c r="QHO40" s="17"/>
      <c r="QHP40" s="17"/>
      <c r="QHQ40" s="17"/>
      <c r="QHR40" s="17"/>
      <c r="QHS40" s="17"/>
      <c r="QHT40" s="17"/>
      <c r="QHU40" s="17"/>
      <c r="QHV40" s="17"/>
      <c r="QHW40" s="17"/>
      <c r="QHX40" s="17"/>
      <c r="QHY40" s="17"/>
      <c r="QHZ40" s="17"/>
      <c r="QIA40" s="17"/>
      <c r="QIB40" s="17"/>
      <c r="QIC40" s="17"/>
      <c r="QID40" s="17"/>
      <c r="QIE40" s="17"/>
      <c r="QIF40" s="17"/>
      <c r="QIG40" s="17"/>
      <c r="QIH40" s="17"/>
      <c r="QII40" s="17"/>
      <c r="QIJ40" s="17"/>
      <c r="QIK40" s="17"/>
      <c r="QIL40" s="17"/>
      <c r="QIM40" s="17"/>
      <c r="QIN40" s="17"/>
      <c r="QIO40" s="17"/>
      <c r="QIP40" s="17"/>
      <c r="QIQ40" s="17"/>
      <c r="QIR40" s="17"/>
      <c r="QIS40" s="17"/>
      <c r="QIT40" s="17"/>
      <c r="QIU40" s="17"/>
      <c r="QIV40" s="17"/>
      <c r="QIW40" s="17"/>
      <c r="QIX40" s="17"/>
      <c r="QIY40" s="17"/>
      <c r="QIZ40" s="17"/>
      <c r="QJA40" s="17"/>
      <c r="QJB40" s="17"/>
      <c r="QJC40" s="17"/>
      <c r="QJD40" s="17"/>
      <c r="QJE40" s="17"/>
      <c r="QJF40" s="17"/>
      <c r="QJG40" s="17"/>
      <c r="QJH40" s="17"/>
      <c r="QJI40" s="17"/>
      <c r="QJJ40" s="17"/>
      <c r="QJK40" s="17"/>
      <c r="QJL40" s="17"/>
      <c r="QJM40" s="17"/>
      <c r="QJN40" s="17"/>
      <c r="QJO40" s="17"/>
      <c r="QJP40" s="17"/>
      <c r="QJQ40" s="17"/>
      <c r="QJR40" s="17"/>
      <c r="QJS40" s="17"/>
      <c r="QJT40" s="17"/>
      <c r="QJU40" s="17"/>
      <c r="QJV40" s="17"/>
      <c r="QJW40" s="17"/>
      <c r="QJX40" s="17"/>
      <c r="QJY40" s="17"/>
      <c r="QJZ40" s="17"/>
      <c r="QKA40" s="17"/>
      <c r="QKB40" s="17"/>
      <c r="QKC40" s="17"/>
      <c r="QKD40" s="17"/>
      <c r="QKE40" s="17"/>
      <c r="QKF40" s="17"/>
      <c r="QKG40" s="17"/>
      <c r="QKH40" s="17"/>
      <c r="QKI40" s="17"/>
      <c r="QKJ40" s="17"/>
      <c r="QKK40" s="17"/>
      <c r="QKL40" s="17"/>
      <c r="QKM40" s="17"/>
      <c r="QKN40" s="17"/>
      <c r="QKO40" s="17"/>
      <c r="QKP40" s="17"/>
      <c r="QKQ40" s="17"/>
      <c r="QKR40" s="17"/>
      <c r="QKS40" s="17"/>
      <c r="QKT40" s="17"/>
      <c r="QKU40" s="17"/>
      <c r="QKV40" s="17"/>
      <c r="QKW40" s="17"/>
      <c r="QKX40" s="17"/>
      <c r="QKY40" s="17"/>
      <c r="QKZ40" s="17"/>
      <c r="QLA40" s="17"/>
      <c r="QLB40" s="17"/>
      <c r="QLC40" s="17"/>
      <c r="QLD40" s="17"/>
      <c r="QLE40" s="17"/>
      <c r="QLF40" s="17"/>
      <c r="QLG40" s="17"/>
      <c r="QLH40" s="17"/>
      <c r="QLI40" s="17"/>
      <c r="QLJ40" s="17"/>
      <c r="QLK40" s="17"/>
      <c r="QLL40" s="17"/>
      <c r="QLM40" s="17"/>
      <c r="QLN40" s="17"/>
      <c r="QLO40" s="17"/>
      <c r="QLP40" s="17"/>
      <c r="QLQ40" s="17"/>
      <c r="QLR40" s="17"/>
      <c r="QLS40" s="17"/>
      <c r="QLT40" s="17"/>
      <c r="QLU40" s="17"/>
      <c r="QLV40" s="17"/>
      <c r="QLW40" s="17"/>
      <c r="QLX40" s="17"/>
      <c r="QLY40" s="17"/>
      <c r="QLZ40" s="17"/>
      <c r="QMA40" s="17"/>
      <c r="QMB40" s="17"/>
      <c r="QMC40" s="17"/>
      <c r="QMD40" s="17"/>
      <c r="QME40" s="17"/>
      <c r="QMF40" s="17"/>
      <c r="QMG40" s="17"/>
      <c r="QMH40" s="17"/>
      <c r="QMI40" s="17"/>
      <c r="QMJ40" s="17"/>
      <c r="QMK40" s="17"/>
      <c r="QML40" s="17"/>
      <c r="QMM40" s="17"/>
      <c r="QMN40" s="17"/>
      <c r="QMO40" s="17"/>
      <c r="QMP40" s="17"/>
      <c r="QMQ40" s="17"/>
      <c r="QMR40" s="17"/>
      <c r="QMS40" s="17"/>
      <c r="QMT40" s="17"/>
      <c r="QMU40" s="17"/>
      <c r="QMV40" s="17"/>
      <c r="QMW40" s="17"/>
      <c r="QMX40" s="17"/>
      <c r="QMY40" s="17"/>
      <c r="QMZ40" s="17"/>
      <c r="QNA40" s="17"/>
      <c r="QNB40" s="17"/>
      <c r="QNC40" s="17"/>
      <c r="QND40" s="17"/>
      <c r="QNE40" s="17"/>
      <c r="QNF40" s="17"/>
      <c r="QNG40" s="17"/>
      <c r="QNH40" s="17"/>
      <c r="QNI40" s="17"/>
      <c r="QNJ40" s="17"/>
      <c r="QNK40" s="17"/>
      <c r="QNL40" s="17"/>
      <c r="QNM40" s="17"/>
      <c r="QNN40" s="17"/>
      <c r="QNO40" s="17"/>
      <c r="QNP40" s="17"/>
      <c r="QNQ40" s="17"/>
      <c r="QNR40" s="17"/>
      <c r="QNS40" s="17"/>
      <c r="QNT40" s="17"/>
      <c r="QNU40" s="17"/>
      <c r="QNV40" s="17"/>
      <c r="QNW40" s="17"/>
      <c r="QNX40" s="17"/>
      <c r="QNY40" s="17"/>
      <c r="QNZ40" s="17"/>
      <c r="QOA40" s="17"/>
      <c r="QOB40" s="17"/>
      <c r="QOC40" s="17"/>
      <c r="QOD40" s="17"/>
      <c r="QOE40" s="17"/>
      <c r="QOF40" s="17"/>
      <c r="QOG40" s="17"/>
      <c r="QOH40" s="17"/>
      <c r="QOI40" s="17"/>
      <c r="QOJ40" s="17"/>
      <c r="QOK40" s="17"/>
      <c r="QOL40" s="17"/>
      <c r="QOM40" s="17"/>
      <c r="QON40" s="17"/>
      <c r="QOO40" s="17"/>
      <c r="QOP40" s="17"/>
      <c r="QOQ40" s="17"/>
      <c r="QOR40" s="17"/>
      <c r="QOS40" s="17"/>
      <c r="QOT40" s="17"/>
      <c r="QOU40" s="17"/>
      <c r="QOV40" s="17"/>
      <c r="QOW40" s="17"/>
      <c r="QOX40" s="17"/>
      <c r="QOY40" s="17"/>
      <c r="QOZ40" s="17"/>
      <c r="QPA40" s="17"/>
      <c r="QPB40" s="17"/>
      <c r="QPC40" s="17"/>
      <c r="QPD40" s="17"/>
      <c r="QPE40" s="17"/>
      <c r="QPF40" s="17"/>
      <c r="QPG40" s="17"/>
      <c r="QPH40" s="17"/>
      <c r="QPI40" s="17"/>
      <c r="QPJ40" s="17"/>
      <c r="QPK40" s="17"/>
      <c r="QPL40" s="17"/>
      <c r="QPM40" s="17"/>
      <c r="QPN40" s="17"/>
      <c r="QPO40" s="17"/>
      <c r="QPP40" s="17"/>
      <c r="QPQ40" s="17"/>
      <c r="QPR40" s="17"/>
      <c r="QPS40" s="17"/>
      <c r="QPT40" s="17"/>
      <c r="QPU40" s="17"/>
      <c r="QPV40" s="17"/>
      <c r="QPW40" s="17"/>
      <c r="QPX40" s="17"/>
      <c r="QPY40" s="17"/>
      <c r="QPZ40" s="17"/>
      <c r="QQA40" s="17"/>
      <c r="QQB40" s="17"/>
      <c r="QQC40" s="17"/>
      <c r="QQD40" s="17"/>
      <c r="QQE40" s="17"/>
      <c r="QQF40" s="17"/>
      <c r="QQG40" s="17"/>
      <c r="QQH40" s="17"/>
      <c r="QQI40" s="17"/>
      <c r="QQJ40" s="17"/>
      <c r="QQK40" s="17"/>
      <c r="QQL40" s="17"/>
      <c r="QQM40" s="17"/>
      <c r="QQN40" s="17"/>
      <c r="QQO40" s="17"/>
      <c r="QQP40" s="17"/>
      <c r="QQQ40" s="17"/>
      <c r="QQR40" s="17"/>
      <c r="QQS40" s="17"/>
      <c r="QQT40" s="17"/>
      <c r="QQU40" s="17"/>
      <c r="QQV40" s="17"/>
      <c r="QQW40" s="17"/>
      <c r="QQX40" s="17"/>
      <c r="QQY40" s="17"/>
      <c r="QQZ40" s="17"/>
      <c r="QRA40" s="17"/>
      <c r="QRB40" s="17"/>
      <c r="QRC40" s="17"/>
      <c r="QRD40" s="17"/>
      <c r="QRE40" s="17"/>
      <c r="QRF40" s="17"/>
      <c r="QRG40" s="17"/>
      <c r="QRH40" s="17"/>
      <c r="QRI40" s="17"/>
      <c r="QRJ40" s="17"/>
      <c r="QRK40" s="17"/>
      <c r="QRL40" s="17"/>
      <c r="QRM40" s="17"/>
      <c r="QRN40" s="17"/>
      <c r="QRO40" s="17"/>
      <c r="QRP40" s="17"/>
      <c r="QRQ40" s="17"/>
      <c r="QRR40" s="17"/>
      <c r="QRS40" s="17"/>
      <c r="QRT40" s="17"/>
      <c r="QRU40" s="17"/>
      <c r="QRV40" s="17"/>
      <c r="QRW40" s="17"/>
      <c r="QRX40" s="17"/>
      <c r="QRY40" s="17"/>
      <c r="QRZ40" s="17"/>
      <c r="QSA40" s="17"/>
      <c r="QSB40" s="17"/>
      <c r="QSC40" s="17"/>
      <c r="QSD40" s="17"/>
      <c r="QSE40" s="17"/>
      <c r="QSF40" s="17"/>
      <c r="QSG40" s="17"/>
      <c r="QSH40" s="17"/>
      <c r="QSI40" s="17"/>
      <c r="QSJ40" s="17"/>
      <c r="QSK40" s="17"/>
      <c r="QSL40" s="17"/>
      <c r="QSM40" s="17"/>
      <c r="QSN40" s="17"/>
      <c r="QSO40" s="17"/>
      <c r="QSP40" s="17"/>
      <c r="QSQ40" s="17"/>
      <c r="QSR40" s="17"/>
      <c r="QSS40" s="17"/>
      <c r="QST40" s="17"/>
      <c r="QSU40" s="17"/>
      <c r="QSV40" s="17"/>
      <c r="QSW40" s="17"/>
      <c r="QSX40" s="17"/>
      <c r="QSY40" s="17"/>
      <c r="QSZ40" s="17"/>
      <c r="QTA40" s="17"/>
      <c r="QTB40" s="17"/>
      <c r="QTC40" s="17"/>
      <c r="QTD40" s="17"/>
      <c r="QTE40" s="17"/>
      <c r="QTF40" s="17"/>
      <c r="QTG40" s="17"/>
      <c r="QTH40" s="17"/>
      <c r="QTI40" s="17"/>
      <c r="QTJ40" s="17"/>
      <c r="QTK40" s="17"/>
      <c r="QTL40" s="17"/>
      <c r="QTM40" s="17"/>
      <c r="QTN40" s="17"/>
      <c r="QTO40" s="17"/>
      <c r="QTP40" s="17"/>
      <c r="QTQ40" s="17"/>
      <c r="QTR40" s="17"/>
      <c r="QTS40" s="17"/>
      <c r="QTT40" s="17"/>
      <c r="QTU40" s="17"/>
      <c r="QTV40" s="17"/>
      <c r="QTW40" s="17"/>
      <c r="QTX40" s="17"/>
      <c r="QTY40" s="17"/>
      <c r="QTZ40" s="17"/>
      <c r="QUA40" s="17"/>
      <c r="QUB40" s="17"/>
      <c r="QUC40" s="17"/>
      <c r="QUD40" s="17"/>
      <c r="QUE40" s="17"/>
      <c r="QUF40" s="17"/>
      <c r="QUG40" s="17"/>
      <c r="QUH40" s="17"/>
      <c r="QUI40" s="17"/>
      <c r="QUJ40" s="17"/>
      <c r="QUK40" s="17"/>
      <c r="QUL40" s="17"/>
      <c r="QUM40" s="17"/>
      <c r="QUN40" s="17"/>
      <c r="QUO40" s="17"/>
      <c r="QUP40" s="17"/>
      <c r="QUQ40" s="17"/>
      <c r="QUR40" s="17"/>
      <c r="QUS40" s="17"/>
      <c r="QUT40" s="17"/>
      <c r="QUU40" s="17"/>
      <c r="QUV40" s="17"/>
      <c r="QUW40" s="17"/>
      <c r="QUX40" s="17"/>
      <c r="QUY40" s="17"/>
      <c r="QUZ40" s="17"/>
      <c r="QVA40" s="17"/>
      <c r="QVB40" s="17"/>
      <c r="QVC40" s="17"/>
      <c r="QVD40" s="17"/>
      <c r="QVE40" s="17"/>
      <c r="QVF40" s="17"/>
      <c r="QVG40" s="17"/>
      <c r="QVH40" s="17"/>
      <c r="QVI40" s="17"/>
      <c r="QVJ40" s="17"/>
      <c r="QVK40" s="17"/>
      <c r="QVL40" s="17"/>
      <c r="QVM40" s="17"/>
      <c r="QVN40" s="17"/>
      <c r="QVO40" s="17"/>
      <c r="QVP40" s="17"/>
      <c r="QVQ40" s="17"/>
      <c r="QVR40" s="17"/>
      <c r="QVS40" s="17"/>
      <c r="QVT40" s="17"/>
      <c r="QVU40" s="17"/>
      <c r="QVV40" s="17"/>
      <c r="QVW40" s="17"/>
      <c r="QVX40" s="17"/>
      <c r="QVY40" s="17"/>
      <c r="QVZ40" s="17"/>
      <c r="QWA40" s="17"/>
      <c r="QWB40" s="17"/>
      <c r="QWC40" s="17"/>
      <c r="QWD40" s="17"/>
      <c r="QWE40" s="17"/>
      <c r="QWF40" s="17"/>
      <c r="QWG40" s="17"/>
      <c r="QWH40" s="17"/>
      <c r="QWI40" s="17"/>
      <c r="QWJ40" s="17"/>
      <c r="QWK40" s="17"/>
      <c r="QWL40" s="17"/>
      <c r="QWM40" s="17"/>
      <c r="QWN40" s="17"/>
      <c r="QWO40" s="17"/>
      <c r="QWP40" s="17"/>
      <c r="QWQ40" s="17"/>
      <c r="QWR40" s="17"/>
      <c r="QWS40" s="17"/>
      <c r="QWT40" s="17"/>
      <c r="QWU40" s="17"/>
      <c r="QWV40" s="17"/>
      <c r="QWW40" s="17"/>
      <c r="QWX40" s="17"/>
      <c r="QWY40" s="17"/>
      <c r="QWZ40" s="17"/>
      <c r="QXA40" s="17"/>
      <c r="QXB40" s="17"/>
      <c r="QXC40" s="17"/>
      <c r="QXD40" s="17"/>
      <c r="QXE40" s="17"/>
      <c r="QXF40" s="17"/>
      <c r="QXG40" s="17"/>
      <c r="QXH40" s="17"/>
      <c r="QXI40" s="17"/>
      <c r="QXJ40" s="17"/>
      <c r="QXK40" s="17"/>
      <c r="QXL40" s="17"/>
      <c r="QXM40" s="17"/>
      <c r="QXN40" s="17"/>
      <c r="QXO40" s="17"/>
      <c r="QXP40" s="17"/>
      <c r="QXQ40" s="17"/>
      <c r="QXR40" s="17"/>
      <c r="QXS40" s="17"/>
      <c r="QXT40" s="17"/>
      <c r="QXU40" s="17"/>
      <c r="QXV40" s="17"/>
      <c r="QXW40" s="17"/>
      <c r="QXX40" s="17"/>
      <c r="QXY40" s="17"/>
      <c r="QXZ40" s="17"/>
      <c r="QYA40" s="17"/>
      <c r="QYB40" s="17"/>
      <c r="QYC40" s="17"/>
      <c r="QYD40" s="17"/>
      <c r="QYE40" s="17"/>
      <c r="QYF40" s="17"/>
      <c r="QYG40" s="17"/>
      <c r="QYH40" s="17"/>
      <c r="QYI40" s="17"/>
      <c r="QYJ40" s="17"/>
      <c r="QYK40" s="17"/>
      <c r="QYL40" s="17"/>
      <c r="QYM40" s="17"/>
      <c r="QYN40" s="17"/>
      <c r="QYO40" s="17"/>
      <c r="QYP40" s="17"/>
      <c r="QYQ40" s="17"/>
      <c r="QYR40" s="17"/>
      <c r="QYS40" s="17"/>
      <c r="QYT40" s="17"/>
      <c r="QYU40" s="17"/>
      <c r="QYV40" s="17"/>
      <c r="QYW40" s="17"/>
      <c r="QYX40" s="17"/>
      <c r="QYY40" s="17"/>
      <c r="QYZ40" s="17"/>
      <c r="QZA40" s="17"/>
      <c r="QZB40" s="17"/>
      <c r="QZC40" s="17"/>
      <c r="QZD40" s="17"/>
      <c r="QZE40" s="17"/>
      <c r="QZF40" s="17"/>
      <c r="QZG40" s="17"/>
      <c r="QZH40" s="17"/>
      <c r="QZI40" s="17"/>
      <c r="QZJ40" s="17"/>
      <c r="QZK40" s="17"/>
      <c r="QZL40" s="17"/>
      <c r="QZM40" s="17"/>
      <c r="QZN40" s="17"/>
      <c r="QZO40" s="17"/>
      <c r="QZP40" s="17"/>
      <c r="QZQ40" s="17"/>
      <c r="QZR40" s="17"/>
      <c r="QZS40" s="17"/>
      <c r="QZT40" s="17"/>
      <c r="QZU40" s="17"/>
      <c r="QZV40" s="17"/>
      <c r="QZW40" s="17"/>
      <c r="QZX40" s="17"/>
      <c r="QZY40" s="17"/>
      <c r="QZZ40" s="17"/>
      <c r="RAA40" s="17"/>
      <c r="RAB40" s="17"/>
      <c r="RAC40" s="17"/>
      <c r="RAD40" s="17"/>
      <c r="RAE40" s="17"/>
      <c r="RAF40" s="17"/>
      <c r="RAG40" s="17"/>
      <c r="RAH40" s="17"/>
      <c r="RAI40" s="17"/>
      <c r="RAJ40" s="17"/>
      <c r="RAK40" s="17"/>
      <c r="RAL40" s="17"/>
      <c r="RAM40" s="17"/>
      <c r="RAN40" s="17"/>
      <c r="RAO40" s="17"/>
      <c r="RAP40" s="17"/>
      <c r="RAQ40" s="17"/>
      <c r="RAR40" s="17"/>
      <c r="RAS40" s="17"/>
      <c r="RAT40" s="17"/>
      <c r="RAU40" s="17"/>
      <c r="RAV40" s="17"/>
      <c r="RAW40" s="17"/>
      <c r="RAX40" s="17"/>
      <c r="RAY40" s="17"/>
      <c r="RAZ40" s="17"/>
      <c r="RBA40" s="17"/>
      <c r="RBB40" s="17"/>
      <c r="RBC40" s="17"/>
      <c r="RBD40" s="17"/>
      <c r="RBE40" s="17"/>
      <c r="RBF40" s="17"/>
      <c r="RBG40" s="17"/>
      <c r="RBH40" s="17"/>
      <c r="RBI40" s="17"/>
      <c r="RBJ40" s="17"/>
      <c r="RBK40" s="17"/>
      <c r="RBL40" s="17"/>
      <c r="RBM40" s="17"/>
      <c r="RBN40" s="17"/>
      <c r="RBO40" s="17"/>
      <c r="RBP40" s="17"/>
      <c r="RBQ40" s="17"/>
      <c r="RBR40" s="17"/>
      <c r="RBS40" s="17"/>
      <c r="RBT40" s="17"/>
      <c r="RBU40" s="17"/>
      <c r="RBV40" s="17"/>
      <c r="RBW40" s="17"/>
      <c r="RBX40" s="17"/>
      <c r="RBY40" s="17"/>
      <c r="RBZ40" s="17"/>
      <c r="RCA40" s="17"/>
      <c r="RCB40" s="17"/>
      <c r="RCC40" s="17"/>
      <c r="RCD40" s="17"/>
      <c r="RCE40" s="17"/>
      <c r="RCF40" s="17"/>
      <c r="RCG40" s="17"/>
      <c r="RCH40" s="17"/>
      <c r="RCI40" s="17"/>
      <c r="RCJ40" s="17"/>
      <c r="RCK40" s="17"/>
      <c r="RCL40" s="17"/>
      <c r="RCM40" s="17"/>
      <c r="RCN40" s="17"/>
      <c r="RCO40" s="17"/>
      <c r="RCP40" s="17"/>
      <c r="RCQ40" s="17"/>
      <c r="RCR40" s="17"/>
      <c r="RCS40" s="17"/>
      <c r="RCT40" s="17"/>
      <c r="RCU40" s="17"/>
      <c r="RCV40" s="17"/>
      <c r="RCW40" s="17"/>
      <c r="RCX40" s="17"/>
      <c r="RCY40" s="17"/>
      <c r="RCZ40" s="17"/>
      <c r="RDA40" s="17"/>
      <c r="RDB40" s="17"/>
      <c r="RDC40" s="17"/>
      <c r="RDD40" s="17"/>
      <c r="RDE40" s="17"/>
      <c r="RDF40" s="17"/>
      <c r="RDG40" s="17"/>
      <c r="RDH40" s="17"/>
      <c r="RDI40" s="17"/>
      <c r="RDJ40" s="17"/>
      <c r="RDK40" s="17"/>
      <c r="RDL40" s="17"/>
      <c r="RDM40" s="17"/>
      <c r="RDN40" s="17"/>
      <c r="RDO40" s="17"/>
      <c r="RDP40" s="17"/>
      <c r="RDQ40" s="17"/>
      <c r="RDR40" s="17"/>
      <c r="RDS40" s="17"/>
      <c r="RDT40" s="17"/>
      <c r="RDU40" s="17"/>
      <c r="RDV40" s="17"/>
      <c r="RDW40" s="17"/>
      <c r="RDX40" s="17"/>
      <c r="RDY40" s="17"/>
      <c r="RDZ40" s="17"/>
      <c r="REA40" s="17"/>
      <c r="REB40" s="17"/>
      <c r="REC40" s="17"/>
      <c r="RED40" s="17"/>
      <c r="REE40" s="17"/>
      <c r="REF40" s="17"/>
      <c r="REG40" s="17"/>
      <c r="REH40" s="17"/>
      <c r="REI40" s="17"/>
      <c r="REJ40" s="17"/>
      <c r="REK40" s="17"/>
      <c r="REL40" s="17"/>
      <c r="REM40" s="17"/>
      <c r="REN40" s="17"/>
      <c r="REO40" s="17"/>
      <c r="REP40" s="17"/>
      <c r="REQ40" s="17"/>
      <c r="RER40" s="17"/>
      <c r="RES40" s="17"/>
      <c r="RET40" s="17"/>
      <c r="REU40" s="17"/>
      <c r="REV40" s="17"/>
      <c r="REW40" s="17"/>
      <c r="REX40" s="17"/>
      <c r="REY40" s="17"/>
      <c r="REZ40" s="17"/>
      <c r="RFA40" s="17"/>
      <c r="RFB40" s="17"/>
      <c r="RFC40" s="17"/>
      <c r="RFD40" s="17"/>
      <c r="RFE40" s="17"/>
      <c r="RFF40" s="17"/>
      <c r="RFG40" s="17"/>
      <c r="RFH40" s="17"/>
      <c r="RFI40" s="17"/>
      <c r="RFJ40" s="17"/>
      <c r="RFK40" s="17"/>
      <c r="RFL40" s="17"/>
      <c r="RFM40" s="17"/>
      <c r="RFN40" s="17"/>
      <c r="RFO40" s="17"/>
      <c r="RFP40" s="17"/>
      <c r="RFQ40" s="17"/>
      <c r="RFR40" s="17"/>
      <c r="RFS40" s="17"/>
      <c r="RFT40" s="17"/>
      <c r="RFU40" s="17"/>
      <c r="RFV40" s="17"/>
      <c r="RFW40" s="17"/>
      <c r="RFX40" s="17"/>
      <c r="RFY40" s="17"/>
      <c r="RFZ40" s="17"/>
      <c r="RGA40" s="17"/>
      <c r="RGB40" s="17"/>
      <c r="RGC40" s="17"/>
      <c r="RGD40" s="17"/>
      <c r="RGE40" s="17"/>
      <c r="RGF40" s="17"/>
      <c r="RGG40" s="17"/>
      <c r="RGH40" s="17"/>
      <c r="RGI40" s="17"/>
      <c r="RGJ40" s="17"/>
      <c r="RGK40" s="17"/>
      <c r="RGL40" s="17"/>
      <c r="RGM40" s="17"/>
      <c r="RGN40" s="17"/>
      <c r="RGO40" s="17"/>
      <c r="RGP40" s="17"/>
      <c r="RGQ40" s="17"/>
      <c r="RGR40" s="17"/>
      <c r="RGS40" s="17"/>
      <c r="RGT40" s="17"/>
      <c r="RGU40" s="17"/>
      <c r="RGV40" s="17"/>
      <c r="RGW40" s="17"/>
      <c r="RGX40" s="17"/>
      <c r="RGY40" s="17"/>
      <c r="RGZ40" s="17"/>
      <c r="RHA40" s="17"/>
      <c r="RHB40" s="17"/>
      <c r="RHC40" s="17"/>
      <c r="RHD40" s="17"/>
      <c r="RHE40" s="17"/>
      <c r="RHF40" s="17"/>
      <c r="RHG40" s="17"/>
      <c r="RHH40" s="17"/>
      <c r="RHI40" s="17"/>
      <c r="RHJ40" s="17"/>
      <c r="RHK40" s="17"/>
      <c r="RHL40" s="17"/>
      <c r="RHM40" s="17"/>
      <c r="RHN40" s="17"/>
      <c r="RHO40" s="17"/>
      <c r="RHP40" s="17"/>
      <c r="RHQ40" s="17"/>
      <c r="RHR40" s="17"/>
      <c r="RHS40" s="17"/>
      <c r="RHT40" s="17"/>
      <c r="RHU40" s="17"/>
      <c r="RHV40" s="17"/>
      <c r="RHW40" s="17"/>
      <c r="RHX40" s="17"/>
      <c r="RHY40" s="17"/>
      <c r="RHZ40" s="17"/>
      <c r="RIA40" s="17"/>
      <c r="RIB40" s="17"/>
      <c r="RIC40" s="17"/>
      <c r="RID40" s="17"/>
      <c r="RIE40" s="17"/>
      <c r="RIF40" s="17"/>
      <c r="RIG40" s="17"/>
      <c r="RIH40" s="17"/>
      <c r="RII40" s="17"/>
      <c r="RIJ40" s="17"/>
      <c r="RIK40" s="17"/>
      <c r="RIL40" s="17"/>
      <c r="RIM40" s="17"/>
      <c r="RIN40" s="17"/>
      <c r="RIO40" s="17"/>
      <c r="RIP40" s="17"/>
      <c r="RIQ40" s="17"/>
      <c r="RIR40" s="17"/>
      <c r="RIS40" s="17"/>
      <c r="RIT40" s="17"/>
      <c r="RIU40" s="17"/>
      <c r="RIV40" s="17"/>
      <c r="RIW40" s="17"/>
      <c r="RIX40" s="17"/>
      <c r="RIY40" s="17"/>
      <c r="RIZ40" s="17"/>
      <c r="RJA40" s="17"/>
      <c r="RJB40" s="17"/>
      <c r="RJC40" s="17"/>
      <c r="RJD40" s="17"/>
      <c r="RJE40" s="17"/>
      <c r="RJF40" s="17"/>
      <c r="RJG40" s="17"/>
      <c r="RJH40" s="17"/>
      <c r="RJI40" s="17"/>
      <c r="RJJ40" s="17"/>
      <c r="RJK40" s="17"/>
      <c r="RJL40" s="17"/>
      <c r="RJM40" s="17"/>
      <c r="RJN40" s="17"/>
      <c r="RJO40" s="17"/>
      <c r="RJP40" s="17"/>
      <c r="RJQ40" s="17"/>
      <c r="RJR40" s="17"/>
      <c r="RJS40" s="17"/>
      <c r="RJT40" s="17"/>
      <c r="RJU40" s="17"/>
      <c r="RJV40" s="17"/>
      <c r="RJW40" s="17"/>
      <c r="RJX40" s="17"/>
      <c r="RJY40" s="17"/>
      <c r="RJZ40" s="17"/>
      <c r="RKA40" s="17"/>
      <c r="RKB40" s="17"/>
      <c r="RKC40" s="17"/>
      <c r="RKD40" s="17"/>
      <c r="RKE40" s="17"/>
      <c r="RKF40" s="17"/>
      <c r="RKG40" s="17"/>
      <c r="RKH40" s="17"/>
      <c r="RKI40" s="17"/>
      <c r="RKJ40" s="17"/>
      <c r="RKK40" s="17"/>
      <c r="RKL40" s="17"/>
      <c r="RKM40" s="17"/>
      <c r="RKN40" s="17"/>
      <c r="RKO40" s="17"/>
      <c r="RKP40" s="17"/>
      <c r="RKQ40" s="17"/>
      <c r="RKR40" s="17"/>
      <c r="RKS40" s="17"/>
      <c r="RKT40" s="17"/>
      <c r="RKU40" s="17"/>
      <c r="RKV40" s="17"/>
      <c r="RKW40" s="17"/>
      <c r="RKX40" s="17"/>
      <c r="RKY40" s="17"/>
      <c r="RKZ40" s="17"/>
      <c r="RLA40" s="17"/>
      <c r="RLB40" s="17"/>
      <c r="RLC40" s="17"/>
      <c r="RLD40" s="17"/>
      <c r="RLE40" s="17"/>
      <c r="RLF40" s="17"/>
      <c r="RLG40" s="17"/>
      <c r="RLH40" s="17"/>
      <c r="RLI40" s="17"/>
      <c r="RLJ40" s="17"/>
      <c r="RLK40" s="17"/>
      <c r="RLL40" s="17"/>
      <c r="RLM40" s="17"/>
      <c r="RLN40" s="17"/>
      <c r="RLO40" s="17"/>
      <c r="RLP40" s="17"/>
      <c r="RLQ40" s="17"/>
      <c r="RLR40" s="17"/>
      <c r="RLS40" s="17"/>
      <c r="RLT40" s="17"/>
      <c r="RLU40" s="17"/>
      <c r="RLV40" s="17"/>
      <c r="RLW40" s="17"/>
      <c r="RLX40" s="17"/>
      <c r="RLY40" s="17"/>
      <c r="RLZ40" s="17"/>
      <c r="RMA40" s="17"/>
      <c r="RMB40" s="17"/>
      <c r="RMC40" s="17"/>
      <c r="RMD40" s="17"/>
      <c r="RME40" s="17"/>
      <c r="RMF40" s="17"/>
      <c r="RMG40" s="17"/>
      <c r="RMH40" s="17"/>
      <c r="RMI40" s="17"/>
      <c r="RMJ40" s="17"/>
      <c r="RMK40" s="17"/>
      <c r="RML40" s="17"/>
      <c r="RMM40" s="17"/>
      <c r="RMN40" s="17"/>
      <c r="RMO40" s="17"/>
      <c r="RMP40" s="17"/>
      <c r="RMQ40" s="17"/>
      <c r="RMR40" s="17"/>
      <c r="RMS40" s="17"/>
      <c r="RMT40" s="17"/>
      <c r="RMU40" s="17"/>
      <c r="RMV40" s="17"/>
      <c r="RMW40" s="17"/>
      <c r="RMX40" s="17"/>
      <c r="RMY40" s="17"/>
      <c r="RMZ40" s="17"/>
      <c r="RNA40" s="17"/>
      <c r="RNB40" s="17"/>
      <c r="RNC40" s="17"/>
      <c r="RND40" s="17"/>
      <c r="RNE40" s="17"/>
      <c r="RNF40" s="17"/>
      <c r="RNG40" s="17"/>
      <c r="RNH40" s="17"/>
      <c r="RNI40" s="17"/>
      <c r="RNJ40" s="17"/>
      <c r="RNK40" s="17"/>
      <c r="RNL40" s="17"/>
      <c r="RNM40" s="17"/>
      <c r="RNN40" s="17"/>
      <c r="RNO40" s="17"/>
      <c r="RNP40" s="17"/>
      <c r="RNQ40" s="17"/>
      <c r="RNR40" s="17"/>
      <c r="RNS40" s="17"/>
      <c r="RNT40" s="17"/>
      <c r="RNU40" s="17"/>
      <c r="RNV40" s="17"/>
      <c r="RNW40" s="17"/>
      <c r="RNX40" s="17"/>
      <c r="RNY40" s="17"/>
      <c r="RNZ40" s="17"/>
      <c r="ROA40" s="17"/>
      <c r="ROB40" s="17"/>
      <c r="ROC40" s="17"/>
      <c r="ROD40" s="17"/>
      <c r="ROE40" s="17"/>
      <c r="ROF40" s="17"/>
      <c r="ROG40" s="17"/>
      <c r="ROH40" s="17"/>
      <c r="ROI40" s="17"/>
      <c r="ROJ40" s="17"/>
      <c r="ROK40" s="17"/>
      <c r="ROL40" s="17"/>
      <c r="ROM40" s="17"/>
      <c r="RON40" s="17"/>
      <c r="ROO40" s="17"/>
      <c r="ROP40" s="17"/>
      <c r="ROQ40" s="17"/>
      <c r="ROR40" s="17"/>
      <c r="ROS40" s="17"/>
      <c r="ROT40" s="17"/>
      <c r="ROU40" s="17"/>
      <c r="ROV40" s="17"/>
      <c r="ROW40" s="17"/>
      <c r="ROX40" s="17"/>
      <c r="ROY40" s="17"/>
      <c r="ROZ40" s="17"/>
      <c r="RPA40" s="17"/>
      <c r="RPB40" s="17"/>
      <c r="RPC40" s="17"/>
      <c r="RPD40" s="17"/>
      <c r="RPE40" s="17"/>
      <c r="RPF40" s="17"/>
      <c r="RPG40" s="17"/>
      <c r="RPH40" s="17"/>
      <c r="RPI40" s="17"/>
      <c r="RPJ40" s="17"/>
      <c r="RPK40" s="17"/>
      <c r="RPL40" s="17"/>
      <c r="RPM40" s="17"/>
      <c r="RPN40" s="17"/>
      <c r="RPO40" s="17"/>
      <c r="RPP40" s="17"/>
      <c r="RPQ40" s="17"/>
      <c r="RPR40" s="17"/>
      <c r="RPS40" s="17"/>
      <c r="RPT40" s="17"/>
      <c r="RPU40" s="17"/>
      <c r="RPV40" s="17"/>
      <c r="RPW40" s="17"/>
      <c r="RPX40" s="17"/>
      <c r="RPY40" s="17"/>
      <c r="RPZ40" s="17"/>
      <c r="RQA40" s="17"/>
      <c r="RQB40" s="17"/>
      <c r="RQC40" s="17"/>
      <c r="RQD40" s="17"/>
      <c r="RQE40" s="17"/>
      <c r="RQF40" s="17"/>
      <c r="RQG40" s="17"/>
      <c r="RQH40" s="17"/>
      <c r="RQI40" s="17"/>
      <c r="RQJ40" s="17"/>
      <c r="RQK40" s="17"/>
      <c r="RQL40" s="17"/>
      <c r="RQM40" s="17"/>
      <c r="RQN40" s="17"/>
      <c r="RQO40" s="17"/>
      <c r="RQP40" s="17"/>
      <c r="RQQ40" s="17"/>
      <c r="RQR40" s="17"/>
      <c r="RQS40" s="17"/>
      <c r="RQT40" s="17"/>
      <c r="RQU40" s="17"/>
      <c r="RQV40" s="17"/>
      <c r="RQW40" s="17"/>
      <c r="RQX40" s="17"/>
      <c r="RQY40" s="17"/>
      <c r="RQZ40" s="17"/>
      <c r="RRA40" s="17"/>
      <c r="RRB40" s="17"/>
      <c r="RRC40" s="17"/>
      <c r="RRD40" s="17"/>
      <c r="RRE40" s="17"/>
      <c r="RRF40" s="17"/>
      <c r="RRG40" s="17"/>
      <c r="RRH40" s="17"/>
      <c r="RRI40" s="17"/>
      <c r="RRJ40" s="17"/>
      <c r="RRK40" s="17"/>
      <c r="RRL40" s="17"/>
      <c r="RRM40" s="17"/>
      <c r="RRN40" s="17"/>
      <c r="RRO40" s="17"/>
      <c r="RRP40" s="17"/>
      <c r="RRQ40" s="17"/>
      <c r="RRR40" s="17"/>
      <c r="RRS40" s="17"/>
      <c r="RRT40" s="17"/>
      <c r="RRU40" s="17"/>
      <c r="RRV40" s="17"/>
      <c r="RRW40" s="17"/>
      <c r="RRX40" s="17"/>
      <c r="RRY40" s="17"/>
      <c r="RRZ40" s="17"/>
      <c r="RSA40" s="17"/>
      <c r="RSB40" s="17"/>
      <c r="RSC40" s="17"/>
      <c r="RSD40" s="17"/>
      <c r="RSE40" s="17"/>
      <c r="RSF40" s="17"/>
      <c r="RSG40" s="17"/>
      <c r="RSH40" s="17"/>
      <c r="RSI40" s="17"/>
      <c r="RSJ40" s="17"/>
      <c r="RSK40" s="17"/>
      <c r="RSL40" s="17"/>
      <c r="RSM40" s="17"/>
      <c r="RSN40" s="17"/>
      <c r="RSO40" s="17"/>
      <c r="RSP40" s="17"/>
      <c r="RSQ40" s="17"/>
      <c r="RSR40" s="17"/>
      <c r="RSS40" s="17"/>
      <c r="RST40" s="17"/>
      <c r="RSU40" s="17"/>
      <c r="RSV40" s="17"/>
      <c r="RSW40" s="17"/>
      <c r="RSX40" s="17"/>
      <c r="RSY40" s="17"/>
      <c r="RSZ40" s="17"/>
      <c r="RTA40" s="17"/>
      <c r="RTB40" s="17"/>
      <c r="RTC40" s="17"/>
      <c r="RTD40" s="17"/>
      <c r="RTE40" s="17"/>
      <c r="RTF40" s="17"/>
      <c r="RTG40" s="17"/>
      <c r="RTH40" s="17"/>
      <c r="RTI40" s="17"/>
      <c r="RTJ40" s="17"/>
      <c r="RTK40" s="17"/>
      <c r="RTL40" s="17"/>
      <c r="RTM40" s="17"/>
      <c r="RTN40" s="17"/>
      <c r="RTO40" s="17"/>
      <c r="RTP40" s="17"/>
      <c r="RTQ40" s="17"/>
      <c r="RTR40" s="17"/>
      <c r="RTS40" s="17"/>
      <c r="RTT40" s="17"/>
      <c r="RTU40" s="17"/>
      <c r="RTV40" s="17"/>
      <c r="RTW40" s="17"/>
      <c r="RTX40" s="17"/>
      <c r="RTY40" s="17"/>
      <c r="RTZ40" s="17"/>
      <c r="RUA40" s="17"/>
      <c r="RUB40" s="17"/>
      <c r="RUC40" s="17"/>
      <c r="RUD40" s="17"/>
      <c r="RUE40" s="17"/>
      <c r="RUF40" s="17"/>
      <c r="RUG40" s="17"/>
      <c r="RUH40" s="17"/>
      <c r="RUI40" s="17"/>
      <c r="RUJ40" s="17"/>
      <c r="RUK40" s="17"/>
      <c r="RUL40" s="17"/>
      <c r="RUM40" s="17"/>
      <c r="RUN40" s="17"/>
      <c r="RUO40" s="17"/>
      <c r="RUP40" s="17"/>
      <c r="RUQ40" s="17"/>
      <c r="RUR40" s="17"/>
      <c r="RUS40" s="17"/>
      <c r="RUT40" s="17"/>
      <c r="RUU40" s="17"/>
      <c r="RUV40" s="17"/>
      <c r="RUW40" s="17"/>
      <c r="RUX40" s="17"/>
      <c r="RUY40" s="17"/>
      <c r="RUZ40" s="17"/>
      <c r="RVA40" s="17"/>
      <c r="RVB40" s="17"/>
      <c r="RVC40" s="17"/>
      <c r="RVD40" s="17"/>
      <c r="RVE40" s="17"/>
      <c r="RVF40" s="17"/>
      <c r="RVG40" s="17"/>
      <c r="RVH40" s="17"/>
      <c r="RVI40" s="17"/>
      <c r="RVJ40" s="17"/>
      <c r="RVK40" s="17"/>
      <c r="RVL40" s="17"/>
      <c r="RVM40" s="17"/>
      <c r="RVN40" s="17"/>
      <c r="RVO40" s="17"/>
      <c r="RVP40" s="17"/>
      <c r="RVQ40" s="17"/>
      <c r="RVR40" s="17"/>
      <c r="RVS40" s="17"/>
      <c r="RVT40" s="17"/>
      <c r="RVU40" s="17"/>
      <c r="RVV40" s="17"/>
      <c r="RVW40" s="17"/>
      <c r="RVX40" s="17"/>
      <c r="RVY40" s="17"/>
      <c r="RVZ40" s="17"/>
      <c r="RWA40" s="17"/>
      <c r="RWB40" s="17"/>
      <c r="RWC40" s="17"/>
      <c r="RWD40" s="17"/>
      <c r="RWE40" s="17"/>
      <c r="RWF40" s="17"/>
      <c r="RWG40" s="17"/>
      <c r="RWH40" s="17"/>
      <c r="RWI40" s="17"/>
      <c r="RWJ40" s="17"/>
      <c r="RWK40" s="17"/>
      <c r="RWL40" s="17"/>
      <c r="RWM40" s="17"/>
      <c r="RWN40" s="17"/>
      <c r="RWO40" s="17"/>
      <c r="RWP40" s="17"/>
      <c r="RWQ40" s="17"/>
      <c r="RWR40" s="17"/>
      <c r="RWS40" s="17"/>
      <c r="RWT40" s="17"/>
      <c r="RWU40" s="17"/>
      <c r="RWV40" s="17"/>
      <c r="RWW40" s="17"/>
      <c r="RWX40" s="17"/>
      <c r="RWY40" s="17"/>
      <c r="RWZ40" s="17"/>
      <c r="RXA40" s="17"/>
      <c r="RXB40" s="17"/>
      <c r="RXC40" s="17"/>
      <c r="RXD40" s="17"/>
      <c r="RXE40" s="17"/>
      <c r="RXF40" s="17"/>
      <c r="RXG40" s="17"/>
      <c r="RXH40" s="17"/>
      <c r="RXI40" s="17"/>
      <c r="RXJ40" s="17"/>
      <c r="RXK40" s="17"/>
      <c r="RXL40" s="17"/>
      <c r="RXM40" s="17"/>
      <c r="RXN40" s="17"/>
      <c r="RXO40" s="17"/>
      <c r="RXP40" s="17"/>
      <c r="RXQ40" s="17"/>
      <c r="RXR40" s="17"/>
      <c r="RXS40" s="17"/>
      <c r="RXT40" s="17"/>
      <c r="RXU40" s="17"/>
      <c r="RXV40" s="17"/>
      <c r="RXW40" s="17"/>
      <c r="RXX40" s="17"/>
      <c r="RXY40" s="17"/>
      <c r="RXZ40" s="17"/>
      <c r="RYA40" s="17"/>
      <c r="RYB40" s="17"/>
      <c r="RYC40" s="17"/>
      <c r="RYD40" s="17"/>
      <c r="RYE40" s="17"/>
      <c r="RYF40" s="17"/>
      <c r="RYG40" s="17"/>
      <c r="RYH40" s="17"/>
      <c r="RYI40" s="17"/>
      <c r="RYJ40" s="17"/>
      <c r="RYK40" s="17"/>
      <c r="RYL40" s="17"/>
      <c r="RYM40" s="17"/>
      <c r="RYN40" s="17"/>
      <c r="RYO40" s="17"/>
      <c r="RYP40" s="17"/>
      <c r="RYQ40" s="17"/>
      <c r="RYR40" s="17"/>
      <c r="RYS40" s="17"/>
      <c r="RYT40" s="17"/>
      <c r="RYU40" s="17"/>
      <c r="RYV40" s="17"/>
      <c r="RYW40" s="17"/>
      <c r="RYX40" s="17"/>
      <c r="RYY40" s="17"/>
      <c r="RYZ40" s="17"/>
      <c r="RZA40" s="17"/>
      <c r="RZB40" s="17"/>
      <c r="RZC40" s="17"/>
      <c r="RZD40" s="17"/>
      <c r="RZE40" s="17"/>
      <c r="RZF40" s="17"/>
      <c r="RZG40" s="17"/>
      <c r="RZH40" s="17"/>
      <c r="RZI40" s="17"/>
      <c r="RZJ40" s="17"/>
      <c r="RZK40" s="17"/>
      <c r="RZL40" s="17"/>
      <c r="RZM40" s="17"/>
      <c r="RZN40" s="17"/>
      <c r="RZO40" s="17"/>
      <c r="RZP40" s="17"/>
      <c r="RZQ40" s="17"/>
      <c r="RZR40" s="17"/>
      <c r="RZS40" s="17"/>
      <c r="RZT40" s="17"/>
      <c r="RZU40" s="17"/>
      <c r="RZV40" s="17"/>
      <c r="RZW40" s="17"/>
      <c r="RZX40" s="17"/>
      <c r="RZY40" s="17"/>
      <c r="RZZ40" s="17"/>
      <c r="SAA40" s="17"/>
      <c r="SAB40" s="17"/>
      <c r="SAC40" s="17"/>
      <c r="SAD40" s="17"/>
      <c r="SAE40" s="17"/>
      <c r="SAF40" s="17"/>
      <c r="SAG40" s="17"/>
      <c r="SAH40" s="17"/>
      <c r="SAI40" s="17"/>
      <c r="SAJ40" s="17"/>
      <c r="SAK40" s="17"/>
      <c r="SAL40" s="17"/>
      <c r="SAM40" s="17"/>
      <c r="SAN40" s="17"/>
      <c r="SAO40" s="17"/>
      <c r="SAP40" s="17"/>
      <c r="SAQ40" s="17"/>
      <c r="SAR40" s="17"/>
      <c r="SAS40" s="17"/>
      <c r="SAT40" s="17"/>
      <c r="SAU40" s="17"/>
      <c r="SAV40" s="17"/>
      <c r="SAW40" s="17"/>
      <c r="SAX40" s="17"/>
      <c r="SAY40" s="17"/>
      <c r="SAZ40" s="17"/>
      <c r="SBA40" s="17"/>
      <c r="SBB40" s="17"/>
      <c r="SBC40" s="17"/>
      <c r="SBD40" s="17"/>
      <c r="SBE40" s="17"/>
      <c r="SBF40" s="17"/>
      <c r="SBG40" s="17"/>
      <c r="SBH40" s="17"/>
      <c r="SBI40" s="17"/>
      <c r="SBJ40" s="17"/>
      <c r="SBK40" s="17"/>
      <c r="SBL40" s="17"/>
      <c r="SBM40" s="17"/>
      <c r="SBN40" s="17"/>
      <c r="SBO40" s="17"/>
      <c r="SBP40" s="17"/>
      <c r="SBQ40" s="17"/>
      <c r="SBR40" s="17"/>
      <c r="SBS40" s="17"/>
      <c r="SBT40" s="17"/>
      <c r="SBU40" s="17"/>
      <c r="SBV40" s="17"/>
      <c r="SBW40" s="17"/>
      <c r="SBX40" s="17"/>
      <c r="SBY40" s="17"/>
      <c r="SBZ40" s="17"/>
      <c r="SCA40" s="17"/>
      <c r="SCB40" s="17"/>
      <c r="SCC40" s="17"/>
      <c r="SCD40" s="17"/>
      <c r="SCE40" s="17"/>
      <c r="SCF40" s="17"/>
      <c r="SCG40" s="17"/>
      <c r="SCH40" s="17"/>
      <c r="SCI40" s="17"/>
      <c r="SCJ40" s="17"/>
      <c r="SCK40" s="17"/>
      <c r="SCL40" s="17"/>
      <c r="SCM40" s="17"/>
      <c r="SCN40" s="17"/>
      <c r="SCO40" s="17"/>
      <c r="SCP40" s="17"/>
      <c r="SCQ40" s="17"/>
      <c r="SCR40" s="17"/>
      <c r="SCS40" s="17"/>
      <c r="SCT40" s="17"/>
      <c r="SCU40" s="17"/>
      <c r="SCV40" s="17"/>
      <c r="SCW40" s="17"/>
      <c r="SCX40" s="17"/>
      <c r="SCY40" s="17"/>
      <c r="SCZ40" s="17"/>
      <c r="SDA40" s="17"/>
      <c r="SDB40" s="17"/>
      <c r="SDC40" s="17"/>
      <c r="SDD40" s="17"/>
      <c r="SDE40" s="17"/>
      <c r="SDF40" s="17"/>
      <c r="SDG40" s="17"/>
      <c r="SDH40" s="17"/>
      <c r="SDI40" s="17"/>
      <c r="SDJ40" s="17"/>
      <c r="SDK40" s="17"/>
      <c r="SDL40" s="17"/>
      <c r="SDM40" s="17"/>
      <c r="SDN40" s="17"/>
      <c r="SDO40" s="17"/>
      <c r="SDP40" s="17"/>
      <c r="SDQ40" s="17"/>
      <c r="SDR40" s="17"/>
      <c r="SDS40" s="17"/>
      <c r="SDT40" s="17"/>
      <c r="SDU40" s="17"/>
      <c r="SDV40" s="17"/>
      <c r="SDW40" s="17"/>
      <c r="SDX40" s="17"/>
      <c r="SDY40" s="17"/>
      <c r="SDZ40" s="17"/>
      <c r="SEA40" s="17"/>
      <c r="SEB40" s="17"/>
      <c r="SEC40" s="17"/>
      <c r="SED40" s="17"/>
      <c r="SEE40" s="17"/>
      <c r="SEF40" s="17"/>
      <c r="SEG40" s="17"/>
      <c r="SEH40" s="17"/>
      <c r="SEI40" s="17"/>
      <c r="SEJ40" s="17"/>
      <c r="SEK40" s="17"/>
      <c r="SEL40" s="17"/>
      <c r="SEM40" s="17"/>
      <c r="SEN40" s="17"/>
      <c r="SEO40" s="17"/>
      <c r="SEP40" s="17"/>
      <c r="SEQ40" s="17"/>
      <c r="SER40" s="17"/>
      <c r="SES40" s="17"/>
      <c r="SET40" s="17"/>
      <c r="SEU40" s="17"/>
      <c r="SEV40" s="17"/>
      <c r="SEW40" s="17"/>
      <c r="SEX40" s="17"/>
      <c r="SEY40" s="17"/>
      <c r="SEZ40" s="17"/>
      <c r="SFA40" s="17"/>
      <c r="SFB40" s="17"/>
      <c r="SFC40" s="17"/>
      <c r="SFD40" s="17"/>
      <c r="SFE40" s="17"/>
      <c r="SFF40" s="17"/>
      <c r="SFG40" s="17"/>
      <c r="SFH40" s="17"/>
      <c r="SFI40" s="17"/>
      <c r="SFJ40" s="17"/>
      <c r="SFK40" s="17"/>
      <c r="SFL40" s="17"/>
      <c r="SFM40" s="17"/>
      <c r="SFN40" s="17"/>
      <c r="SFO40" s="17"/>
      <c r="SFP40" s="17"/>
      <c r="SFQ40" s="17"/>
      <c r="SFR40" s="17"/>
      <c r="SFS40" s="17"/>
      <c r="SFT40" s="17"/>
      <c r="SFU40" s="17"/>
      <c r="SFV40" s="17"/>
      <c r="SFW40" s="17"/>
      <c r="SFX40" s="17"/>
      <c r="SFY40" s="17"/>
      <c r="SFZ40" s="17"/>
      <c r="SGA40" s="17"/>
      <c r="SGB40" s="17"/>
      <c r="SGC40" s="17"/>
      <c r="SGD40" s="17"/>
      <c r="SGE40" s="17"/>
      <c r="SGF40" s="17"/>
      <c r="SGG40" s="17"/>
      <c r="SGH40" s="17"/>
      <c r="SGI40" s="17"/>
      <c r="SGJ40" s="17"/>
      <c r="SGK40" s="17"/>
      <c r="SGL40" s="17"/>
      <c r="SGM40" s="17"/>
      <c r="SGN40" s="17"/>
      <c r="SGO40" s="17"/>
      <c r="SGP40" s="17"/>
      <c r="SGQ40" s="17"/>
      <c r="SGR40" s="17"/>
      <c r="SGS40" s="17"/>
      <c r="SGT40" s="17"/>
      <c r="SGU40" s="17"/>
      <c r="SGV40" s="17"/>
      <c r="SGW40" s="17"/>
      <c r="SGX40" s="17"/>
      <c r="SGY40" s="17"/>
      <c r="SGZ40" s="17"/>
      <c r="SHA40" s="17"/>
      <c r="SHB40" s="17"/>
      <c r="SHC40" s="17"/>
      <c r="SHD40" s="17"/>
      <c r="SHE40" s="17"/>
      <c r="SHF40" s="17"/>
      <c r="SHG40" s="17"/>
      <c r="SHH40" s="17"/>
      <c r="SHI40" s="17"/>
      <c r="SHJ40" s="17"/>
      <c r="SHK40" s="17"/>
      <c r="SHL40" s="17"/>
      <c r="SHM40" s="17"/>
      <c r="SHN40" s="17"/>
      <c r="SHO40" s="17"/>
      <c r="SHP40" s="17"/>
      <c r="SHQ40" s="17"/>
      <c r="SHR40" s="17"/>
      <c r="SHS40" s="17"/>
      <c r="SHT40" s="17"/>
      <c r="SHU40" s="17"/>
      <c r="SHV40" s="17"/>
      <c r="SHW40" s="17"/>
      <c r="SHX40" s="17"/>
      <c r="SHY40" s="17"/>
      <c r="SHZ40" s="17"/>
      <c r="SIA40" s="17"/>
      <c r="SIB40" s="17"/>
      <c r="SIC40" s="17"/>
      <c r="SID40" s="17"/>
      <c r="SIE40" s="17"/>
      <c r="SIF40" s="17"/>
      <c r="SIG40" s="17"/>
      <c r="SIH40" s="17"/>
      <c r="SII40" s="17"/>
      <c r="SIJ40" s="17"/>
      <c r="SIK40" s="17"/>
      <c r="SIL40" s="17"/>
      <c r="SIM40" s="17"/>
      <c r="SIN40" s="17"/>
      <c r="SIO40" s="17"/>
      <c r="SIP40" s="17"/>
      <c r="SIQ40" s="17"/>
      <c r="SIR40" s="17"/>
      <c r="SIS40" s="17"/>
      <c r="SIT40" s="17"/>
      <c r="SIU40" s="17"/>
      <c r="SIV40" s="17"/>
      <c r="SIW40" s="17"/>
      <c r="SIX40" s="17"/>
      <c r="SIY40" s="17"/>
      <c r="SIZ40" s="17"/>
      <c r="SJA40" s="17"/>
      <c r="SJB40" s="17"/>
      <c r="SJC40" s="17"/>
      <c r="SJD40" s="17"/>
      <c r="SJE40" s="17"/>
      <c r="SJF40" s="17"/>
      <c r="SJG40" s="17"/>
      <c r="SJH40" s="17"/>
      <c r="SJI40" s="17"/>
      <c r="SJJ40" s="17"/>
      <c r="SJK40" s="17"/>
      <c r="SJL40" s="17"/>
      <c r="SJM40" s="17"/>
      <c r="SJN40" s="17"/>
      <c r="SJO40" s="17"/>
      <c r="SJP40" s="17"/>
      <c r="SJQ40" s="17"/>
      <c r="SJR40" s="17"/>
      <c r="SJS40" s="17"/>
      <c r="SJT40" s="17"/>
      <c r="SJU40" s="17"/>
      <c r="SJV40" s="17"/>
      <c r="SJW40" s="17"/>
      <c r="SJX40" s="17"/>
      <c r="SJY40" s="17"/>
      <c r="SJZ40" s="17"/>
      <c r="SKA40" s="17"/>
      <c r="SKB40" s="17"/>
      <c r="SKC40" s="17"/>
      <c r="SKD40" s="17"/>
      <c r="SKE40" s="17"/>
      <c r="SKF40" s="17"/>
      <c r="SKG40" s="17"/>
      <c r="SKH40" s="17"/>
      <c r="SKI40" s="17"/>
      <c r="SKJ40" s="17"/>
      <c r="SKK40" s="17"/>
      <c r="SKL40" s="17"/>
      <c r="SKM40" s="17"/>
      <c r="SKN40" s="17"/>
      <c r="SKO40" s="17"/>
      <c r="SKP40" s="17"/>
      <c r="SKQ40" s="17"/>
      <c r="SKR40" s="17"/>
      <c r="SKS40" s="17"/>
      <c r="SKT40" s="17"/>
      <c r="SKU40" s="17"/>
      <c r="SKV40" s="17"/>
      <c r="SKW40" s="17"/>
      <c r="SKX40" s="17"/>
      <c r="SKY40" s="17"/>
      <c r="SKZ40" s="17"/>
      <c r="SLA40" s="17"/>
      <c r="SLB40" s="17"/>
      <c r="SLC40" s="17"/>
      <c r="SLD40" s="17"/>
      <c r="SLE40" s="17"/>
      <c r="SLF40" s="17"/>
      <c r="SLG40" s="17"/>
      <c r="SLH40" s="17"/>
      <c r="SLI40" s="17"/>
      <c r="SLJ40" s="17"/>
      <c r="SLK40" s="17"/>
      <c r="SLL40" s="17"/>
      <c r="SLM40" s="17"/>
      <c r="SLN40" s="17"/>
      <c r="SLO40" s="17"/>
      <c r="SLP40" s="17"/>
      <c r="SLQ40" s="17"/>
      <c r="SLR40" s="17"/>
      <c r="SLS40" s="17"/>
      <c r="SLT40" s="17"/>
      <c r="SLU40" s="17"/>
      <c r="SLV40" s="17"/>
      <c r="SLW40" s="17"/>
      <c r="SLX40" s="17"/>
      <c r="SLY40" s="17"/>
      <c r="SLZ40" s="17"/>
      <c r="SMA40" s="17"/>
      <c r="SMB40" s="17"/>
      <c r="SMC40" s="17"/>
      <c r="SMD40" s="17"/>
      <c r="SME40" s="17"/>
      <c r="SMF40" s="17"/>
      <c r="SMG40" s="17"/>
      <c r="SMH40" s="17"/>
      <c r="SMI40" s="17"/>
      <c r="SMJ40" s="17"/>
      <c r="SMK40" s="17"/>
      <c r="SML40" s="17"/>
      <c r="SMM40" s="17"/>
      <c r="SMN40" s="17"/>
      <c r="SMO40" s="17"/>
      <c r="SMP40" s="17"/>
      <c r="SMQ40" s="17"/>
      <c r="SMR40" s="17"/>
      <c r="SMS40" s="17"/>
      <c r="SMT40" s="17"/>
      <c r="SMU40" s="17"/>
      <c r="SMV40" s="17"/>
      <c r="SMW40" s="17"/>
      <c r="SMX40" s="17"/>
      <c r="SMY40" s="17"/>
      <c r="SMZ40" s="17"/>
      <c r="SNA40" s="17"/>
      <c r="SNB40" s="17"/>
      <c r="SNC40" s="17"/>
      <c r="SND40" s="17"/>
      <c r="SNE40" s="17"/>
      <c r="SNF40" s="17"/>
      <c r="SNG40" s="17"/>
      <c r="SNH40" s="17"/>
      <c r="SNI40" s="17"/>
      <c r="SNJ40" s="17"/>
      <c r="SNK40" s="17"/>
      <c r="SNL40" s="17"/>
      <c r="SNM40" s="17"/>
      <c r="SNN40" s="17"/>
      <c r="SNO40" s="17"/>
      <c r="SNP40" s="17"/>
      <c r="SNQ40" s="17"/>
      <c r="SNR40" s="17"/>
      <c r="SNS40" s="17"/>
      <c r="SNT40" s="17"/>
      <c r="SNU40" s="17"/>
      <c r="SNV40" s="17"/>
      <c r="SNW40" s="17"/>
      <c r="SNX40" s="17"/>
      <c r="SNY40" s="17"/>
      <c r="SNZ40" s="17"/>
      <c r="SOA40" s="17"/>
      <c r="SOB40" s="17"/>
      <c r="SOC40" s="17"/>
      <c r="SOD40" s="17"/>
      <c r="SOE40" s="17"/>
      <c r="SOF40" s="17"/>
      <c r="SOG40" s="17"/>
      <c r="SOH40" s="17"/>
      <c r="SOI40" s="17"/>
      <c r="SOJ40" s="17"/>
      <c r="SOK40" s="17"/>
      <c r="SOL40" s="17"/>
      <c r="SOM40" s="17"/>
      <c r="SON40" s="17"/>
      <c r="SOO40" s="17"/>
      <c r="SOP40" s="17"/>
      <c r="SOQ40" s="17"/>
      <c r="SOR40" s="17"/>
      <c r="SOS40" s="17"/>
      <c r="SOT40" s="17"/>
      <c r="SOU40" s="17"/>
      <c r="SOV40" s="17"/>
      <c r="SOW40" s="17"/>
      <c r="SOX40" s="17"/>
      <c r="SOY40" s="17"/>
      <c r="SOZ40" s="17"/>
      <c r="SPA40" s="17"/>
      <c r="SPB40" s="17"/>
      <c r="SPC40" s="17"/>
      <c r="SPD40" s="17"/>
      <c r="SPE40" s="17"/>
      <c r="SPF40" s="17"/>
      <c r="SPG40" s="17"/>
      <c r="SPH40" s="17"/>
      <c r="SPI40" s="17"/>
      <c r="SPJ40" s="17"/>
      <c r="SPK40" s="17"/>
      <c r="SPL40" s="17"/>
      <c r="SPM40" s="17"/>
      <c r="SPN40" s="17"/>
      <c r="SPO40" s="17"/>
      <c r="SPP40" s="17"/>
      <c r="SPQ40" s="17"/>
      <c r="SPR40" s="17"/>
      <c r="SPS40" s="17"/>
      <c r="SPT40" s="17"/>
      <c r="SPU40" s="17"/>
      <c r="SPV40" s="17"/>
      <c r="SPW40" s="17"/>
      <c r="SPX40" s="17"/>
      <c r="SPY40" s="17"/>
      <c r="SPZ40" s="17"/>
      <c r="SQA40" s="17"/>
      <c r="SQB40" s="17"/>
      <c r="SQC40" s="17"/>
      <c r="SQD40" s="17"/>
      <c r="SQE40" s="17"/>
      <c r="SQF40" s="17"/>
      <c r="SQG40" s="17"/>
      <c r="SQH40" s="17"/>
      <c r="SQI40" s="17"/>
      <c r="SQJ40" s="17"/>
      <c r="SQK40" s="17"/>
      <c r="SQL40" s="17"/>
      <c r="SQM40" s="17"/>
      <c r="SQN40" s="17"/>
      <c r="SQO40" s="17"/>
      <c r="SQP40" s="17"/>
      <c r="SQQ40" s="17"/>
      <c r="SQR40" s="17"/>
      <c r="SQS40" s="17"/>
      <c r="SQT40" s="17"/>
      <c r="SQU40" s="17"/>
      <c r="SQV40" s="17"/>
      <c r="SQW40" s="17"/>
      <c r="SQX40" s="17"/>
      <c r="SQY40" s="17"/>
      <c r="SQZ40" s="17"/>
      <c r="SRA40" s="17"/>
      <c r="SRB40" s="17"/>
      <c r="SRC40" s="17"/>
      <c r="SRD40" s="17"/>
      <c r="SRE40" s="17"/>
      <c r="SRF40" s="17"/>
      <c r="SRG40" s="17"/>
      <c r="SRH40" s="17"/>
      <c r="SRI40" s="17"/>
      <c r="SRJ40" s="17"/>
      <c r="SRK40" s="17"/>
      <c r="SRL40" s="17"/>
      <c r="SRM40" s="17"/>
      <c r="SRN40" s="17"/>
      <c r="SRO40" s="17"/>
      <c r="SRP40" s="17"/>
      <c r="SRQ40" s="17"/>
      <c r="SRR40" s="17"/>
      <c r="SRS40" s="17"/>
      <c r="SRT40" s="17"/>
      <c r="SRU40" s="17"/>
      <c r="SRV40" s="17"/>
      <c r="SRW40" s="17"/>
      <c r="SRX40" s="17"/>
      <c r="SRY40" s="17"/>
      <c r="SRZ40" s="17"/>
      <c r="SSA40" s="17"/>
      <c r="SSB40" s="17"/>
      <c r="SSC40" s="17"/>
      <c r="SSD40" s="17"/>
      <c r="SSE40" s="17"/>
      <c r="SSF40" s="17"/>
      <c r="SSG40" s="17"/>
      <c r="SSH40" s="17"/>
      <c r="SSI40" s="17"/>
      <c r="SSJ40" s="17"/>
      <c r="SSK40" s="17"/>
      <c r="SSL40" s="17"/>
      <c r="SSM40" s="17"/>
      <c r="SSN40" s="17"/>
      <c r="SSO40" s="17"/>
      <c r="SSP40" s="17"/>
      <c r="SSQ40" s="17"/>
      <c r="SSR40" s="17"/>
      <c r="SSS40" s="17"/>
      <c r="SST40" s="17"/>
      <c r="SSU40" s="17"/>
      <c r="SSV40" s="17"/>
      <c r="SSW40" s="17"/>
      <c r="SSX40" s="17"/>
      <c r="SSY40" s="17"/>
      <c r="SSZ40" s="17"/>
      <c r="STA40" s="17"/>
      <c r="STB40" s="17"/>
      <c r="STC40" s="17"/>
      <c r="STD40" s="17"/>
      <c r="STE40" s="17"/>
      <c r="STF40" s="17"/>
      <c r="STG40" s="17"/>
      <c r="STH40" s="17"/>
      <c r="STI40" s="17"/>
      <c r="STJ40" s="17"/>
      <c r="STK40" s="17"/>
      <c r="STL40" s="17"/>
      <c r="STM40" s="17"/>
      <c r="STN40" s="17"/>
      <c r="STO40" s="17"/>
      <c r="STP40" s="17"/>
      <c r="STQ40" s="17"/>
      <c r="STR40" s="17"/>
      <c r="STS40" s="17"/>
      <c r="STT40" s="17"/>
      <c r="STU40" s="17"/>
      <c r="STV40" s="17"/>
      <c r="STW40" s="17"/>
      <c r="STX40" s="17"/>
      <c r="STY40" s="17"/>
      <c r="STZ40" s="17"/>
      <c r="SUA40" s="17"/>
      <c r="SUB40" s="17"/>
      <c r="SUC40" s="17"/>
      <c r="SUD40" s="17"/>
      <c r="SUE40" s="17"/>
      <c r="SUF40" s="17"/>
      <c r="SUG40" s="17"/>
      <c r="SUH40" s="17"/>
      <c r="SUI40" s="17"/>
      <c r="SUJ40" s="17"/>
      <c r="SUK40" s="17"/>
      <c r="SUL40" s="17"/>
      <c r="SUM40" s="17"/>
      <c r="SUN40" s="17"/>
      <c r="SUO40" s="17"/>
      <c r="SUP40" s="17"/>
      <c r="SUQ40" s="17"/>
      <c r="SUR40" s="17"/>
      <c r="SUS40" s="17"/>
      <c r="SUT40" s="17"/>
      <c r="SUU40" s="17"/>
      <c r="SUV40" s="17"/>
      <c r="SUW40" s="17"/>
      <c r="SUX40" s="17"/>
      <c r="SUY40" s="17"/>
      <c r="SUZ40" s="17"/>
      <c r="SVA40" s="17"/>
      <c r="SVB40" s="17"/>
      <c r="SVC40" s="17"/>
      <c r="SVD40" s="17"/>
      <c r="SVE40" s="17"/>
      <c r="SVF40" s="17"/>
      <c r="SVG40" s="17"/>
      <c r="SVH40" s="17"/>
      <c r="SVI40" s="17"/>
      <c r="SVJ40" s="17"/>
      <c r="SVK40" s="17"/>
      <c r="SVL40" s="17"/>
      <c r="SVM40" s="17"/>
      <c r="SVN40" s="17"/>
      <c r="SVO40" s="17"/>
      <c r="SVP40" s="17"/>
      <c r="SVQ40" s="17"/>
      <c r="SVR40" s="17"/>
      <c r="SVS40" s="17"/>
      <c r="SVT40" s="17"/>
      <c r="SVU40" s="17"/>
      <c r="SVV40" s="17"/>
      <c r="SVW40" s="17"/>
      <c r="SVX40" s="17"/>
      <c r="SVY40" s="17"/>
      <c r="SVZ40" s="17"/>
      <c r="SWA40" s="17"/>
      <c r="SWB40" s="17"/>
      <c r="SWC40" s="17"/>
      <c r="SWD40" s="17"/>
      <c r="SWE40" s="17"/>
      <c r="SWF40" s="17"/>
      <c r="SWG40" s="17"/>
      <c r="SWH40" s="17"/>
      <c r="SWI40" s="17"/>
      <c r="SWJ40" s="17"/>
      <c r="SWK40" s="17"/>
      <c r="SWL40" s="17"/>
      <c r="SWM40" s="17"/>
      <c r="SWN40" s="17"/>
      <c r="SWO40" s="17"/>
      <c r="SWP40" s="17"/>
      <c r="SWQ40" s="17"/>
      <c r="SWR40" s="17"/>
      <c r="SWS40" s="17"/>
      <c r="SWT40" s="17"/>
      <c r="SWU40" s="17"/>
      <c r="SWV40" s="17"/>
      <c r="SWW40" s="17"/>
      <c r="SWX40" s="17"/>
      <c r="SWY40" s="17"/>
      <c r="SWZ40" s="17"/>
      <c r="SXA40" s="17"/>
      <c r="SXB40" s="17"/>
      <c r="SXC40" s="17"/>
      <c r="SXD40" s="17"/>
      <c r="SXE40" s="17"/>
      <c r="SXF40" s="17"/>
      <c r="SXG40" s="17"/>
      <c r="SXH40" s="17"/>
      <c r="SXI40" s="17"/>
      <c r="SXJ40" s="17"/>
      <c r="SXK40" s="17"/>
      <c r="SXL40" s="17"/>
      <c r="SXM40" s="17"/>
      <c r="SXN40" s="17"/>
      <c r="SXO40" s="17"/>
      <c r="SXP40" s="17"/>
      <c r="SXQ40" s="17"/>
      <c r="SXR40" s="17"/>
      <c r="SXS40" s="17"/>
      <c r="SXT40" s="17"/>
      <c r="SXU40" s="17"/>
      <c r="SXV40" s="17"/>
      <c r="SXW40" s="17"/>
      <c r="SXX40" s="17"/>
      <c r="SXY40" s="17"/>
      <c r="SXZ40" s="17"/>
      <c r="SYA40" s="17"/>
      <c r="SYB40" s="17"/>
      <c r="SYC40" s="17"/>
      <c r="SYD40" s="17"/>
      <c r="SYE40" s="17"/>
      <c r="SYF40" s="17"/>
      <c r="SYG40" s="17"/>
      <c r="SYH40" s="17"/>
      <c r="SYI40" s="17"/>
      <c r="SYJ40" s="17"/>
      <c r="SYK40" s="17"/>
      <c r="SYL40" s="17"/>
      <c r="SYM40" s="17"/>
      <c r="SYN40" s="17"/>
      <c r="SYO40" s="17"/>
      <c r="SYP40" s="17"/>
      <c r="SYQ40" s="17"/>
      <c r="SYR40" s="17"/>
      <c r="SYS40" s="17"/>
      <c r="SYT40" s="17"/>
      <c r="SYU40" s="17"/>
      <c r="SYV40" s="17"/>
      <c r="SYW40" s="17"/>
      <c r="SYX40" s="17"/>
      <c r="SYY40" s="17"/>
      <c r="SYZ40" s="17"/>
      <c r="SZA40" s="17"/>
      <c r="SZB40" s="17"/>
      <c r="SZC40" s="17"/>
      <c r="SZD40" s="17"/>
      <c r="SZE40" s="17"/>
      <c r="SZF40" s="17"/>
      <c r="SZG40" s="17"/>
      <c r="SZH40" s="17"/>
      <c r="SZI40" s="17"/>
      <c r="SZJ40" s="17"/>
      <c r="SZK40" s="17"/>
      <c r="SZL40" s="17"/>
      <c r="SZM40" s="17"/>
      <c r="SZN40" s="17"/>
      <c r="SZO40" s="17"/>
      <c r="SZP40" s="17"/>
      <c r="SZQ40" s="17"/>
      <c r="SZR40" s="17"/>
      <c r="SZS40" s="17"/>
      <c r="SZT40" s="17"/>
      <c r="SZU40" s="17"/>
      <c r="SZV40" s="17"/>
      <c r="SZW40" s="17"/>
      <c r="SZX40" s="17"/>
      <c r="SZY40" s="17"/>
      <c r="SZZ40" s="17"/>
      <c r="TAA40" s="17"/>
      <c r="TAB40" s="17"/>
      <c r="TAC40" s="17"/>
      <c r="TAD40" s="17"/>
      <c r="TAE40" s="17"/>
      <c r="TAF40" s="17"/>
      <c r="TAG40" s="17"/>
      <c r="TAH40" s="17"/>
      <c r="TAI40" s="17"/>
      <c r="TAJ40" s="17"/>
      <c r="TAK40" s="17"/>
      <c r="TAL40" s="17"/>
      <c r="TAM40" s="17"/>
      <c r="TAN40" s="17"/>
      <c r="TAO40" s="17"/>
      <c r="TAP40" s="17"/>
      <c r="TAQ40" s="17"/>
      <c r="TAR40" s="17"/>
      <c r="TAS40" s="17"/>
      <c r="TAT40" s="17"/>
      <c r="TAU40" s="17"/>
      <c r="TAV40" s="17"/>
      <c r="TAW40" s="17"/>
      <c r="TAX40" s="17"/>
      <c r="TAY40" s="17"/>
      <c r="TAZ40" s="17"/>
      <c r="TBA40" s="17"/>
      <c r="TBB40" s="17"/>
      <c r="TBC40" s="17"/>
      <c r="TBD40" s="17"/>
      <c r="TBE40" s="17"/>
      <c r="TBF40" s="17"/>
      <c r="TBG40" s="17"/>
      <c r="TBH40" s="17"/>
      <c r="TBI40" s="17"/>
      <c r="TBJ40" s="17"/>
      <c r="TBK40" s="17"/>
      <c r="TBL40" s="17"/>
      <c r="TBM40" s="17"/>
      <c r="TBN40" s="17"/>
      <c r="TBO40" s="17"/>
      <c r="TBP40" s="17"/>
      <c r="TBQ40" s="17"/>
      <c r="TBR40" s="17"/>
      <c r="TBS40" s="17"/>
      <c r="TBT40" s="17"/>
      <c r="TBU40" s="17"/>
      <c r="TBV40" s="17"/>
      <c r="TBW40" s="17"/>
      <c r="TBX40" s="17"/>
      <c r="TBY40" s="17"/>
      <c r="TBZ40" s="17"/>
      <c r="TCA40" s="17"/>
      <c r="TCB40" s="17"/>
      <c r="TCC40" s="17"/>
      <c r="TCD40" s="17"/>
      <c r="TCE40" s="17"/>
      <c r="TCF40" s="17"/>
      <c r="TCG40" s="17"/>
      <c r="TCH40" s="17"/>
      <c r="TCI40" s="17"/>
      <c r="TCJ40" s="17"/>
      <c r="TCK40" s="17"/>
      <c r="TCL40" s="17"/>
      <c r="TCM40" s="17"/>
      <c r="TCN40" s="17"/>
      <c r="TCO40" s="17"/>
      <c r="TCP40" s="17"/>
      <c r="TCQ40" s="17"/>
      <c r="TCR40" s="17"/>
      <c r="TCS40" s="17"/>
      <c r="TCT40" s="17"/>
      <c r="TCU40" s="17"/>
      <c r="TCV40" s="17"/>
      <c r="TCW40" s="17"/>
      <c r="TCX40" s="17"/>
      <c r="TCY40" s="17"/>
      <c r="TCZ40" s="17"/>
      <c r="TDA40" s="17"/>
      <c r="TDB40" s="17"/>
      <c r="TDC40" s="17"/>
      <c r="TDD40" s="17"/>
      <c r="TDE40" s="17"/>
      <c r="TDF40" s="17"/>
      <c r="TDG40" s="17"/>
      <c r="TDH40" s="17"/>
      <c r="TDI40" s="17"/>
      <c r="TDJ40" s="17"/>
      <c r="TDK40" s="17"/>
      <c r="TDL40" s="17"/>
      <c r="TDM40" s="17"/>
      <c r="TDN40" s="17"/>
      <c r="TDO40" s="17"/>
      <c r="TDP40" s="17"/>
      <c r="TDQ40" s="17"/>
      <c r="TDR40" s="17"/>
      <c r="TDS40" s="17"/>
      <c r="TDT40" s="17"/>
      <c r="TDU40" s="17"/>
      <c r="TDV40" s="17"/>
      <c r="TDW40" s="17"/>
      <c r="TDX40" s="17"/>
      <c r="TDY40" s="17"/>
      <c r="TDZ40" s="17"/>
      <c r="TEA40" s="17"/>
      <c r="TEB40" s="17"/>
      <c r="TEC40" s="17"/>
      <c r="TED40" s="17"/>
      <c r="TEE40" s="17"/>
      <c r="TEF40" s="17"/>
      <c r="TEG40" s="17"/>
      <c r="TEH40" s="17"/>
      <c r="TEI40" s="17"/>
      <c r="TEJ40" s="17"/>
      <c r="TEK40" s="17"/>
      <c r="TEL40" s="17"/>
      <c r="TEM40" s="17"/>
      <c r="TEN40" s="17"/>
      <c r="TEO40" s="17"/>
      <c r="TEP40" s="17"/>
      <c r="TEQ40" s="17"/>
      <c r="TER40" s="17"/>
      <c r="TES40" s="17"/>
      <c r="TET40" s="17"/>
      <c r="TEU40" s="17"/>
      <c r="TEV40" s="17"/>
      <c r="TEW40" s="17"/>
      <c r="TEX40" s="17"/>
      <c r="TEY40" s="17"/>
      <c r="TEZ40" s="17"/>
      <c r="TFA40" s="17"/>
      <c r="TFB40" s="17"/>
      <c r="TFC40" s="17"/>
      <c r="TFD40" s="17"/>
      <c r="TFE40" s="17"/>
      <c r="TFF40" s="17"/>
      <c r="TFG40" s="17"/>
      <c r="TFH40" s="17"/>
      <c r="TFI40" s="17"/>
      <c r="TFJ40" s="17"/>
      <c r="TFK40" s="17"/>
      <c r="TFL40" s="17"/>
      <c r="TFM40" s="17"/>
      <c r="TFN40" s="17"/>
      <c r="TFO40" s="17"/>
      <c r="TFP40" s="17"/>
      <c r="TFQ40" s="17"/>
      <c r="TFR40" s="17"/>
      <c r="TFS40" s="17"/>
      <c r="TFT40" s="17"/>
      <c r="TFU40" s="17"/>
      <c r="TFV40" s="17"/>
      <c r="TFW40" s="17"/>
      <c r="TFX40" s="17"/>
      <c r="TFY40" s="17"/>
      <c r="TFZ40" s="17"/>
      <c r="TGA40" s="17"/>
      <c r="TGB40" s="17"/>
      <c r="TGC40" s="17"/>
      <c r="TGD40" s="17"/>
      <c r="TGE40" s="17"/>
      <c r="TGF40" s="17"/>
      <c r="TGG40" s="17"/>
      <c r="TGH40" s="17"/>
      <c r="TGI40" s="17"/>
      <c r="TGJ40" s="17"/>
      <c r="TGK40" s="17"/>
      <c r="TGL40" s="17"/>
      <c r="TGM40" s="17"/>
      <c r="TGN40" s="17"/>
      <c r="TGO40" s="17"/>
      <c r="TGP40" s="17"/>
      <c r="TGQ40" s="17"/>
      <c r="TGR40" s="17"/>
      <c r="TGS40" s="17"/>
      <c r="TGT40" s="17"/>
      <c r="TGU40" s="17"/>
      <c r="TGV40" s="17"/>
      <c r="TGW40" s="17"/>
      <c r="TGX40" s="17"/>
      <c r="TGY40" s="17"/>
      <c r="TGZ40" s="17"/>
      <c r="THA40" s="17"/>
      <c r="THB40" s="17"/>
      <c r="THC40" s="17"/>
      <c r="THD40" s="17"/>
      <c r="THE40" s="17"/>
      <c r="THF40" s="17"/>
      <c r="THG40" s="17"/>
      <c r="THH40" s="17"/>
      <c r="THI40" s="17"/>
      <c r="THJ40" s="17"/>
      <c r="THK40" s="17"/>
      <c r="THL40" s="17"/>
      <c r="THM40" s="17"/>
      <c r="THN40" s="17"/>
      <c r="THO40" s="17"/>
      <c r="THP40" s="17"/>
      <c r="THQ40" s="17"/>
      <c r="THR40" s="17"/>
      <c r="THS40" s="17"/>
      <c r="THT40" s="17"/>
      <c r="THU40" s="17"/>
      <c r="THV40" s="17"/>
      <c r="THW40" s="17"/>
      <c r="THX40" s="17"/>
      <c r="THY40" s="17"/>
      <c r="THZ40" s="17"/>
      <c r="TIA40" s="17"/>
      <c r="TIB40" s="17"/>
      <c r="TIC40" s="17"/>
      <c r="TID40" s="17"/>
      <c r="TIE40" s="17"/>
      <c r="TIF40" s="17"/>
      <c r="TIG40" s="17"/>
      <c r="TIH40" s="17"/>
      <c r="TII40" s="17"/>
      <c r="TIJ40" s="17"/>
      <c r="TIK40" s="17"/>
      <c r="TIL40" s="17"/>
      <c r="TIM40" s="17"/>
      <c r="TIN40" s="17"/>
      <c r="TIO40" s="17"/>
      <c r="TIP40" s="17"/>
      <c r="TIQ40" s="17"/>
      <c r="TIR40" s="17"/>
      <c r="TIS40" s="17"/>
      <c r="TIT40" s="17"/>
      <c r="TIU40" s="17"/>
      <c r="TIV40" s="17"/>
      <c r="TIW40" s="17"/>
      <c r="TIX40" s="17"/>
      <c r="TIY40" s="17"/>
      <c r="TIZ40" s="17"/>
      <c r="TJA40" s="17"/>
      <c r="TJB40" s="17"/>
      <c r="TJC40" s="17"/>
      <c r="TJD40" s="17"/>
      <c r="TJE40" s="17"/>
      <c r="TJF40" s="17"/>
      <c r="TJG40" s="17"/>
      <c r="TJH40" s="17"/>
      <c r="TJI40" s="17"/>
      <c r="TJJ40" s="17"/>
      <c r="TJK40" s="17"/>
      <c r="TJL40" s="17"/>
      <c r="TJM40" s="17"/>
      <c r="TJN40" s="17"/>
      <c r="TJO40" s="17"/>
      <c r="TJP40" s="17"/>
      <c r="TJQ40" s="17"/>
      <c r="TJR40" s="17"/>
      <c r="TJS40" s="17"/>
      <c r="TJT40" s="17"/>
      <c r="TJU40" s="17"/>
      <c r="TJV40" s="17"/>
      <c r="TJW40" s="17"/>
      <c r="TJX40" s="17"/>
      <c r="TJY40" s="17"/>
      <c r="TJZ40" s="17"/>
      <c r="TKA40" s="17"/>
      <c r="TKB40" s="17"/>
      <c r="TKC40" s="17"/>
      <c r="TKD40" s="17"/>
      <c r="TKE40" s="17"/>
      <c r="TKF40" s="17"/>
      <c r="TKG40" s="17"/>
      <c r="TKH40" s="17"/>
      <c r="TKI40" s="17"/>
      <c r="TKJ40" s="17"/>
      <c r="TKK40" s="17"/>
      <c r="TKL40" s="17"/>
      <c r="TKM40" s="17"/>
      <c r="TKN40" s="17"/>
      <c r="TKO40" s="17"/>
      <c r="TKP40" s="17"/>
      <c r="TKQ40" s="17"/>
      <c r="TKR40" s="17"/>
      <c r="TKS40" s="17"/>
      <c r="TKT40" s="17"/>
      <c r="TKU40" s="17"/>
      <c r="TKV40" s="17"/>
      <c r="TKW40" s="17"/>
      <c r="TKX40" s="17"/>
      <c r="TKY40" s="17"/>
      <c r="TKZ40" s="17"/>
      <c r="TLA40" s="17"/>
      <c r="TLB40" s="17"/>
      <c r="TLC40" s="17"/>
      <c r="TLD40" s="17"/>
      <c r="TLE40" s="17"/>
      <c r="TLF40" s="17"/>
      <c r="TLG40" s="17"/>
      <c r="TLH40" s="17"/>
      <c r="TLI40" s="17"/>
      <c r="TLJ40" s="17"/>
      <c r="TLK40" s="17"/>
      <c r="TLL40" s="17"/>
      <c r="TLM40" s="17"/>
      <c r="TLN40" s="17"/>
      <c r="TLO40" s="17"/>
      <c r="TLP40" s="17"/>
      <c r="TLQ40" s="17"/>
      <c r="TLR40" s="17"/>
      <c r="TLS40" s="17"/>
      <c r="TLT40" s="17"/>
      <c r="TLU40" s="17"/>
      <c r="TLV40" s="17"/>
      <c r="TLW40" s="17"/>
      <c r="TLX40" s="17"/>
      <c r="TLY40" s="17"/>
      <c r="TLZ40" s="17"/>
      <c r="TMA40" s="17"/>
      <c r="TMB40" s="17"/>
      <c r="TMC40" s="17"/>
      <c r="TMD40" s="17"/>
      <c r="TME40" s="17"/>
      <c r="TMF40" s="17"/>
      <c r="TMG40" s="17"/>
      <c r="TMH40" s="17"/>
      <c r="TMI40" s="17"/>
      <c r="TMJ40" s="17"/>
      <c r="TMK40" s="17"/>
      <c r="TML40" s="17"/>
      <c r="TMM40" s="17"/>
      <c r="TMN40" s="17"/>
      <c r="TMO40" s="17"/>
      <c r="TMP40" s="17"/>
      <c r="TMQ40" s="17"/>
      <c r="TMR40" s="17"/>
      <c r="TMS40" s="17"/>
      <c r="TMT40" s="17"/>
      <c r="TMU40" s="17"/>
      <c r="TMV40" s="17"/>
      <c r="TMW40" s="17"/>
      <c r="TMX40" s="17"/>
      <c r="TMY40" s="17"/>
      <c r="TMZ40" s="17"/>
      <c r="TNA40" s="17"/>
      <c r="TNB40" s="17"/>
      <c r="TNC40" s="17"/>
      <c r="TND40" s="17"/>
      <c r="TNE40" s="17"/>
      <c r="TNF40" s="17"/>
      <c r="TNG40" s="17"/>
      <c r="TNH40" s="17"/>
      <c r="TNI40" s="17"/>
      <c r="TNJ40" s="17"/>
      <c r="TNK40" s="17"/>
      <c r="TNL40" s="17"/>
      <c r="TNM40" s="17"/>
      <c r="TNN40" s="17"/>
      <c r="TNO40" s="17"/>
      <c r="TNP40" s="17"/>
      <c r="TNQ40" s="17"/>
      <c r="TNR40" s="17"/>
      <c r="TNS40" s="17"/>
      <c r="TNT40" s="17"/>
      <c r="TNU40" s="17"/>
      <c r="TNV40" s="17"/>
      <c r="TNW40" s="17"/>
      <c r="TNX40" s="17"/>
      <c r="TNY40" s="17"/>
      <c r="TNZ40" s="17"/>
      <c r="TOA40" s="17"/>
      <c r="TOB40" s="17"/>
      <c r="TOC40" s="17"/>
      <c r="TOD40" s="17"/>
      <c r="TOE40" s="17"/>
      <c r="TOF40" s="17"/>
      <c r="TOG40" s="17"/>
      <c r="TOH40" s="17"/>
      <c r="TOI40" s="17"/>
      <c r="TOJ40" s="17"/>
      <c r="TOK40" s="17"/>
      <c r="TOL40" s="17"/>
      <c r="TOM40" s="17"/>
      <c r="TON40" s="17"/>
      <c r="TOO40" s="17"/>
      <c r="TOP40" s="17"/>
      <c r="TOQ40" s="17"/>
      <c r="TOR40" s="17"/>
      <c r="TOS40" s="17"/>
      <c r="TOT40" s="17"/>
      <c r="TOU40" s="17"/>
      <c r="TOV40" s="17"/>
      <c r="TOW40" s="17"/>
      <c r="TOX40" s="17"/>
      <c r="TOY40" s="17"/>
      <c r="TOZ40" s="17"/>
      <c r="TPA40" s="17"/>
      <c r="TPB40" s="17"/>
      <c r="TPC40" s="17"/>
      <c r="TPD40" s="17"/>
      <c r="TPE40" s="17"/>
      <c r="TPF40" s="17"/>
      <c r="TPG40" s="17"/>
      <c r="TPH40" s="17"/>
      <c r="TPI40" s="17"/>
      <c r="TPJ40" s="17"/>
      <c r="TPK40" s="17"/>
      <c r="TPL40" s="17"/>
      <c r="TPM40" s="17"/>
      <c r="TPN40" s="17"/>
      <c r="TPO40" s="17"/>
      <c r="TPP40" s="17"/>
      <c r="TPQ40" s="17"/>
      <c r="TPR40" s="17"/>
      <c r="TPS40" s="17"/>
      <c r="TPT40" s="17"/>
      <c r="TPU40" s="17"/>
      <c r="TPV40" s="17"/>
      <c r="TPW40" s="17"/>
      <c r="TPX40" s="17"/>
      <c r="TPY40" s="17"/>
      <c r="TPZ40" s="17"/>
      <c r="TQA40" s="17"/>
      <c r="TQB40" s="17"/>
      <c r="TQC40" s="17"/>
      <c r="TQD40" s="17"/>
      <c r="TQE40" s="17"/>
      <c r="TQF40" s="17"/>
      <c r="TQG40" s="17"/>
      <c r="TQH40" s="17"/>
      <c r="TQI40" s="17"/>
      <c r="TQJ40" s="17"/>
      <c r="TQK40" s="17"/>
      <c r="TQL40" s="17"/>
      <c r="TQM40" s="17"/>
      <c r="TQN40" s="17"/>
      <c r="TQO40" s="17"/>
      <c r="TQP40" s="17"/>
      <c r="TQQ40" s="17"/>
      <c r="TQR40" s="17"/>
      <c r="TQS40" s="17"/>
      <c r="TQT40" s="17"/>
      <c r="TQU40" s="17"/>
      <c r="TQV40" s="17"/>
      <c r="TQW40" s="17"/>
      <c r="TQX40" s="17"/>
      <c r="TQY40" s="17"/>
      <c r="TQZ40" s="17"/>
      <c r="TRA40" s="17"/>
      <c r="TRB40" s="17"/>
      <c r="TRC40" s="17"/>
      <c r="TRD40" s="17"/>
      <c r="TRE40" s="17"/>
      <c r="TRF40" s="17"/>
      <c r="TRG40" s="17"/>
      <c r="TRH40" s="17"/>
      <c r="TRI40" s="17"/>
      <c r="TRJ40" s="17"/>
      <c r="TRK40" s="17"/>
      <c r="TRL40" s="17"/>
      <c r="TRM40" s="17"/>
      <c r="TRN40" s="17"/>
      <c r="TRO40" s="17"/>
      <c r="TRP40" s="17"/>
      <c r="TRQ40" s="17"/>
      <c r="TRR40" s="17"/>
      <c r="TRS40" s="17"/>
      <c r="TRT40" s="17"/>
      <c r="TRU40" s="17"/>
      <c r="TRV40" s="17"/>
      <c r="TRW40" s="17"/>
      <c r="TRX40" s="17"/>
      <c r="TRY40" s="17"/>
      <c r="TRZ40" s="17"/>
      <c r="TSA40" s="17"/>
      <c r="TSB40" s="17"/>
      <c r="TSC40" s="17"/>
      <c r="TSD40" s="17"/>
      <c r="TSE40" s="17"/>
      <c r="TSF40" s="17"/>
      <c r="TSG40" s="17"/>
      <c r="TSH40" s="17"/>
      <c r="TSI40" s="17"/>
      <c r="TSJ40" s="17"/>
      <c r="TSK40" s="17"/>
      <c r="TSL40" s="17"/>
      <c r="TSM40" s="17"/>
      <c r="TSN40" s="17"/>
      <c r="TSO40" s="17"/>
      <c r="TSP40" s="17"/>
      <c r="TSQ40" s="17"/>
      <c r="TSR40" s="17"/>
      <c r="TSS40" s="17"/>
      <c r="TST40" s="17"/>
      <c r="TSU40" s="17"/>
      <c r="TSV40" s="17"/>
      <c r="TSW40" s="17"/>
      <c r="TSX40" s="17"/>
      <c r="TSY40" s="17"/>
      <c r="TSZ40" s="17"/>
      <c r="TTA40" s="17"/>
      <c r="TTB40" s="17"/>
      <c r="TTC40" s="17"/>
      <c r="TTD40" s="17"/>
      <c r="TTE40" s="17"/>
      <c r="TTF40" s="17"/>
      <c r="TTG40" s="17"/>
      <c r="TTH40" s="17"/>
      <c r="TTI40" s="17"/>
      <c r="TTJ40" s="17"/>
      <c r="TTK40" s="17"/>
      <c r="TTL40" s="17"/>
      <c r="TTM40" s="17"/>
      <c r="TTN40" s="17"/>
      <c r="TTO40" s="17"/>
      <c r="TTP40" s="17"/>
      <c r="TTQ40" s="17"/>
      <c r="TTR40" s="17"/>
      <c r="TTS40" s="17"/>
      <c r="TTT40" s="17"/>
      <c r="TTU40" s="17"/>
      <c r="TTV40" s="17"/>
      <c r="TTW40" s="17"/>
      <c r="TTX40" s="17"/>
      <c r="TTY40" s="17"/>
      <c r="TTZ40" s="17"/>
      <c r="TUA40" s="17"/>
      <c r="TUB40" s="17"/>
      <c r="TUC40" s="17"/>
      <c r="TUD40" s="17"/>
      <c r="TUE40" s="17"/>
      <c r="TUF40" s="17"/>
      <c r="TUG40" s="17"/>
      <c r="TUH40" s="17"/>
      <c r="TUI40" s="17"/>
      <c r="TUJ40" s="17"/>
      <c r="TUK40" s="17"/>
      <c r="TUL40" s="17"/>
      <c r="TUM40" s="17"/>
      <c r="TUN40" s="17"/>
      <c r="TUO40" s="17"/>
      <c r="TUP40" s="17"/>
      <c r="TUQ40" s="17"/>
      <c r="TUR40" s="17"/>
      <c r="TUS40" s="17"/>
      <c r="TUT40" s="17"/>
      <c r="TUU40" s="17"/>
      <c r="TUV40" s="17"/>
      <c r="TUW40" s="17"/>
      <c r="TUX40" s="17"/>
      <c r="TUY40" s="17"/>
      <c r="TUZ40" s="17"/>
      <c r="TVA40" s="17"/>
      <c r="TVB40" s="17"/>
      <c r="TVC40" s="17"/>
      <c r="TVD40" s="17"/>
      <c r="TVE40" s="17"/>
      <c r="TVF40" s="17"/>
      <c r="TVG40" s="17"/>
      <c r="TVH40" s="17"/>
      <c r="TVI40" s="17"/>
      <c r="TVJ40" s="17"/>
      <c r="TVK40" s="17"/>
      <c r="TVL40" s="17"/>
      <c r="TVM40" s="17"/>
      <c r="TVN40" s="17"/>
      <c r="TVO40" s="17"/>
      <c r="TVP40" s="17"/>
      <c r="TVQ40" s="17"/>
      <c r="TVR40" s="17"/>
      <c r="TVS40" s="17"/>
      <c r="TVT40" s="17"/>
      <c r="TVU40" s="17"/>
      <c r="TVV40" s="17"/>
      <c r="TVW40" s="17"/>
      <c r="TVX40" s="17"/>
      <c r="TVY40" s="17"/>
      <c r="TVZ40" s="17"/>
      <c r="TWA40" s="17"/>
      <c r="TWB40" s="17"/>
      <c r="TWC40" s="17"/>
      <c r="TWD40" s="17"/>
      <c r="TWE40" s="17"/>
      <c r="TWF40" s="17"/>
      <c r="TWG40" s="17"/>
      <c r="TWH40" s="17"/>
      <c r="TWI40" s="17"/>
      <c r="TWJ40" s="17"/>
      <c r="TWK40" s="17"/>
      <c r="TWL40" s="17"/>
      <c r="TWM40" s="17"/>
      <c r="TWN40" s="17"/>
      <c r="TWO40" s="17"/>
      <c r="TWP40" s="17"/>
      <c r="TWQ40" s="17"/>
      <c r="TWR40" s="17"/>
      <c r="TWS40" s="17"/>
      <c r="TWT40" s="17"/>
      <c r="TWU40" s="17"/>
      <c r="TWV40" s="17"/>
      <c r="TWW40" s="17"/>
      <c r="TWX40" s="17"/>
      <c r="TWY40" s="17"/>
      <c r="TWZ40" s="17"/>
      <c r="TXA40" s="17"/>
      <c r="TXB40" s="17"/>
      <c r="TXC40" s="17"/>
      <c r="TXD40" s="17"/>
      <c r="TXE40" s="17"/>
      <c r="TXF40" s="17"/>
      <c r="TXG40" s="17"/>
      <c r="TXH40" s="17"/>
      <c r="TXI40" s="17"/>
      <c r="TXJ40" s="17"/>
      <c r="TXK40" s="17"/>
      <c r="TXL40" s="17"/>
      <c r="TXM40" s="17"/>
      <c r="TXN40" s="17"/>
      <c r="TXO40" s="17"/>
      <c r="TXP40" s="17"/>
      <c r="TXQ40" s="17"/>
      <c r="TXR40" s="17"/>
      <c r="TXS40" s="17"/>
      <c r="TXT40" s="17"/>
      <c r="TXU40" s="17"/>
      <c r="TXV40" s="17"/>
      <c r="TXW40" s="17"/>
      <c r="TXX40" s="17"/>
      <c r="TXY40" s="17"/>
      <c r="TXZ40" s="17"/>
      <c r="TYA40" s="17"/>
      <c r="TYB40" s="17"/>
      <c r="TYC40" s="17"/>
      <c r="TYD40" s="17"/>
      <c r="TYE40" s="17"/>
      <c r="TYF40" s="17"/>
      <c r="TYG40" s="17"/>
      <c r="TYH40" s="17"/>
      <c r="TYI40" s="17"/>
      <c r="TYJ40" s="17"/>
      <c r="TYK40" s="17"/>
      <c r="TYL40" s="17"/>
      <c r="TYM40" s="17"/>
      <c r="TYN40" s="17"/>
      <c r="TYO40" s="17"/>
      <c r="TYP40" s="17"/>
      <c r="TYQ40" s="17"/>
      <c r="TYR40" s="17"/>
      <c r="TYS40" s="17"/>
      <c r="TYT40" s="17"/>
      <c r="TYU40" s="17"/>
      <c r="TYV40" s="17"/>
      <c r="TYW40" s="17"/>
      <c r="TYX40" s="17"/>
      <c r="TYY40" s="17"/>
      <c r="TYZ40" s="17"/>
      <c r="TZA40" s="17"/>
      <c r="TZB40" s="17"/>
      <c r="TZC40" s="17"/>
      <c r="TZD40" s="17"/>
      <c r="TZE40" s="17"/>
      <c r="TZF40" s="17"/>
      <c r="TZG40" s="17"/>
      <c r="TZH40" s="17"/>
      <c r="TZI40" s="17"/>
      <c r="TZJ40" s="17"/>
      <c r="TZK40" s="17"/>
      <c r="TZL40" s="17"/>
      <c r="TZM40" s="17"/>
      <c r="TZN40" s="17"/>
      <c r="TZO40" s="17"/>
      <c r="TZP40" s="17"/>
      <c r="TZQ40" s="17"/>
      <c r="TZR40" s="17"/>
      <c r="TZS40" s="17"/>
      <c r="TZT40" s="17"/>
      <c r="TZU40" s="17"/>
      <c r="TZV40" s="17"/>
      <c r="TZW40" s="17"/>
      <c r="TZX40" s="17"/>
      <c r="TZY40" s="17"/>
      <c r="TZZ40" s="17"/>
      <c r="UAA40" s="17"/>
      <c r="UAB40" s="17"/>
      <c r="UAC40" s="17"/>
      <c r="UAD40" s="17"/>
      <c r="UAE40" s="17"/>
      <c r="UAF40" s="17"/>
      <c r="UAG40" s="17"/>
      <c r="UAH40" s="17"/>
      <c r="UAI40" s="17"/>
      <c r="UAJ40" s="17"/>
      <c r="UAK40" s="17"/>
      <c r="UAL40" s="17"/>
      <c r="UAM40" s="17"/>
      <c r="UAN40" s="17"/>
      <c r="UAO40" s="17"/>
      <c r="UAP40" s="17"/>
      <c r="UAQ40" s="17"/>
      <c r="UAR40" s="17"/>
      <c r="UAS40" s="17"/>
      <c r="UAT40" s="17"/>
      <c r="UAU40" s="17"/>
      <c r="UAV40" s="17"/>
      <c r="UAW40" s="17"/>
      <c r="UAX40" s="17"/>
      <c r="UAY40" s="17"/>
      <c r="UAZ40" s="17"/>
      <c r="UBA40" s="17"/>
      <c r="UBB40" s="17"/>
      <c r="UBC40" s="17"/>
      <c r="UBD40" s="17"/>
      <c r="UBE40" s="17"/>
      <c r="UBF40" s="17"/>
      <c r="UBG40" s="17"/>
      <c r="UBH40" s="17"/>
      <c r="UBI40" s="17"/>
      <c r="UBJ40" s="17"/>
      <c r="UBK40" s="17"/>
      <c r="UBL40" s="17"/>
      <c r="UBM40" s="17"/>
      <c r="UBN40" s="17"/>
      <c r="UBO40" s="17"/>
      <c r="UBP40" s="17"/>
      <c r="UBQ40" s="17"/>
      <c r="UBR40" s="17"/>
      <c r="UBS40" s="17"/>
      <c r="UBT40" s="17"/>
      <c r="UBU40" s="17"/>
      <c r="UBV40" s="17"/>
      <c r="UBW40" s="17"/>
      <c r="UBX40" s="17"/>
      <c r="UBY40" s="17"/>
      <c r="UBZ40" s="17"/>
      <c r="UCA40" s="17"/>
      <c r="UCB40" s="17"/>
      <c r="UCC40" s="17"/>
      <c r="UCD40" s="17"/>
      <c r="UCE40" s="17"/>
      <c r="UCF40" s="17"/>
      <c r="UCG40" s="17"/>
      <c r="UCH40" s="17"/>
      <c r="UCI40" s="17"/>
      <c r="UCJ40" s="17"/>
      <c r="UCK40" s="17"/>
      <c r="UCL40" s="17"/>
      <c r="UCM40" s="17"/>
      <c r="UCN40" s="17"/>
      <c r="UCO40" s="17"/>
      <c r="UCP40" s="17"/>
      <c r="UCQ40" s="17"/>
      <c r="UCR40" s="17"/>
      <c r="UCS40" s="17"/>
      <c r="UCT40" s="17"/>
      <c r="UCU40" s="17"/>
      <c r="UCV40" s="17"/>
      <c r="UCW40" s="17"/>
      <c r="UCX40" s="17"/>
      <c r="UCY40" s="17"/>
      <c r="UCZ40" s="17"/>
      <c r="UDA40" s="17"/>
      <c r="UDB40" s="17"/>
      <c r="UDC40" s="17"/>
      <c r="UDD40" s="17"/>
      <c r="UDE40" s="17"/>
      <c r="UDF40" s="17"/>
      <c r="UDG40" s="17"/>
      <c r="UDH40" s="17"/>
      <c r="UDI40" s="17"/>
      <c r="UDJ40" s="17"/>
      <c r="UDK40" s="17"/>
      <c r="UDL40" s="17"/>
      <c r="UDM40" s="17"/>
      <c r="UDN40" s="17"/>
      <c r="UDO40" s="17"/>
      <c r="UDP40" s="17"/>
      <c r="UDQ40" s="17"/>
      <c r="UDR40" s="17"/>
      <c r="UDS40" s="17"/>
      <c r="UDT40" s="17"/>
      <c r="UDU40" s="17"/>
      <c r="UDV40" s="17"/>
      <c r="UDW40" s="17"/>
      <c r="UDX40" s="17"/>
      <c r="UDY40" s="17"/>
      <c r="UDZ40" s="17"/>
      <c r="UEA40" s="17"/>
      <c r="UEB40" s="17"/>
      <c r="UEC40" s="17"/>
      <c r="UED40" s="17"/>
      <c r="UEE40" s="17"/>
      <c r="UEF40" s="17"/>
      <c r="UEG40" s="17"/>
      <c r="UEH40" s="17"/>
      <c r="UEI40" s="17"/>
      <c r="UEJ40" s="17"/>
      <c r="UEK40" s="17"/>
      <c r="UEL40" s="17"/>
      <c r="UEM40" s="17"/>
      <c r="UEN40" s="17"/>
      <c r="UEO40" s="17"/>
      <c r="UEP40" s="17"/>
      <c r="UEQ40" s="17"/>
      <c r="UER40" s="17"/>
      <c r="UES40" s="17"/>
      <c r="UET40" s="17"/>
      <c r="UEU40" s="17"/>
      <c r="UEV40" s="17"/>
      <c r="UEW40" s="17"/>
      <c r="UEX40" s="17"/>
      <c r="UEY40" s="17"/>
      <c r="UEZ40" s="17"/>
      <c r="UFA40" s="17"/>
      <c r="UFB40" s="17"/>
      <c r="UFC40" s="17"/>
      <c r="UFD40" s="17"/>
      <c r="UFE40" s="17"/>
      <c r="UFF40" s="17"/>
      <c r="UFG40" s="17"/>
      <c r="UFH40" s="17"/>
      <c r="UFI40" s="17"/>
      <c r="UFJ40" s="17"/>
      <c r="UFK40" s="17"/>
      <c r="UFL40" s="17"/>
      <c r="UFM40" s="17"/>
      <c r="UFN40" s="17"/>
      <c r="UFO40" s="17"/>
      <c r="UFP40" s="17"/>
      <c r="UFQ40" s="17"/>
      <c r="UFR40" s="17"/>
      <c r="UFS40" s="17"/>
      <c r="UFT40" s="17"/>
      <c r="UFU40" s="17"/>
      <c r="UFV40" s="17"/>
      <c r="UFW40" s="17"/>
      <c r="UFX40" s="17"/>
      <c r="UFY40" s="17"/>
      <c r="UFZ40" s="17"/>
      <c r="UGA40" s="17"/>
      <c r="UGB40" s="17"/>
      <c r="UGC40" s="17"/>
      <c r="UGD40" s="17"/>
      <c r="UGE40" s="17"/>
      <c r="UGF40" s="17"/>
      <c r="UGG40" s="17"/>
      <c r="UGH40" s="17"/>
      <c r="UGI40" s="17"/>
      <c r="UGJ40" s="17"/>
      <c r="UGK40" s="17"/>
      <c r="UGL40" s="17"/>
      <c r="UGM40" s="17"/>
      <c r="UGN40" s="17"/>
      <c r="UGO40" s="17"/>
      <c r="UGP40" s="17"/>
      <c r="UGQ40" s="17"/>
      <c r="UGR40" s="17"/>
      <c r="UGS40" s="17"/>
      <c r="UGT40" s="17"/>
      <c r="UGU40" s="17"/>
      <c r="UGV40" s="17"/>
      <c r="UGW40" s="17"/>
      <c r="UGX40" s="17"/>
      <c r="UGY40" s="17"/>
      <c r="UGZ40" s="17"/>
      <c r="UHA40" s="17"/>
      <c r="UHB40" s="17"/>
      <c r="UHC40" s="17"/>
      <c r="UHD40" s="17"/>
      <c r="UHE40" s="17"/>
      <c r="UHF40" s="17"/>
      <c r="UHG40" s="17"/>
      <c r="UHH40" s="17"/>
      <c r="UHI40" s="17"/>
      <c r="UHJ40" s="17"/>
      <c r="UHK40" s="17"/>
      <c r="UHL40" s="17"/>
      <c r="UHM40" s="17"/>
      <c r="UHN40" s="17"/>
      <c r="UHO40" s="17"/>
      <c r="UHP40" s="17"/>
      <c r="UHQ40" s="17"/>
      <c r="UHR40" s="17"/>
      <c r="UHS40" s="17"/>
      <c r="UHT40" s="17"/>
      <c r="UHU40" s="17"/>
      <c r="UHV40" s="17"/>
      <c r="UHW40" s="17"/>
      <c r="UHX40" s="17"/>
      <c r="UHY40" s="17"/>
      <c r="UHZ40" s="17"/>
      <c r="UIA40" s="17"/>
      <c r="UIB40" s="17"/>
      <c r="UIC40" s="17"/>
      <c r="UID40" s="17"/>
      <c r="UIE40" s="17"/>
      <c r="UIF40" s="17"/>
      <c r="UIG40" s="17"/>
      <c r="UIH40" s="17"/>
      <c r="UII40" s="17"/>
      <c r="UIJ40" s="17"/>
      <c r="UIK40" s="17"/>
      <c r="UIL40" s="17"/>
      <c r="UIM40" s="17"/>
      <c r="UIN40" s="17"/>
      <c r="UIO40" s="17"/>
      <c r="UIP40" s="17"/>
      <c r="UIQ40" s="17"/>
      <c r="UIR40" s="17"/>
      <c r="UIS40" s="17"/>
      <c r="UIT40" s="17"/>
      <c r="UIU40" s="17"/>
      <c r="UIV40" s="17"/>
      <c r="UIW40" s="17"/>
      <c r="UIX40" s="17"/>
      <c r="UIY40" s="17"/>
      <c r="UIZ40" s="17"/>
      <c r="UJA40" s="17"/>
      <c r="UJB40" s="17"/>
      <c r="UJC40" s="17"/>
      <c r="UJD40" s="17"/>
      <c r="UJE40" s="17"/>
      <c r="UJF40" s="17"/>
      <c r="UJG40" s="17"/>
      <c r="UJH40" s="17"/>
      <c r="UJI40" s="17"/>
      <c r="UJJ40" s="17"/>
      <c r="UJK40" s="17"/>
      <c r="UJL40" s="17"/>
      <c r="UJM40" s="17"/>
      <c r="UJN40" s="17"/>
      <c r="UJO40" s="17"/>
      <c r="UJP40" s="17"/>
      <c r="UJQ40" s="17"/>
      <c r="UJR40" s="17"/>
      <c r="UJS40" s="17"/>
      <c r="UJT40" s="17"/>
      <c r="UJU40" s="17"/>
      <c r="UJV40" s="17"/>
      <c r="UJW40" s="17"/>
      <c r="UJX40" s="17"/>
      <c r="UJY40" s="17"/>
      <c r="UJZ40" s="17"/>
      <c r="UKA40" s="17"/>
      <c r="UKB40" s="17"/>
      <c r="UKC40" s="17"/>
      <c r="UKD40" s="17"/>
      <c r="UKE40" s="17"/>
      <c r="UKF40" s="17"/>
      <c r="UKG40" s="17"/>
      <c r="UKH40" s="17"/>
      <c r="UKI40" s="17"/>
      <c r="UKJ40" s="17"/>
      <c r="UKK40" s="17"/>
      <c r="UKL40" s="17"/>
      <c r="UKM40" s="17"/>
      <c r="UKN40" s="17"/>
      <c r="UKO40" s="17"/>
      <c r="UKP40" s="17"/>
      <c r="UKQ40" s="17"/>
      <c r="UKR40" s="17"/>
      <c r="UKS40" s="17"/>
      <c r="UKT40" s="17"/>
      <c r="UKU40" s="17"/>
      <c r="UKV40" s="17"/>
      <c r="UKW40" s="17"/>
      <c r="UKX40" s="17"/>
      <c r="UKY40" s="17"/>
      <c r="UKZ40" s="17"/>
      <c r="ULA40" s="17"/>
      <c r="ULB40" s="17"/>
      <c r="ULC40" s="17"/>
      <c r="ULD40" s="17"/>
      <c r="ULE40" s="17"/>
      <c r="ULF40" s="17"/>
      <c r="ULG40" s="17"/>
      <c r="ULH40" s="17"/>
      <c r="ULI40" s="17"/>
      <c r="ULJ40" s="17"/>
      <c r="ULK40" s="17"/>
      <c r="ULL40" s="17"/>
      <c r="ULM40" s="17"/>
      <c r="ULN40" s="17"/>
      <c r="ULO40" s="17"/>
      <c r="ULP40" s="17"/>
      <c r="ULQ40" s="17"/>
      <c r="ULR40" s="17"/>
      <c r="ULS40" s="17"/>
      <c r="ULT40" s="17"/>
      <c r="ULU40" s="17"/>
      <c r="ULV40" s="17"/>
      <c r="ULW40" s="17"/>
      <c r="ULX40" s="17"/>
      <c r="ULY40" s="17"/>
      <c r="ULZ40" s="17"/>
      <c r="UMA40" s="17"/>
      <c r="UMB40" s="17"/>
      <c r="UMC40" s="17"/>
      <c r="UMD40" s="17"/>
      <c r="UME40" s="17"/>
      <c r="UMF40" s="17"/>
      <c r="UMG40" s="17"/>
      <c r="UMH40" s="17"/>
      <c r="UMI40" s="17"/>
      <c r="UMJ40" s="17"/>
      <c r="UMK40" s="17"/>
      <c r="UML40" s="17"/>
      <c r="UMM40" s="17"/>
      <c r="UMN40" s="17"/>
      <c r="UMO40" s="17"/>
      <c r="UMP40" s="17"/>
      <c r="UMQ40" s="17"/>
      <c r="UMR40" s="17"/>
      <c r="UMS40" s="17"/>
      <c r="UMT40" s="17"/>
      <c r="UMU40" s="17"/>
      <c r="UMV40" s="17"/>
      <c r="UMW40" s="17"/>
      <c r="UMX40" s="17"/>
      <c r="UMY40" s="17"/>
      <c r="UMZ40" s="17"/>
      <c r="UNA40" s="17"/>
      <c r="UNB40" s="17"/>
      <c r="UNC40" s="17"/>
      <c r="UND40" s="17"/>
      <c r="UNE40" s="17"/>
      <c r="UNF40" s="17"/>
      <c r="UNG40" s="17"/>
      <c r="UNH40" s="17"/>
      <c r="UNI40" s="17"/>
      <c r="UNJ40" s="17"/>
      <c r="UNK40" s="17"/>
      <c r="UNL40" s="17"/>
      <c r="UNM40" s="17"/>
      <c r="UNN40" s="17"/>
      <c r="UNO40" s="17"/>
      <c r="UNP40" s="17"/>
      <c r="UNQ40" s="17"/>
      <c r="UNR40" s="17"/>
      <c r="UNS40" s="17"/>
      <c r="UNT40" s="17"/>
      <c r="UNU40" s="17"/>
      <c r="UNV40" s="17"/>
      <c r="UNW40" s="17"/>
      <c r="UNX40" s="17"/>
      <c r="UNY40" s="17"/>
      <c r="UNZ40" s="17"/>
      <c r="UOA40" s="17"/>
      <c r="UOB40" s="17"/>
      <c r="UOC40" s="17"/>
      <c r="UOD40" s="17"/>
      <c r="UOE40" s="17"/>
      <c r="UOF40" s="17"/>
      <c r="UOG40" s="17"/>
      <c r="UOH40" s="17"/>
      <c r="UOI40" s="17"/>
      <c r="UOJ40" s="17"/>
      <c r="UOK40" s="17"/>
      <c r="UOL40" s="17"/>
      <c r="UOM40" s="17"/>
      <c r="UON40" s="17"/>
      <c r="UOO40" s="17"/>
      <c r="UOP40" s="17"/>
      <c r="UOQ40" s="17"/>
      <c r="UOR40" s="17"/>
      <c r="UOS40" s="17"/>
      <c r="UOT40" s="17"/>
      <c r="UOU40" s="17"/>
      <c r="UOV40" s="17"/>
      <c r="UOW40" s="17"/>
      <c r="UOX40" s="17"/>
      <c r="UOY40" s="17"/>
      <c r="UOZ40" s="17"/>
      <c r="UPA40" s="17"/>
      <c r="UPB40" s="17"/>
      <c r="UPC40" s="17"/>
      <c r="UPD40" s="17"/>
      <c r="UPE40" s="17"/>
      <c r="UPF40" s="17"/>
      <c r="UPG40" s="17"/>
      <c r="UPH40" s="17"/>
      <c r="UPI40" s="17"/>
      <c r="UPJ40" s="17"/>
      <c r="UPK40" s="17"/>
      <c r="UPL40" s="17"/>
      <c r="UPM40" s="17"/>
      <c r="UPN40" s="17"/>
      <c r="UPO40" s="17"/>
      <c r="UPP40" s="17"/>
      <c r="UPQ40" s="17"/>
      <c r="UPR40" s="17"/>
      <c r="UPS40" s="17"/>
      <c r="UPT40" s="17"/>
      <c r="UPU40" s="17"/>
      <c r="UPV40" s="17"/>
      <c r="UPW40" s="17"/>
      <c r="UPX40" s="17"/>
      <c r="UPY40" s="17"/>
      <c r="UPZ40" s="17"/>
      <c r="UQA40" s="17"/>
      <c r="UQB40" s="17"/>
      <c r="UQC40" s="17"/>
      <c r="UQD40" s="17"/>
      <c r="UQE40" s="17"/>
      <c r="UQF40" s="17"/>
      <c r="UQG40" s="17"/>
      <c r="UQH40" s="17"/>
      <c r="UQI40" s="17"/>
      <c r="UQJ40" s="17"/>
      <c r="UQK40" s="17"/>
      <c r="UQL40" s="17"/>
      <c r="UQM40" s="17"/>
      <c r="UQN40" s="17"/>
      <c r="UQO40" s="17"/>
      <c r="UQP40" s="17"/>
      <c r="UQQ40" s="17"/>
      <c r="UQR40" s="17"/>
      <c r="UQS40" s="17"/>
      <c r="UQT40" s="17"/>
      <c r="UQU40" s="17"/>
      <c r="UQV40" s="17"/>
      <c r="UQW40" s="17"/>
      <c r="UQX40" s="17"/>
      <c r="UQY40" s="17"/>
      <c r="UQZ40" s="17"/>
      <c r="URA40" s="17"/>
      <c r="URB40" s="17"/>
      <c r="URC40" s="17"/>
      <c r="URD40" s="17"/>
      <c r="URE40" s="17"/>
      <c r="URF40" s="17"/>
      <c r="URG40" s="17"/>
      <c r="URH40" s="17"/>
      <c r="URI40" s="17"/>
      <c r="URJ40" s="17"/>
      <c r="URK40" s="17"/>
      <c r="URL40" s="17"/>
      <c r="URM40" s="17"/>
      <c r="URN40" s="17"/>
      <c r="URO40" s="17"/>
      <c r="URP40" s="17"/>
      <c r="URQ40" s="17"/>
      <c r="URR40" s="17"/>
      <c r="URS40" s="17"/>
      <c r="URT40" s="17"/>
      <c r="URU40" s="17"/>
      <c r="URV40" s="17"/>
      <c r="URW40" s="17"/>
      <c r="URX40" s="17"/>
      <c r="URY40" s="17"/>
      <c r="URZ40" s="17"/>
      <c r="USA40" s="17"/>
      <c r="USB40" s="17"/>
      <c r="USC40" s="17"/>
      <c r="USD40" s="17"/>
      <c r="USE40" s="17"/>
      <c r="USF40" s="17"/>
      <c r="USG40" s="17"/>
      <c r="USH40" s="17"/>
      <c r="USI40" s="17"/>
      <c r="USJ40" s="17"/>
      <c r="USK40" s="17"/>
      <c r="USL40" s="17"/>
      <c r="USM40" s="17"/>
      <c r="USN40" s="17"/>
      <c r="USO40" s="17"/>
      <c r="USP40" s="17"/>
      <c r="USQ40" s="17"/>
      <c r="USR40" s="17"/>
      <c r="USS40" s="17"/>
      <c r="UST40" s="17"/>
      <c r="USU40" s="17"/>
      <c r="USV40" s="17"/>
      <c r="USW40" s="17"/>
      <c r="USX40" s="17"/>
      <c r="USY40" s="17"/>
      <c r="USZ40" s="17"/>
      <c r="UTA40" s="17"/>
      <c r="UTB40" s="17"/>
      <c r="UTC40" s="17"/>
      <c r="UTD40" s="17"/>
      <c r="UTE40" s="17"/>
      <c r="UTF40" s="17"/>
      <c r="UTG40" s="17"/>
      <c r="UTH40" s="17"/>
      <c r="UTI40" s="17"/>
      <c r="UTJ40" s="17"/>
      <c r="UTK40" s="17"/>
      <c r="UTL40" s="17"/>
      <c r="UTM40" s="17"/>
      <c r="UTN40" s="17"/>
      <c r="UTO40" s="17"/>
      <c r="UTP40" s="17"/>
      <c r="UTQ40" s="17"/>
      <c r="UTR40" s="17"/>
      <c r="UTS40" s="17"/>
      <c r="UTT40" s="17"/>
      <c r="UTU40" s="17"/>
      <c r="UTV40" s="17"/>
      <c r="UTW40" s="17"/>
      <c r="UTX40" s="17"/>
      <c r="UTY40" s="17"/>
      <c r="UTZ40" s="17"/>
      <c r="UUA40" s="17"/>
      <c r="UUB40" s="17"/>
      <c r="UUC40" s="17"/>
      <c r="UUD40" s="17"/>
      <c r="UUE40" s="17"/>
      <c r="UUF40" s="17"/>
      <c r="UUG40" s="17"/>
      <c r="UUH40" s="17"/>
      <c r="UUI40" s="17"/>
      <c r="UUJ40" s="17"/>
      <c r="UUK40" s="17"/>
      <c r="UUL40" s="17"/>
      <c r="UUM40" s="17"/>
      <c r="UUN40" s="17"/>
      <c r="UUO40" s="17"/>
      <c r="UUP40" s="17"/>
      <c r="UUQ40" s="17"/>
      <c r="UUR40" s="17"/>
      <c r="UUS40" s="17"/>
      <c r="UUT40" s="17"/>
      <c r="UUU40" s="17"/>
      <c r="UUV40" s="17"/>
      <c r="UUW40" s="17"/>
      <c r="UUX40" s="17"/>
      <c r="UUY40" s="17"/>
      <c r="UUZ40" s="17"/>
      <c r="UVA40" s="17"/>
      <c r="UVB40" s="17"/>
      <c r="UVC40" s="17"/>
      <c r="UVD40" s="17"/>
      <c r="UVE40" s="17"/>
      <c r="UVF40" s="17"/>
      <c r="UVG40" s="17"/>
      <c r="UVH40" s="17"/>
      <c r="UVI40" s="17"/>
      <c r="UVJ40" s="17"/>
      <c r="UVK40" s="17"/>
      <c r="UVL40" s="17"/>
      <c r="UVM40" s="17"/>
      <c r="UVN40" s="17"/>
      <c r="UVO40" s="17"/>
      <c r="UVP40" s="17"/>
      <c r="UVQ40" s="17"/>
      <c r="UVR40" s="17"/>
      <c r="UVS40" s="17"/>
      <c r="UVT40" s="17"/>
      <c r="UVU40" s="17"/>
      <c r="UVV40" s="17"/>
      <c r="UVW40" s="17"/>
      <c r="UVX40" s="17"/>
      <c r="UVY40" s="17"/>
      <c r="UVZ40" s="17"/>
      <c r="UWA40" s="17"/>
      <c r="UWB40" s="17"/>
      <c r="UWC40" s="17"/>
      <c r="UWD40" s="17"/>
      <c r="UWE40" s="17"/>
      <c r="UWF40" s="17"/>
      <c r="UWG40" s="17"/>
      <c r="UWH40" s="17"/>
      <c r="UWI40" s="17"/>
      <c r="UWJ40" s="17"/>
      <c r="UWK40" s="17"/>
      <c r="UWL40" s="17"/>
      <c r="UWM40" s="17"/>
      <c r="UWN40" s="17"/>
      <c r="UWO40" s="17"/>
      <c r="UWP40" s="17"/>
      <c r="UWQ40" s="17"/>
      <c r="UWR40" s="17"/>
      <c r="UWS40" s="17"/>
      <c r="UWT40" s="17"/>
      <c r="UWU40" s="17"/>
      <c r="UWV40" s="17"/>
      <c r="UWW40" s="17"/>
      <c r="UWX40" s="17"/>
      <c r="UWY40" s="17"/>
      <c r="UWZ40" s="17"/>
      <c r="UXA40" s="17"/>
      <c r="UXB40" s="17"/>
      <c r="UXC40" s="17"/>
      <c r="UXD40" s="17"/>
      <c r="UXE40" s="17"/>
      <c r="UXF40" s="17"/>
      <c r="UXG40" s="17"/>
      <c r="UXH40" s="17"/>
      <c r="UXI40" s="17"/>
      <c r="UXJ40" s="17"/>
      <c r="UXK40" s="17"/>
      <c r="UXL40" s="17"/>
      <c r="UXM40" s="17"/>
      <c r="UXN40" s="17"/>
      <c r="UXO40" s="17"/>
      <c r="UXP40" s="17"/>
      <c r="UXQ40" s="17"/>
      <c r="UXR40" s="17"/>
      <c r="UXS40" s="17"/>
      <c r="UXT40" s="17"/>
      <c r="UXU40" s="17"/>
      <c r="UXV40" s="17"/>
      <c r="UXW40" s="17"/>
      <c r="UXX40" s="17"/>
      <c r="UXY40" s="17"/>
      <c r="UXZ40" s="17"/>
      <c r="UYA40" s="17"/>
      <c r="UYB40" s="17"/>
      <c r="UYC40" s="17"/>
      <c r="UYD40" s="17"/>
      <c r="UYE40" s="17"/>
      <c r="UYF40" s="17"/>
      <c r="UYG40" s="17"/>
      <c r="UYH40" s="17"/>
      <c r="UYI40" s="17"/>
      <c r="UYJ40" s="17"/>
      <c r="UYK40" s="17"/>
      <c r="UYL40" s="17"/>
      <c r="UYM40" s="17"/>
      <c r="UYN40" s="17"/>
      <c r="UYO40" s="17"/>
      <c r="UYP40" s="17"/>
      <c r="UYQ40" s="17"/>
      <c r="UYR40" s="17"/>
      <c r="UYS40" s="17"/>
      <c r="UYT40" s="17"/>
      <c r="UYU40" s="17"/>
      <c r="UYV40" s="17"/>
      <c r="UYW40" s="17"/>
      <c r="UYX40" s="17"/>
      <c r="UYY40" s="17"/>
      <c r="UYZ40" s="17"/>
      <c r="UZA40" s="17"/>
      <c r="UZB40" s="17"/>
      <c r="UZC40" s="17"/>
      <c r="UZD40" s="17"/>
      <c r="UZE40" s="17"/>
      <c r="UZF40" s="17"/>
      <c r="UZG40" s="17"/>
      <c r="UZH40" s="17"/>
      <c r="UZI40" s="17"/>
      <c r="UZJ40" s="17"/>
      <c r="UZK40" s="17"/>
      <c r="UZL40" s="17"/>
      <c r="UZM40" s="17"/>
      <c r="UZN40" s="17"/>
      <c r="UZO40" s="17"/>
      <c r="UZP40" s="17"/>
      <c r="UZQ40" s="17"/>
      <c r="UZR40" s="17"/>
      <c r="UZS40" s="17"/>
      <c r="UZT40" s="17"/>
      <c r="UZU40" s="17"/>
      <c r="UZV40" s="17"/>
      <c r="UZW40" s="17"/>
      <c r="UZX40" s="17"/>
      <c r="UZY40" s="17"/>
      <c r="UZZ40" s="17"/>
      <c r="VAA40" s="17"/>
      <c r="VAB40" s="17"/>
      <c r="VAC40" s="17"/>
      <c r="VAD40" s="17"/>
      <c r="VAE40" s="17"/>
      <c r="VAF40" s="17"/>
      <c r="VAG40" s="17"/>
      <c r="VAH40" s="17"/>
      <c r="VAI40" s="17"/>
      <c r="VAJ40" s="17"/>
      <c r="VAK40" s="17"/>
      <c r="VAL40" s="17"/>
      <c r="VAM40" s="17"/>
      <c r="VAN40" s="17"/>
      <c r="VAO40" s="17"/>
      <c r="VAP40" s="17"/>
      <c r="VAQ40" s="17"/>
      <c r="VAR40" s="17"/>
      <c r="VAS40" s="17"/>
      <c r="VAT40" s="17"/>
      <c r="VAU40" s="17"/>
      <c r="VAV40" s="17"/>
      <c r="VAW40" s="17"/>
      <c r="VAX40" s="17"/>
      <c r="VAY40" s="17"/>
      <c r="VAZ40" s="17"/>
      <c r="VBA40" s="17"/>
      <c r="VBB40" s="17"/>
      <c r="VBC40" s="17"/>
      <c r="VBD40" s="17"/>
      <c r="VBE40" s="17"/>
      <c r="VBF40" s="17"/>
      <c r="VBG40" s="17"/>
      <c r="VBH40" s="17"/>
      <c r="VBI40" s="17"/>
      <c r="VBJ40" s="17"/>
      <c r="VBK40" s="17"/>
      <c r="VBL40" s="17"/>
      <c r="VBM40" s="17"/>
      <c r="VBN40" s="17"/>
      <c r="VBO40" s="17"/>
      <c r="VBP40" s="17"/>
      <c r="VBQ40" s="17"/>
      <c r="VBR40" s="17"/>
      <c r="VBS40" s="17"/>
      <c r="VBT40" s="17"/>
      <c r="VBU40" s="17"/>
      <c r="VBV40" s="17"/>
      <c r="VBW40" s="17"/>
      <c r="VBX40" s="17"/>
      <c r="VBY40" s="17"/>
      <c r="VBZ40" s="17"/>
      <c r="VCA40" s="17"/>
      <c r="VCB40" s="17"/>
      <c r="VCC40" s="17"/>
      <c r="VCD40" s="17"/>
      <c r="VCE40" s="17"/>
      <c r="VCF40" s="17"/>
      <c r="VCG40" s="17"/>
      <c r="VCH40" s="17"/>
      <c r="VCI40" s="17"/>
      <c r="VCJ40" s="17"/>
      <c r="VCK40" s="17"/>
      <c r="VCL40" s="17"/>
      <c r="VCM40" s="17"/>
      <c r="VCN40" s="17"/>
      <c r="VCO40" s="17"/>
      <c r="VCP40" s="17"/>
      <c r="VCQ40" s="17"/>
      <c r="VCR40" s="17"/>
      <c r="VCS40" s="17"/>
      <c r="VCT40" s="17"/>
      <c r="VCU40" s="17"/>
      <c r="VCV40" s="17"/>
      <c r="VCW40" s="17"/>
      <c r="VCX40" s="17"/>
      <c r="VCY40" s="17"/>
      <c r="VCZ40" s="17"/>
      <c r="VDA40" s="17"/>
      <c r="VDB40" s="17"/>
      <c r="VDC40" s="17"/>
      <c r="VDD40" s="17"/>
      <c r="VDE40" s="17"/>
      <c r="VDF40" s="17"/>
      <c r="VDG40" s="17"/>
      <c r="VDH40" s="17"/>
      <c r="VDI40" s="17"/>
      <c r="VDJ40" s="17"/>
      <c r="VDK40" s="17"/>
      <c r="VDL40" s="17"/>
      <c r="VDM40" s="17"/>
      <c r="VDN40" s="17"/>
      <c r="VDO40" s="17"/>
      <c r="VDP40" s="17"/>
      <c r="VDQ40" s="17"/>
      <c r="VDR40" s="17"/>
      <c r="VDS40" s="17"/>
      <c r="VDT40" s="17"/>
      <c r="VDU40" s="17"/>
      <c r="VDV40" s="17"/>
      <c r="VDW40" s="17"/>
      <c r="VDX40" s="17"/>
      <c r="VDY40" s="17"/>
      <c r="VDZ40" s="17"/>
      <c r="VEA40" s="17"/>
      <c r="VEB40" s="17"/>
      <c r="VEC40" s="17"/>
      <c r="VED40" s="17"/>
      <c r="VEE40" s="17"/>
      <c r="VEF40" s="17"/>
      <c r="VEG40" s="17"/>
      <c r="VEH40" s="17"/>
      <c r="VEI40" s="17"/>
      <c r="VEJ40" s="17"/>
      <c r="VEK40" s="17"/>
      <c r="VEL40" s="17"/>
      <c r="VEM40" s="17"/>
      <c r="VEN40" s="17"/>
      <c r="VEO40" s="17"/>
      <c r="VEP40" s="17"/>
      <c r="VEQ40" s="17"/>
      <c r="VER40" s="17"/>
      <c r="VES40" s="17"/>
      <c r="VET40" s="17"/>
      <c r="VEU40" s="17"/>
      <c r="VEV40" s="17"/>
      <c r="VEW40" s="17"/>
      <c r="VEX40" s="17"/>
      <c r="VEY40" s="17"/>
      <c r="VEZ40" s="17"/>
      <c r="VFA40" s="17"/>
      <c r="VFB40" s="17"/>
      <c r="VFC40" s="17"/>
      <c r="VFD40" s="17"/>
      <c r="VFE40" s="17"/>
      <c r="VFF40" s="17"/>
      <c r="VFG40" s="17"/>
      <c r="VFH40" s="17"/>
      <c r="VFI40" s="17"/>
      <c r="VFJ40" s="17"/>
      <c r="VFK40" s="17"/>
      <c r="VFL40" s="17"/>
      <c r="VFM40" s="17"/>
      <c r="VFN40" s="17"/>
      <c r="VFO40" s="17"/>
      <c r="VFP40" s="17"/>
      <c r="VFQ40" s="17"/>
      <c r="VFR40" s="17"/>
      <c r="VFS40" s="17"/>
      <c r="VFT40" s="17"/>
      <c r="VFU40" s="17"/>
      <c r="VFV40" s="17"/>
      <c r="VFW40" s="17"/>
      <c r="VFX40" s="17"/>
      <c r="VFY40" s="17"/>
      <c r="VFZ40" s="17"/>
      <c r="VGA40" s="17"/>
      <c r="VGB40" s="17"/>
      <c r="VGC40" s="17"/>
      <c r="VGD40" s="17"/>
      <c r="VGE40" s="17"/>
      <c r="VGF40" s="17"/>
      <c r="VGG40" s="17"/>
      <c r="VGH40" s="17"/>
      <c r="VGI40" s="17"/>
      <c r="VGJ40" s="17"/>
      <c r="VGK40" s="17"/>
      <c r="VGL40" s="17"/>
      <c r="VGM40" s="17"/>
      <c r="VGN40" s="17"/>
      <c r="VGO40" s="17"/>
      <c r="VGP40" s="17"/>
      <c r="VGQ40" s="17"/>
      <c r="VGR40" s="17"/>
      <c r="VGS40" s="17"/>
      <c r="VGT40" s="17"/>
      <c r="VGU40" s="17"/>
      <c r="VGV40" s="17"/>
      <c r="VGW40" s="17"/>
      <c r="VGX40" s="17"/>
      <c r="VGY40" s="17"/>
      <c r="VGZ40" s="17"/>
      <c r="VHA40" s="17"/>
      <c r="VHB40" s="17"/>
      <c r="VHC40" s="17"/>
      <c r="VHD40" s="17"/>
      <c r="VHE40" s="17"/>
      <c r="VHF40" s="17"/>
      <c r="VHG40" s="17"/>
      <c r="VHH40" s="17"/>
      <c r="VHI40" s="17"/>
      <c r="VHJ40" s="17"/>
      <c r="VHK40" s="17"/>
      <c r="VHL40" s="17"/>
      <c r="VHM40" s="17"/>
      <c r="VHN40" s="17"/>
      <c r="VHO40" s="17"/>
      <c r="VHP40" s="17"/>
      <c r="VHQ40" s="17"/>
      <c r="VHR40" s="17"/>
      <c r="VHS40" s="17"/>
      <c r="VHT40" s="17"/>
      <c r="VHU40" s="17"/>
      <c r="VHV40" s="17"/>
      <c r="VHW40" s="17"/>
      <c r="VHX40" s="17"/>
      <c r="VHY40" s="17"/>
      <c r="VHZ40" s="17"/>
      <c r="VIA40" s="17"/>
      <c r="VIB40" s="17"/>
      <c r="VIC40" s="17"/>
      <c r="VID40" s="17"/>
      <c r="VIE40" s="17"/>
      <c r="VIF40" s="17"/>
      <c r="VIG40" s="17"/>
      <c r="VIH40" s="17"/>
      <c r="VII40" s="17"/>
      <c r="VIJ40" s="17"/>
      <c r="VIK40" s="17"/>
      <c r="VIL40" s="17"/>
      <c r="VIM40" s="17"/>
      <c r="VIN40" s="17"/>
      <c r="VIO40" s="17"/>
      <c r="VIP40" s="17"/>
      <c r="VIQ40" s="17"/>
      <c r="VIR40" s="17"/>
      <c r="VIS40" s="17"/>
      <c r="VIT40" s="17"/>
      <c r="VIU40" s="17"/>
      <c r="VIV40" s="17"/>
      <c r="VIW40" s="17"/>
      <c r="VIX40" s="17"/>
      <c r="VIY40" s="17"/>
      <c r="VIZ40" s="17"/>
      <c r="VJA40" s="17"/>
      <c r="VJB40" s="17"/>
      <c r="VJC40" s="17"/>
      <c r="VJD40" s="17"/>
      <c r="VJE40" s="17"/>
      <c r="VJF40" s="17"/>
      <c r="VJG40" s="17"/>
      <c r="VJH40" s="17"/>
      <c r="VJI40" s="17"/>
      <c r="VJJ40" s="17"/>
      <c r="VJK40" s="17"/>
      <c r="VJL40" s="17"/>
      <c r="VJM40" s="17"/>
      <c r="VJN40" s="17"/>
      <c r="VJO40" s="17"/>
      <c r="VJP40" s="17"/>
      <c r="VJQ40" s="17"/>
      <c r="VJR40" s="17"/>
      <c r="VJS40" s="17"/>
      <c r="VJT40" s="17"/>
      <c r="VJU40" s="17"/>
      <c r="VJV40" s="17"/>
      <c r="VJW40" s="17"/>
      <c r="VJX40" s="17"/>
      <c r="VJY40" s="17"/>
      <c r="VJZ40" s="17"/>
      <c r="VKA40" s="17"/>
      <c r="VKB40" s="17"/>
      <c r="VKC40" s="17"/>
      <c r="VKD40" s="17"/>
      <c r="VKE40" s="17"/>
      <c r="VKF40" s="17"/>
      <c r="VKG40" s="17"/>
      <c r="VKH40" s="17"/>
      <c r="VKI40" s="17"/>
      <c r="VKJ40" s="17"/>
      <c r="VKK40" s="17"/>
      <c r="VKL40" s="17"/>
      <c r="VKM40" s="17"/>
      <c r="VKN40" s="17"/>
      <c r="VKO40" s="17"/>
      <c r="VKP40" s="17"/>
      <c r="VKQ40" s="17"/>
      <c r="VKR40" s="17"/>
      <c r="VKS40" s="17"/>
      <c r="VKT40" s="17"/>
      <c r="VKU40" s="17"/>
      <c r="VKV40" s="17"/>
      <c r="VKW40" s="17"/>
      <c r="VKX40" s="17"/>
      <c r="VKY40" s="17"/>
      <c r="VKZ40" s="17"/>
      <c r="VLA40" s="17"/>
      <c r="VLB40" s="17"/>
      <c r="VLC40" s="17"/>
      <c r="VLD40" s="17"/>
      <c r="VLE40" s="17"/>
      <c r="VLF40" s="17"/>
      <c r="VLG40" s="17"/>
      <c r="VLH40" s="17"/>
      <c r="VLI40" s="17"/>
      <c r="VLJ40" s="17"/>
      <c r="VLK40" s="17"/>
      <c r="VLL40" s="17"/>
      <c r="VLM40" s="17"/>
      <c r="VLN40" s="17"/>
      <c r="VLO40" s="17"/>
      <c r="VLP40" s="17"/>
      <c r="VLQ40" s="17"/>
      <c r="VLR40" s="17"/>
      <c r="VLS40" s="17"/>
      <c r="VLT40" s="17"/>
      <c r="VLU40" s="17"/>
      <c r="VLV40" s="17"/>
      <c r="VLW40" s="17"/>
      <c r="VLX40" s="17"/>
      <c r="VLY40" s="17"/>
      <c r="VLZ40" s="17"/>
      <c r="VMA40" s="17"/>
      <c r="VMB40" s="17"/>
      <c r="VMC40" s="17"/>
      <c r="VMD40" s="17"/>
      <c r="VME40" s="17"/>
      <c r="VMF40" s="17"/>
      <c r="VMG40" s="17"/>
      <c r="VMH40" s="17"/>
      <c r="VMI40" s="17"/>
      <c r="VMJ40" s="17"/>
      <c r="VMK40" s="17"/>
      <c r="VML40" s="17"/>
      <c r="VMM40" s="17"/>
      <c r="VMN40" s="17"/>
      <c r="VMO40" s="17"/>
      <c r="VMP40" s="17"/>
      <c r="VMQ40" s="17"/>
      <c r="VMR40" s="17"/>
      <c r="VMS40" s="17"/>
      <c r="VMT40" s="17"/>
      <c r="VMU40" s="17"/>
      <c r="VMV40" s="17"/>
      <c r="VMW40" s="17"/>
      <c r="VMX40" s="17"/>
      <c r="VMY40" s="17"/>
      <c r="VMZ40" s="17"/>
      <c r="VNA40" s="17"/>
      <c r="VNB40" s="17"/>
      <c r="VNC40" s="17"/>
      <c r="VND40" s="17"/>
      <c r="VNE40" s="17"/>
      <c r="VNF40" s="17"/>
      <c r="VNG40" s="17"/>
      <c r="VNH40" s="17"/>
      <c r="VNI40" s="17"/>
      <c r="VNJ40" s="17"/>
      <c r="VNK40" s="17"/>
      <c r="VNL40" s="17"/>
      <c r="VNM40" s="17"/>
      <c r="VNN40" s="17"/>
      <c r="VNO40" s="17"/>
      <c r="VNP40" s="17"/>
      <c r="VNQ40" s="17"/>
      <c r="VNR40" s="17"/>
      <c r="VNS40" s="17"/>
      <c r="VNT40" s="17"/>
      <c r="VNU40" s="17"/>
      <c r="VNV40" s="17"/>
      <c r="VNW40" s="17"/>
      <c r="VNX40" s="17"/>
      <c r="VNY40" s="17"/>
      <c r="VNZ40" s="17"/>
      <c r="VOA40" s="17"/>
      <c r="VOB40" s="17"/>
      <c r="VOC40" s="17"/>
      <c r="VOD40" s="17"/>
      <c r="VOE40" s="17"/>
      <c r="VOF40" s="17"/>
      <c r="VOG40" s="17"/>
      <c r="VOH40" s="17"/>
      <c r="VOI40" s="17"/>
      <c r="VOJ40" s="17"/>
      <c r="VOK40" s="17"/>
      <c r="VOL40" s="17"/>
      <c r="VOM40" s="17"/>
      <c r="VON40" s="17"/>
      <c r="VOO40" s="17"/>
      <c r="VOP40" s="17"/>
      <c r="VOQ40" s="17"/>
      <c r="VOR40" s="17"/>
      <c r="VOS40" s="17"/>
      <c r="VOT40" s="17"/>
      <c r="VOU40" s="17"/>
      <c r="VOV40" s="17"/>
      <c r="VOW40" s="17"/>
      <c r="VOX40" s="17"/>
      <c r="VOY40" s="17"/>
      <c r="VOZ40" s="17"/>
      <c r="VPA40" s="17"/>
      <c r="VPB40" s="17"/>
      <c r="VPC40" s="17"/>
      <c r="VPD40" s="17"/>
      <c r="VPE40" s="17"/>
      <c r="VPF40" s="17"/>
      <c r="VPG40" s="17"/>
      <c r="VPH40" s="17"/>
      <c r="VPI40" s="17"/>
      <c r="VPJ40" s="17"/>
      <c r="VPK40" s="17"/>
      <c r="VPL40" s="17"/>
      <c r="VPM40" s="17"/>
      <c r="VPN40" s="17"/>
      <c r="VPO40" s="17"/>
      <c r="VPP40" s="17"/>
      <c r="VPQ40" s="17"/>
      <c r="VPR40" s="17"/>
      <c r="VPS40" s="17"/>
      <c r="VPT40" s="17"/>
      <c r="VPU40" s="17"/>
      <c r="VPV40" s="17"/>
      <c r="VPW40" s="17"/>
      <c r="VPX40" s="17"/>
      <c r="VPY40" s="17"/>
      <c r="VPZ40" s="17"/>
      <c r="VQA40" s="17"/>
      <c r="VQB40" s="17"/>
      <c r="VQC40" s="17"/>
      <c r="VQD40" s="17"/>
      <c r="VQE40" s="17"/>
      <c r="VQF40" s="17"/>
      <c r="VQG40" s="17"/>
      <c r="VQH40" s="17"/>
      <c r="VQI40" s="17"/>
      <c r="VQJ40" s="17"/>
      <c r="VQK40" s="17"/>
      <c r="VQL40" s="17"/>
      <c r="VQM40" s="17"/>
      <c r="VQN40" s="17"/>
      <c r="VQO40" s="17"/>
      <c r="VQP40" s="17"/>
      <c r="VQQ40" s="17"/>
      <c r="VQR40" s="17"/>
      <c r="VQS40" s="17"/>
      <c r="VQT40" s="17"/>
      <c r="VQU40" s="17"/>
      <c r="VQV40" s="17"/>
      <c r="VQW40" s="17"/>
      <c r="VQX40" s="17"/>
      <c r="VQY40" s="17"/>
      <c r="VQZ40" s="17"/>
      <c r="VRA40" s="17"/>
      <c r="VRB40" s="17"/>
      <c r="VRC40" s="17"/>
      <c r="VRD40" s="17"/>
      <c r="VRE40" s="17"/>
      <c r="VRF40" s="17"/>
      <c r="VRG40" s="17"/>
      <c r="VRH40" s="17"/>
      <c r="VRI40" s="17"/>
      <c r="VRJ40" s="17"/>
      <c r="VRK40" s="17"/>
      <c r="VRL40" s="17"/>
      <c r="VRM40" s="17"/>
      <c r="VRN40" s="17"/>
      <c r="VRO40" s="17"/>
      <c r="VRP40" s="17"/>
      <c r="VRQ40" s="17"/>
      <c r="VRR40" s="17"/>
      <c r="VRS40" s="17"/>
      <c r="VRT40" s="17"/>
      <c r="VRU40" s="17"/>
      <c r="VRV40" s="17"/>
      <c r="VRW40" s="17"/>
      <c r="VRX40" s="17"/>
      <c r="VRY40" s="17"/>
      <c r="VRZ40" s="17"/>
      <c r="VSA40" s="17"/>
      <c r="VSB40" s="17"/>
      <c r="VSC40" s="17"/>
      <c r="VSD40" s="17"/>
      <c r="VSE40" s="17"/>
      <c r="VSF40" s="17"/>
      <c r="VSG40" s="17"/>
      <c r="VSH40" s="17"/>
      <c r="VSI40" s="17"/>
      <c r="VSJ40" s="17"/>
      <c r="VSK40" s="17"/>
      <c r="VSL40" s="17"/>
      <c r="VSM40" s="17"/>
      <c r="VSN40" s="17"/>
      <c r="VSO40" s="17"/>
      <c r="VSP40" s="17"/>
      <c r="VSQ40" s="17"/>
      <c r="VSR40" s="17"/>
      <c r="VSS40" s="17"/>
      <c r="VST40" s="17"/>
      <c r="VSU40" s="17"/>
      <c r="VSV40" s="17"/>
      <c r="VSW40" s="17"/>
      <c r="VSX40" s="17"/>
      <c r="VSY40" s="17"/>
      <c r="VSZ40" s="17"/>
      <c r="VTA40" s="17"/>
      <c r="VTB40" s="17"/>
      <c r="VTC40" s="17"/>
      <c r="VTD40" s="17"/>
      <c r="VTE40" s="17"/>
      <c r="VTF40" s="17"/>
      <c r="VTG40" s="17"/>
      <c r="VTH40" s="17"/>
      <c r="VTI40" s="17"/>
      <c r="VTJ40" s="17"/>
      <c r="VTK40" s="17"/>
      <c r="VTL40" s="17"/>
      <c r="VTM40" s="17"/>
      <c r="VTN40" s="17"/>
      <c r="VTO40" s="17"/>
      <c r="VTP40" s="17"/>
      <c r="VTQ40" s="17"/>
      <c r="VTR40" s="17"/>
      <c r="VTS40" s="17"/>
      <c r="VTT40" s="17"/>
      <c r="VTU40" s="17"/>
      <c r="VTV40" s="17"/>
      <c r="VTW40" s="17"/>
      <c r="VTX40" s="17"/>
      <c r="VTY40" s="17"/>
      <c r="VTZ40" s="17"/>
      <c r="VUA40" s="17"/>
      <c r="VUB40" s="17"/>
      <c r="VUC40" s="17"/>
      <c r="VUD40" s="17"/>
      <c r="VUE40" s="17"/>
      <c r="VUF40" s="17"/>
      <c r="VUG40" s="17"/>
      <c r="VUH40" s="17"/>
      <c r="VUI40" s="17"/>
      <c r="VUJ40" s="17"/>
      <c r="VUK40" s="17"/>
      <c r="VUL40" s="17"/>
      <c r="VUM40" s="17"/>
      <c r="VUN40" s="17"/>
      <c r="VUO40" s="17"/>
      <c r="VUP40" s="17"/>
      <c r="VUQ40" s="17"/>
      <c r="VUR40" s="17"/>
      <c r="VUS40" s="17"/>
      <c r="VUT40" s="17"/>
      <c r="VUU40" s="17"/>
      <c r="VUV40" s="17"/>
      <c r="VUW40" s="17"/>
      <c r="VUX40" s="17"/>
      <c r="VUY40" s="17"/>
      <c r="VUZ40" s="17"/>
      <c r="VVA40" s="17"/>
      <c r="VVB40" s="17"/>
      <c r="VVC40" s="17"/>
      <c r="VVD40" s="17"/>
      <c r="VVE40" s="17"/>
      <c r="VVF40" s="17"/>
      <c r="VVG40" s="17"/>
      <c r="VVH40" s="17"/>
      <c r="VVI40" s="17"/>
      <c r="VVJ40" s="17"/>
      <c r="VVK40" s="17"/>
      <c r="VVL40" s="17"/>
      <c r="VVM40" s="17"/>
      <c r="VVN40" s="17"/>
      <c r="VVO40" s="17"/>
      <c r="VVP40" s="17"/>
      <c r="VVQ40" s="17"/>
      <c r="VVR40" s="17"/>
      <c r="VVS40" s="17"/>
      <c r="VVT40" s="17"/>
      <c r="VVU40" s="17"/>
      <c r="VVV40" s="17"/>
      <c r="VVW40" s="17"/>
      <c r="VVX40" s="17"/>
      <c r="VVY40" s="17"/>
      <c r="VVZ40" s="17"/>
      <c r="VWA40" s="17"/>
      <c r="VWB40" s="17"/>
      <c r="VWC40" s="17"/>
      <c r="VWD40" s="17"/>
      <c r="VWE40" s="17"/>
      <c r="VWF40" s="17"/>
      <c r="VWG40" s="17"/>
      <c r="VWH40" s="17"/>
      <c r="VWI40" s="17"/>
      <c r="VWJ40" s="17"/>
      <c r="VWK40" s="17"/>
      <c r="VWL40" s="17"/>
      <c r="VWM40" s="17"/>
      <c r="VWN40" s="17"/>
      <c r="VWO40" s="17"/>
      <c r="VWP40" s="17"/>
      <c r="VWQ40" s="17"/>
      <c r="VWR40" s="17"/>
      <c r="VWS40" s="17"/>
      <c r="VWT40" s="17"/>
      <c r="VWU40" s="17"/>
      <c r="VWV40" s="17"/>
      <c r="VWW40" s="17"/>
      <c r="VWX40" s="17"/>
      <c r="VWY40" s="17"/>
      <c r="VWZ40" s="17"/>
      <c r="VXA40" s="17"/>
      <c r="VXB40" s="17"/>
      <c r="VXC40" s="17"/>
      <c r="VXD40" s="17"/>
      <c r="VXE40" s="17"/>
      <c r="VXF40" s="17"/>
      <c r="VXG40" s="17"/>
      <c r="VXH40" s="17"/>
      <c r="VXI40" s="17"/>
      <c r="VXJ40" s="17"/>
      <c r="VXK40" s="17"/>
      <c r="VXL40" s="17"/>
      <c r="VXM40" s="17"/>
      <c r="VXN40" s="17"/>
      <c r="VXO40" s="17"/>
      <c r="VXP40" s="17"/>
      <c r="VXQ40" s="17"/>
      <c r="VXR40" s="17"/>
      <c r="VXS40" s="17"/>
      <c r="VXT40" s="17"/>
      <c r="VXU40" s="17"/>
      <c r="VXV40" s="17"/>
      <c r="VXW40" s="17"/>
      <c r="VXX40" s="17"/>
      <c r="VXY40" s="17"/>
      <c r="VXZ40" s="17"/>
      <c r="VYA40" s="17"/>
      <c r="VYB40" s="17"/>
      <c r="VYC40" s="17"/>
      <c r="VYD40" s="17"/>
      <c r="VYE40" s="17"/>
      <c r="VYF40" s="17"/>
      <c r="VYG40" s="17"/>
      <c r="VYH40" s="17"/>
      <c r="VYI40" s="17"/>
      <c r="VYJ40" s="17"/>
      <c r="VYK40" s="17"/>
      <c r="VYL40" s="17"/>
      <c r="VYM40" s="17"/>
      <c r="VYN40" s="17"/>
      <c r="VYO40" s="17"/>
      <c r="VYP40" s="17"/>
      <c r="VYQ40" s="17"/>
      <c r="VYR40" s="17"/>
      <c r="VYS40" s="17"/>
      <c r="VYT40" s="17"/>
      <c r="VYU40" s="17"/>
      <c r="VYV40" s="17"/>
      <c r="VYW40" s="17"/>
      <c r="VYX40" s="17"/>
      <c r="VYY40" s="17"/>
      <c r="VYZ40" s="17"/>
      <c r="VZA40" s="17"/>
      <c r="VZB40" s="17"/>
      <c r="VZC40" s="17"/>
      <c r="VZD40" s="17"/>
      <c r="VZE40" s="17"/>
      <c r="VZF40" s="17"/>
      <c r="VZG40" s="17"/>
      <c r="VZH40" s="17"/>
      <c r="VZI40" s="17"/>
      <c r="VZJ40" s="17"/>
      <c r="VZK40" s="17"/>
      <c r="VZL40" s="17"/>
      <c r="VZM40" s="17"/>
      <c r="VZN40" s="17"/>
      <c r="VZO40" s="17"/>
      <c r="VZP40" s="17"/>
      <c r="VZQ40" s="17"/>
      <c r="VZR40" s="17"/>
      <c r="VZS40" s="17"/>
      <c r="VZT40" s="17"/>
      <c r="VZU40" s="17"/>
      <c r="VZV40" s="17"/>
      <c r="VZW40" s="17"/>
      <c r="VZX40" s="17"/>
      <c r="VZY40" s="17"/>
      <c r="VZZ40" s="17"/>
      <c r="WAA40" s="17"/>
      <c r="WAB40" s="17"/>
      <c r="WAC40" s="17"/>
      <c r="WAD40" s="17"/>
      <c r="WAE40" s="17"/>
      <c r="WAF40" s="17"/>
      <c r="WAG40" s="17"/>
      <c r="WAH40" s="17"/>
      <c r="WAI40" s="17"/>
      <c r="WAJ40" s="17"/>
      <c r="WAK40" s="17"/>
      <c r="WAL40" s="17"/>
      <c r="WAM40" s="17"/>
      <c r="WAN40" s="17"/>
      <c r="WAO40" s="17"/>
      <c r="WAP40" s="17"/>
      <c r="WAQ40" s="17"/>
      <c r="WAR40" s="17"/>
      <c r="WAS40" s="17"/>
      <c r="WAT40" s="17"/>
      <c r="WAU40" s="17"/>
      <c r="WAV40" s="17"/>
      <c r="WAW40" s="17"/>
      <c r="WAX40" s="17"/>
      <c r="WAY40" s="17"/>
      <c r="WAZ40" s="17"/>
      <c r="WBA40" s="17"/>
      <c r="WBB40" s="17"/>
      <c r="WBC40" s="17"/>
      <c r="WBD40" s="17"/>
      <c r="WBE40" s="17"/>
      <c r="WBF40" s="17"/>
      <c r="WBG40" s="17"/>
      <c r="WBH40" s="17"/>
      <c r="WBI40" s="17"/>
      <c r="WBJ40" s="17"/>
      <c r="WBK40" s="17"/>
      <c r="WBL40" s="17"/>
      <c r="WBM40" s="17"/>
      <c r="WBN40" s="17"/>
      <c r="WBO40" s="17"/>
      <c r="WBP40" s="17"/>
      <c r="WBQ40" s="17"/>
      <c r="WBR40" s="17"/>
      <c r="WBS40" s="17"/>
      <c r="WBT40" s="17"/>
      <c r="WBU40" s="17"/>
      <c r="WBV40" s="17"/>
      <c r="WBW40" s="17"/>
      <c r="WBX40" s="17"/>
      <c r="WBY40" s="17"/>
      <c r="WBZ40" s="17"/>
      <c r="WCA40" s="17"/>
      <c r="WCB40" s="17"/>
      <c r="WCC40" s="17"/>
      <c r="WCD40" s="17"/>
      <c r="WCE40" s="17"/>
      <c r="WCF40" s="17"/>
      <c r="WCG40" s="17"/>
      <c r="WCH40" s="17"/>
      <c r="WCI40" s="17"/>
      <c r="WCJ40" s="17"/>
      <c r="WCK40" s="17"/>
      <c r="WCL40" s="17"/>
      <c r="WCM40" s="17"/>
      <c r="WCN40" s="17"/>
      <c r="WCO40" s="17"/>
      <c r="WCP40" s="17"/>
      <c r="WCQ40" s="17"/>
      <c r="WCR40" s="17"/>
      <c r="WCS40" s="17"/>
      <c r="WCT40" s="17"/>
      <c r="WCU40" s="17"/>
      <c r="WCV40" s="17"/>
      <c r="WCW40" s="17"/>
      <c r="WCX40" s="17"/>
      <c r="WCY40" s="17"/>
      <c r="WCZ40" s="17"/>
      <c r="WDA40" s="17"/>
      <c r="WDB40" s="17"/>
      <c r="WDC40" s="17"/>
      <c r="WDD40" s="17"/>
      <c r="WDE40" s="17"/>
      <c r="WDF40" s="17"/>
      <c r="WDG40" s="17"/>
      <c r="WDH40" s="17"/>
      <c r="WDI40" s="17"/>
      <c r="WDJ40" s="17"/>
      <c r="WDK40" s="17"/>
      <c r="WDL40" s="17"/>
      <c r="WDM40" s="17"/>
      <c r="WDN40" s="17"/>
      <c r="WDO40" s="17"/>
      <c r="WDP40" s="17"/>
      <c r="WDQ40" s="17"/>
      <c r="WDR40" s="17"/>
      <c r="WDS40" s="17"/>
      <c r="WDT40" s="17"/>
      <c r="WDU40" s="17"/>
      <c r="WDV40" s="17"/>
      <c r="WDW40" s="17"/>
      <c r="WDX40" s="17"/>
      <c r="WDY40" s="17"/>
      <c r="WDZ40" s="17"/>
      <c r="WEA40" s="17"/>
      <c r="WEB40" s="17"/>
      <c r="WEC40" s="17"/>
      <c r="WED40" s="17"/>
      <c r="WEE40" s="17"/>
      <c r="WEF40" s="17"/>
      <c r="WEG40" s="17"/>
      <c r="WEH40" s="17"/>
      <c r="WEI40" s="17"/>
      <c r="WEJ40" s="17"/>
      <c r="WEK40" s="17"/>
      <c r="WEL40" s="17"/>
      <c r="WEM40" s="17"/>
      <c r="WEN40" s="17"/>
      <c r="WEO40" s="17"/>
      <c r="WEP40" s="17"/>
      <c r="WEQ40" s="17"/>
      <c r="WER40" s="17"/>
      <c r="WES40" s="17"/>
      <c r="WET40" s="17"/>
      <c r="WEU40" s="17"/>
      <c r="WEV40" s="17"/>
      <c r="WEW40" s="17"/>
      <c r="WEX40" s="17"/>
      <c r="WEY40" s="17"/>
      <c r="WEZ40" s="17"/>
      <c r="WFA40" s="17"/>
      <c r="WFB40" s="17"/>
      <c r="WFC40" s="17"/>
      <c r="WFD40" s="17"/>
      <c r="WFE40" s="17"/>
      <c r="WFF40" s="17"/>
      <c r="WFG40" s="17"/>
      <c r="WFH40" s="17"/>
      <c r="WFI40" s="17"/>
      <c r="WFJ40" s="17"/>
      <c r="WFK40" s="17"/>
      <c r="WFL40" s="17"/>
      <c r="WFM40" s="17"/>
      <c r="WFN40" s="17"/>
      <c r="WFO40" s="17"/>
      <c r="WFP40" s="17"/>
      <c r="WFQ40" s="17"/>
      <c r="WFR40" s="17"/>
      <c r="WFS40" s="17"/>
      <c r="WFT40" s="17"/>
      <c r="WFU40" s="17"/>
      <c r="WFV40" s="17"/>
      <c r="WFW40" s="17"/>
      <c r="WFX40" s="17"/>
      <c r="WFY40" s="17"/>
      <c r="WFZ40" s="17"/>
      <c r="WGA40" s="17"/>
      <c r="WGB40" s="17"/>
      <c r="WGC40" s="17"/>
      <c r="WGD40" s="17"/>
      <c r="WGE40" s="17"/>
      <c r="WGF40" s="17"/>
      <c r="WGG40" s="17"/>
      <c r="WGH40" s="17"/>
      <c r="WGI40" s="17"/>
      <c r="WGJ40" s="17"/>
      <c r="WGK40" s="17"/>
      <c r="WGL40" s="17"/>
      <c r="WGM40" s="17"/>
      <c r="WGN40" s="17"/>
      <c r="WGO40" s="17"/>
      <c r="WGP40" s="17"/>
      <c r="WGQ40" s="17"/>
      <c r="WGR40" s="17"/>
      <c r="WGS40" s="17"/>
      <c r="WGT40" s="17"/>
      <c r="WGU40" s="17"/>
      <c r="WGV40" s="17"/>
      <c r="WGW40" s="17"/>
      <c r="WGX40" s="17"/>
      <c r="WGY40" s="17"/>
      <c r="WGZ40" s="17"/>
      <c r="WHA40" s="17"/>
      <c r="WHB40" s="17"/>
      <c r="WHC40" s="17"/>
      <c r="WHD40" s="17"/>
      <c r="WHE40" s="17"/>
      <c r="WHF40" s="17"/>
      <c r="WHG40" s="17"/>
      <c r="WHH40" s="17"/>
      <c r="WHI40" s="17"/>
      <c r="WHJ40" s="17"/>
      <c r="WHK40" s="17"/>
      <c r="WHL40" s="17"/>
      <c r="WHM40" s="17"/>
      <c r="WHN40" s="17"/>
      <c r="WHO40" s="17"/>
      <c r="WHP40" s="17"/>
      <c r="WHQ40" s="17"/>
      <c r="WHR40" s="17"/>
      <c r="WHS40" s="17"/>
      <c r="WHT40" s="17"/>
      <c r="WHU40" s="17"/>
      <c r="WHV40" s="17"/>
      <c r="WHW40" s="17"/>
      <c r="WHX40" s="17"/>
      <c r="WHY40" s="17"/>
      <c r="WHZ40" s="17"/>
      <c r="WIA40" s="17"/>
      <c r="WIB40" s="17"/>
      <c r="WIC40" s="17"/>
      <c r="WID40" s="17"/>
      <c r="WIE40" s="17"/>
      <c r="WIF40" s="17"/>
      <c r="WIG40" s="17"/>
      <c r="WIH40" s="17"/>
      <c r="WII40" s="17"/>
      <c r="WIJ40" s="17"/>
      <c r="WIK40" s="17"/>
      <c r="WIL40" s="17"/>
      <c r="WIM40" s="17"/>
      <c r="WIN40" s="17"/>
      <c r="WIO40" s="17"/>
      <c r="WIP40" s="17"/>
      <c r="WIQ40" s="17"/>
      <c r="WIR40" s="17"/>
      <c r="WIS40" s="17"/>
      <c r="WIT40" s="17"/>
      <c r="WIU40" s="17"/>
      <c r="WIV40" s="17"/>
      <c r="WIW40" s="17"/>
      <c r="WIX40" s="17"/>
      <c r="WIY40" s="17"/>
      <c r="WIZ40" s="17"/>
      <c r="WJA40" s="17"/>
      <c r="WJB40" s="17"/>
      <c r="WJC40" s="17"/>
      <c r="WJD40" s="17"/>
      <c r="WJE40" s="17"/>
      <c r="WJF40" s="17"/>
      <c r="WJG40" s="17"/>
      <c r="WJH40" s="17"/>
      <c r="WJI40" s="17"/>
      <c r="WJJ40" s="17"/>
      <c r="WJK40" s="17"/>
      <c r="WJL40" s="17"/>
      <c r="WJM40" s="17"/>
      <c r="WJN40" s="17"/>
      <c r="WJO40" s="17"/>
      <c r="WJP40" s="17"/>
      <c r="WJQ40" s="17"/>
      <c r="WJR40" s="17"/>
      <c r="WJS40" s="17"/>
      <c r="WJT40" s="17"/>
      <c r="WJU40" s="17"/>
      <c r="WJV40" s="17"/>
      <c r="WJW40" s="17"/>
      <c r="WJX40" s="17"/>
      <c r="WJY40" s="17"/>
      <c r="WJZ40" s="17"/>
      <c r="WKA40" s="17"/>
      <c r="WKB40" s="17"/>
      <c r="WKC40" s="17"/>
      <c r="WKD40" s="17"/>
      <c r="WKE40" s="17"/>
      <c r="WKF40" s="17"/>
      <c r="WKG40" s="17"/>
      <c r="WKH40" s="17"/>
      <c r="WKI40" s="17"/>
      <c r="WKJ40" s="17"/>
      <c r="WKK40" s="17"/>
      <c r="WKL40" s="17"/>
      <c r="WKM40" s="17"/>
      <c r="WKN40" s="17"/>
      <c r="WKO40" s="17"/>
      <c r="WKP40" s="17"/>
      <c r="WKQ40" s="17"/>
      <c r="WKR40" s="17"/>
      <c r="WKS40" s="17"/>
      <c r="WKT40" s="17"/>
      <c r="WKU40" s="17"/>
      <c r="WKV40" s="17"/>
      <c r="WKW40" s="17"/>
      <c r="WKX40" s="17"/>
      <c r="WKY40" s="17"/>
      <c r="WKZ40" s="17"/>
      <c r="WLA40" s="17"/>
      <c r="WLB40" s="17"/>
      <c r="WLC40" s="17"/>
      <c r="WLD40" s="17"/>
      <c r="WLE40" s="17"/>
      <c r="WLF40" s="17"/>
      <c r="WLG40" s="17"/>
      <c r="WLH40" s="17"/>
      <c r="WLI40" s="17"/>
      <c r="WLJ40" s="17"/>
      <c r="WLK40" s="17"/>
      <c r="WLL40" s="17"/>
      <c r="WLM40" s="17"/>
      <c r="WLN40" s="17"/>
      <c r="WLO40" s="17"/>
      <c r="WLP40" s="17"/>
      <c r="WLQ40" s="17"/>
      <c r="WLR40" s="17"/>
      <c r="WLS40" s="17"/>
      <c r="WLT40" s="17"/>
      <c r="WLU40" s="17"/>
      <c r="WLV40" s="17"/>
      <c r="WLW40" s="17"/>
      <c r="WLX40" s="17"/>
      <c r="WLY40" s="17"/>
      <c r="WLZ40" s="17"/>
      <c r="WMA40" s="17"/>
      <c r="WMB40" s="17"/>
      <c r="WMC40" s="17"/>
      <c r="WMD40" s="17"/>
      <c r="WME40" s="17"/>
      <c r="WMF40" s="17"/>
      <c r="WMG40" s="17"/>
      <c r="WMH40" s="17"/>
      <c r="WMI40" s="17"/>
      <c r="WMJ40" s="17"/>
      <c r="WMK40" s="17"/>
      <c r="WML40" s="17"/>
      <c r="WMM40" s="17"/>
      <c r="WMN40" s="17"/>
      <c r="WMO40" s="17"/>
      <c r="WMP40" s="17"/>
      <c r="WMQ40" s="17"/>
      <c r="WMR40" s="17"/>
      <c r="WMS40" s="17"/>
      <c r="WMT40" s="17"/>
      <c r="WMU40" s="17"/>
      <c r="WMV40" s="17"/>
      <c r="WMW40" s="17"/>
      <c r="WMX40" s="17"/>
      <c r="WMY40" s="17"/>
      <c r="WMZ40" s="17"/>
      <c r="WNA40" s="17"/>
      <c r="WNB40" s="17"/>
      <c r="WNC40" s="17"/>
      <c r="WND40" s="17"/>
      <c r="WNE40" s="17"/>
      <c r="WNF40" s="17"/>
      <c r="WNG40" s="17"/>
      <c r="WNH40" s="17"/>
      <c r="WNI40" s="17"/>
      <c r="WNJ40" s="17"/>
      <c r="WNK40" s="17"/>
      <c r="WNL40" s="17"/>
      <c r="WNM40" s="17"/>
      <c r="WNN40" s="17"/>
      <c r="WNO40" s="17"/>
      <c r="WNP40" s="17"/>
      <c r="WNQ40" s="17"/>
      <c r="WNR40" s="17"/>
      <c r="WNS40" s="17"/>
      <c r="WNT40" s="17"/>
      <c r="WNU40" s="17"/>
      <c r="WNV40" s="17"/>
      <c r="WNW40" s="17"/>
      <c r="WNX40" s="17"/>
      <c r="WNY40" s="17"/>
      <c r="WNZ40" s="17"/>
      <c r="WOA40" s="17"/>
      <c r="WOB40" s="17"/>
      <c r="WOC40" s="17"/>
      <c r="WOD40" s="17"/>
      <c r="WOE40" s="17"/>
      <c r="WOF40" s="17"/>
      <c r="WOG40" s="17"/>
      <c r="WOH40" s="17"/>
      <c r="WOI40" s="17"/>
      <c r="WOJ40" s="17"/>
      <c r="WOK40" s="17"/>
      <c r="WOL40" s="17"/>
      <c r="WOM40" s="17"/>
      <c r="WON40" s="17"/>
      <c r="WOO40" s="17"/>
      <c r="WOP40" s="17"/>
      <c r="WOQ40" s="17"/>
      <c r="WOR40" s="17"/>
      <c r="WOS40" s="17"/>
      <c r="WOT40" s="17"/>
      <c r="WOU40" s="17"/>
      <c r="WOV40" s="17"/>
      <c r="WOW40" s="17"/>
      <c r="WOX40" s="17"/>
      <c r="WOY40" s="17"/>
      <c r="WOZ40" s="17"/>
      <c r="WPA40" s="17"/>
      <c r="WPB40" s="17"/>
      <c r="WPC40" s="17"/>
      <c r="WPD40" s="17"/>
      <c r="WPE40" s="17"/>
      <c r="WPF40" s="17"/>
      <c r="WPG40" s="17"/>
      <c r="WPH40" s="17"/>
      <c r="WPI40" s="17"/>
      <c r="WPJ40" s="17"/>
      <c r="WPK40" s="17"/>
      <c r="WPL40" s="17"/>
      <c r="WPM40" s="17"/>
      <c r="WPN40" s="17"/>
      <c r="WPO40" s="17"/>
      <c r="WPP40" s="17"/>
      <c r="WPQ40" s="17"/>
      <c r="WPR40" s="17"/>
      <c r="WPS40" s="17"/>
      <c r="WPT40" s="17"/>
      <c r="WPU40" s="17"/>
      <c r="WPV40" s="17"/>
      <c r="WPW40" s="17"/>
      <c r="WPX40" s="17"/>
      <c r="WPY40" s="17"/>
      <c r="WPZ40" s="17"/>
      <c r="WQA40" s="17"/>
      <c r="WQB40" s="17"/>
      <c r="WQC40" s="17"/>
      <c r="WQD40" s="17"/>
      <c r="WQE40" s="17"/>
      <c r="WQF40" s="17"/>
      <c r="WQG40" s="17"/>
      <c r="WQH40" s="17"/>
      <c r="WQI40" s="17"/>
      <c r="WQJ40" s="17"/>
      <c r="WQK40" s="17"/>
      <c r="WQL40" s="17"/>
      <c r="WQM40" s="17"/>
      <c r="WQN40" s="17"/>
      <c r="WQO40" s="17"/>
      <c r="WQP40" s="17"/>
      <c r="WQQ40" s="17"/>
      <c r="WQR40" s="17"/>
      <c r="WQS40" s="17"/>
      <c r="WQT40" s="17"/>
      <c r="WQU40" s="17"/>
      <c r="WQV40" s="17"/>
      <c r="WQW40" s="17"/>
      <c r="WQX40" s="17"/>
      <c r="WQY40" s="17"/>
      <c r="WQZ40" s="17"/>
      <c r="WRA40" s="17"/>
      <c r="WRB40" s="17"/>
      <c r="WRC40" s="17"/>
      <c r="WRD40" s="17"/>
      <c r="WRE40" s="17"/>
      <c r="WRF40" s="17"/>
      <c r="WRG40" s="17"/>
      <c r="WRH40" s="17"/>
      <c r="WRI40" s="17"/>
      <c r="WRJ40" s="17"/>
      <c r="WRK40" s="17"/>
      <c r="WRL40" s="17"/>
      <c r="WRM40" s="17"/>
      <c r="WRN40" s="17"/>
      <c r="WRO40" s="17"/>
      <c r="WRP40" s="17"/>
      <c r="WRQ40" s="17"/>
      <c r="WRR40" s="17"/>
      <c r="WRS40" s="17"/>
      <c r="WRT40" s="17"/>
      <c r="WRU40" s="17"/>
      <c r="WRV40" s="17"/>
      <c r="WRW40" s="17"/>
      <c r="WRX40" s="17"/>
      <c r="WRY40" s="17"/>
      <c r="WRZ40" s="17"/>
      <c r="WSA40" s="17"/>
      <c r="WSB40" s="17"/>
      <c r="WSC40" s="17"/>
      <c r="WSD40" s="17"/>
      <c r="WSE40" s="17"/>
      <c r="WSF40" s="17"/>
      <c r="WSG40" s="17"/>
      <c r="WSH40" s="17"/>
      <c r="WSI40" s="17"/>
      <c r="WSJ40" s="17"/>
      <c r="WSK40" s="17"/>
      <c r="WSL40" s="17"/>
      <c r="WSM40" s="17"/>
      <c r="WSN40" s="17"/>
      <c r="WSO40" s="17"/>
      <c r="WSP40" s="17"/>
      <c r="WSQ40" s="17"/>
      <c r="WSR40" s="17"/>
      <c r="WSS40" s="17"/>
      <c r="WST40" s="17"/>
      <c r="WSU40" s="17"/>
      <c r="WSV40" s="17"/>
      <c r="WSW40" s="17"/>
      <c r="WSX40" s="17"/>
      <c r="WSY40" s="17"/>
      <c r="WSZ40" s="17"/>
      <c r="WTA40" s="17"/>
      <c r="WTB40" s="17"/>
      <c r="WTC40" s="17"/>
      <c r="WTD40" s="17"/>
      <c r="WTE40" s="17"/>
      <c r="WTF40" s="17"/>
      <c r="WTG40" s="17"/>
      <c r="WTH40" s="17"/>
      <c r="WTI40" s="17"/>
      <c r="WTJ40" s="17"/>
      <c r="WTK40" s="17"/>
      <c r="WTL40" s="17"/>
      <c r="WTM40" s="17"/>
      <c r="WTN40" s="17"/>
      <c r="WTO40" s="17"/>
      <c r="WTP40" s="17"/>
      <c r="WTQ40" s="17"/>
      <c r="WTR40" s="17"/>
      <c r="WTS40" s="17"/>
      <c r="WTT40" s="17"/>
      <c r="WTU40" s="17"/>
      <c r="WTV40" s="17"/>
      <c r="WTW40" s="17"/>
      <c r="WTX40" s="17"/>
      <c r="WTY40" s="17"/>
      <c r="WTZ40" s="17"/>
      <c r="WUA40" s="17"/>
      <c r="WUB40" s="17"/>
      <c r="WUC40" s="17"/>
      <c r="WUD40" s="17"/>
      <c r="WUE40" s="17"/>
      <c r="WUF40" s="17"/>
      <c r="WUG40" s="17"/>
      <c r="WUH40" s="17"/>
      <c r="WUI40" s="17"/>
      <c r="WUJ40" s="17"/>
      <c r="WUK40" s="17"/>
      <c r="WUL40" s="17"/>
      <c r="WUM40" s="17"/>
      <c r="WUN40" s="17"/>
      <c r="WUO40" s="17"/>
      <c r="WUP40" s="17"/>
      <c r="WUQ40" s="17"/>
      <c r="WUR40" s="17"/>
      <c r="WUS40" s="17"/>
      <c r="WUT40" s="17"/>
      <c r="WUU40" s="17"/>
      <c r="WUV40" s="17"/>
      <c r="WUW40" s="17"/>
      <c r="WUX40" s="17"/>
      <c r="WUY40" s="17"/>
      <c r="WUZ40" s="17"/>
      <c r="WVA40" s="17"/>
      <c r="WVB40" s="17"/>
      <c r="WVC40" s="17"/>
      <c r="WVD40" s="17"/>
      <c r="WVE40" s="17"/>
      <c r="WVF40" s="17"/>
      <c r="WVG40" s="17"/>
      <c r="WVH40" s="17"/>
      <c r="WVI40" s="17"/>
      <c r="WVJ40" s="17"/>
      <c r="WVK40" s="17"/>
      <c r="WVL40" s="17"/>
      <c r="WVM40" s="17"/>
      <c r="WVN40" s="17"/>
      <c r="WVO40" s="17"/>
      <c r="WVP40" s="17"/>
      <c r="WVQ40" s="17"/>
      <c r="WVR40" s="17"/>
      <c r="WVS40" s="17"/>
      <c r="WVT40" s="17"/>
      <c r="WVU40" s="17"/>
      <c r="WVV40" s="17"/>
      <c r="WVW40" s="17"/>
      <c r="WVX40" s="17"/>
      <c r="WVY40" s="17"/>
      <c r="WVZ40" s="17"/>
      <c r="WWA40" s="17"/>
      <c r="WWB40" s="17"/>
      <c r="WWC40" s="17"/>
      <c r="WWD40" s="17"/>
      <c r="WWE40" s="17"/>
      <c r="WWF40" s="17"/>
      <c r="WWG40" s="17"/>
      <c r="WWH40" s="17"/>
      <c r="WWI40" s="17"/>
      <c r="WWJ40" s="17"/>
      <c r="WWK40" s="17"/>
      <c r="WWL40" s="17"/>
      <c r="WWM40" s="17"/>
      <c r="WWN40" s="17"/>
      <c r="WWO40" s="17"/>
      <c r="WWP40" s="17"/>
      <c r="WWQ40" s="17"/>
      <c r="WWR40" s="17"/>
      <c r="WWS40" s="17"/>
      <c r="WWT40" s="17"/>
      <c r="WWU40" s="17"/>
      <c r="WWV40" s="17"/>
      <c r="WWW40" s="17"/>
      <c r="WWX40" s="17"/>
      <c r="WWY40" s="17"/>
      <c r="WWZ40" s="17"/>
      <c r="WXA40" s="17"/>
      <c r="WXB40" s="17"/>
      <c r="WXC40" s="17"/>
      <c r="WXD40" s="17"/>
      <c r="WXE40" s="17"/>
      <c r="WXF40" s="17"/>
      <c r="WXG40" s="17"/>
      <c r="WXH40" s="17"/>
      <c r="WXI40" s="17"/>
      <c r="WXJ40" s="17"/>
      <c r="WXK40" s="17"/>
      <c r="WXL40" s="17"/>
      <c r="WXM40" s="17"/>
      <c r="WXN40" s="17"/>
      <c r="WXO40" s="17"/>
      <c r="WXP40" s="17"/>
      <c r="WXQ40" s="17"/>
      <c r="WXR40" s="17"/>
      <c r="WXS40" s="17"/>
      <c r="WXT40" s="17"/>
      <c r="WXU40" s="17"/>
      <c r="WXV40" s="17"/>
      <c r="WXW40" s="17"/>
      <c r="WXX40" s="17"/>
      <c r="WXY40" s="17"/>
      <c r="WXZ40" s="17"/>
      <c r="WYA40" s="17"/>
      <c r="WYB40" s="17"/>
      <c r="WYC40" s="17"/>
      <c r="WYD40" s="17"/>
      <c r="WYE40" s="17"/>
      <c r="WYF40" s="17"/>
      <c r="WYG40" s="17"/>
      <c r="WYH40" s="17"/>
      <c r="WYI40" s="17"/>
      <c r="WYJ40" s="17"/>
      <c r="WYK40" s="17"/>
      <c r="WYL40" s="17"/>
      <c r="WYM40" s="17"/>
      <c r="WYN40" s="17"/>
      <c r="WYO40" s="17"/>
      <c r="WYP40" s="17"/>
      <c r="WYQ40" s="17"/>
      <c r="WYR40" s="17"/>
      <c r="WYS40" s="17"/>
      <c r="WYT40" s="17"/>
      <c r="WYU40" s="17"/>
      <c r="WYV40" s="17"/>
      <c r="WYW40" s="17"/>
      <c r="WYX40" s="17"/>
      <c r="WYY40" s="17"/>
      <c r="WYZ40" s="17"/>
      <c r="WZA40" s="17"/>
      <c r="WZB40" s="17"/>
      <c r="WZC40" s="17"/>
      <c r="WZD40" s="17"/>
      <c r="WZE40" s="17"/>
      <c r="WZF40" s="17"/>
      <c r="WZG40" s="17"/>
      <c r="WZH40" s="17"/>
      <c r="WZI40" s="17"/>
      <c r="WZJ40" s="17"/>
      <c r="WZK40" s="17"/>
      <c r="WZL40" s="17"/>
      <c r="WZM40" s="17"/>
      <c r="WZN40" s="17"/>
      <c r="WZO40" s="17"/>
      <c r="WZP40" s="17"/>
      <c r="WZQ40" s="17"/>
      <c r="WZR40" s="17"/>
      <c r="WZS40" s="17"/>
      <c r="WZT40" s="17"/>
      <c r="WZU40" s="17"/>
      <c r="WZV40" s="17"/>
      <c r="WZW40" s="17"/>
      <c r="WZX40" s="17"/>
      <c r="WZY40" s="17"/>
      <c r="WZZ40" s="17"/>
      <c r="XAA40" s="17"/>
      <c r="XAB40" s="17"/>
      <c r="XAC40" s="17"/>
      <c r="XAD40" s="17"/>
      <c r="XAE40" s="17"/>
      <c r="XAF40" s="17"/>
      <c r="XAG40" s="17"/>
      <c r="XAH40" s="17"/>
      <c r="XAI40" s="17"/>
      <c r="XAJ40" s="17"/>
      <c r="XAK40" s="17"/>
      <c r="XAL40" s="17"/>
      <c r="XAM40" s="17"/>
      <c r="XAN40" s="17"/>
      <c r="XAO40" s="17"/>
      <c r="XAP40" s="17"/>
      <c r="XAQ40" s="17"/>
      <c r="XAR40" s="17"/>
      <c r="XAS40" s="17"/>
      <c r="XAT40" s="17"/>
      <c r="XAU40" s="17"/>
      <c r="XAV40" s="17"/>
      <c r="XAW40" s="17"/>
      <c r="XAX40" s="17"/>
      <c r="XAY40" s="17"/>
      <c r="XAZ40" s="17"/>
      <c r="XBA40" s="17"/>
      <c r="XBB40" s="17"/>
      <c r="XBC40" s="17"/>
      <c r="XBD40" s="17"/>
      <c r="XBE40" s="17"/>
      <c r="XBF40" s="17"/>
      <c r="XBG40" s="17"/>
      <c r="XBH40" s="17"/>
      <c r="XBI40" s="17"/>
      <c r="XBJ40" s="17"/>
      <c r="XBK40" s="17"/>
      <c r="XBL40" s="17"/>
      <c r="XBM40" s="17"/>
      <c r="XBN40" s="17"/>
      <c r="XBO40" s="17"/>
      <c r="XBP40" s="17"/>
      <c r="XBQ40" s="17"/>
      <c r="XBR40" s="17"/>
      <c r="XBS40" s="17"/>
      <c r="XBT40" s="17"/>
      <c r="XBU40" s="17"/>
      <c r="XBV40" s="17"/>
      <c r="XBW40" s="17"/>
      <c r="XBX40" s="17"/>
      <c r="XBY40" s="17"/>
      <c r="XBZ40" s="17"/>
      <c r="XCA40" s="17"/>
      <c r="XCB40" s="17"/>
      <c r="XCC40" s="17"/>
      <c r="XCD40" s="17"/>
      <c r="XCE40" s="17"/>
      <c r="XCF40" s="17"/>
      <c r="XCG40" s="17"/>
      <c r="XCH40" s="17"/>
      <c r="XCI40" s="17"/>
      <c r="XCJ40" s="17"/>
      <c r="XCK40" s="17"/>
      <c r="XCL40" s="17"/>
      <c r="XCM40" s="17"/>
      <c r="XCN40" s="17"/>
      <c r="XCO40" s="17"/>
      <c r="XCP40" s="17"/>
      <c r="XCQ40" s="17"/>
      <c r="XCR40" s="17"/>
      <c r="XCS40" s="17"/>
      <c r="XCT40" s="17"/>
      <c r="XCU40" s="17"/>
      <c r="XCV40" s="17"/>
      <c r="XCW40" s="17"/>
      <c r="XCX40" s="17"/>
      <c r="XCY40" s="17"/>
      <c r="XCZ40" s="17"/>
      <c r="XDA40" s="17"/>
      <c r="XDB40" s="17"/>
      <c r="XDC40" s="17"/>
      <c r="XDD40" s="17"/>
      <c r="XDE40" s="17"/>
      <c r="XDF40" s="17"/>
      <c r="XDG40" s="17"/>
      <c r="XDH40" s="17"/>
      <c r="XDI40" s="17"/>
      <c r="XDJ40" s="17"/>
      <c r="XDK40" s="17"/>
      <c r="XDL40" s="17"/>
      <c r="XDM40" s="17"/>
      <c r="XDN40" s="17"/>
      <c r="XDO40" s="17"/>
      <c r="XDP40" s="17"/>
      <c r="XDQ40" s="17"/>
      <c r="XDR40" s="17"/>
      <c r="XDS40" s="17"/>
      <c r="XDT40" s="17"/>
      <c r="XDU40" s="17"/>
      <c r="XDV40" s="17"/>
      <c r="XDW40" s="17"/>
      <c r="XDX40" s="17"/>
      <c r="XDY40" s="17"/>
      <c r="XDZ40" s="17"/>
      <c r="XEA40" s="17"/>
      <c r="XEB40" s="17"/>
      <c r="XEC40" s="17"/>
      <c r="XED40" s="17"/>
      <c r="XEE40" s="17"/>
      <c r="XEF40" s="17"/>
      <c r="XEG40" s="17"/>
      <c r="XEH40" s="17"/>
      <c r="XEI40" s="17"/>
      <c r="XEJ40" s="17"/>
      <c r="XEK40" s="17"/>
      <c r="XEL40" s="17"/>
      <c r="XEM40" s="17"/>
      <c r="XEN40" s="17"/>
      <c r="XEO40" s="17"/>
      <c r="XEP40" s="17"/>
      <c r="XEQ40" s="17"/>
      <c r="XER40" s="17"/>
      <c r="XES40" s="17"/>
      <c r="XET40" s="17"/>
      <c r="XEU40" s="17"/>
      <c r="XEV40" s="17"/>
      <c r="XEW40" s="17"/>
    </row>
    <row r="41" s="3" customFormat="1" ht="22.5" customHeight="1" spans="1:1024 1025:16377">
      <c r="A41" s="11">
        <v>38</v>
      </c>
      <c r="B41" s="15"/>
      <c r="C41" s="13" t="s">
        <v>68</v>
      </c>
      <c r="D41" s="13" t="s">
        <v>43</v>
      </c>
      <c r="E41" s="13">
        <f t="shared" si="1"/>
        <v>2607.62</v>
      </c>
      <c r="F41" s="13">
        <v>1330</v>
      </c>
      <c r="G41" s="13">
        <v>1277.62</v>
      </c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  <c r="AWC41" s="17"/>
      <c r="AWD41" s="17"/>
      <c r="AWE41" s="17"/>
      <c r="AWF41" s="17"/>
      <c r="AWG41" s="17"/>
      <c r="AWH41" s="17"/>
      <c r="AWI41" s="17"/>
      <c r="AWJ41" s="17"/>
      <c r="AWK41" s="17"/>
      <c r="AWL41" s="17"/>
      <c r="AWM41" s="17"/>
      <c r="AWN41" s="17"/>
      <c r="AWO41" s="17"/>
      <c r="AWP41" s="17"/>
      <c r="AWQ41" s="17"/>
      <c r="AWR41" s="17"/>
      <c r="AWS41" s="17"/>
      <c r="AWT41" s="17"/>
      <c r="AWU41" s="17"/>
      <c r="AWV41" s="17"/>
      <c r="AWW41" s="17"/>
      <c r="AWX41" s="17"/>
      <c r="AWY41" s="17"/>
      <c r="AWZ41" s="17"/>
      <c r="AXA41" s="17"/>
      <c r="AXB41" s="17"/>
      <c r="AXC41" s="17"/>
      <c r="AXD41" s="17"/>
      <c r="AXE41" s="17"/>
      <c r="AXF41" s="17"/>
      <c r="AXG41" s="17"/>
      <c r="AXH41" s="17"/>
      <c r="AXI41" s="17"/>
      <c r="AXJ41" s="17"/>
      <c r="AXK41" s="17"/>
      <c r="AXL41" s="17"/>
      <c r="AXM41" s="17"/>
      <c r="AXN41" s="17"/>
      <c r="AXO41" s="17"/>
      <c r="AXP41" s="17"/>
      <c r="AXQ41" s="17"/>
      <c r="AXR41" s="17"/>
      <c r="AXS41" s="17"/>
      <c r="AXT41" s="17"/>
      <c r="AXU41" s="17"/>
      <c r="AXV41" s="17"/>
      <c r="AXW41" s="17"/>
      <c r="AXX41" s="17"/>
      <c r="AXY41" s="17"/>
      <c r="AXZ41" s="17"/>
      <c r="AYA41" s="17"/>
      <c r="AYB41" s="17"/>
      <c r="AYC41" s="17"/>
      <c r="AYD41" s="17"/>
      <c r="AYE41" s="17"/>
      <c r="AYF41" s="17"/>
      <c r="AYG41" s="17"/>
      <c r="AYH41" s="17"/>
      <c r="AYI41" s="17"/>
      <c r="AYJ41" s="17"/>
      <c r="AYK41" s="17"/>
      <c r="AYL41" s="17"/>
      <c r="AYM41" s="17"/>
      <c r="AYN41" s="17"/>
      <c r="AYO41" s="17"/>
      <c r="AYP41" s="17"/>
      <c r="AYQ41" s="17"/>
      <c r="AYR41" s="17"/>
      <c r="AYS41" s="17"/>
      <c r="AYT41" s="17"/>
      <c r="AYU41" s="17"/>
      <c r="AYV41" s="17"/>
      <c r="AYW41" s="17"/>
      <c r="AYX41" s="17"/>
      <c r="AYY41" s="17"/>
      <c r="AYZ41" s="17"/>
      <c r="AZA41" s="17"/>
      <c r="AZB41" s="17"/>
      <c r="AZC41" s="17"/>
      <c r="AZD41" s="17"/>
      <c r="AZE41" s="17"/>
      <c r="AZF41" s="17"/>
      <c r="AZG41" s="17"/>
      <c r="AZH41" s="17"/>
      <c r="AZI41" s="17"/>
      <c r="AZJ41" s="17"/>
      <c r="AZK41" s="17"/>
      <c r="AZL41" s="17"/>
      <c r="AZM41" s="17"/>
      <c r="AZN41" s="17"/>
      <c r="AZO41" s="17"/>
      <c r="AZP41" s="17"/>
      <c r="AZQ41" s="17"/>
      <c r="AZR41" s="17"/>
      <c r="AZS41" s="17"/>
      <c r="AZT41" s="17"/>
      <c r="AZU41" s="17"/>
      <c r="AZV41" s="17"/>
      <c r="AZW41" s="17"/>
      <c r="AZX41" s="17"/>
      <c r="AZY41" s="17"/>
      <c r="AZZ41" s="17"/>
      <c r="BAA41" s="17"/>
      <c r="BAB41" s="17"/>
      <c r="BAC41" s="17"/>
      <c r="BAD41" s="17"/>
      <c r="BAE41" s="17"/>
      <c r="BAF41" s="17"/>
      <c r="BAG41" s="17"/>
      <c r="BAH41" s="17"/>
      <c r="BAI41" s="17"/>
      <c r="BAJ41" s="17"/>
      <c r="BAK41" s="17"/>
      <c r="BAL41" s="17"/>
      <c r="BAM41" s="17"/>
      <c r="BAN41" s="17"/>
      <c r="BAO41" s="17"/>
      <c r="BAP41" s="17"/>
      <c r="BAQ41" s="17"/>
      <c r="BAR41" s="17"/>
      <c r="BAS41" s="17"/>
      <c r="BAT41" s="17"/>
      <c r="BAU41" s="17"/>
      <c r="BAV41" s="17"/>
      <c r="BAW41" s="17"/>
      <c r="BAX41" s="17"/>
      <c r="BAY41" s="17"/>
      <c r="BAZ41" s="17"/>
      <c r="BBA41" s="17"/>
      <c r="BBB41" s="17"/>
      <c r="BBC41" s="17"/>
      <c r="BBD41" s="17"/>
      <c r="BBE41" s="17"/>
      <c r="BBF41" s="17"/>
      <c r="BBG41" s="17"/>
      <c r="BBH41" s="17"/>
      <c r="BBI41" s="17"/>
      <c r="BBJ41" s="17"/>
      <c r="BBK41" s="17"/>
      <c r="BBL41" s="17"/>
      <c r="BBM41" s="17"/>
      <c r="BBN41" s="17"/>
      <c r="BBO41" s="17"/>
      <c r="BBP41" s="17"/>
      <c r="BBQ41" s="17"/>
      <c r="BBR41" s="17"/>
      <c r="BBS41" s="17"/>
      <c r="BBT41" s="17"/>
      <c r="BBU41" s="17"/>
      <c r="BBV41" s="17"/>
      <c r="BBW41" s="17"/>
      <c r="BBX41" s="17"/>
      <c r="BBY41" s="17"/>
      <c r="BBZ41" s="17"/>
      <c r="BCA41" s="17"/>
      <c r="BCB41" s="17"/>
      <c r="BCC41" s="17"/>
      <c r="BCD41" s="17"/>
      <c r="BCE41" s="17"/>
      <c r="BCF41" s="17"/>
      <c r="BCG41" s="17"/>
      <c r="BCH41" s="17"/>
      <c r="BCI41" s="17"/>
      <c r="BCJ41" s="17"/>
      <c r="BCK41" s="17"/>
      <c r="BCL41" s="17"/>
      <c r="BCM41" s="17"/>
      <c r="BCN41" s="17"/>
      <c r="BCO41" s="17"/>
      <c r="BCP41" s="17"/>
      <c r="BCQ41" s="17"/>
      <c r="BCR41" s="17"/>
      <c r="BCS41" s="17"/>
      <c r="BCT41" s="17"/>
      <c r="BCU41" s="17"/>
      <c r="BCV41" s="17"/>
      <c r="BCW41" s="17"/>
      <c r="BCX41" s="17"/>
      <c r="BCY41" s="17"/>
      <c r="BCZ41" s="17"/>
      <c r="BDA41" s="17"/>
      <c r="BDB41" s="17"/>
      <c r="BDC41" s="17"/>
      <c r="BDD41" s="17"/>
      <c r="BDE41" s="17"/>
      <c r="BDF41" s="17"/>
      <c r="BDG41" s="17"/>
      <c r="BDH41" s="17"/>
      <c r="BDI41" s="17"/>
      <c r="BDJ41" s="17"/>
      <c r="BDK41" s="17"/>
      <c r="BDL41" s="17"/>
      <c r="BDM41" s="17"/>
      <c r="BDN41" s="17"/>
      <c r="BDO41" s="17"/>
      <c r="BDP41" s="17"/>
      <c r="BDQ41" s="17"/>
      <c r="BDR41" s="17"/>
      <c r="BDS41" s="17"/>
      <c r="BDT41" s="17"/>
      <c r="BDU41" s="17"/>
      <c r="BDV41" s="17"/>
      <c r="BDW41" s="17"/>
      <c r="BDX41" s="17"/>
      <c r="BDY41" s="17"/>
      <c r="BDZ41" s="17"/>
      <c r="BEA41" s="17"/>
      <c r="BEB41" s="17"/>
      <c r="BEC41" s="17"/>
      <c r="BED41" s="17"/>
      <c r="BEE41" s="17"/>
      <c r="BEF41" s="17"/>
      <c r="BEG41" s="17"/>
      <c r="BEH41" s="17"/>
      <c r="BEI41" s="17"/>
      <c r="BEJ41" s="17"/>
      <c r="BEK41" s="17"/>
      <c r="BEL41" s="17"/>
      <c r="BEM41" s="17"/>
      <c r="BEN41" s="17"/>
      <c r="BEO41" s="17"/>
      <c r="BEP41" s="17"/>
      <c r="BEQ41" s="17"/>
      <c r="BER41" s="17"/>
      <c r="BES41" s="17"/>
      <c r="BET41" s="17"/>
      <c r="BEU41" s="17"/>
      <c r="BEV41" s="17"/>
      <c r="BEW41" s="17"/>
      <c r="BEX41" s="17"/>
      <c r="BEY41" s="17"/>
      <c r="BEZ41" s="17"/>
      <c r="BFA41" s="17"/>
      <c r="BFB41" s="17"/>
      <c r="BFC41" s="17"/>
      <c r="BFD41" s="17"/>
      <c r="BFE41" s="17"/>
      <c r="BFF41" s="17"/>
      <c r="BFG41" s="17"/>
      <c r="BFH41" s="17"/>
      <c r="BFI41" s="17"/>
      <c r="BFJ41" s="17"/>
      <c r="BFK41" s="17"/>
      <c r="BFL41" s="17"/>
      <c r="BFM41" s="17"/>
      <c r="BFN41" s="17"/>
      <c r="BFO41" s="17"/>
      <c r="BFP41" s="17"/>
      <c r="BFQ41" s="17"/>
      <c r="BFR41" s="17"/>
      <c r="BFS41" s="17"/>
      <c r="BFT41" s="17"/>
      <c r="BFU41" s="17"/>
      <c r="BFV41" s="17"/>
      <c r="BFW41" s="17"/>
      <c r="BFX41" s="17"/>
      <c r="BFY41" s="17"/>
      <c r="BFZ41" s="17"/>
      <c r="BGA41" s="17"/>
      <c r="BGB41" s="17"/>
      <c r="BGC41" s="17"/>
      <c r="BGD41" s="17"/>
      <c r="BGE41" s="17"/>
      <c r="BGF41" s="17"/>
      <c r="BGG41" s="17"/>
      <c r="BGH41" s="17"/>
      <c r="BGI41" s="17"/>
      <c r="BGJ41" s="17"/>
      <c r="BGK41" s="17"/>
      <c r="BGL41" s="17"/>
      <c r="BGM41" s="17"/>
      <c r="BGN41" s="17"/>
      <c r="BGO41" s="17"/>
      <c r="BGP41" s="17"/>
      <c r="BGQ41" s="17"/>
      <c r="BGR41" s="17"/>
      <c r="BGS41" s="17"/>
      <c r="BGT41" s="17"/>
      <c r="BGU41" s="17"/>
      <c r="BGV41" s="17"/>
      <c r="BGW41" s="17"/>
      <c r="BGX41" s="17"/>
      <c r="BGY41" s="17"/>
      <c r="BGZ41" s="17"/>
      <c r="BHA41" s="17"/>
      <c r="BHB41" s="17"/>
      <c r="BHC41" s="17"/>
      <c r="BHD41" s="17"/>
      <c r="BHE41" s="17"/>
      <c r="BHF41" s="17"/>
      <c r="BHG41" s="17"/>
      <c r="BHH41" s="17"/>
      <c r="BHI41" s="17"/>
      <c r="BHJ41" s="17"/>
      <c r="BHK41" s="17"/>
      <c r="BHL41" s="17"/>
      <c r="BHM41" s="17"/>
      <c r="BHN41" s="17"/>
      <c r="BHO41" s="17"/>
      <c r="BHP41" s="17"/>
      <c r="BHQ41" s="17"/>
      <c r="BHR41" s="17"/>
      <c r="BHS41" s="17"/>
      <c r="BHT41" s="17"/>
      <c r="BHU41" s="17"/>
      <c r="BHV41" s="17"/>
      <c r="BHW41" s="17"/>
      <c r="BHX41" s="17"/>
      <c r="BHY41" s="17"/>
      <c r="BHZ41" s="17"/>
      <c r="BIA41" s="17"/>
      <c r="BIB41" s="17"/>
      <c r="BIC41" s="17"/>
      <c r="BID41" s="17"/>
      <c r="BIE41" s="17"/>
      <c r="BIF41" s="17"/>
      <c r="BIG41" s="17"/>
      <c r="BIH41" s="17"/>
      <c r="BII41" s="17"/>
      <c r="BIJ41" s="17"/>
      <c r="BIK41" s="17"/>
      <c r="BIL41" s="17"/>
      <c r="BIM41" s="17"/>
      <c r="BIN41" s="17"/>
      <c r="BIO41" s="17"/>
      <c r="BIP41" s="17"/>
      <c r="BIQ41" s="17"/>
      <c r="BIR41" s="17"/>
      <c r="BIS41" s="17"/>
      <c r="BIT41" s="17"/>
      <c r="BIU41" s="17"/>
      <c r="BIV41" s="17"/>
      <c r="BIW41" s="17"/>
      <c r="BIX41" s="17"/>
      <c r="BIY41" s="17"/>
      <c r="BIZ41" s="17"/>
      <c r="BJA41" s="17"/>
      <c r="BJB41" s="17"/>
      <c r="BJC41" s="17"/>
      <c r="BJD41" s="17"/>
      <c r="BJE41" s="17"/>
      <c r="BJF41" s="17"/>
      <c r="BJG41" s="17"/>
      <c r="BJH41" s="17"/>
      <c r="BJI41" s="17"/>
      <c r="BJJ41" s="17"/>
      <c r="BJK41" s="17"/>
      <c r="BJL41" s="17"/>
      <c r="BJM41" s="17"/>
      <c r="BJN41" s="17"/>
      <c r="BJO41" s="17"/>
      <c r="BJP41" s="17"/>
      <c r="BJQ41" s="17"/>
      <c r="BJR41" s="17"/>
      <c r="BJS41" s="17"/>
      <c r="BJT41" s="17"/>
      <c r="BJU41" s="17"/>
      <c r="BJV41" s="17"/>
      <c r="BJW41" s="17"/>
      <c r="BJX41" s="17"/>
      <c r="BJY41" s="17"/>
      <c r="BJZ41" s="17"/>
      <c r="BKA41" s="17"/>
      <c r="BKB41" s="17"/>
      <c r="BKC41" s="17"/>
      <c r="BKD41" s="17"/>
      <c r="BKE41" s="17"/>
      <c r="BKF41" s="17"/>
      <c r="BKG41" s="17"/>
      <c r="BKH41" s="17"/>
      <c r="BKI41" s="17"/>
      <c r="BKJ41" s="17"/>
      <c r="BKK41" s="17"/>
      <c r="BKL41" s="17"/>
      <c r="BKM41" s="17"/>
      <c r="BKN41" s="17"/>
      <c r="BKO41" s="17"/>
      <c r="BKP41" s="17"/>
      <c r="BKQ41" s="17"/>
      <c r="BKR41" s="17"/>
      <c r="BKS41" s="17"/>
      <c r="BKT41" s="17"/>
      <c r="BKU41" s="17"/>
      <c r="BKV41" s="17"/>
      <c r="BKW41" s="17"/>
      <c r="BKX41" s="17"/>
      <c r="BKY41" s="17"/>
      <c r="BKZ41" s="17"/>
      <c r="BLA41" s="17"/>
      <c r="BLB41" s="17"/>
      <c r="BLC41" s="17"/>
      <c r="BLD41" s="17"/>
      <c r="BLE41" s="17"/>
      <c r="BLF41" s="17"/>
      <c r="BLG41" s="17"/>
      <c r="BLH41" s="17"/>
      <c r="BLI41" s="17"/>
      <c r="BLJ41" s="17"/>
      <c r="BLK41" s="17"/>
      <c r="BLL41" s="17"/>
      <c r="BLM41" s="17"/>
      <c r="BLN41" s="17"/>
      <c r="BLO41" s="17"/>
      <c r="BLP41" s="17"/>
      <c r="BLQ41" s="17"/>
      <c r="BLR41" s="17"/>
      <c r="BLS41" s="17"/>
      <c r="BLT41" s="17"/>
      <c r="BLU41" s="17"/>
      <c r="BLV41" s="17"/>
      <c r="BLW41" s="17"/>
      <c r="BLX41" s="17"/>
      <c r="BLY41" s="17"/>
      <c r="BLZ41" s="17"/>
      <c r="BMA41" s="17"/>
      <c r="BMB41" s="17"/>
      <c r="BMC41" s="17"/>
      <c r="BMD41" s="17"/>
      <c r="BME41" s="17"/>
      <c r="BMF41" s="17"/>
      <c r="BMG41" s="17"/>
      <c r="BMH41" s="17"/>
      <c r="BMI41" s="17"/>
      <c r="BMJ41" s="17"/>
      <c r="BMK41" s="17"/>
      <c r="BML41" s="17"/>
      <c r="BMM41" s="17"/>
      <c r="BMN41" s="17"/>
      <c r="BMO41" s="17"/>
      <c r="BMP41" s="17"/>
      <c r="BMQ41" s="17"/>
      <c r="BMR41" s="17"/>
      <c r="BMS41" s="17"/>
      <c r="BMT41" s="17"/>
      <c r="BMU41" s="17"/>
      <c r="BMV41" s="17"/>
      <c r="BMW41" s="17"/>
      <c r="BMX41" s="17"/>
      <c r="BMY41" s="17"/>
      <c r="BMZ41" s="17"/>
      <c r="BNA41" s="17"/>
      <c r="BNB41" s="17"/>
      <c r="BNC41" s="17"/>
      <c r="BND41" s="17"/>
      <c r="BNE41" s="17"/>
      <c r="BNF41" s="17"/>
      <c r="BNG41" s="17"/>
      <c r="BNH41" s="17"/>
      <c r="BNI41" s="17"/>
      <c r="BNJ41" s="17"/>
      <c r="BNK41" s="17"/>
      <c r="BNL41" s="17"/>
      <c r="BNM41" s="17"/>
      <c r="BNN41" s="17"/>
      <c r="BNO41" s="17"/>
      <c r="BNP41" s="17"/>
      <c r="BNQ41" s="17"/>
      <c r="BNR41" s="17"/>
      <c r="BNS41" s="17"/>
      <c r="BNT41" s="17"/>
      <c r="BNU41" s="17"/>
      <c r="BNV41" s="17"/>
      <c r="BNW41" s="17"/>
      <c r="BNX41" s="17"/>
      <c r="BNY41" s="17"/>
      <c r="BNZ41" s="17"/>
      <c r="BOA41" s="17"/>
      <c r="BOB41" s="17"/>
      <c r="BOC41" s="17"/>
      <c r="BOD41" s="17"/>
      <c r="BOE41" s="17"/>
      <c r="BOF41" s="17"/>
      <c r="BOG41" s="17"/>
      <c r="BOH41" s="17"/>
      <c r="BOI41" s="17"/>
      <c r="BOJ41" s="17"/>
      <c r="BOK41" s="17"/>
      <c r="BOL41" s="17"/>
      <c r="BOM41" s="17"/>
      <c r="BON41" s="17"/>
      <c r="BOO41" s="17"/>
      <c r="BOP41" s="17"/>
      <c r="BOQ41" s="17"/>
      <c r="BOR41" s="17"/>
      <c r="BOS41" s="17"/>
      <c r="BOT41" s="17"/>
      <c r="BOU41" s="17"/>
      <c r="BOV41" s="17"/>
      <c r="BOW41" s="17"/>
      <c r="BOX41" s="17"/>
      <c r="BOY41" s="17"/>
      <c r="BOZ41" s="17"/>
      <c r="BPA41" s="17"/>
      <c r="BPB41" s="17"/>
      <c r="BPC41" s="17"/>
      <c r="BPD41" s="17"/>
      <c r="BPE41" s="17"/>
      <c r="BPF41" s="17"/>
      <c r="BPG41" s="17"/>
      <c r="BPH41" s="17"/>
      <c r="BPI41" s="17"/>
      <c r="BPJ41" s="17"/>
      <c r="BPK41" s="17"/>
      <c r="BPL41" s="17"/>
      <c r="BPM41" s="17"/>
      <c r="BPN41" s="17"/>
      <c r="BPO41" s="17"/>
      <c r="BPP41" s="17"/>
      <c r="BPQ41" s="17"/>
      <c r="BPR41" s="17"/>
      <c r="BPS41" s="17"/>
      <c r="BPT41" s="17"/>
      <c r="BPU41" s="17"/>
      <c r="BPV41" s="17"/>
      <c r="BPW41" s="17"/>
      <c r="BPX41" s="17"/>
      <c r="BPY41" s="17"/>
      <c r="BPZ41" s="17"/>
      <c r="BQA41" s="17"/>
      <c r="BQB41" s="17"/>
      <c r="BQC41" s="17"/>
      <c r="BQD41" s="17"/>
      <c r="BQE41" s="17"/>
      <c r="BQF41" s="17"/>
      <c r="BQG41" s="17"/>
      <c r="BQH41" s="17"/>
      <c r="BQI41" s="17"/>
      <c r="BQJ41" s="17"/>
      <c r="BQK41" s="17"/>
      <c r="BQL41" s="17"/>
      <c r="BQM41" s="17"/>
      <c r="BQN41" s="17"/>
      <c r="BQO41" s="17"/>
      <c r="BQP41" s="17"/>
      <c r="BQQ41" s="17"/>
      <c r="BQR41" s="17"/>
      <c r="BQS41" s="17"/>
      <c r="BQT41" s="17"/>
      <c r="BQU41" s="17"/>
      <c r="BQV41" s="17"/>
      <c r="BQW41" s="17"/>
      <c r="BQX41" s="17"/>
      <c r="BQY41" s="17"/>
      <c r="BQZ41" s="17"/>
      <c r="BRA41" s="17"/>
      <c r="BRB41" s="17"/>
      <c r="BRC41" s="17"/>
      <c r="BRD41" s="17"/>
      <c r="BRE41" s="17"/>
      <c r="BRF41" s="17"/>
      <c r="BRG41" s="17"/>
      <c r="BRH41" s="17"/>
      <c r="BRI41" s="17"/>
      <c r="BRJ41" s="17"/>
      <c r="BRK41" s="17"/>
      <c r="BRL41" s="17"/>
      <c r="BRM41" s="17"/>
      <c r="BRN41" s="17"/>
      <c r="BRO41" s="17"/>
      <c r="BRP41" s="17"/>
      <c r="BRQ41" s="17"/>
      <c r="BRR41" s="17"/>
      <c r="BRS41" s="17"/>
      <c r="BRT41" s="17"/>
      <c r="BRU41" s="17"/>
      <c r="BRV41" s="17"/>
      <c r="BRW41" s="17"/>
      <c r="BRX41" s="17"/>
      <c r="BRY41" s="17"/>
      <c r="BRZ41" s="17"/>
      <c r="BSA41" s="17"/>
      <c r="BSB41" s="17"/>
      <c r="BSC41" s="17"/>
      <c r="BSD41" s="17"/>
      <c r="BSE41" s="17"/>
      <c r="BSF41" s="17"/>
      <c r="BSG41" s="17"/>
      <c r="BSH41" s="17"/>
      <c r="BSI41" s="17"/>
      <c r="BSJ41" s="17"/>
      <c r="BSK41" s="17"/>
      <c r="BSL41" s="17"/>
      <c r="BSM41" s="17"/>
      <c r="BSN41" s="17"/>
      <c r="BSO41" s="17"/>
      <c r="BSP41" s="17"/>
      <c r="BSQ41" s="17"/>
      <c r="BSR41" s="17"/>
      <c r="BSS41" s="17"/>
      <c r="BST41" s="17"/>
      <c r="BSU41" s="17"/>
      <c r="BSV41" s="17"/>
      <c r="BSW41" s="17"/>
      <c r="BSX41" s="17"/>
      <c r="BSY41" s="17"/>
      <c r="BSZ41" s="17"/>
      <c r="BTA41" s="17"/>
      <c r="BTB41" s="17"/>
      <c r="BTC41" s="17"/>
      <c r="BTD41" s="17"/>
      <c r="BTE41" s="17"/>
      <c r="BTF41" s="17"/>
      <c r="BTG41" s="17"/>
      <c r="BTH41" s="17"/>
      <c r="BTI41" s="17"/>
      <c r="BTJ41" s="17"/>
      <c r="BTK41" s="17"/>
      <c r="BTL41" s="17"/>
      <c r="BTM41" s="17"/>
      <c r="BTN41" s="17"/>
      <c r="BTO41" s="17"/>
      <c r="BTP41" s="17"/>
      <c r="BTQ41" s="17"/>
      <c r="BTR41" s="17"/>
      <c r="BTS41" s="17"/>
      <c r="BTT41" s="17"/>
      <c r="BTU41" s="17"/>
      <c r="BTV41" s="17"/>
      <c r="BTW41" s="17"/>
      <c r="BTX41" s="17"/>
      <c r="BTY41" s="17"/>
      <c r="BTZ41" s="17"/>
      <c r="BUA41" s="17"/>
      <c r="BUB41" s="17"/>
      <c r="BUC41" s="17"/>
      <c r="BUD41" s="17"/>
      <c r="BUE41" s="17"/>
      <c r="BUF41" s="17"/>
      <c r="BUG41" s="17"/>
      <c r="BUH41" s="17"/>
      <c r="BUI41" s="17"/>
      <c r="BUJ41" s="17"/>
      <c r="BUK41" s="17"/>
      <c r="BUL41" s="17"/>
      <c r="BUM41" s="17"/>
      <c r="BUN41" s="17"/>
      <c r="BUO41" s="17"/>
      <c r="BUP41" s="17"/>
      <c r="BUQ41" s="17"/>
      <c r="BUR41" s="17"/>
      <c r="BUS41" s="17"/>
      <c r="BUT41" s="17"/>
      <c r="BUU41" s="17"/>
      <c r="BUV41" s="17"/>
      <c r="BUW41" s="17"/>
      <c r="BUX41" s="17"/>
      <c r="BUY41" s="17"/>
      <c r="BUZ41" s="17"/>
      <c r="BVA41" s="17"/>
      <c r="BVB41" s="17"/>
      <c r="BVC41" s="17"/>
      <c r="BVD41" s="17"/>
      <c r="BVE41" s="17"/>
      <c r="BVF41" s="17"/>
      <c r="BVG41" s="17"/>
      <c r="BVH41" s="17"/>
      <c r="BVI41" s="17"/>
      <c r="BVJ41" s="17"/>
      <c r="BVK41" s="17"/>
      <c r="BVL41" s="17"/>
      <c r="BVM41" s="17"/>
      <c r="BVN41" s="17"/>
      <c r="BVO41" s="17"/>
      <c r="BVP41" s="17"/>
      <c r="BVQ41" s="17"/>
      <c r="BVR41" s="17"/>
      <c r="BVS41" s="17"/>
      <c r="BVT41" s="17"/>
      <c r="BVU41" s="17"/>
      <c r="BVV41" s="17"/>
      <c r="BVW41" s="17"/>
      <c r="BVX41" s="17"/>
      <c r="BVY41" s="17"/>
      <c r="BVZ41" s="17"/>
      <c r="BWA41" s="17"/>
      <c r="BWB41" s="17"/>
      <c r="BWC41" s="17"/>
      <c r="BWD41" s="17"/>
      <c r="BWE41" s="17"/>
      <c r="BWF41" s="17"/>
      <c r="BWG41" s="17"/>
      <c r="BWH41" s="17"/>
      <c r="BWI41" s="17"/>
      <c r="BWJ41" s="17"/>
      <c r="BWK41" s="17"/>
      <c r="BWL41" s="17"/>
      <c r="BWM41" s="17"/>
      <c r="BWN41" s="17"/>
      <c r="BWO41" s="17"/>
      <c r="BWP41" s="17"/>
      <c r="BWQ41" s="17"/>
      <c r="BWR41" s="17"/>
      <c r="BWS41" s="17"/>
      <c r="BWT41" s="17"/>
      <c r="BWU41" s="17"/>
      <c r="BWV41" s="17"/>
      <c r="BWW41" s="17"/>
      <c r="BWX41" s="17"/>
      <c r="BWY41" s="17"/>
      <c r="BWZ41" s="17"/>
      <c r="BXA41" s="17"/>
      <c r="BXB41" s="17"/>
      <c r="BXC41" s="17"/>
      <c r="BXD41" s="17"/>
      <c r="BXE41" s="17"/>
      <c r="BXF41" s="17"/>
      <c r="BXG41" s="17"/>
      <c r="BXH41" s="17"/>
      <c r="BXI41" s="17"/>
      <c r="BXJ41" s="17"/>
      <c r="BXK41" s="17"/>
      <c r="BXL41" s="17"/>
      <c r="BXM41" s="17"/>
      <c r="BXN41" s="17"/>
      <c r="BXO41" s="17"/>
      <c r="BXP41" s="17"/>
      <c r="BXQ41" s="17"/>
      <c r="BXR41" s="17"/>
      <c r="BXS41" s="17"/>
      <c r="BXT41" s="17"/>
      <c r="BXU41" s="17"/>
      <c r="BXV41" s="17"/>
      <c r="BXW41" s="17"/>
      <c r="BXX41" s="17"/>
      <c r="BXY41" s="17"/>
      <c r="BXZ41" s="17"/>
      <c r="BYA41" s="17"/>
      <c r="BYB41" s="17"/>
      <c r="BYC41" s="17"/>
      <c r="BYD41" s="17"/>
      <c r="BYE41" s="17"/>
      <c r="BYF41" s="17"/>
      <c r="BYG41" s="17"/>
      <c r="BYH41" s="17"/>
      <c r="BYI41" s="17"/>
      <c r="BYJ41" s="17"/>
      <c r="BYK41" s="17"/>
      <c r="BYL41" s="17"/>
      <c r="BYM41" s="17"/>
      <c r="BYN41" s="17"/>
      <c r="BYO41" s="17"/>
      <c r="BYP41" s="17"/>
      <c r="BYQ41" s="17"/>
      <c r="BYR41" s="17"/>
      <c r="BYS41" s="17"/>
      <c r="BYT41" s="17"/>
      <c r="BYU41" s="17"/>
      <c r="BYV41" s="17"/>
      <c r="BYW41" s="17"/>
      <c r="BYX41" s="17"/>
      <c r="BYY41" s="17"/>
      <c r="BYZ41" s="17"/>
      <c r="BZA41" s="17"/>
      <c r="BZB41" s="17"/>
      <c r="BZC41" s="17"/>
      <c r="BZD41" s="17"/>
      <c r="BZE41" s="17"/>
      <c r="BZF41" s="17"/>
      <c r="BZG41" s="17"/>
      <c r="BZH41" s="17"/>
      <c r="BZI41" s="17"/>
      <c r="BZJ41" s="17"/>
      <c r="BZK41" s="17"/>
      <c r="BZL41" s="17"/>
      <c r="BZM41" s="17"/>
      <c r="BZN41" s="17"/>
      <c r="BZO41" s="17"/>
      <c r="BZP41" s="17"/>
      <c r="BZQ41" s="17"/>
      <c r="BZR41" s="17"/>
      <c r="BZS41" s="17"/>
      <c r="BZT41" s="17"/>
      <c r="BZU41" s="17"/>
      <c r="BZV41" s="17"/>
      <c r="BZW41" s="17"/>
      <c r="BZX41" s="17"/>
      <c r="BZY41" s="17"/>
      <c r="BZZ41" s="17"/>
      <c r="CAA41" s="17"/>
      <c r="CAB41" s="17"/>
      <c r="CAC41" s="17"/>
      <c r="CAD41" s="17"/>
      <c r="CAE41" s="17"/>
      <c r="CAF41" s="17"/>
      <c r="CAG41" s="17"/>
      <c r="CAH41" s="17"/>
      <c r="CAI41" s="17"/>
      <c r="CAJ41" s="17"/>
      <c r="CAK41" s="17"/>
      <c r="CAL41" s="17"/>
      <c r="CAM41" s="17"/>
      <c r="CAN41" s="17"/>
      <c r="CAO41" s="17"/>
      <c r="CAP41" s="17"/>
      <c r="CAQ41" s="17"/>
      <c r="CAR41" s="17"/>
      <c r="CAS41" s="17"/>
      <c r="CAT41" s="17"/>
      <c r="CAU41" s="17"/>
      <c r="CAV41" s="17"/>
      <c r="CAW41" s="17"/>
      <c r="CAX41" s="17"/>
      <c r="CAY41" s="17"/>
      <c r="CAZ41" s="17"/>
      <c r="CBA41" s="17"/>
      <c r="CBB41" s="17"/>
      <c r="CBC41" s="17"/>
      <c r="CBD41" s="17"/>
      <c r="CBE41" s="17"/>
      <c r="CBF41" s="17"/>
      <c r="CBG41" s="17"/>
      <c r="CBH41" s="17"/>
      <c r="CBI41" s="17"/>
      <c r="CBJ41" s="17"/>
      <c r="CBK41" s="17"/>
      <c r="CBL41" s="17"/>
      <c r="CBM41" s="17"/>
      <c r="CBN41" s="17"/>
      <c r="CBO41" s="17"/>
      <c r="CBP41" s="17"/>
      <c r="CBQ41" s="17"/>
      <c r="CBR41" s="17"/>
      <c r="CBS41" s="17"/>
      <c r="CBT41" s="17"/>
      <c r="CBU41" s="17"/>
      <c r="CBV41" s="17"/>
      <c r="CBW41" s="17"/>
      <c r="CBX41" s="17"/>
      <c r="CBY41" s="17"/>
      <c r="CBZ41" s="17"/>
      <c r="CCA41" s="17"/>
      <c r="CCB41" s="17"/>
      <c r="CCC41" s="17"/>
      <c r="CCD41" s="17"/>
      <c r="CCE41" s="17"/>
      <c r="CCF41" s="17"/>
      <c r="CCG41" s="17"/>
      <c r="CCH41" s="17"/>
      <c r="CCI41" s="17"/>
      <c r="CCJ41" s="17"/>
      <c r="CCK41" s="17"/>
      <c r="CCL41" s="17"/>
      <c r="CCM41" s="17"/>
      <c r="CCN41" s="17"/>
      <c r="CCO41" s="17"/>
      <c r="CCP41" s="17"/>
      <c r="CCQ41" s="17"/>
      <c r="CCR41" s="17"/>
      <c r="CCS41" s="17"/>
      <c r="CCT41" s="17"/>
      <c r="CCU41" s="17"/>
      <c r="CCV41" s="17"/>
      <c r="CCW41" s="17"/>
      <c r="CCX41" s="17"/>
      <c r="CCY41" s="17"/>
      <c r="CCZ41" s="17"/>
      <c r="CDA41" s="17"/>
      <c r="CDB41" s="17"/>
      <c r="CDC41" s="17"/>
      <c r="CDD41" s="17"/>
      <c r="CDE41" s="17"/>
      <c r="CDF41" s="17"/>
      <c r="CDG41" s="17"/>
      <c r="CDH41" s="17"/>
      <c r="CDI41" s="17"/>
      <c r="CDJ41" s="17"/>
      <c r="CDK41" s="17"/>
      <c r="CDL41" s="17"/>
      <c r="CDM41" s="17"/>
      <c r="CDN41" s="17"/>
      <c r="CDO41" s="17"/>
      <c r="CDP41" s="17"/>
      <c r="CDQ41" s="17"/>
      <c r="CDR41" s="17"/>
      <c r="CDS41" s="17"/>
      <c r="CDT41" s="17"/>
      <c r="CDU41" s="17"/>
      <c r="CDV41" s="17"/>
      <c r="CDW41" s="17"/>
      <c r="CDX41" s="17"/>
      <c r="CDY41" s="17"/>
      <c r="CDZ41" s="17"/>
      <c r="CEA41" s="17"/>
      <c r="CEB41" s="17"/>
      <c r="CEC41" s="17"/>
      <c r="CED41" s="17"/>
      <c r="CEE41" s="17"/>
      <c r="CEF41" s="17"/>
      <c r="CEG41" s="17"/>
      <c r="CEH41" s="17"/>
      <c r="CEI41" s="17"/>
      <c r="CEJ41" s="17"/>
      <c r="CEK41" s="17"/>
      <c r="CEL41" s="17"/>
      <c r="CEM41" s="17"/>
      <c r="CEN41" s="17"/>
      <c r="CEO41" s="17"/>
      <c r="CEP41" s="17"/>
      <c r="CEQ41" s="17"/>
      <c r="CER41" s="17"/>
      <c r="CES41" s="17"/>
      <c r="CET41" s="17"/>
      <c r="CEU41" s="17"/>
      <c r="CEV41" s="17"/>
      <c r="CEW41" s="17"/>
      <c r="CEX41" s="17"/>
      <c r="CEY41" s="17"/>
      <c r="CEZ41" s="17"/>
      <c r="CFA41" s="17"/>
      <c r="CFB41" s="17"/>
      <c r="CFC41" s="17"/>
      <c r="CFD41" s="17"/>
      <c r="CFE41" s="17"/>
      <c r="CFF41" s="17"/>
      <c r="CFG41" s="17"/>
      <c r="CFH41" s="17"/>
      <c r="CFI41" s="17"/>
      <c r="CFJ41" s="17"/>
      <c r="CFK41" s="17"/>
      <c r="CFL41" s="17"/>
      <c r="CFM41" s="17"/>
      <c r="CFN41" s="17"/>
      <c r="CFO41" s="17"/>
      <c r="CFP41" s="17"/>
      <c r="CFQ41" s="17"/>
      <c r="CFR41" s="17"/>
      <c r="CFS41" s="17"/>
      <c r="CFT41" s="17"/>
      <c r="CFU41" s="17"/>
      <c r="CFV41" s="17"/>
      <c r="CFW41" s="17"/>
      <c r="CFX41" s="17"/>
      <c r="CFY41" s="17"/>
      <c r="CFZ41" s="17"/>
      <c r="CGA41" s="17"/>
      <c r="CGB41" s="17"/>
      <c r="CGC41" s="17"/>
      <c r="CGD41" s="17"/>
      <c r="CGE41" s="17"/>
      <c r="CGF41" s="17"/>
      <c r="CGG41" s="17"/>
      <c r="CGH41" s="17"/>
      <c r="CGI41" s="17"/>
      <c r="CGJ41" s="17"/>
      <c r="CGK41" s="17"/>
      <c r="CGL41" s="17"/>
      <c r="CGM41" s="17"/>
      <c r="CGN41" s="17"/>
      <c r="CGO41" s="17"/>
      <c r="CGP41" s="17"/>
      <c r="CGQ41" s="17"/>
      <c r="CGR41" s="17"/>
      <c r="CGS41" s="17"/>
      <c r="CGT41" s="17"/>
      <c r="CGU41" s="17"/>
      <c r="CGV41" s="17"/>
      <c r="CGW41" s="17"/>
      <c r="CGX41" s="17"/>
      <c r="CGY41" s="17"/>
      <c r="CGZ41" s="17"/>
      <c r="CHA41" s="17"/>
      <c r="CHB41" s="17"/>
      <c r="CHC41" s="17"/>
      <c r="CHD41" s="17"/>
      <c r="CHE41" s="17"/>
      <c r="CHF41" s="17"/>
      <c r="CHG41" s="17"/>
      <c r="CHH41" s="17"/>
      <c r="CHI41" s="17"/>
      <c r="CHJ41" s="17"/>
      <c r="CHK41" s="17"/>
      <c r="CHL41" s="17"/>
      <c r="CHM41" s="17"/>
      <c r="CHN41" s="17"/>
      <c r="CHO41" s="17"/>
      <c r="CHP41" s="17"/>
      <c r="CHQ41" s="17"/>
      <c r="CHR41" s="17"/>
      <c r="CHS41" s="17"/>
      <c r="CHT41" s="17"/>
      <c r="CHU41" s="17"/>
      <c r="CHV41" s="17"/>
      <c r="CHW41" s="17"/>
      <c r="CHX41" s="17"/>
      <c r="CHY41" s="17"/>
      <c r="CHZ41" s="17"/>
      <c r="CIA41" s="17"/>
      <c r="CIB41" s="17"/>
      <c r="CIC41" s="17"/>
      <c r="CID41" s="17"/>
      <c r="CIE41" s="17"/>
      <c r="CIF41" s="17"/>
      <c r="CIG41" s="17"/>
      <c r="CIH41" s="17"/>
      <c r="CII41" s="17"/>
      <c r="CIJ41" s="17"/>
      <c r="CIK41" s="17"/>
      <c r="CIL41" s="17"/>
      <c r="CIM41" s="17"/>
      <c r="CIN41" s="17"/>
      <c r="CIO41" s="17"/>
      <c r="CIP41" s="17"/>
      <c r="CIQ41" s="17"/>
      <c r="CIR41" s="17"/>
      <c r="CIS41" s="17"/>
      <c r="CIT41" s="17"/>
      <c r="CIU41" s="17"/>
      <c r="CIV41" s="17"/>
      <c r="CIW41" s="17"/>
      <c r="CIX41" s="17"/>
      <c r="CIY41" s="17"/>
      <c r="CIZ41" s="17"/>
      <c r="CJA41" s="17"/>
      <c r="CJB41" s="17"/>
      <c r="CJC41" s="17"/>
      <c r="CJD41" s="17"/>
      <c r="CJE41" s="17"/>
      <c r="CJF41" s="17"/>
      <c r="CJG41" s="17"/>
      <c r="CJH41" s="17"/>
      <c r="CJI41" s="17"/>
      <c r="CJJ41" s="17"/>
      <c r="CJK41" s="17"/>
      <c r="CJL41" s="17"/>
      <c r="CJM41" s="17"/>
      <c r="CJN41" s="17"/>
      <c r="CJO41" s="17"/>
      <c r="CJP41" s="17"/>
      <c r="CJQ41" s="17"/>
      <c r="CJR41" s="17"/>
      <c r="CJS41" s="17"/>
      <c r="CJT41" s="17"/>
      <c r="CJU41" s="17"/>
      <c r="CJV41" s="17"/>
      <c r="CJW41" s="17"/>
      <c r="CJX41" s="17"/>
      <c r="CJY41" s="17"/>
      <c r="CJZ41" s="17"/>
      <c r="CKA41" s="17"/>
      <c r="CKB41" s="17"/>
      <c r="CKC41" s="17"/>
      <c r="CKD41" s="17"/>
      <c r="CKE41" s="17"/>
      <c r="CKF41" s="17"/>
      <c r="CKG41" s="17"/>
      <c r="CKH41" s="17"/>
      <c r="CKI41" s="17"/>
      <c r="CKJ41" s="17"/>
      <c r="CKK41" s="17"/>
      <c r="CKL41" s="17"/>
      <c r="CKM41" s="17"/>
      <c r="CKN41" s="17"/>
      <c r="CKO41" s="17"/>
      <c r="CKP41" s="17"/>
      <c r="CKQ41" s="17"/>
      <c r="CKR41" s="17"/>
      <c r="CKS41" s="17"/>
      <c r="CKT41" s="17"/>
      <c r="CKU41" s="17"/>
      <c r="CKV41" s="17"/>
      <c r="CKW41" s="17"/>
      <c r="CKX41" s="17"/>
      <c r="CKY41" s="17"/>
      <c r="CKZ41" s="17"/>
      <c r="CLA41" s="17"/>
      <c r="CLB41" s="17"/>
      <c r="CLC41" s="17"/>
      <c r="CLD41" s="17"/>
      <c r="CLE41" s="17"/>
      <c r="CLF41" s="17"/>
      <c r="CLG41" s="17"/>
      <c r="CLH41" s="17"/>
      <c r="CLI41" s="17"/>
      <c r="CLJ41" s="17"/>
      <c r="CLK41" s="17"/>
      <c r="CLL41" s="17"/>
      <c r="CLM41" s="17"/>
      <c r="CLN41" s="17"/>
      <c r="CLO41" s="17"/>
      <c r="CLP41" s="17"/>
      <c r="CLQ41" s="17"/>
      <c r="CLR41" s="17"/>
      <c r="CLS41" s="17"/>
      <c r="CLT41" s="17"/>
      <c r="CLU41" s="17"/>
      <c r="CLV41" s="17"/>
      <c r="CLW41" s="17"/>
      <c r="CLX41" s="17"/>
      <c r="CLY41" s="17"/>
      <c r="CLZ41" s="17"/>
      <c r="CMA41" s="17"/>
      <c r="CMB41" s="17"/>
      <c r="CMC41" s="17"/>
      <c r="CMD41" s="17"/>
      <c r="CME41" s="17"/>
      <c r="CMF41" s="17"/>
      <c r="CMG41" s="17"/>
      <c r="CMH41" s="17"/>
      <c r="CMI41" s="17"/>
      <c r="CMJ41" s="17"/>
      <c r="CMK41" s="17"/>
      <c r="CML41" s="17"/>
      <c r="CMM41" s="17"/>
      <c r="CMN41" s="17"/>
      <c r="CMO41" s="17"/>
      <c r="CMP41" s="17"/>
      <c r="CMQ41" s="17"/>
      <c r="CMR41" s="17"/>
      <c r="CMS41" s="17"/>
      <c r="CMT41" s="17"/>
      <c r="CMU41" s="17"/>
      <c r="CMV41" s="17"/>
      <c r="CMW41" s="17"/>
      <c r="CMX41" s="17"/>
      <c r="CMY41" s="17"/>
      <c r="CMZ41" s="17"/>
      <c r="CNA41" s="17"/>
      <c r="CNB41" s="17"/>
      <c r="CNC41" s="17"/>
      <c r="CND41" s="17"/>
      <c r="CNE41" s="17"/>
      <c r="CNF41" s="17"/>
      <c r="CNG41" s="17"/>
      <c r="CNH41" s="17"/>
      <c r="CNI41" s="17"/>
      <c r="CNJ41" s="17"/>
      <c r="CNK41" s="17"/>
      <c r="CNL41" s="17"/>
      <c r="CNM41" s="17"/>
      <c r="CNN41" s="17"/>
      <c r="CNO41" s="17"/>
      <c r="CNP41" s="17"/>
      <c r="CNQ41" s="17"/>
      <c r="CNR41" s="17"/>
      <c r="CNS41" s="17"/>
      <c r="CNT41" s="17"/>
      <c r="CNU41" s="17"/>
      <c r="CNV41" s="17"/>
      <c r="CNW41" s="17"/>
      <c r="CNX41" s="17"/>
      <c r="CNY41" s="17"/>
      <c r="CNZ41" s="17"/>
      <c r="COA41" s="17"/>
      <c r="COB41" s="17"/>
      <c r="COC41" s="17"/>
      <c r="COD41" s="17"/>
      <c r="COE41" s="17"/>
      <c r="COF41" s="17"/>
      <c r="COG41" s="17"/>
      <c r="COH41" s="17"/>
      <c r="COI41" s="17"/>
      <c r="COJ41" s="17"/>
      <c r="COK41" s="17"/>
      <c r="COL41" s="17"/>
      <c r="COM41" s="17"/>
      <c r="CON41" s="17"/>
      <c r="COO41" s="17"/>
      <c r="COP41" s="17"/>
      <c r="COQ41" s="17"/>
      <c r="COR41" s="17"/>
      <c r="COS41" s="17"/>
      <c r="COT41" s="17"/>
      <c r="COU41" s="17"/>
      <c r="COV41" s="17"/>
      <c r="COW41" s="17"/>
      <c r="COX41" s="17"/>
      <c r="COY41" s="17"/>
      <c r="COZ41" s="17"/>
      <c r="CPA41" s="17"/>
      <c r="CPB41" s="17"/>
      <c r="CPC41" s="17"/>
      <c r="CPD41" s="17"/>
      <c r="CPE41" s="17"/>
      <c r="CPF41" s="17"/>
      <c r="CPG41" s="17"/>
      <c r="CPH41" s="17"/>
      <c r="CPI41" s="17"/>
      <c r="CPJ41" s="17"/>
      <c r="CPK41" s="17"/>
      <c r="CPL41" s="17"/>
      <c r="CPM41" s="17"/>
      <c r="CPN41" s="17"/>
      <c r="CPO41" s="17"/>
      <c r="CPP41" s="17"/>
      <c r="CPQ41" s="17"/>
      <c r="CPR41" s="17"/>
      <c r="CPS41" s="17"/>
      <c r="CPT41" s="17"/>
      <c r="CPU41" s="17"/>
      <c r="CPV41" s="17"/>
      <c r="CPW41" s="17"/>
      <c r="CPX41" s="17"/>
      <c r="CPY41" s="17"/>
      <c r="CPZ41" s="17"/>
      <c r="CQA41" s="17"/>
      <c r="CQB41" s="17"/>
      <c r="CQC41" s="17"/>
      <c r="CQD41" s="17"/>
      <c r="CQE41" s="17"/>
      <c r="CQF41" s="17"/>
      <c r="CQG41" s="17"/>
      <c r="CQH41" s="17"/>
      <c r="CQI41" s="17"/>
      <c r="CQJ41" s="17"/>
      <c r="CQK41" s="17"/>
      <c r="CQL41" s="17"/>
      <c r="CQM41" s="17"/>
      <c r="CQN41" s="17"/>
      <c r="CQO41" s="17"/>
      <c r="CQP41" s="17"/>
      <c r="CQQ41" s="17"/>
      <c r="CQR41" s="17"/>
      <c r="CQS41" s="17"/>
      <c r="CQT41" s="17"/>
      <c r="CQU41" s="17"/>
      <c r="CQV41" s="17"/>
      <c r="CQW41" s="17"/>
      <c r="CQX41" s="17"/>
      <c r="CQY41" s="17"/>
      <c r="CQZ41" s="17"/>
      <c r="CRA41" s="17"/>
      <c r="CRB41" s="17"/>
      <c r="CRC41" s="17"/>
      <c r="CRD41" s="17"/>
      <c r="CRE41" s="17"/>
      <c r="CRF41" s="17"/>
      <c r="CRG41" s="17"/>
      <c r="CRH41" s="17"/>
      <c r="CRI41" s="17"/>
      <c r="CRJ41" s="17"/>
      <c r="CRK41" s="17"/>
      <c r="CRL41" s="17"/>
      <c r="CRM41" s="17"/>
      <c r="CRN41" s="17"/>
      <c r="CRO41" s="17"/>
      <c r="CRP41" s="17"/>
      <c r="CRQ41" s="17"/>
      <c r="CRR41" s="17"/>
      <c r="CRS41" s="17"/>
      <c r="CRT41" s="17"/>
      <c r="CRU41" s="17"/>
      <c r="CRV41" s="17"/>
      <c r="CRW41" s="17"/>
      <c r="CRX41" s="17"/>
      <c r="CRY41" s="17"/>
      <c r="CRZ41" s="17"/>
      <c r="CSA41" s="17"/>
      <c r="CSB41" s="17"/>
      <c r="CSC41" s="17"/>
      <c r="CSD41" s="17"/>
      <c r="CSE41" s="17"/>
      <c r="CSF41" s="17"/>
      <c r="CSG41" s="17"/>
      <c r="CSH41" s="17"/>
      <c r="CSI41" s="17"/>
      <c r="CSJ41" s="17"/>
      <c r="CSK41" s="17"/>
      <c r="CSL41" s="17"/>
      <c r="CSM41" s="17"/>
      <c r="CSN41" s="17"/>
      <c r="CSO41" s="17"/>
      <c r="CSP41" s="17"/>
      <c r="CSQ41" s="17"/>
      <c r="CSR41" s="17"/>
      <c r="CSS41" s="17"/>
      <c r="CST41" s="17"/>
      <c r="CSU41" s="17"/>
      <c r="CSV41" s="17"/>
      <c r="CSW41" s="17"/>
      <c r="CSX41" s="17"/>
      <c r="CSY41" s="17"/>
      <c r="CSZ41" s="17"/>
      <c r="CTA41" s="17"/>
      <c r="CTB41" s="17"/>
      <c r="CTC41" s="17"/>
      <c r="CTD41" s="17"/>
      <c r="CTE41" s="17"/>
      <c r="CTF41" s="17"/>
      <c r="CTG41" s="17"/>
      <c r="CTH41" s="17"/>
      <c r="CTI41" s="17"/>
      <c r="CTJ41" s="17"/>
      <c r="CTK41" s="17"/>
      <c r="CTL41" s="17"/>
      <c r="CTM41" s="17"/>
      <c r="CTN41" s="17"/>
      <c r="CTO41" s="17"/>
      <c r="CTP41" s="17"/>
      <c r="CTQ41" s="17"/>
      <c r="CTR41" s="17"/>
      <c r="CTS41" s="17"/>
      <c r="CTT41" s="17"/>
      <c r="CTU41" s="17"/>
      <c r="CTV41" s="17"/>
      <c r="CTW41" s="17"/>
      <c r="CTX41" s="17"/>
      <c r="CTY41" s="17"/>
      <c r="CTZ41" s="17"/>
      <c r="CUA41" s="17"/>
      <c r="CUB41" s="17"/>
      <c r="CUC41" s="17"/>
      <c r="CUD41" s="17"/>
      <c r="CUE41" s="17"/>
      <c r="CUF41" s="17"/>
      <c r="CUG41" s="17"/>
      <c r="CUH41" s="17"/>
      <c r="CUI41" s="17"/>
      <c r="CUJ41" s="17"/>
      <c r="CUK41" s="17"/>
      <c r="CUL41" s="17"/>
      <c r="CUM41" s="17"/>
      <c r="CUN41" s="17"/>
      <c r="CUO41" s="17"/>
      <c r="CUP41" s="17"/>
      <c r="CUQ41" s="17"/>
      <c r="CUR41" s="17"/>
      <c r="CUS41" s="17"/>
      <c r="CUT41" s="17"/>
      <c r="CUU41" s="17"/>
      <c r="CUV41" s="17"/>
      <c r="CUW41" s="17"/>
      <c r="CUX41" s="17"/>
      <c r="CUY41" s="17"/>
      <c r="CUZ41" s="17"/>
      <c r="CVA41" s="17"/>
      <c r="CVB41" s="17"/>
      <c r="CVC41" s="17"/>
      <c r="CVD41" s="17"/>
      <c r="CVE41" s="17"/>
      <c r="CVF41" s="17"/>
      <c r="CVG41" s="17"/>
      <c r="CVH41" s="17"/>
      <c r="CVI41" s="17"/>
      <c r="CVJ41" s="17"/>
      <c r="CVK41" s="17"/>
      <c r="CVL41" s="17"/>
      <c r="CVM41" s="17"/>
      <c r="CVN41" s="17"/>
      <c r="CVO41" s="17"/>
      <c r="CVP41" s="17"/>
      <c r="CVQ41" s="17"/>
      <c r="CVR41" s="17"/>
      <c r="CVS41" s="17"/>
      <c r="CVT41" s="17"/>
      <c r="CVU41" s="17"/>
      <c r="CVV41" s="17"/>
      <c r="CVW41" s="17"/>
      <c r="CVX41" s="17"/>
      <c r="CVY41" s="17"/>
      <c r="CVZ41" s="17"/>
      <c r="CWA41" s="17"/>
      <c r="CWB41" s="17"/>
      <c r="CWC41" s="17"/>
      <c r="CWD41" s="17"/>
      <c r="CWE41" s="17"/>
      <c r="CWF41" s="17"/>
      <c r="CWG41" s="17"/>
      <c r="CWH41" s="17"/>
      <c r="CWI41" s="17"/>
      <c r="CWJ41" s="17"/>
      <c r="CWK41" s="17"/>
      <c r="CWL41" s="17"/>
      <c r="CWM41" s="17"/>
      <c r="CWN41" s="17"/>
      <c r="CWO41" s="17"/>
      <c r="CWP41" s="17"/>
      <c r="CWQ41" s="17"/>
      <c r="CWR41" s="17"/>
      <c r="CWS41" s="17"/>
      <c r="CWT41" s="17"/>
      <c r="CWU41" s="17"/>
      <c r="CWV41" s="17"/>
      <c r="CWW41" s="17"/>
      <c r="CWX41" s="17"/>
      <c r="CWY41" s="17"/>
      <c r="CWZ41" s="17"/>
      <c r="CXA41" s="17"/>
      <c r="CXB41" s="17"/>
      <c r="CXC41" s="17"/>
      <c r="CXD41" s="17"/>
      <c r="CXE41" s="17"/>
      <c r="CXF41" s="17"/>
      <c r="CXG41" s="17"/>
      <c r="CXH41" s="17"/>
      <c r="CXI41" s="17"/>
      <c r="CXJ41" s="17"/>
      <c r="CXK41" s="17"/>
      <c r="CXL41" s="17"/>
      <c r="CXM41" s="17"/>
      <c r="CXN41" s="17"/>
      <c r="CXO41" s="17"/>
      <c r="CXP41" s="17"/>
      <c r="CXQ41" s="17"/>
      <c r="CXR41" s="17"/>
      <c r="CXS41" s="17"/>
      <c r="CXT41" s="17"/>
      <c r="CXU41" s="17"/>
      <c r="CXV41" s="17"/>
      <c r="CXW41" s="17"/>
      <c r="CXX41" s="17"/>
      <c r="CXY41" s="17"/>
      <c r="CXZ41" s="17"/>
      <c r="CYA41" s="17"/>
      <c r="CYB41" s="17"/>
      <c r="CYC41" s="17"/>
      <c r="CYD41" s="17"/>
      <c r="CYE41" s="17"/>
      <c r="CYF41" s="17"/>
      <c r="CYG41" s="17"/>
      <c r="CYH41" s="17"/>
      <c r="CYI41" s="17"/>
      <c r="CYJ41" s="17"/>
      <c r="CYK41" s="17"/>
      <c r="CYL41" s="17"/>
      <c r="CYM41" s="17"/>
      <c r="CYN41" s="17"/>
      <c r="CYO41" s="17"/>
      <c r="CYP41" s="17"/>
      <c r="CYQ41" s="17"/>
      <c r="CYR41" s="17"/>
      <c r="CYS41" s="17"/>
      <c r="CYT41" s="17"/>
      <c r="CYU41" s="17"/>
      <c r="CYV41" s="17"/>
      <c r="CYW41" s="17"/>
      <c r="CYX41" s="17"/>
      <c r="CYY41" s="17"/>
      <c r="CYZ41" s="17"/>
      <c r="CZA41" s="17"/>
      <c r="CZB41" s="17"/>
      <c r="CZC41" s="17"/>
      <c r="CZD41" s="17"/>
      <c r="CZE41" s="17"/>
      <c r="CZF41" s="17"/>
      <c r="CZG41" s="17"/>
      <c r="CZH41" s="17"/>
      <c r="CZI41" s="17"/>
      <c r="CZJ41" s="17"/>
      <c r="CZK41" s="17"/>
      <c r="CZL41" s="17"/>
      <c r="CZM41" s="17"/>
      <c r="CZN41" s="17"/>
      <c r="CZO41" s="17"/>
      <c r="CZP41" s="17"/>
      <c r="CZQ41" s="17"/>
      <c r="CZR41" s="17"/>
      <c r="CZS41" s="17"/>
      <c r="CZT41" s="17"/>
      <c r="CZU41" s="17"/>
      <c r="CZV41" s="17"/>
      <c r="CZW41" s="17"/>
      <c r="CZX41" s="17"/>
      <c r="CZY41" s="17"/>
      <c r="CZZ41" s="17"/>
      <c r="DAA41" s="17"/>
      <c r="DAB41" s="17"/>
      <c r="DAC41" s="17"/>
      <c r="DAD41" s="17"/>
      <c r="DAE41" s="17"/>
      <c r="DAF41" s="17"/>
      <c r="DAG41" s="17"/>
      <c r="DAH41" s="17"/>
      <c r="DAI41" s="17"/>
      <c r="DAJ41" s="17"/>
      <c r="DAK41" s="17"/>
      <c r="DAL41" s="17"/>
      <c r="DAM41" s="17"/>
      <c r="DAN41" s="17"/>
      <c r="DAO41" s="17"/>
      <c r="DAP41" s="17"/>
      <c r="DAQ41" s="17"/>
      <c r="DAR41" s="17"/>
      <c r="DAS41" s="17"/>
      <c r="DAT41" s="17"/>
      <c r="DAU41" s="17"/>
      <c r="DAV41" s="17"/>
      <c r="DAW41" s="17"/>
      <c r="DAX41" s="17"/>
      <c r="DAY41" s="17"/>
      <c r="DAZ41" s="17"/>
      <c r="DBA41" s="17"/>
      <c r="DBB41" s="17"/>
      <c r="DBC41" s="17"/>
      <c r="DBD41" s="17"/>
      <c r="DBE41" s="17"/>
      <c r="DBF41" s="17"/>
      <c r="DBG41" s="17"/>
      <c r="DBH41" s="17"/>
      <c r="DBI41" s="17"/>
      <c r="DBJ41" s="17"/>
      <c r="DBK41" s="17"/>
      <c r="DBL41" s="17"/>
      <c r="DBM41" s="17"/>
      <c r="DBN41" s="17"/>
      <c r="DBO41" s="17"/>
      <c r="DBP41" s="17"/>
      <c r="DBQ41" s="17"/>
      <c r="DBR41" s="17"/>
      <c r="DBS41" s="17"/>
      <c r="DBT41" s="17"/>
      <c r="DBU41" s="17"/>
      <c r="DBV41" s="17"/>
      <c r="DBW41" s="17"/>
      <c r="DBX41" s="17"/>
      <c r="DBY41" s="17"/>
      <c r="DBZ41" s="17"/>
      <c r="DCA41" s="17"/>
      <c r="DCB41" s="17"/>
      <c r="DCC41" s="17"/>
      <c r="DCD41" s="17"/>
      <c r="DCE41" s="17"/>
      <c r="DCF41" s="17"/>
      <c r="DCG41" s="17"/>
      <c r="DCH41" s="17"/>
      <c r="DCI41" s="17"/>
      <c r="DCJ41" s="17"/>
      <c r="DCK41" s="17"/>
      <c r="DCL41" s="17"/>
      <c r="DCM41" s="17"/>
      <c r="DCN41" s="17"/>
      <c r="DCO41" s="17"/>
      <c r="DCP41" s="17"/>
      <c r="DCQ41" s="17"/>
      <c r="DCR41" s="17"/>
      <c r="DCS41" s="17"/>
      <c r="DCT41" s="17"/>
      <c r="DCU41" s="17"/>
      <c r="DCV41" s="17"/>
      <c r="DCW41" s="17"/>
      <c r="DCX41" s="17"/>
      <c r="DCY41" s="17"/>
      <c r="DCZ41" s="17"/>
      <c r="DDA41" s="17"/>
      <c r="DDB41" s="17"/>
      <c r="DDC41" s="17"/>
      <c r="DDD41" s="17"/>
      <c r="DDE41" s="17"/>
      <c r="DDF41" s="17"/>
      <c r="DDG41" s="17"/>
      <c r="DDH41" s="17"/>
      <c r="DDI41" s="17"/>
      <c r="DDJ41" s="17"/>
      <c r="DDK41" s="17"/>
      <c r="DDL41" s="17"/>
      <c r="DDM41" s="17"/>
      <c r="DDN41" s="17"/>
      <c r="DDO41" s="17"/>
      <c r="DDP41" s="17"/>
      <c r="DDQ41" s="17"/>
      <c r="DDR41" s="17"/>
      <c r="DDS41" s="17"/>
      <c r="DDT41" s="17"/>
      <c r="DDU41" s="17"/>
      <c r="DDV41" s="17"/>
      <c r="DDW41" s="17"/>
      <c r="DDX41" s="17"/>
      <c r="DDY41" s="17"/>
      <c r="DDZ41" s="17"/>
      <c r="DEA41" s="17"/>
      <c r="DEB41" s="17"/>
      <c r="DEC41" s="17"/>
      <c r="DED41" s="17"/>
      <c r="DEE41" s="17"/>
      <c r="DEF41" s="17"/>
      <c r="DEG41" s="17"/>
      <c r="DEH41" s="17"/>
      <c r="DEI41" s="17"/>
      <c r="DEJ41" s="17"/>
      <c r="DEK41" s="17"/>
      <c r="DEL41" s="17"/>
      <c r="DEM41" s="17"/>
      <c r="DEN41" s="17"/>
      <c r="DEO41" s="17"/>
      <c r="DEP41" s="17"/>
      <c r="DEQ41" s="17"/>
      <c r="DER41" s="17"/>
      <c r="DES41" s="17"/>
      <c r="DET41" s="17"/>
      <c r="DEU41" s="17"/>
      <c r="DEV41" s="17"/>
      <c r="DEW41" s="17"/>
      <c r="DEX41" s="17"/>
      <c r="DEY41" s="17"/>
      <c r="DEZ41" s="17"/>
      <c r="DFA41" s="17"/>
      <c r="DFB41" s="17"/>
      <c r="DFC41" s="17"/>
      <c r="DFD41" s="17"/>
      <c r="DFE41" s="17"/>
      <c r="DFF41" s="17"/>
      <c r="DFG41" s="17"/>
      <c r="DFH41" s="17"/>
      <c r="DFI41" s="17"/>
      <c r="DFJ41" s="17"/>
      <c r="DFK41" s="17"/>
      <c r="DFL41" s="17"/>
      <c r="DFM41" s="17"/>
      <c r="DFN41" s="17"/>
      <c r="DFO41" s="17"/>
      <c r="DFP41" s="17"/>
      <c r="DFQ41" s="17"/>
      <c r="DFR41" s="17"/>
      <c r="DFS41" s="17"/>
      <c r="DFT41" s="17"/>
      <c r="DFU41" s="17"/>
      <c r="DFV41" s="17"/>
      <c r="DFW41" s="17"/>
      <c r="DFX41" s="17"/>
      <c r="DFY41" s="17"/>
      <c r="DFZ41" s="17"/>
      <c r="DGA41" s="17"/>
      <c r="DGB41" s="17"/>
      <c r="DGC41" s="17"/>
      <c r="DGD41" s="17"/>
      <c r="DGE41" s="17"/>
      <c r="DGF41" s="17"/>
      <c r="DGG41" s="17"/>
      <c r="DGH41" s="17"/>
      <c r="DGI41" s="17"/>
      <c r="DGJ41" s="17"/>
      <c r="DGK41" s="17"/>
      <c r="DGL41" s="17"/>
      <c r="DGM41" s="17"/>
      <c r="DGN41" s="17"/>
      <c r="DGO41" s="17"/>
      <c r="DGP41" s="17"/>
      <c r="DGQ41" s="17"/>
      <c r="DGR41" s="17"/>
      <c r="DGS41" s="17"/>
      <c r="DGT41" s="17"/>
      <c r="DGU41" s="17"/>
      <c r="DGV41" s="17"/>
      <c r="DGW41" s="17"/>
      <c r="DGX41" s="17"/>
      <c r="DGY41" s="17"/>
      <c r="DGZ41" s="17"/>
      <c r="DHA41" s="17"/>
      <c r="DHB41" s="17"/>
      <c r="DHC41" s="17"/>
      <c r="DHD41" s="17"/>
      <c r="DHE41" s="17"/>
      <c r="DHF41" s="17"/>
      <c r="DHG41" s="17"/>
      <c r="DHH41" s="17"/>
      <c r="DHI41" s="17"/>
      <c r="DHJ41" s="17"/>
      <c r="DHK41" s="17"/>
      <c r="DHL41" s="17"/>
      <c r="DHM41" s="17"/>
      <c r="DHN41" s="17"/>
      <c r="DHO41" s="17"/>
      <c r="DHP41" s="17"/>
      <c r="DHQ41" s="17"/>
      <c r="DHR41" s="17"/>
      <c r="DHS41" s="17"/>
      <c r="DHT41" s="17"/>
      <c r="DHU41" s="17"/>
      <c r="DHV41" s="17"/>
      <c r="DHW41" s="17"/>
      <c r="DHX41" s="17"/>
      <c r="DHY41" s="17"/>
      <c r="DHZ41" s="17"/>
      <c r="DIA41" s="17"/>
      <c r="DIB41" s="17"/>
      <c r="DIC41" s="17"/>
      <c r="DID41" s="17"/>
      <c r="DIE41" s="17"/>
      <c r="DIF41" s="17"/>
      <c r="DIG41" s="17"/>
      <c r="DIH41" s="17"/>
      <c r="DII41" s="17"/>
      <c r="DIJ41" s="17"/>
      <c r="DIK41" s="17"/>
      <c r="DIL41" s="17"/>
      <c r="DIM41" s="17"/>
      <c r="DIN41" s="17"/>
      <c r="DIO41" s="17"/>
      <c r="DIP41" s="17"/>
      <c r="DIQ41" s="17"/>
      <c r="DIR41" s="17"/>
      <c r="DIS41" s="17"/>
      <c r="DIT41" s="17"/>
      <c r="DIU41" s="17"/>
      <c r="DIV41" s="17"/>
      <c r="DIW41" s="17"/>
      <c r="DIX41" s="17"/>
      <c r="DIY41" s="17"/>
      <c r="DIZ41" s="17"/>
      <c r="DJA41" s="17"/>
      <c r="DJB41" s="17"/>
      <c r="DJC41" s="17"/>
      <c r="DJD41" s="17"/>
      <c r="DJE41" s="17"/>
      <c r="DJF41" s="17"/>
      <c r="DJG41" s="17"/>
      <c r="DJH41" s="17"/>
      <c r="DJI41" s="17"/>
      <c r="DJJ41" s="17"/>
      <c r="DJK41" s="17"/>
      <c r="DJL41" s="17"/>
      <c r="DJM41" s="17"/>
      <c r="DJN41" s="17"/>
      <c r="DJO41" s="17"/>
      <c r="DJP41" s="17"/>
      <c r="DJQ41" s="17"/>
      <c r="DJR41" s="17"/>
      <c r="DJS41" s="17"/>
      <c r="DJT41" s="17"/>
      <c r="DJU41" s="17"/>
      <c r="DJV41" s="17"/>
      <c r="DJW41" s="17"/>
      <c r="DJX41" s="17"/>
      <c r="DJY41" s="17"/>
      <c r="DJZ41" s="17"/>
      <c r="DKA41" s="17"/>
      <c r="DKB41" s="17"/>
      <c r="DKC41" s="17"/>
      <c r="DKD41" s="17"/>
      <c r="DKE41" s="17"/>
      <c r="DKF41" s="17"/>
      <c r="DKG41" s="17"/>
      <c r="DKH41" s="17"/>
      <c r="DKI41" s="17"/>
      <c r="DKJ41" s="17"/>
      <c r="DKK41" s="17"/>
      <c r="DKL41" s="17"/>
      <c r="DKM41" s="17"/>
      <c r="DKN41" s="17"/>
      <c r="DKO41" s="17"/>
      <c r="DKP41" s="17"/>
      <c r="DKQ41" s="17"/>
      <c r="DKR41" s="17"/>
      <c r="DKS41" s="17"/>
      <c r="DKT41" s="17"/>
      <c r="DKU41" s="17"/>
      <c r="DKV41" s="17"/>
      <c r="DKW41" s="17"/>
      <c r="DKX41" s="17"/>
      <c r="DKY41" s="17"/>
      <c r="DKZ41" s="17"/>
      <c r="DLA41" s="17"/>
      <c r="DLB41" s="17"/>
      <c r="DLC41" s="17"/>
      <c r="DLD41" s="17"/>
      <c r="DLE41" s="17"/>
      <c r="DLF41" s="17"/>
      <c r="DLG41" s="17"/>
      <c r="DLH41" s="17"/>
      <c r="DLI41" s="17"/>
      <c r="DLJ41" s="17"/>
      <c r="DLK41" s="17"/>
      <c r="DLL41" s="17"/>
      <c r="DLM41" s="17"/>
      <c r="DLN41" s="17"/>
      <c r="DLO41" s="17"/>
      <c r="DLP41" s="17"/>
      <c r="DLQ41" s="17"/>
      <c r="DLR41" s="17"/>
      <c r="DLS41" s="17"/>
      <c r="DLT41" s="17"/>
      <c r="DLU41" s="17"/>
      <c r="DLV41" s="17"/>
      <c r="DLW41" s="17"/>
      <c r="DLX41" s="17"/>
      <c r="DLY41" s="17"/>
      <c r="DLZ41" s="17"/>
      <c r="DMA41" s="17"/>
      <c r="DMB41" s="17"/>
      <c r="DMC41" s="17"/>
      <c r="DMD41" s="17"/>
      <c r="DME41" s="17"/>
      <c r="DMF41" s="17"/>
      <c r="DMG41" s="17"/>
      <c r="DMH41" s="17"/>
      <c r="DMI41" s="17"/>
      <c r="DMJ41" s="17"/>
      <c r="DMK41" s="17"/>
      <c r="DML41" s="17"/>
      <c r="DMM41" s="17"/>
      <c r="DMN41" s="17"/>
      <c r="DMO41" s="17"/>
      <c r="DMP41" s="17"/>
      <c r="DMQ41" s="17"/>
      <c r="DMR41" s="17"/>
      <c r="DMS41" s="17"/>
      <c r="DMT41" s="17"/>
      <c r="DMU41" s="17"/>
      <c r="DMV41" s="17"/>
      <c r="DMW41" s="17"/>
      <c r="DMX41" s="17"/>
      <c r="DMY41" s="17"/>
      <c r="DMZ41" s="17"/>
      <c r="DNA41" s="17"/>
      <c r="DNB41" s="17"/>
      <c r="DNC41" s="17"/>
      <c r="DND41" s="17"/>
      <c r="DNE41" s="17"/>
      <c r="DNF41" s="17"/>
      <c r="DNG41" s="17"/>
      <c r="DNH41" s="17"/>
      <c r="DNI41" s="17"/>
      <c r="DNJ41" s="17"/>
      <c r="DNK41" s="17"/>
      <c r="DNL41" s="17"/>
      <c r="DNM41" s="17"/>
      <c r="DNN41" s="17"/>
      <c r="DNO41" s="17"/>
      <c r="DNP41" s="17"/>
      <c r="DNQ41" s="17"/>
      <c r="DNR41" s="17"/>
      <c r="DNS41" s="17"/>
      <c r="DNT41" s="17"/>
      <c r="DNU41" s="17"/>
      <c r="DNV41" s="17"/>
      <c r="DNW41" s="17"/>
      <c r="DNX41" s="17"/>
      <c r="DNY41" s="17"/>
      <c r="DNZ41" s="17"/>
      <c r="DOA41" s="17"/>
      <c r="DOB41" s="17"/>
      <c r="DOC41" s="17"/>
      <c r="DOD41" s="17"/>
      <c r="DOE41" s="17"/>
      <c r="DOF41" s="17"/>
      <c r="DOG41" s="17"/>
      <c r="DOH41" s="17"/>
      <c r="DOI41" s="17"/>
      <c r="DOJ41" s="17"/>
      <c r="DOK41" s="17"/>
      <c r="DOL41" s="17"/>
      <c r="DOM41" s="17"/>
      <c r="DON41" s="17"/>
      <c r="DOO41" s="17"/>
      <c r="DOP41" s="17"/>
      <c r="DOQ41" s="17"/>
      <c r="DOR41" s="17"/>
      <c r="DOS41" s="17"/>
      <c r="DOT41" s="17"/>
      <c r="DOU41" s="17"/>
      <c r="DOV41" s="17"/>
      <c r="DOW41" s="17"/>
      <c r="DOX41" s="17"/>
      <c r="DOY41" s="17"/>
      <c r="DOZ41" s="17"/>
      <c r="DPA41" s="17"/>
      <c r="DPB41" s="17"/>
      <c r="DPC41" s="17"/>
      <c r="DPD41" s="17"/>
      <c r="DPE41" s="17"/>
      <c r="DPF41" s="17"/>
      <c r="DPG41" s="17"/>
      <c r="DPH41" s="17"/>
      <c r="DPI41" s="17"/>
      <c r="DPJ41" s="17"/>
      <c r="DPK41" s="17"/>
      <c r="DPL41" s="17"/>
      <c r="DPM41" s="17"/>
      <c r="DPN41" s="17"/>
      <c r="DPO41" s="17"/>
      <c r="DPP41" s="17"/>
      <c r="DPQ41" s="17"/>
      <c r="DPR41" s="17"/>
      <c r="DPS41" s="17"/>
      <c r="DPT41" s="17"/>
      <c r="DPU41" s="17"/>
      <c r="DPV41" s="17"/>
      <c r="DPW41" s="17"/>
      <c r="DPX41" s="17"/>
      <c r="DPY41" s="17"/>
      <c r="DPZ41" s="17"/>
      <c r="DQA41" s="17"/>
      <c r="DQB41" s="17"/>
      <c r="DQC41" s="17"/>
      <c r="DQD41" s="17"/>
      <c r="DQE41" s="17"/>
      <c r="DQF41" s="17"/>
      <c r="DQG41" s="17"/>
      <c r="DQH41" s="17"/>
      <c r="DQI41" s="17"/>
      <c r="DQJ41" s="17"/>
      <c r="DQK41" s="17"/>
      <c r="DQL41" s="17"/>
      <c r="DQM41" s="17"/>
      <c r="DQN41" s="17"/>
      <c r="DQO41" s="17"/>
      <c r="DQP41" s="17"/>
      <c r="DQQ41" s="17"/>
      <c r="DQR41" s="17"/>
      <c r="DQS41" s="17"/>
      <c r="DQT41" s="17"/>
      <c r="DQU41" s="17"/>
      <c r="DQV41" s="17"/>
      <c r="DQW41" s="17"/>
      <c r="DQX41" s="17"/>
      <c r="DQY41" s="17"/>
      <c r="DQZ41" s="17"/>
      <c r="DRA41" s="17"/>
      <c r="DRB41" s="17"/>
      <c r="DRC41" s="17"/>
      <c r="DRD41" s="17"/>
      <c r="DRE41" s="17"/>
      <c r="DRF41" s="17"/>
      <c r="DRG41" s="17"/>
      <c r="DRH41" s="17"/>
      <c r="DRI41" s="17"/>
      <c r="DRJ41" s="17"/>
      <c r="DRK41" s="17"/>
      <c r="DRL41" s="17"/>
      <c r="DRM41" s="17"/>
      <c r="DRN41" s="17"/>
      <c r="DRO41" s="17"/>
      <c r="DRP41" s="17"/>
      <c r="DRQ41" s="17"/>
      <c r="DRR41" s="17"/>
      <c r="DRS41" s="17"/>
      <c r="DRT41" s="17"/>
      <c r="DRU41" s="17"/>
      <c r="DRV41" s="17"/>
      <c r="DRW41" s="17"/>
      <c r="DRX41" s="17"/>
      <c r="DRY41" s="17"/>
      <c r="DRZ41" s="17"/>
      <c r="DSA41" s="17"/>
      <c r="DSB41" s="17"/>
      <c r="DSC41" s="17"/>
      <c r="DSD41" s="17"/>
      <c r="DSE41" s="17"/>
      <c r="DSF41" s="17"/>
      <c r="DSG41" s="17"/>
      <c r="DSH41" s="17"/>
      <c r="DSI41" s="17"/>
      <c r="DSJ41" s="17"/>
      <c r="DSK41" s="17"/>
      <c r="DSL41" s="17"/>
      <c r="DSM41" s="17"/>
      <c r="DSN41" s="17"/>
      <c r="DSO41" s="17"/>
      <c r="DSP41" s="17"/>
      <c r="DSQ41" s="17"/>
      <c r="DSR41" s="17"/>
      <c r="DSS41" s="17"/>
      <c r="DST41" s="17"/>
      <c r="DSU41" s="17"/>
      <c r="DSV41" s="17"/>
      <c r="DSW41" s="17"/>
      <c r="DSX41" s="17"/>
      <c r="DSY41" s="17"/>
      <c r="DSZ41" s="17"/>
      <c r="DTA41" s="17"/>
      <c r="DTB41" s="17"/>
      <c r="DTC41" s="17"/>
      <c r="DTD41" s="17"/>
      <c r="DTE41" s="17"/>
      <c r="DTF41" s="17"/>
      <c r="DTG41" s="17"/>
      <c r="DTH41" s="17"/>
      <c r="DTI41" s="17"/>
      <c r="DTJ41" s="17"/>
      <c r="DTK41" s="17"/>
      <c r="DTL41" s="17"/>
      <c r="DTM41" s="17"/>
      <c r="DTN41" s="17"/>
      <c r="DTO41" s="17"/>
      <c r="DTP41" s="17"/>
      <c r="DTQ41" s="17"/>
      <c r="DTR41" s="17"/>
      <c r="DTS41" s="17"/>
      <c r="DTT41" s="17"/>
      <c r="DTU41" s="17"/>
      <c r="DTV41" s="17"/>
      <c r="DTW41" s="17"/>
      <c r="DTX41" s="17"/>
      <c r="DTY41" s="17"/>
      <c r="DTZ41" s="17"/>
      <c r="DUA41" s="17"/>
      <c r="DUB41" s="17"/>
      <c r="DUC41" s="17"/>
      <c r="DUD41" s="17"/>
      <c r="DUE41" s="17"/>
      <c r="DUF41" s="17"/>
      <c r="DUG41" s="17"/>
      <c r="DUH41" s="17"/>
      <c r="DUI41" s="17"/>
      <c r="DUJ41" s="17"/>
      <c r="DUK41" s="17"/>
      <c r="DUL41" s="17"/>
      <c r="DUM41" s="17"/>
      <c r="DUN41" s="17"/>
      <c r="DUO41" s="17"/>
      <c r="DUP41" s="17"/>
      <c r="DUQ41" s="17"/>
      <c r="DUR41" s="17"/>
      <c r="DUS41" s="17"/>
      <c r="DUT41" s="17"/>
      <c r="DUU41" s="17"/>
      <c r="DUV41" s="17"/>
      <c r="DUW41" s="17"/>
      <c r="DUX41" s="17"/>
      <c r="DUY41" s="17"/>
      <c r="DUZ41" s="17"/>
      <c r="DVA41" s="17"/>
      <c r="DVB41" s="17"/>
      <c r="DVC41" s="17"/>
      <c r="DVD41" s="17"/>
      <c r="DVE41" s="17"/>
      <c r="DVF41" s="17"/>
      <c r="DVG41" s="17"/>
      <c r="DVH41" s="17"/>
      <c r="DVI41" s="17"/>
      <c r="DVJ41" s="17"/>
      <c r="DVK41" s="17"/>
      <c r="DVL41" s="17"/>
      <c r="DVM41" s="17"/>
      <c r="DVN41" s="17"/>
      <c r="DVO41" s="17"/>
      <c r="DVP41" s="17"/>
      <c r="DVQ41" s="17"/>
      <c r="DVR41" s="17"/>
      <c r="DVS41" s="17"/>
      <c r="DVT41" s="17"/>
      <c r="DVU41" s="17"/>
      <c r="DVV41" s="17"/>
      <c r="DVW41" s="17"/>
      <c r="DVX41" s="17"/>
      <c r="DVY41" s="17"/>
      <c r="DVZ41" s="17"/>
      <c r="DWA41" s="17"/>
      <c r="DWB41" s="17"/>
      <c r="DWC41" s="17"/>
      <c r="DWD41" s="17"/>
      <c r="DWE41" s="17"/>
      <c r="DWF41" s="17"/>
      <c r="DWG41" s="17"/>
      <c r="DWH41" s="17"/>
      <c r="DWI41" s="17"/>
      <c r="DWJ41" s="17"/>
      <c r="DWK41" s="17"/>
      <c r="DWL41" s="17"/>
      <c r="DWM41" s="17"/>
      <c r="DWN41" s="17"/>
      <c r="DWO41" s="17"/>
      <c r="DWP41" s="17"/>
      <c r="DWQ41" s="17"/>
      <c r="DWR41" s="17"/>
      <c r="DWS41" s="17"/>
      <c r="DWT41" s="17"/>
      <c r="DWU41" s="17"/>
      <c r="DWV41" s="17"/>
      <c r="DWW41" s="17"/>
      <c r="DWX41" s="17"/>
      <c r="DWY41" s="17"/>
      <c r="DWZ41" s="17"/>
      <c r="DXA41" s="17"/>
      <c r="DXB41" s="17"/>
      <c r="DXC41" s="17"/>
      <c r="DXD41" s="17"/>
      <c r="DXE41" s="17"/>
      <c r="DXF41" s="17"/>
      <c r="DXG41" s="17"/>
      <c r="DXH41" s="17"/>
      <c r="DXI41" s="17"/>
      <c r="DXJ41" s="17"/>
      <c r="DXK41" s="17"/>
      <c r="DXL41" s="17"/>
      <c r="DXM41" s="17"/>
      <c r="DXN41" s="17"/>
      <c r="DXO41" s="17"/>
      <c r="DXP41" s="17"/>
      <c r="DXQ41" s="17"/>
      <c r="DXR41" s="17"/>
      <c r="DXS41" s="17"/>
      <c r="DXT41" s="17"/>
      <c r="DXU41" s="17"/>
      <c r="DXV41" s="17"/>
      <c r="DXW41" s="17"/>
      <c r="DXX41" s="17"/>
      <c r="DXY41" s="17"/>
      <c r="DXZ41" s="17"/>
      <c r="DYA41" s="17"/>
      <c r="DYB41" s="17"/>
      <c r="DYC41" s="17"/>
      <c r="DYD41" s="17"/>
      <c r="DYE41" s="17"/>
      <c r="DYF41" s="17"/>
      <c r="DYG41" s="17"/>
      <c r="DYH41" s="17"/>
      <c r="DYI41" s="17"/>
      <c r="DYJ41" s="17"/>
      <c r="DYK41" s="17"/>
      <c r="DYL41" s="17"/>
      <c r="DYM41" s="17"/>
      <c r="DYN41" s="17"/>
      <c r="DYO41" s="17"/>
      <c r="DYP41" s="17"/>
      <c r="DYQ41" s="17"/>
      <c r="DYR41" s="17"/>
      <c r="DYS41" s="17"/>
      <c r="DYT41" s="17"/>
      <c r="DYU41" s="17"/>
      <c r="DYV41" s="17"/>
      <c r="DYW41" s="17"/>
      <c r="DYX41" s="17"/>
      <c r="DYY41" s="17"/>
      <c r="DYZ41" s="17"/>
      <c r="DZA41" s="17"/>
      <c r="DZB41" s="17"/>
      <c r="DZC41" s="17"/>
      <c r="DZD41" s="17"/>
      <c r="DZE41" s="17"/>
      <c r="DZF41" s="17"/>
      <c r="DZG41" s="17"/>
      <c r="DZH41" s="17"/>
      <c r="DZI41" s="17"/>
      <c r="DZJ41" s="17"/>
      <c r="DZK41" s="17"/>
      <c r="DZL41" s="17"/>
      <c r="DZM41" s="17"/>
      <c r="DZN41" s="17"/>
      <c r="DZO41" s="17"/>
      <c r="DZP41" s="17"/>
      <c r="DZQ41" s="17"/>
      <c r="DZR41" s="17"/>
      <c r="DZS41" s="17"/>
      <c r="DZT41" s="17"/>
      <c r="DZU41" s="17"/>
      <c r="DZV41" s="17"/>
      <c r="DZW41" s="17"/>
      <c r="DZX41" s="17"/>
      <c r="DZY41" s="17"/>
      <c r="DZZ41" s="17"/>
      <c r="EAA41" s="17"/>
      <c r="EAB41" s="17"/>
      <c r="EAC41" s="17"/>
      <c r="EAD41" s="17"/>
      <c r="EAE41" s="17"/>
      <c r="EAF41" s="17"/>
      <c r="EAG41" s="17"/>
      <c r="EAH41" s="17"/>
      <c r="EAI41" s="17"/>
      <c r="EAJ41" s="17"/>
      <c r="EAK41" s="17"/>
      <c r="EAL41" s="17"/>
      <c r="EAM41" s="17"/>
      <c r="EAN41" s="17"/>
      <c r="EAO41" s="17"/>
      <c r="EAP41" s="17"/>
      <c r="EAQ41" s="17"/>
      <c r="EAR41" s="17"/>
      <c r="EAS41" s="17"/>
      <c r="EAT41" s="17"/>
      <c r="EAU41" s="17"/>
      <c r="EAV41" s="17"/>
      <c r="EAW41" s="17"/>
      <c r="EAX41" s="17"/>
      <c r="EAY41" s="17"/>
      <c r="EAZ41" s="17"/>
      <c r="EBA41" s="17"/>
      <c r="EBB41" s="17"/>
      <c r="EBC41" s="17"/>
      <c r="EBD41" s="17"/>
      <c r="EBE41" s="17"/>
      <c r="EBF41" s="17"/>
      <c r="EBG41" s="17"/>
      <c r="EBH41" s="17"/>
      <c r="EBI41" s="17"/>
      <c r="EBJ41" s="17"/>
      <c r="EBK41" s="17"/>
      <c r="EBL41" s="17"/>
      <c r="EBM41" s="17"/>
      <c r="EBN41" s="17"/>
      <c r="EBO41" s="17"/>
      <c r="EBP41" s="17"/>
      <c r="EBQ41" s="17"/>
      <c r="EBR41" s="17"/>
      <c r="EBS41" s="17"/>
      <c r="EBT41" s="17"/>
      <c r="EBU41" s="17"/>
      <c r="EBV41" s="17"/>
      <c r="EBW41" s="17"/>
      <c r="EBX41" s="17"/>
      <c r="EBY41" s="17"/>
      <c r="EBZ41" s="17"/>
      <c r="ECA41" s="17"/>
      <c r="ECB41" s="17"/>
      <c r="ECC41" s="17"/>
      <c r="ECD41" s="17"/>
      <c r="ECE41" s="17"/>
      <c r="ECF41" s="17"/>
      <c r="ECG41" s="17"/>
      <c r="ECH41" s="17"/>
      <c r="ECI41" s="17"/>
      <c r="ECJ41" s="17"/>
      <c r="ECK41" s="17"/>
      <c r="ECL41" s="17"/>
      <c r="ECM41" s="17"/>
      <c r="ECN41" s="17"/>
      <c r="ECO41" s="17"/>
      <c r="ECP41" s="17"/>
      <c r="ECQ41" s="17"/>
      <c r="ECR41" s="17"/>
      <c r="ECS41" s="17"/>
      <c r="ECT41" s="17"/>
      <c r="ECU41" s="17"/>
      <c r="ECV41" s="17"/>
      <c r="ECW41" s="17"/>
      <c r="ECX41" s="17"/>
      <c r="ECY41" s="17"/>
      <c r="ECZ41" s="17"/>
      <c r="EDA41" s="17"/>
      <c r="EDB41" s="17"/>
      <c r="EDC41" s="17"/>
      <c r="EDD41" s="17"/>
      <c r="EDE41" s="17"/>
      <c r="EDF41" s="17"/>
      <c r="EDG41" s="17"/>
      <c r="EDH41" s="17"/>
      <c r="EDI41" s="17"/>
      <c r="EDJ41" s="17"/>
      <c r="EDK41" s="17"/>
      <c r="EDL41" s="17"/>
      <c r="EDM41" s="17"/>
      <c r="EDN41" s="17"/>
      <c r="EDO41" s="17"/>
      <c r="EDP41" s="17"/>
      <c r="EDQ41" s="17"/>
      <c r="EDR41" s="17"/>
      <c r="EDS41" s="17"/>
      <c r="EDT41" s="17"/>
      <c r="EDU41" s="17"/>
      <c r="EDV41" s="17"/>
      <c r="EDW41" s="17"/>
      <c r="EDX41" s="17"/>
      <c r="EDY41" s="17"/>
      <c r="EDZ41" s="17"/>
      <c r="EEA41" s="17"/>
      <c r="EEB41" s="17"/>
      <c r="EEC41" s="17"/>
      <c r="EED41" s="17"/>
      <c r="EEE41" s="17"/>
      <c r="EEF41" s="17"/>
      <c r="EEG41" s="17"/>
      <c r="EEH41" s="17"/>
      <c r="EEI41" s="17"/>
      <c r="EEJ41" s="17"/>
      <c r="EEK41" s="17"/>
      <c r="EEL41" s="17"/>
      <c r="EEM41" s="17"/>
      <c r="EEN41" s="17"/>
      <c r="EEO41" s="17"/>
      <c r="EEP41" s="17"/>
      <c r="EEQ41" s="17"/>
      <c r="EER41" s="17"/>
      <c r="EES41" s="17"/>
      <c r="EET41" s="17"/>
      <c r="EEU41" s="17"/>
      <c r="EEV41" s="17"/>
      <c r="EEW41" s="17"/>
      <c r="EEX41" s="17"/>
      <c r="EEY41" s="17"/>
      <c r="EEZ41" s="17"/>
      <c r="EFA41" s="17"/>
      <c r="EFB41" s="17"/>
      <c r="EFC41" s="17"/>
      <c r="EFD41" s="17"/>
      <c r="EFE41" s="17"/>
      <c r="EFF41" s="17"/>
      <c r="EFG41" s="17"/>
      <c r="EFH41" s="17"/>
      <c r="EFI41" s="17"/>
      <c r="EFJ41" s="17"/>
      <c r="EFK41" s="17"/>
      <c r="EFL41" s="17"/>
      <c r="EFM41" s="17"/>
      <c r="EFN41" s="17"/>
      <c r="EFO41" s="17"/>
      <c r="EFP41" s="17"/>
      <c r="EFQ41" s="17"/>
      <c r="EFR41" s="17"/>
      <c r="EFS41" s="17"/>
      <c r="EFT41" s="17"/>
      <c r="EFU41" s="17"/>
      <c r="EFV41" s="17"/>
      <c r="EFW41" s="17"/>
      <c r="EFX41" s="17"/>
      <c r="EFY41" s="17"/>
      <c r="EFZ41" s="17"/>
      <c r="EGA41" s="17"/>
      <c r="EGB41" s="17"/>
      <c r="EGC41" s="17"/>
      <c r="EGD41" s="17"/>
      <c r="EGE41" s="17"/>
      <c r="EGF41" s="17"/>
      <c r="EGG41" s="17"/>
      <c r="EGH41" s="17"/>
      <c r="EGI41" s="17"/>
      <c r="EGJ41" s="17"/>
      <c r="EGK41" s="17"/>
      <c r="EGL41" s="17"/>
      <c r="EGM41" s="17"/>
      <c r="EGN41" s="17"/>
      <c r="EGO41" s="17"/>
      <c r="EGP41" s="17"/>
      <c r="EGQ41" s="17"/>
      <c r="EGR41" s="17"/>
      <c r="EGS41" s="17"/>
      <c r="EGT41" s="17"/>
      <c r="EGU41" s="17"/>
      <c r="EGV41" s="17"/>
      <c r="EGW41" s="17"/>
      <c r="EGX41" s="17"/>
      <c r="EGY41" s="17"/>
      <c r="EGZ41" s="17"/>
      <c r="EHA41" s="17"/>
      <c r="EHB41" s="17"/>
      <c r="EHC41" s="17"/>
      <c r="EHD41" s="17"/>
      <c r="EHE41" s="17"/>
      <c r="EHF41" s="17"/>
      <c r="EHG41" s="17"/>
      <c r="EHH41" s="17"/>
      <c r="EHI41" s="17"/>
      <c r="EHJ41" s="17"/>
      <c r="EHK41" s="17"/>
      <c r="EHL41" s="17"/>
      <c r="EHM41" s="17"/>
      <c r="EHN41" s="17"/>
      <c r="EHO41" s="17"/>
      <c r="EHP41" s="17"/>
      <c r="EHQ41" s="17"/>
      <c r="EHR41" s="17"/>
      <c r="EHS41" s="17"/>
      <c r="EHT41" s="17"/>
      <c r="EHU41" s="17"/>
      <c r="EHV41" s="17"/>
      <c r="EHW41" s="17"/>
      <c r="EHX41" s="17"/>
      <c r="EHY41" s="17"/>
      <c r="EHZ41" s="17"/>
      <c r="EIA41" s="17"/>
      <c r="EIB41" s="17"/>
      <c r="EIC41" s="17"/>
      <c r="EID41" s="17"/>
      <c r="EIE41" s="17"/>
      <c r="EIF41" s="17"/>
      <c r="EIG41" s="17"/>
      <c r="EIH41" s="17"/>
      <c r="EII41" s="17"/>
      <c r="EIJ41" s="17"/>
      <c r="EIK41" s="17"/>
      <c r="EIL41" s="17"/>
      <c r="EIM41" s="17"/>
      <c r="EIN41" s="17"/>
      <c r="EIO41" s="17"/>
      <c r="EIP41" s="17"/>
      <c r="EIQ41" s="17"/>
      <c r="EIR41" s="17"/>
      <c r="EIS41" s="17"/>
      <c r="EIT41" s="17"/>
      <c r="EIU41" s="17"/>
      <c r="EIV41" s="17"/>
      <c r="EIW41" s="17"/>
      <c r="EIX41" s="17"/>
      <c r="EIY41" s="17"/>
      <c r="EIZ41" s="17"/>
      <c r="EJA41" s="17"/>
      <c r="EJB41" s="17"/>
      <c r="EJC41" s="17"/>
      <c r="EJD41" s="17"/>
      <c r="EJE41" s="17"/>
      <c r="EJF41" s="17"/>
      <c r="EJG41" s="17"/>
      <c r="EJH41" s="17"/>
      <c r="EJI41" s="17"/>
      <c r="EJJ41" s="17"/>
      <c r="EJK41" s="17"/>
      <c r="EJL41" s="17"/>
      <c r="EJM41" s="17"/>
      <c r="EJN41" s="17"/>
      <c r="EJO41" s="17"/>
      <c r="EJP41" s="17"/>
      <c r="EJQ41" s="17"/>
      <c r="EJR41" s="17"/>
      <c r="EJS41" s="17"/>
      <c r="EJT41" s="17"/>
      <c r="EJU41" s="17"/>
      <c r="EJV41" s="17"/>
      <c r="EJW41" s="17"/>
      <c r="EJX41" s="17"/>
      <c r="EJY41" s="17"/>
      <c r="EJZ41" s="17"/>
      <c r="EKA41" s="17"/>
      <c r="EKB41" s="17"/>
      <c r="EKC41" s="17"/>
      <c r="EKD41" s="17"/>
      <c r="EKE41" s="17"/>
      <c r="EKF41" s="17"/>
      <c r="EKG41" s="17"/>
      <c r="EKH41" s="17"/>
      <c r="EKI41" s="17"/>
      <c r="EKJ41" s="17"/>
      <c r="EKK41" s="17"/>
      <c r="EKL41" s="17"/>
      <c r="EKM41" s="17"/>
      <c r="EKN41" s="17"/>
      <c r="EKO41" s="17"/>
      <c r="EKP41" s="17"/>
      <c r="EKQ41" s="17"/>
      <c r="EKR41" s="17"/>
      <c r="EKS41" s="17"/>
      <c r="EKT41" s="17"/>
      <c r="EKU41" s="17"/>
      <c r="EKV41" s="17"/>
      <c r="EKW41" s="17"/>
      <c r="EKX41" s="17"/>
      <c r="EKY41" s="17"/>
      <c r="EKZ41" s="17"/>
      <c r="ELA41" s="17"/>
      <c r="ELB41" s="17"/>
      <c r="ELC41" s="17"/>
      <c r="ELD41" s="17"/>
      <c r="ELE41" s="17"/>
      <c r="ELF41" s="17"/>
      <c r="ELG41" s="17"/>
      <c r="ELH41" s="17"/>
      <c r="ELI41" s="17"/>
      <c r="ELJ41" s="17"/>
      <c r="ELK41" s="17"/>
      <c r="ELL41" s="17"/>
      <c r="ELM41" s="17"/>
      <c r="ELN41" s="17"/>
      <c r="ELO41" s="17"/>
      <c r="ELP41" s="17"/>
      <c r="ELQ41" s="17"/>
      <c r="ELR41" s="17"/>
      <c r="ELS41" s="17"/>
      <c r="ELT41" s="17"/>
      <c r="ELU41" s="17"/>
      <c r="ELV41" s="17"/>
      <c r="ELW41" s="17"/>
      <c r="ELX41" s="17"/>
      <c r="ELY41" s="17"/>
      <c r="ELZ41" s="17"/>
      <c r="EMA41" s="17"/>
      <c r="EMB41" s="17"/>
      <c r="EMC41" s="17"/>
      <c r="EMD41" s="17"/>
      <c r="EME41" s="17"/>
      <c r="EMF41" s="17"/>
      <c r="EMG41" s="17"/>
      <c r="EMH41" s="17"/>
      <c r="EMI41" s="17"/>
      <c r="EMJ41" s="17"/>
      <c r="EMK41" s="17"/>
      <c r="EML41" s="17"/>
      <c r="EMM41" s="17"/>
      <c r="EMN41" s="17"/>
      <c r="EMO41" s="17"/>
      <c r="EMP41" s="17"/>
      <c r="EMQ41" s="17"/>
      <c r="EMR41" s="17"/>
      <c r="EMS41" s="17"/>
      <c r="EMT41" s="17"/>
      <c r="EMU41" s="17"/>
      <c r="EMV41" s="17"/>
      <c r="EMW41" s="17"/>
      <c r="EMX41" s="17"/>
      <c r="EMY41" s="17"/>
      <c r="EMZ41" s="17"/>
      <c r="ENA41" s="17"/>
      <c r="ENB41" s="17"/>
      <c r="ENC41" s="17"/>
      <c r="END41" s="17"/>
      <c r="ENE41" s="17"/>
      <c r="ENF41" s="17"/>
      <c r="ENG41" s="17"/>
      <c r="ENH41" s="17"/>
      <c r="ENI41" s="17"/>
      <c r="ENJ41" s="17"/>
      <c r="ENK41" s="17"/>
      <c r="ENL41" s="17"/>
      <c r="ENM41" s="17"/>
      <c r="ENN41" s="17"/>
      <c r="ENO41" s="17"/>
      <c r="ENP41" s="17"/>
      <c r="ENQ41" s="17"/>
      <c r="ENR41" s="17"/>
      <c r="ENS41" s="17"/>
      <c r="ENT41" s="17"/>
      <c r="ENU41" s="17"/>
      <c r="ENV41" s="17"/>
      <c r="ENW41" s="17"/>
      <c r="ENX41" s="17"/>
      <c r="ENY41" s="17"/>
      <c r="ENZ41" s="17"/>
      <c r="EOA41" s="17"/>
      <c r="EOB41" s="17"/>
      <c r="EOC41" s="17"/>
      <c r="EOD41" s="17"/>
      <c r="EOE41" s="17"/>
      <c r="EOF41" s="17"/>
      <c r="EOG41" s="17"/>
      <c r="EOH41" s="17"/>
      <c r="EOI41" s="17"/>
      <c r="EOJ41" s="17"/>
      <c r="EOK41" s="17"/>
      <c r="EOL41" s="17"/>
      <c r="EOM41" s="17"/>
      <c r="EON41" s="17"/>
      <c r="EOO41" s="17"/>
      <c r="EOP41" s="17"/>
      <c r="EOQ41" s="17"/>
      <c r="EOR41" s="17"/>
      <c r="EOS41" s="17"/>
      <c r="EOT41" s="17"/>
      <c r="EOU41" s="17"/>
      <c r="EOV41" s="17"/>
      <c r="EOW41" s="17"/>
      <c r="EOX41" s="17"/>
      <c r="EOY41" s="17"/>
      <c r="EOZ41" s="17"/>
      <c r="EPA41" s="17"/>
      <c r="EPB41" s="17"/>
      <c r="EPC41" s="17"/>
      <c r="EPD41" s="17"/>
      <c r="EPE41" s="17"/>
      <c r="EPF41" s="17"/>
      <c r="EPG41" s="17"/>
      <c r="EPH41" s="17"/>
      <c r="EPI41" s="17"/>
      <c r="EPJ41" s="17"/>
      <c r="EPK41" s="17"/>
      <c r="EPL41" s="17"/>
      <c r="EPM41" s="17"/>
      <c r="EPN41" s="17"/>
      <c r="EPO41" s="17"/>
      <c r="EPP41" s="17"/>
      <c r="EPQ41" s="17"/>
      <c r="EPR41" s="17"/>
      <c r="EPS41" s="17"/>
      <c r="EPT41" s="17"/>
      <c r="EPU41" s="17"/>
      <c r="EPV41" s="17"/>
      <c r="EPW41" s="17"/>
      <c r="EPX41" s="17"/>
      <c r="EPY41" s="17"/>
      <c r="EPZ41" s="17"/>
      <c r="EQA41" s="17"/>
      <c r="EQB41" s="17"/>
      <c r="EQC41" s="17"/>
      <c r="EQD41" s="17"/>
      <c r="EQE41" s="17"/>
      <c r="EQF41" s="17"/>
      <c r="EQG41" s="17"/>
      <c r="EQH41" s="17"/>
      <c r="EQI41" s="17"/>
      <c r="EQJ41" s="17"/>
      <c r="EQK41" s="17"/>
      <c r="EQL41" s="17"/>
      <c r="EQM41" s="17"/>
      <c r="EQN41" s="17"/>
      <c r="EQO41" s="17"/>
      <c r="EQP41" s="17"/>
      <c r="EQQ41" s="17"/>
      <c r="EQR41" s="17"/>
      <c r="EQS41" s="17"/>
      <c r="EQT41" s="17"/>
      <c r="EQU41" s="17"/>
      <c r="EQV41" s="17"/>
      <c r="EQW41" s="17"/>
      <c r="EQX41" s="17"/>
      <c r="EQY41" s="17"/>
      <c r="EQZ41" s="17"/>
      <c r="ERA41" s="17"/>
      <c r="ERB41" s="17"/>
      <c r="ERC41" s="17"/>
      <c r="ERD41" s="17"/>
      <c r="ERE41" s="17"/>
      <c r="ERF41" s="17"/>
      <c r="ERG41" s="17"/>
      <c r="ERH41" s="17"/>
      <c r="ERI41" s="17"/>
      <c r="ERJ41" s="17"/>
      <c r="ERK41" s="17"/>
      <c r="ERL41" s="17"/>
      <c r="ERM41" s="17"/>
      <c r="ERN41" s="17"/>
      <c r="ERO41" s="17"/>
      <c r="ERP41" s="17"/>
      <c r="ERQ41" s="17"/>
      <c r="ERR41" s="17"/>
      <c r="ERS41" s="17"/>
      <c r="ERT41" s="17"/>
      <c r="ERU41" s="17"/>
      <c r="ERV41" s="17"/>
      <c r="ERW41" s="17"/>
      <c r="ERX41" s="17"/>
      <c r="ERY41" s="17"/>
      <c r="ERZ41" s="17"/>
      <c r="ESA41" s="17"/>
      <c r="ESB41" s="17"/>
      <c r="ESC41" s="17"/>
      <c r="ESD41" s="17"/>
      <c r="ESE41" s="17"/>
      <c r="ESF41" s="17"/>
      <c r="ESG41" s="17"/>
      <c r="ESH41" s="17"/>
      <c r="ESI41" s="17"/>
      <c r="ESJ41" s="17"/>
      <c r="ESK41" s="17"/>
      <c r="ESL41" s="17"/>
      <c r="ESM41" s="17"/>
      <c r="ESN41" s="17"/>
      <c r="ESO41" s="17"/>
      <c r="ESP41" s="17"/>
      <c r="ESQ41" s="17"/>
      <c r="ESR41" s="17"/>
      <c r="ESS41" s="17"/>
      <c r="EST41" s="17"/>
      <c r="ESU41" s="17"/>
      <c r="ESV41" s="17"/>
      <c r="ESW41" s="17"/>
      <c r="ESX41" s="17"/>
      <c r="ESY41" s="17"/>
      <c r="ESZ41" s="17"/>
      <c r="ETA41" s="17"/>
      <c r="ETB41" s="17"/>
      <c r="ETC41" s="17"/>
      <c r="ETD41" s="17"/>
      <c r="ETE41" s="17"/>
      <c r="ETF41" s="17"/>
      <c r="ETG41" s="17"/>
      <c r="ETH41" s="17"/>
      <c r="ETI41" s="17"/>
      <c r="ETJ41" s="17"/>
      <c r="ETK41" s="17"/>
      <c r="ETL41" s="17"/>
      <c r="ETM41" s="17"/>
      <c r="ETN41" s="17"/>
      <c r="ETO41" s="17"/>
      <c r="ETP41" s="17"/>
      <c r="ETQ41" s="17"/>
      <c r="ETR41" s="17"/>
      <c r="ETS41" s="17"/>
      <c r="ETT41" s="17"/>
      <c r="ETU41" s="17"/>
      <c r="ETV41" s="17"/>
      <c r="ETW41" s="17"/>
      <c r="ETX41" s="17"/>
      <c r="ETY41" s="17"/>
      <c r="ETZ41" s="17"/>
      <c r="EUA41" s="17"/>
      <c r="EUB41" s="17"/>
      <c r="EUC41" s="17"/>
      <c r="EUD41" s="17"/>
      <c r="EUE41" s="17"/>
      <c r="EUF41" s="17"/>
      <c r="EUG41" s="17"/>
      <c r="EUH41" s="17"/>
      <c r="EUI41" s="17"/>
      <c r="EUJ41" s="17"/>
      <c r="EUK41" s="17"/>
      <c r="EUL41" s="17"/>
      <c r="EUM41" s="17"/>
      <c r="EUN41" s="17"/>
      <c r="EUO41" s="17"/>
      <c r="EUP41" s="17"/>
      <c r="EUQ41" s="17"/>
      <c r="EUR41" s="17"/>
      <c r="EUS41" s="17"/>
      <c r="EUT41" s="17"/>
      <c r="EUU41" s="17"/>
      <c r="EUV41" s="17"/>
      <c r="EUW41" s="17"/>
      <c r="EUX41" s="17"/>
      <c r="EUY41" s="17"/>
      <c r="EUZ41" s="17"/>
      <c r="EVA41" s="17"/>
      <c r="EVB41" s="17"/>
      <c r="EVC41" s="17"/>
      <c r="EVD41" s="17"/>
      <c r="EVE41" s="17"/>
      <c r="EVF41" s="17"/>
      <c r="EVG41" s="17"/>
      <c r="EVH41" s="17"/>
      <c r="EVI41" s="17"/>
      <c r="EVJ41" s="17"/>
      <c r="EVK41" s="17"/>
      <c r="EVL41" s="17"/>
      <c r="EVM41" s="17"/>
      <c r="EVN41" s="17"/>
      <c r="EVO41" s="17"/>
      <c r="EVP41" s="17"/>
      <c r="EVQ41" s="17"/>
      <c r="EVR41" s="17"/>
      <c r="EVS41" s="17"/>
      <c r="EVT41" s="17"/>
      <c r="EVU41" s="17"/>
      <c r="EVV41" s="17"/>
      <c r="EVW41" s="17"/>
      <c r="EVX41" s="17"/>
      <c r="EVY41" s="17"/>
      <c r="EVZ41" s="17"/>
      <c r="EWA41" s="17"/>
      <c r="EWB41" s="17"/>
      <c r="EWC41" s="17"/>
      <c r="EWD41" s="17"/>
      <c r="EWE41" s="17"/>
      <c r="EWF41" s="17"/>
      <c r="EWG41" s="17"/>
      <c r="EWH41" s="17"/>
      <c r="EWI41" s="17"/>
      <c r="EWJ41" s="17"/>
      <c r="EWK41" s="17"/>
      <c r="EWL41" s="17"/>
      <c r="EWM41" s="17"/>
      <c r="EWN41" s="17"/>
      <c r="EWO41" s="17"/>
      <c r="EWP41" s="17"/>
      <c r="EWQ41" s="17"/>
      <c r="EWR41" s="17"/>
      <c r="EWS41" s="17"/>
      <c r="EWT41" s="17"/>
      <c r="EWU41" s="17"/>
      <c r="EWV41" s="17"/>
      <c r="EWW41" s="17"/>
      <c r="EWX41" s="17"/>
      <c r="EWY41" s="17"/>
      <c r="EWZ41" s="17"/>
      <c r="EXA41" s="17"/>
      <c r="EXB41" s="17"/>
      <c r="EXC41" s="17"/>
      <c r="EXD41" s="17"/>
      <c r="EXE41" s="17"/>
      <c r="EXF41" s="17"/>
      <c r="EXG41" s="17"/>
      <c r="EXH41" s="17"/>
      <c r="EXI41" s="17"/>
      <c r="EXJ41" s="17"/>
      <c r="EXK41" s="17"/>
      <c r="EXL41" s="17"/>
      <c r="EXM41" s="17"/>
      <c r="EXN41" s="17"/>
      <c r="EXO41" s="17"/>
      <c r="EXP41" s="17"/>
      <c r="EXQ41" s="17"/>
      <c r="EXR41" s="17"/>
      <c r="EXS41" s="17"/>
      <c r="EXT41" s="17"/>
      <c r="EXU41" s="17"/>
      <c r="EXV41" s="17"/>
      <c r="EXW41" s="17"/>
      <c r="EXX41" s="17"/>
      <c r="EXY41" s="17"/>
      <c r="EXZ41" s="17"/>
      <c r="EYA41" s="17"/>
      <c r="EYB41" s="17"/>
      <c r="EYC41" s="17"/>
      <c r="EYD41" s="17"/>
      <c r="EYE41" s="17"/>
      <c r="EYF41" s="17"/>
      <c r="EYG41" s="17"/>
      <c r="EYH41" s="17"/>
      <c r="EYI41" s="17"/>
      <c r="EYJ41" s="17"/>
      <c r="EYK41" s="17"/>
      <c r="EYL41" s="17"/>
      <c r="EYM41" s="17"/>
      <c r="EYN41" s="17"/>
      <c r="EYO41" s="17"/>
      <c r="EYP41" s="17"/>
      <c r="EYQ41" s="17"/>
      <c r="EYR41" s="17"/>
      <c r="EYS41" s="17"/>
      <c r="EYT41" s="17"/>
      <c r="EYU41" s="17"/>
      <c r="EYV41" s="17"/>
      <c r="EYW41" s="17"/>
      <c r="EYX41" s="17"/>
      <c r="EYY41" s="17"/>
      <c r="EYZ41" s="17"/>
      <c r="EZA41" s="17"/>
      <c r="EZB41" s="17"/>
      <c r="EZC41" s="17"/>
      <c r="EZD41" s="17"/>
      <c r="EZE41" s="17"/>
      <c r="EZF41" s="17"/>
      <c r="EZG41" s="17"/>
      <c r="EZH41" s="17"/>
      <c r="EZI41" s="17"/>
      <c r="EZJ41" s="17"/>
      <c r="EZK41" s="17"/>
      <c r="EZL41" s="17"/>
      <c r="EZM41" s="17"/>
      <c r="EZN41" s="17"/>
      <c r="EZO41" s="17"/>
      <c r="EZP41" s="17"/>
      <c r="EZQ41" s="17"/>
      <c r="EZR41" s="17"/>
      <c r="EZS41" s="17"/>
      <c r="EZT41" s="17"/>
      <c r="EZU41" s="17"/>
      <c r="EZV41" s="17"/>
      <c r="EZW41" s="17"/>
      <c r="EZX41" s="17"/>
      <c r="EZY41" s="17"/>
      <c r="EZZ41" s="17"/>
      <c r="FAA41" s="17"/>
      <c r="FAB41" s="17"/>
      <c r="FAC41" s="17"/>
      <c r="FAD41" s="17"/>
      <c r="FAE41" s="17"/>
      <c r="FAF41" s="17"/>
      <c r="FAG41" s="17"/>
      <c r="FAH41" s="17"/>
      <c r="FAI41" s="17"/>
      <c r="FAJ41" s="17"/>
      <c r="FAK41" s="17"/>
      <c r="FAL41" s="17"/>
      <c r="FAM41" s="17"/>
      <c r="FAN41" s="17"/>
      <c r="FAO41" s="17"/>
      <c r="FAP41" s="17"/>
      <c r="FAQ41" s="17"/>
      <c r="FAR41" s="17"/>
      <c r="FAS41" s="17"/>
      <c r="FAT41" s="17"/>
      <c r="FAU41" s="17"/>
      <c r="FAV41" s="17"/>
      <c r="FAW41" s="17"/>
      <c r="FAX41" s="17"/>
      <c r="FAY41" s="17"/>
      <c r="FAZ41" s="17"/>
      <c r="FBA41" s="17"/>
      <c r="FBB41" s="17"/>
      <c r="FBC41" s="17"/>
      <c r="FBD41" s="17"/>
      <c r="FBE41" s="17"/>
      <c r="FBF41" s="17"/>
      <c r="FBG41" s="17"/>
      <c r="FBH41" s="17"/>
      <c r="FBI41" s="17"/>
      <c r="FBJ41" s="17"/>
      <c r="FBK41" s="17"/>
      <c r="FBL41" s="17"/>
      <c r="FBM41" s="17"/>
      <c r="FBN41" s="17"/>
      <c r="FBO41" s="17"/>
      <c r="FBP41" s="17"/>
      <c r="FBQ41" s="17"/>
      <c r="FBR41" s="17"/>
      <c r="FBS41" s="17"/>
      <c r="FBT41" s="17"/>
      <c r="FBU41" s="17"/>
      <c r="FBV41" s="17"/>
      <c r="FBW41" s="17"/>
      <c r="FBX41" s="17"/>
      <c r="FBY41" s="17"/>
      <c r="FBZ41" s="17"/>
      <c r="FCA41" s="17"/>
      <c r="FCB41" s="17"/>
      <c r="FCC41" s="17"/>
      <c r="FCD41" s="17"/>
      <c r="FCE41" s="17"/>
      <c r="FCF41" s="17"/>
      <c r="FCG41" s="17"/>
      <c r="FCH41" s="17"/>
      <c r="FCI41" s="17"/>
      <c r="FCJ41" s="17"/>
      <c r="FCK41" s="17"/>
      <c r="FCL41" s="17"/>
      <c r="FCM41" s="17"/>
      <c r="FCN41" s="17"/>
      <c r="FCO41" s="17"/>
      <c r="FCP41" s="17"/>
      <c r="FCQ41" s="17"/>
      <c r="FCR41" s="17"/>
      <c r="FCS41" s="17"/>
      <c r="FCT41" s="17"/>
      <c r="FCU41" s="17"/>
      <c r="FCV41" s="17"/>
      <c r="FCW41" s="17"/>
      <c r="FCX41" s="17"/>
      <c r="FCY41" s="17"/>
      <c r="FCZ41" s="17"/>
      <c r="FDA41" s="17"/>
      <c r="FDB41" s="17"/>
      <c r="FDC41" s="17"/>
      <c r="FDD41" s="17"/>
      <c r="FDE41" s="17"/>
      <c r="FDF41" s="17"/>
      <c r="FDG41" s="17"/>
      <c r="FDH41" s="17"/>
      <c r="FDI41" s="17"/>
      <c r="FDJ41" s="17"/>
      <c r="FDK41" s="17"/>
      <c r="FDL41" s="17"/>
      <c r="FDM41" s="17"/>
      <c r="FDN41" s="17"/>
      <c r="FDO41" s="17"/>
      <c r="FDP41" s="17"/>
      <c r="FDQ41" s="17"/>
      <c r="FDR41" s="17"/>
      <c r="FDS41" s="17"/>
      <c r="FDT41" s="17"/>
      <c r="FDU41" s="17"/>
      <c r="FDV41" s="17"/>
      <c r="FDW41" s="17"/>
      <c r="FDX41" s="17"/>
      <c r="FDY41" s="17"/>
      <c r="FDZ41" s="17"/>
      <c r="FEA41" s="17"/>
      <c r="FEB41" s="17"/>
      <c r="FEC41" s="17"/>
      <c r="FED41" s="17"/>
      <c r="FEE41" s="17"/>
      <c r="FEF41" s="17"/>
      <c r="FEG41" s="17"/>
      <c r="FEH41" s="17"/>
      <c r="FEI41" s="17"/>
      <c r="FEJ41" s="17"/>
      <c r="FEK41" s="17"/>
      <c r="FEL41" s="17"/>
      <c r="FEM41" s="17"/>
      <c r="FEN41" s="17"/>
      <c r="FEO41" s="17"/>
      <c r="FEP41" s="17"/>
      <c r="FEQ41" s="17"/>
      <c r="FER41" s="17"/>
      <c r="FES41" s="17"/>
      <c r="FET41" s="17"/>
      <c r="FEU41" s="17"/>
      <c r="FEV41" s="17"/>
      <c r="FEW41" s="17"/>
      <c r="FEX41" s="17"/>
      <c r="FEY41" s="17"/>
      <c r="FEZ41" s="17"/>
      <c r="FFA41" s="17"/>
      <c r="FFB41" s="17"/>
      <c r="FFC41" s="17"/>
      <c r="FFD41" s="17"/>
      <c r="FFE41" s="17"/>
      <c r="FFF41" s="17"/>
      <c r="FFG41" s="17"/>
      <c r="FFH41" s="17"/>
      <c r="FFI41" s="17"/>
      <c r="FFJ41" s="17"/>
      <c r="FFK41" s="17"/>
      <c r="FFL41" s="17"/>
      <c r="FFM41" s="17"/>
      <c r="FFN41" s="17"/>
      <c r="FFO41" s="17"/>
      <c r="FFP41" s="17"/>
      <c r="FFQ41" s="17"/>
      <c r="FFR41" s="17"/>
      <c r="FFS41" s="17"/>
      <c r="FFT41" s="17"/>
      <c r="FFU41" s="17"/>
      <c r="FFV41" s="17"/>
      <c r="FFW41" s="17"/>
      <c r="FFX41" s="17"/>
      <c r="FFY41" s="17"/>
      <c r="FFZ41" s="17"/>
      <c r="FGA41" s="17"/>
      <c r="FGB41" s="17"/>
      <c r="FGC41" s="17"/>
      <c r="FGD41" s="17"/>
      <c r="FGE41" s="17"/>
      <c r="FGF41" s="17"/>
      <c r="FGG41" s="17"/>
      <c r="FGH41" s="17"/>
      <c r="FGI41" s="17"/>
      <c r="FGJ41" s="17"/>
      <c r="FGK41" s="17"/>
      <c r="FGL41" s="17"/>
      <c r="FGM41" s="17"/>
      <c r="FGN41" s="17"/>
      <c r="FGO41" s="17"/>
      <c r="FGP41" s="17"/>
      <c r="FGQ41" s="17"/>
      <c r="FGR41" s="17"/>
      <c r="FGS41" s="17"/>
      <c r="FGT41" s="17"/>
      <c r="FGU41" s="17"/>
      <c r="FGV41" s="17"/>
      <c r="FGW41" s="17"/>
      <c r="FGX41" s="17"/>
      <c r="FGY41" s="17"/>
      <c r="FGZ41" s="17"/>
      <c r="FHA41" s="17"/>
      <c r="FHB41" s="17"/>
      <c r="FHC41" s="17"/>
      <c r="FHD41" s="17"/>
      <c r="FHE41" s="17"/>
      <c r="FHF41" s="17"/>
      <c r="FHG41" s="17"/>
      <c r="FHH41" s="17"/>
      <c r="FHI41" s="17"/>
      <c r="FHJ41" s="17"/>
      <c r="FHK41" s="17"/>
      <c r="FHL41" s="17"/>
      <c r="FHM41" s="17"/>
      <c r="FHN41" s="17"/>
      <c r="FHO41" s="17"/>
      <c r="FHP41" s="17"/>
      <c r="FHQ41" s="17"/>
      <c r="FHR41" s="17"/>
      <c r="FHS41" s="17"/>
      <c r="FHT41" s="17"/>
      <c r="FHU41" s="17"/>
      <c r="FHV41" s="17"/>
      <c r="FHW41" s="17"/>
      <c r="FHX41" s="17"/>
      <c r="FHY41" s="17"/>
      <c r="FHZ41" s="17"/>
      <c r="FIA41" s="17"/>
      <c r="FIB41" s="17"/>
      <c r="FIC41" s="17"/>
      <c r="FID41" s="17"/>
      <c r="FIE41" s="17"/>
      <c r="FIF41" s="17"/>
      <c r="FIG41" s="17"/>
      <c r="FIH41" s="17"/>
      <c r="FII41" s="17"/>
      <c r="FIJ41" s="17"/>
      <c r="FIK41" s="17"/>
      <c r="FIL41" s="17"/>
      <c r="FIM41" s="17"/>
      <c r="FIN41" s="17"/>
      <c r="FIO41" s="17"/>
      <c r="FIP41" s="17"/>
      <c r="FIQ41" s="17"/>
      <c r="FIR41" s="17"/>
      <c r="FIS41" s="17"/>
      <c r="FIT41" s="17"/>
      <c r="FIU41" s="17"/>
      <c r="FIV41" s="17"/>
      <c r="FIW41" s="17"/>
      <c r="FIX41" s="17"/>
      <c r="FIY41" s="17"/>
      <c r="FIZ41" s="17"/>
      <c r="FJA41" s="17"/>
      <c r="FJB41" s="17"/>
      <c r="FJC41" s="17"/>
      <c r="FJD41" s="17"/>
      <c r="FJE41" s="17"/>
      <c r="FJF41" s="17"/>
      <c r="FJG41" s="17"/>
      <c r="FJH41" s="17"/>
      <c r="FJI41" s="17"/>
      <c r="FJJ41" s="17"/>
      <c r="FJK41" s="17"/>
      <c r="FJL41" s="17"/>
      <c r="FJM41" s="17"/>
      <c r="FJN41" s="17"/>
      <c r="FJO41" s="17"/>
      <c r="FJP41" s="17"/>
      <c r="FJQ41" s="17"/>
      <c r="FJR41" s="17"/>
      <c r="FJS41" s="17"/>
      <c r="FJT41" s="17"/>
      <c r="FJU41" s="17"/>
      <c r="FJV41" s="17"/>
      <c r="FJW41" s="17"/>
      <c r="FJX41" s="17"/>
      <c r="FJY41" s="17"/>
      <c r="FJZ41" s="17"/>
      <c r="FKA41" s="17"/>
      <c r="FKB41" s="17"/>
      <c r="FKC41" s="17"/>
      <c r="FKD41" s="17"/>
      <c r="FKE41" s="17"/>
      <c r="FKF41" s="17"/>
      <c r="FKG41" s="17"/>
      <c r="FKH41" s="17"/>
      <c r="FKI41" s="17"/>
      <c r="FKJ41" s="17"/>
      <c r="FKK41" s="17"/>
      <c r="FKL41" s="17"/>
      <c r="FKM41" s="17"/>
      <c r="FKN41" s="17"/>
      <c r="FKO41" s="17"/>
      <c r="FKP41" s="17"/>
      <c r="FKQ41" s="17"/>
      <c r="FKR41" s="17"/>
      <c r="FKS41" s="17"/>
      <c r="FKT41" s="17"/>
      <c r="FKU41" s="17"/>
      <c r="FKV41" s="17"/>
      <c r="FKW41" s="17"/>
      <c r="FKX41" s="17"/>
      <c r="FKY41" s="17"/>
      <c r="FKZ41" s="17"/>
      <c r="FLA41" s="17"/>
      <c r="FLB41" s="17"/>
      <c r="FLC41" s="17"/>
      <c r="FLD41" s="17"/>
      <c r="FLE41" s="17"/>
      <c r="FLF41" s="17"/>
      <c r="FLG41" s="17"/>
      <c r="FLH41" s="17"/>
      <c r="FLI41" s="17"/>
      <c r="FLJ41" s="17"/>
      <c r="FLK41" s="17"/>
      <c r="FLL41" s="17"/>
      <c r="FLM41" s="17"/>
      <c r="FLN41" s="17"/>
      <c r="FLO41" s="17"/>
      <c r="FLP41" s="17"/>
      <c r="FLQ41" s="17"/>
      <c r="FLR41" s="17"/>
      <c r="FLS41" s="17"/>
      <c r="FLT41" s="17"/>
      <c r="FLU41" s="17"/>
      <c r="FLV41" s="17"/>
      <c r="FLW41" s="17"/>
      <c r="FLX41" s="17"/>
      <c r="FLY41" s="17"/>
      <c r="FLZ41" s="17"/>
      <c r="FMA41" s="17"/>
      <c r="FMB41" s="17"/>
      <c r="FMC41" s="17"/>
      <c r="FMD41" s="17"/>
      <c r="FME41" s="17"/>
      <c r="FMF41" s="17"/>
      <c r="FMG41" s="17"/>
      <c r="FMH41" s="17"/>
      <c r="FMI41" s="17"/>
      <c r="FMJ41" s="17"/>
      <c r="FMK41" s="17"/>
      <c r="FML41" s="17"/>
      <c r="FMM41" s="17"/>
      <c r="FMN41" s="17"/>
      <c r="FMO41" s="17"/>
      <c r="FMP41" s="17"/>
      <c r="FMQ41" s="17"/>
      <c r="FMR41" s="17"/>
      <c r="FMS41" s="17"/>
      <c r="FMT41" s="17"/>
      <c r="FMU41" s="17"/>
      <c r="FMV41" s="17"/>
      <c r="FMW41" s="17"/>
      <c r="FMX41" s="17"/>
      <c r="FMY41" s="17"/>
      <c r="FMZ41" s="17"/>
      <c r="FNA41" s="17"/>
      <c r="FNB41" s="17"/>
      <c r="FNC41" s="17"/>
      <c r="FND41" s="17"/>
      <c r="FNE41" s="17"/>
      <c r="FNF41" s="17"/>
      <c r="FNG41" s="17"/>
      <c r="FNH41" s="17"/>
      <c r="FNI41" s="17"/>
      <c r="FNJ41" s="17"/>
      <c r="FNK41" s="17"/>
      <c r="FNL41" s="17"/>
      <c r="FNM41" s="17"/>
      <c r="FNN41" s="17"/>
      <c r="FNO41" s="17"/>
      <c r="FNP41" s="17"/>
      <c r="FNQ41" s="17"/>
      <c r="FNR41" s="17"/>
      <c r="FNS41" s="17"/>
      <c r="FNT41" s="17"/>
      <c r="FNU41" s="17"/>
      <c r="FNV41" s="17"/>
      <c r="FNW41" s="17"/>
      <c r="FNX41" s="17"/>
      <c r="FNY41" s="17"/>
      <c r="FNZ41" s="17"/>
      <c r="FOA41" s="17"/>
      <c r="FOB41" s="17"/>
      <c r="FOC41" s="17"/>
      <c r="FOD41" s="17"/>
      <c r="FOE41" s="17"/>
      <c r="FOF41" s="17"/>
      <c r="FOG41" s="17"/>
      <c r="FOH41" s="17"/>
      <c r="FOI41" s="17"/>
      <c r="FOJ41" s="17"/>
      <c r="FOK41" s="17"/>
      <c r="FOL41" s="17"/>
      <c r="FOM41" s="17"/>
      <c r="FON41" s="17"/>
      <c r="FOO41" s="17"/>
      <c r="FOP41" s="17"/>
      <c r="FOQ41" s="17"/>
      <c r="FOR41" s="17"/>
      <c r="FOS41" s="17"/>
      <c r="FOT41" s="17"/>
      <c r="FOU41" s="17"/>
      <c r="FOV41" s="17"/>
      <c r="FOW41" s="17"/>
      <c r="FOX41" s="17"/>
      <c r="FOY41" s="17"/>
      <c r="FOZ41" s="17"/>
      <c r="FPA41" s="17"/>
      <c r="FPB41" s="17"/>
      <c r="FPC41" s="17"/>
      <c r="FPD41" s="17"/>
      <c r="FPE41" s="17"/>
      <c r="FPF41" s="17"/>
      <c r="FPG41" s="17"/>
      <c r="FPH41" s="17"/>
      <c r="FPI41" s="17"/>
      <c r="FPJ41" s="17"/>
      <c r="FPK41" s="17"/>
      <c r="FPL41" s="17"/>
      <c r="FPM41" s="17"/>
      <c r="FPN41" s="17"/>
      <c r="FPO41" s="17"/>
      <c r="FPP41" s="17"/>
      <c r="FPQ41" s="17"/>
      <c r="FPR41" s="17"/>
      <c r="FPS41" s="17"/>
      <c r="FPT41" s="17"/>
      <c r="FPU41" s="17"/>
      <c r="FPV41" s="17"/>
      <c r="FPW41" s="17"/>
      <c r="FPX41" s="17"/>
      <c r="FPY41" s="17"/>
      <c r="FPZ41" s="17"/>
      <c r="FQA41" s="17"/>
      <c r="FQB41" s="17"/>
      <c r="FQC41" s="17"/>
      <c r="FQD41" s="17"/>
      <c r="FQE41" s="17"/>
      <c r="FQF41" s="17"/>
      <c r="FQG41" s="17"/>
      <c r="FQH41" s="17"/>
      <c r="FQI41" s="17"/>
      <c r="FQJ41" s="17"/>
      <c r="FQK41" s="17"/>
      <c r="FQL41" s="17"/>
      <c r="FQM41" s="17"/>
      <c r="FQN41" s="17"/>
      <c r="FQO41" s="17"/>
      <c r="FQP41" s="17"/>
      <c r="FQQ41" s="17"/>
      <c r="FQR41" s="17"/>
      <c r="FQS41" s="17"/>
      <c r="FQT41" s="17"/>
      <c r="FQU41" s="17"/>
      <c r="FQV41" s="17"/>
      <c r="FQW41" s="17"/>
      <c r="FQX41" s="17"/>
      <c r="FQY41" s="17"/>
      <c r="FQZ41" s="17"/>
      <c r="FRA41" s="17"/>
      <c r="FRB41" s="17"/>
      <c r="FRC41" s="17"/>
      <c r="FRD41" s="17"/>
      <c r="FRE41" s="17"/>
      <c r="FRF41" s="17"/>
      <c r="FRG41" s="17"/>
      <c r="FRH41" s="17"/>
      <c r="FRI41" s="17"/>
      <c r="FRJ41" s="17"/>
      <c r="FRK41" s="17"/>
      <c r="FRL41" s="17"/>
      <c r="FRM41" s="17"/>
      <c r="FRN41" s="17"/>
      <c r="FRO41" s="17"/>
      <c r="FRP41" s="17"/>
      <c r="FRQ41" s="17"/>
      <c r="FRR41" s="17"/>
      <c r="FRS41" s="17"/>
      <c r="FRT41" s="17"/>
      <c r="FRU41" s="17"/>
      <c r="FRV41" s="17"/>
      <c r="FRW41" s="17"/>
      <c r="FRX41" s="17"/>
      <c r="FRY41" s="17"/>
      <c r="FRZ41" s="17"/>
      <c r="FSA41" s="17"/>
      <c r="FSB41" s="17"/>
      <c r="FSC41" s="17"/>
      <c r="FSD41" s="17"/>
      <c r="FSE41" s="17"/>
      <c r="FSF41" s="17"/>
      <c r="FSG41" s="17"/>
      <c r="FSH41" s="17"/>
      <c r="FSI41" s="17"/>
      <c r="FSJ41" s="17"/>
      <c r="FSK41" s="17"/>
      <c r="FSL41" s="17"/>
      <c r="FSM41" s="17"/>
      <c r="FSN41" s="17"/>
      <c r="FSO41" s="17"/>
      <c r="FSP41" s="17"/>
      <c r="FSQ41" s="17"/>
      <c r="FSR41" s="17"/>
      <c r="FSS41" s="17"/>
      <c r="FST41" s="17"/>
      <c r="FSU41" s="17"/>
      <c r="FSV41" s="17"/>
      <c r="FSW41" s="17"/>
      <c r="FSX41" s="17"/>
      <c r="FSY41" s="17"/>
      <c r="FSZ41" s="17"/>
      <c r="FTA41" s="17"/>
      <c r="FTB41" s="17"/>
      <c r="FTC41" s="17"/>
      <c r="FTD41" s="17"/>
      <c r="FTE41" s="17"/>
      <c r="FTF41" s="17"/>
      <c r="FTG41" s="17"/>
      <c r="FTH41" s="17"/>
      <c r="FTI41" s="17"/>
      <c r="FTJ41" s="17"/>
      <c r="FTK41" s="17"/>
      <c r="FTL41" s="17"/>
      <c r="FTM41" s="17"/>
      <c r="FTN41" s="17"/>
      <c r="FTO41" s="17"/>
      <c r="FTP41" s="17"/>
      <c r="FTQ41" s="17"/>
      <c r="FTR41" s="17"/>
      <c r="FTS41" s="17"/>
      <c r="FTT41" s="17"/>
      <c r="FTU41" s="17"/>
      <c r="FTV41" s="17"/>
      <c r="FTW41" s="17"/>
      <c r="FTX41" s="17"/>
      <c r="FTY41" s="17"/>
      <c r="FTZ41" s="17"/>
      <c r="FUA41" s="17"/>
      <c r="FUB41" s="17"/>
      <c r="FUC41" s="17"/>
      <c r="FUD41" s="17"/>
      <c r="FUE41" s="17"/>
      <c r="FUF41" s="17"/>
      <c r="FUG41" s="17"/>
      <c r="FUH41" s="17"/>
      <c r="FUI41" s="17"/>
      <c r="FUJ41" s="17"/>
      <c r="FUK41" s="17"/>
      <c r="FUL41" s="17"/>
      <c r="FUM41" s="17"/>
      <c r="FUN41" s="17"/>
      <c r="FUO41" s="17"/>
      <c r="FUP41" s="17"/>
      <c r="FUQ41" s="17"/>
      <c r="FUR41" s="17"/>
      <c r="FUS41" s="17"/>
      <c r="FUT41" s="17"/>
      <c r="FUU41" s="17"/>
      <c r="FUV41" s="17"/>
      <c r="FUW41" s="17"/>
      <c r="FUX41" s="17"/>
      <c r="FUY41" s="17"/>
      <c r="FUZ41" s="17"/>
      <c r="FVA41" s="17"/>
      <c r="FVB41" s="17"/>
      <c r="FVC41" s="17"/>
      <c r="FVD41" s="17"/>
      <c r="FVE41" s="17"/>
      <c r="FVF41" s="17"/>
      <c r="FVG41" s="17"/>
      <c r="FVH41" s="17"/>
      <c r="FVI41" s="17"/>
      <c r="FVJ41" s="17"/>
      <c r="FVK41" s="17"/>
      <c r="FVL41" s="17"/>
      <c r="FVM41" s="17"/>
      <c r="FVN41" s="17"/>
      <c r="FVO41" s="17"/>
      <c r="FVP41" s="17"/>
      <c r="FVQ41" s="17"/>
      <c r="FVR41" s="17"/>
      <c r="FVS41" s="17"/>
      <c r="FVT41" s="17"/>
      <c r="FVU41" s="17"/>
      <c r="FVV41" s="17"/>
      <c r="FVW41" s="17"/>
      <c r="FVX41" s="17"/>
      <c r="FVY41" s="17"/>
      <c r="FVZ41" s="17"/>
      <c r="FWA41" s="17"/>
      <c r="FWB41" s="17"/>
      <c r="FWC41" s="17"/>
      <c r="FWD41" s="17"/>
      <c r="FWE41" s="17"/>
      <c r="FWF41" s="17"/>
      <c r="FWG41" s="17"/>
      <c r="FWH41" s="17"/>
      <c r="FWI41" s="17"/>
      <c r="FWJ41" s="17"/>
      <c r="FWK41" s="17"/>
      <c r="FWL41" s="17"/>
      <c r="FWM41" s="17"/>
      <c r="FWN41" s="17"/>
      <c r="FWO41" s="17"/>
      <c r="FWP41" s="17"/>
      <c r="FWQ41" s="17"/>
      <c r="FWR41" s="17"/>
      <c r="FWS41" s="17"/>
      <c r="FWT41" s="17"/>
      <c r="FWU41" s="17"/>
      <c r="FWV41" s="17"/>
      <c r="FWW41" s="17"/>
      <c r="FWX41" s="17"/>
      <c r="FWY41" s="17"/>
      <c r="FWZ41" s="17"/>
      <c r="FXA41" s="17"/>
      <c r="FXB41" s="17"/>
      <c r="FXC41" s="17"/>
      <c r="FXD41" s="17"/>
      <c r="FXE41" s="17"/>
      <c r="FXF41" s="17"/>
      <c r="FXG41" s="17"/>
      <c r="FXH41" s="17"/>
      <c r="FXI41" s="17"/>
      <c r="FXJ41" s="17"/>
      <c r="FXK41" s="17"/>
      <c r="FXL41" s="17"/>
      <c r="FXM41" s="17"/>
      <c r="FXN41" s="17"/>
      <c r="FXO41" s="17"/>
      <c r="FXP41" s="17"/>
      <c r="FXQ41" s="17"/>
      <c r="FXR41" s="17"/>
      <c r="FXS41" s="17"/>
      <c r="FXT41" s="17"/>
      <c r="FXU41" s="17"/>
      <c r="FXV41" s="17"/>
      <c r="FXW41" s="17"/>
      <c r="FXX41" s="17"/>
      <c r="FXY41" s="17"/>
      <c r="FXZ41" s="17"/>
      <c r="FYA41" s="17"/>
      <c r="FYB41" s="17"/>
      <c r="FYC41" s="17"/>
      <c r="FYD41" s="17"/>
      <c r="FYE41" s="17"/>
      <c r="FYF41" s="17"/>
      <c r="FYG41" s="17"/>
      <c r="FYH41" s="17"/>
      <c r="FYI41" s="17"/>
      <c r="FYJ41" s="17"/>
      <c r="FYK41" s="17"/>
      <c r="FYL41" s="17"/>
      <c r="FYM41" s="17"/>
      <c r="FYN41" s="17"/>
      <c r="FYO41" s="17"/>
      <c r="FYP41" s="17"/>
      <c r="FYQ41" s="17"/>
      <c r="FYR41" s="17"/>
      <c r="FYS41" s="17"/>
      <c r="FYT41" s="17"/>
      <c r="FYU41" s="17"/>
      <c r="FYV41" s="17"/>
      <c r="FYW41" s="17"/>
      <c r="FYX41" s="17"/>
      <c r="FYY41" s="17"/>
      <c r="FYZ41" s="17"/>
      <c r="FZA41" s="17"/>
      <c r="FZB41" s="17"/>
      <c r="FZC41" s="17"/>
      <c r="FZD41" s="17"/>
      <c r="FZE41" s="17"/>
      <c r="FZF41" s="17"/>
      <c r="FZG41" s="17"/>
      <c r="FZH41" s="17"/>
      <c r="FZI41" s="17"/>
      <c r="FZJ41" s="17"/>
      <c r="FZK41" s="17"/>
      <c r="FZL41" s="17"/>
      <c r="FZM41" s="17"/>
      <c r="FZN41" s="17"/>
      <c r="FZO41" s="17"/>
      <c r="FZP41" s="17"/>
      <c r="FZQ41" s="17"/>
      <c r="FZR41" s="17"/>
      <c r="FZS41" s="17"/>
      <c r="FZT41" s="17"/>
      <c r="FZU41" s="17"/>
      <c r="FZV41" s="17"/>
      <c r="FZW41" s="17"/>
      <c r="FZX41" s="17"/>
      <c r="FZY41" s="17"/>
      <c r="FZZ41" s="17"/>
      <c r="GAA41" s="17"/>
      <c r="GAB41" s="17"/>
      <c r="GAC41" s="17"/>
      <c r="GAD41" s="17"/>
      <c r="GAE41" s="17"/>
      <c r="GAF41" s="17"/>
      <c r="GAG41" s="17"/>
      <c r="GAH41" s="17"/>
      <c r="GAI41" s="17"/>
      <c r="GAJ41" s="17"/>
      <c r="GAK41" s="17"/>
      <c r="GAL41" s="17"/>
      <c r="GAM41" s="17"/>
      <c r="GAN41" s="17"/>
      <c r="GAO41" s="17"/>
      <c r="GAP41" s="17"/>
      <c r="GAQ41" s="17"/>
      <c r="GAR41" s="17"/>
      <c r="GAS41" s="17"/>
      <c r="GAT41" s="17"/>
      <c r="GAU41" s="17"/>
      <c r="GAV41" s="17"/>
      <c r="GAW41" s="17"/>
      <c r="GAX41" s="17"/>
      <c r="GAY41" s="17"/>
      <c r="GAZ41" s="17"/>
      <c r="GBA41" s="17"/>
      <c r="GBB41" s="17"/>
      <c r="GBC41" s="17"/>
      <c r="GBD41" s="17"/>
      <c r="GBE41" s="17"/>
      <c r="GBF41" s="17"/>
      <c r="GBG41" s="17"/>
      <c r="GBH41" s="17"/>
      <c r="GBI41" s="17"/>
      <c r="GBJ41" s="17"/>
      <c r="GBK41" s="17"/>
      <c r="GBL41" s="17"/>
      <c r="GBM41" s="17"/>
      <c r="GBN41" s="17"/>
      <c r="GBO41" s="17"/>
      <c r="GBP41" s="17"/>
      <c r="GBQ41" s="17"/>
      <c r="GBR41" s="17"/>
      <c r="GBS41" s="17"/>
      <c r="GBT41" s="17"/>
      <c r="GBU41" s="17"/>
      <c r="GBV41" s="17"/>
      <c r="GBW41" s="17"/>
      <c r="GBX41" s="17"/>
      <c r="GBY41" s="17"/>
      <c r="GBZ41" s="17"/>
      <c r="GCA41" s="17"/>
      <c r="GCB41" s="17"/>
      <c r="GCC41" s="17"/>
      <c r="GCD41" s="17"/>
      <c r="GCE41" s="17"/>
      <c r="GCF41" s="17"/>
      <c r="GCG41" s="17"/>
      <c r="GCH41" s="17"/>
      <c r="GCI41" s="17"/>
      <c r="GCJ41" s="17"/>
      <c r="GCK41" s="17"/>
      <c r="GCL41" s="17"/>
      <c r="GCM41" s="17"/>
      <c r="GCN41" s="17"/>
      <c r="GCO41" s="17"/>
      <c r="GCP41" s="17"/>
      <c r="GCQ41" s="17"/>
      <c r="GCR41" s="17"/>
      <c r="GCS41" s="17"/>
      <c r="GCT41" s="17"/>
      <c r="GCU41" s="17"/>
      <c r="GCV41" s="17"/>
      <c r="GCW41" s="17"/>
      <c r="GCX41" s="17"/>
      <c r="GCY41" s="17"/>
      <c r="GCZ41" s="17"/>
      <c r="GDA41" s="17"/>
      <c r="GDB41" s="17"/>
      <c r="GDC41" s="17"/>
      <c r="GDD41" s="17"/>
      <c r="GDE41" s="17"/>
      <c r="GDF41" s="17"/>
      <c r="GDG41" s="17"/>
      <c r="GDH41" s="17"/>
      <c r="GDI41" s="17"/>
      <c r="GDJ41" s="17"/>
      <c r="GDK41" s="17"/>
      <c r="GDL41" s="17"/>
      <c r="GDM41" s="17"/>
      <c r="GDN41" s="17"/>
      <c r="GDO41" s="17"/>
      <c r="GDP41" s="17"/>
      <c r="GDQ41" s="17"/>
      <c r="GDR41" s="17"/>
      <c r="GDS41" s="17"/>
      <c r="GDT41" s="17"/>
      <c r="GDU41" s="17"/>
      <c r="GDV41" s="17"/>
      <c r="GDW41" s="17"/>
      <c r="GDX41" s="17"/>
      <c r="GDY41" s="17"/>
      <c r="GDZ41" s="17"/>
      <c r="GEA41" s="17"/>
      <c r="GEB41" s="17"/>
      <c r="GEC41" s="17"/>
      <c r="GED41" s="17"/>
      <c r="GEE41" s="17"/>
      <c r="GEF41" s="17"/>
      <c r="GEG41" s="17"/>
      <c r="GEH41" s="17"/>
      <c r="GEI41" s="17"/>
      <c r="GEJ41" s="17"/>
      <c r="GEK41" s="17"/>
      <c r="GEL41" s="17"/>
      <c r="GEM41" s="17"/>
      <c r="GEN41" s="17"/>
      <c r="GEO41" s="17"/>
      <c r="GEP41" s="17"/>
      <c r="GEQ41" s="17"/>
      <c r="GER41" s="17"/>
      <c r="GES41" s="17"/>
      <c r="GET41" s="17"/>
      <c r="GEU41" s="17"/>
      <c r="GEV41" s="17"/>
      <c r="GEW41" s="17"/>
      <c r="GEX41" s="17"/>
      <c r="GEY41" s="17"/>
      <c r="GEZ41" s="17"/>
      <c r="GFA41" s="17"/>
      <c r="GFB41" s="17"/>
      <c r="GFC41" s="17"/>
      <c r="GFD41" s="17"/>
      <c r="GFE41" s="17"/>
      <c r="GFF41" s="17"/>
      <c r="GFG41" s="17"/>
      <c r="GFH41" s="17"/>
      <c r="GFI41" s="17"/>
      <c r="GFJ41" s="17"/>
      <c r="GFK41" s="17"/>
      <c r="GFL41" s="17"/>
      <c r="GFM41" s="17"/>
      <c r="GFN41" s="17"/>
      <c r="GFO41" s="17"/>
      <c r="GFP41" s="17"/>
      <c r="GFQ41" s="17"/>
      <c r="GFR41" s="17"/>
      <c r="GFS41" s="17"/>
      <c r="GFT41" s="17"/>
      <c r="GFU41" s="17"/>
      <c r="GFV41" s="17"/>
      <c r="GFW41" s="17"/>
      <c r="GFX41" s="17"/>
      <c r="GFY41" s="17"/>
      <c r="GFZ41" s="17"/>
      <c r="GGA41" s="17"/>
      <c r="GGB41" s="17"/>
      <c r="GGC41" s="17"/>
      <c r="GGD41" s="17"/>
      <c r="GGE41" s="17"/>
      <c r="GGF41" s="17"/>
      <c r="GGG41" s="17"/>
      <c r="GGH41" s="17"/>
      <c r="GGI41" s="17"/>
      <c r="GGJ41" s="17"/>
      <c r="GGK41" s="17"/>
      <c r="GGL41" s="17"/>
      <c r="GGM41" s="17"/>
      <c r="GGN41" s="17"/>
      <c r="GGO41" s="17"/>
      <c r="GGP41" s="17"/>
      <c r="GGQ41" s="17"/>
      <c r="GGR41" s="17"/>
      <c r="GGS41" s="17"/>
      <c r="GGT41" s="17"/>
      <c r="GGU41" s="17"/>
      <c r="GGV41" s="17"/>
      <c r="GGW41" s="17"/>
      <c r="GGX41" s="17"/>
      <c r="GGY41" s="17"/>
      <c r="GGZ41" s="17"/>
      <c r="GHA41" s="17"/>
      <c r="GHB41" s="17"/>
      <c r="GHC41" s="17"/>
      <c r="GHD41" s="17"/>
      <c r="GHE41" s="17"/>
      <c r="GHF41" s="17"/>
      <c r="GHG41" s="17"/>
      <c r="GHH41" s="17"/>
      <c r="GHI41" s="17"/>
      <c r="GHJ41" s="17"/>
      <c r="GHK41" s="17"/>
      <c r="GHL41" s="17"/>
      <c r="GHM41" s="17"/>
      <c r="GHN41" s="17"/>
      <c r="GHO41" s="17"/>
      <c r="GHP41" s="17"/>
      <c r="GHQ41" s="17"/>
      <c r="GHR41" s="17"/>
      <c r="GHS41" s="17"/>
      <c r="GHT41" s="17"/>
      <c r="GHU41" s="17"/>
      <c r="GHV41" s="17"/>
      <c r="GHW41" s="17"/>
      <c r="GHX41" s="17"/>
      <c r="GHY41" s="17"/>
      <c r="GHZ41" s="17"/>
      <c r="GIA41" s="17"/>
      <c r="GIB41" s="17"/>
      <c r="GIC41" s="17"/>
      <c r="GID41" s="17"/>
      <c r="GIE41" s="17"/>
      <c r="GIF41" s="17"/>
      <c r="GIG41" s="17"/>
      <c r="GIH41" s="17"/>
      <c r="GII41" s="17"/>
      <c r="GIJ41" s="17"/>
      <c r="GIK41" s="17"/>
      <c r="GIL41" s="17"/>
      <c r="GIM41" s="17"/>
      <c r="GIN41" s="17"/>
      <c r="GIO41" s="17"/>
      <c r="GIP41" s="17"/>
      <c r="GIQ41" s="17"/>
      <c r="GIR41" s="17"/>
      <c r="GIS41" s="17"/>
      <c r="GIT41" s="17"/>
      <c r="GIU41" s="17"/>
      <c r="GIV41" s="17"/>
      <c r="GIW41" s="17"/>
      <c r="GIX41" s="17"/>
      <c r="GIY41" s="17"/>
      <c r="GIZ41" s="17"/>
      <c r="GJA41" s="17"/>
      <c r="GJB41" s="17"/>
      <c r="GJC41" s="17"/>
      <c r="GJD41" s="17"/>
      <c r="GJE41" s="17"/>
      <c r="GJF41" s="17"/>
      <c r="GJG41" s="17"/>
      <c r="GJH41" s="17"/>
      <c r="GJI41" s="17"/>
      <c r="GJJ41" s="17"/>
      <c r="GJK41" s="17"/>
      <c r="GJL41" s="17"/>
      <c r="GJM41" s="17"/>
      <c r="GJN41" s="17"/>
      <c r="GJO41" s="17"/>
      <c r="GJP41" s="17"/>
      <c r="GJQ41" s="17"/>
      <c r="GJR41" s="17"/>
      <c r="GJS41" s="17"/>
      <c r="GJT41" s="17"/>
      <c r="GJU41" s="17"/>
      <c r="GJV41" s="17"/>
      <c r="GJW41" s="17"/>
      <c r="GJX41" s="17"/>
      <c r="GJY41" s="17"/>
      <c r="GJZ41" s="17"/>
      <c r="GKA41" s="17"/>
      <c r="GKB41" s="17"/>
      <c r="GKC41" s="17"/>
      <c r="GKD41" s="17"/>
      <c r="GKE41" s="17"/>
      <c r="GKF41" s="17"/>
      <c r="GKG41" s="17"/>
      <c r="GKH41" s="17"/>
      <c r="GKI41" s="17"/>
      <c r="GKJ41" s="17"/>
      <c r="GKK41" s="17"/>
      <c r="GKL41" s="17"/>
      <c r="GKM41" s="17"/>
      <c r="GKN41" s="17"/>
      <c r="GKO41" s="17"/>
      <c r="GKP41" s="17"/>
      <c r="GKQ41" s="17"/>
      <c r="GKR41" s="17"/>
      <c r="GKS41" s="17"/>
      <c r="GKT41" s="17"/>
      <c r="GKU41" s="17"/>
      <c r="GKV41" s="17"/>
      <c r="GKW41" s="17"/>
      <c r="GKX41" s="17"/>
      <c r="GKY41" s="17"/>
      <c r="GKZ41" s="17"/>
      <c r="GLA41" s="17"/>
      <c r="GLB41" s="17"/>
      <c r="GLC41" s="17"/>
      <c r="GLD41" s="17"/>
      <c r="GLE41" s="17"/>
      <c r="GLF41" s="17"/>
      <c r="GLG41" s="17"/>
      <c r="GLH41" s="17"/>
      <c r="GLI41" s="17"/>
      <c r="GLJ41" s="17"/>
      <c r="GLK41" s="17"/>
      <c r="GLL41" s="17"/>
      <c r="GLM41" s="17"/>
      <c r="GLN41" s="17"/>
      <c r="GLO41" s="17"/>
      <c r="GLP41" s="17"/>
      <c r="GLQ41" s="17"/>
      <c r="GLR41" s="17"/>
      <c r="GLS41" s="17"/>
      <c r="GLT41" s="17"/>
      <c r="GLU41" s="17"/>
      <c r="GLV41" s="17"/>
      <c r="GLW41" s="17"/>
      <c r="GLX41" s="17"/>
      <c r="GLY41" s="17"/>
      <c r="GLZ41" s="17"/>
      <c r="GMA41" s="17"/>
      <c r="GMB41" s="17"/>
      <c r="GMC41" s="17"/>
      <c r="GMD41" s="17"/>
      <c r="GME41" s="17"/>
      <c r="GMF41" s="17"/>
      <c r="GMG41" s="17"/>
      <c r="GMH41" s="17"/>
      <c r="GMI41" s="17"/>
      <c r="GMJ41" s="17"/>
      <c r="GMK41" s="17"/>
      <c r="GML41" s="17"/>
      <c r="GMM41" s="17"/>
      <c r="GMN41" s="17"/>
      <c r="GMO41" s="17"/>
      <c r="GMP41" s="17"/>
      <c r="GMQ41" s="17"/>
      <c r="GMR41" s="17"/>
      <c r="GMS41" s="17"/>
      <c r="GMT41" s="17"/>
      <c r="GMU41" s="17"/>
      <c r="GMV41" s="17"/>
      <c r="GMW41" s="17"/>
      <c r="GMX41" s="17"/>
      <c r="GMY41" s="17"/>
      <c r="GMZ41" s="17"/>
      <c r="GNA41" s="17"/>
      <c r="GNB41" s="17"/>
      <c r="GNC41" s="17"/>
      <c r="GND41" s="17"/>
      <c r="GNE41" s="17"/>
      <c r="GNF41" s="17"/>
      <c r="GNG41" s="17"/>
      <c r="GNH41" s="17"/>
      <c r="GNI41" s="17"/>
      <c r="GNJ41" s="17"/>
      <c r="GNK41" s="17"/>
      <c r="GNL41" s="17"/>
      <c r="GNM41" s="17"/>
      <c r="GNN41" s="17"/>
      <c r="GNO41" s="17"/>
      <c r="GNP41" s="17"/>
      <c r="GNQ41" s="17"/>
      <c r="GNR41" s="17"/>
      <c r="GNS41" s="17"/>
      <c r="GNT41" s="17"/>
      <c r="GNU41" s="17"/>
      <c r="GNV41" s="17"/>
      <c r="GNW41" s="17"/>
      <c r="GNX41" s="17"/>
      <c r="GNY41" s="17"/>
      <c r="GNZ41" s="17"/>
      <c r="GOA41" s="17"/>
      <c r="GOB41" s="17"/>
      <c r="GOC41" s="17"/>
      <c r="GOD41" s="17"/>
      <c r="GOE41" s="17"/>
      <c r="GOF41" s="17"/>
      <c r="GOG41" s="17"/>
      <c r="GOH41" s="17"/>
      <c r="GOI41" s="17"/>
      <c r="GOJ41" s="17"/>
      <c r="GOK41" s="17"/>
      <c r="GOL41" s="17"/>
      <c r="GOM41" s="17"/>
      <c r="GON41" s="17"/>
      <c r="GOO41" s="17"/>
      <c r="GOP41" s="17"/>
      <c r="GOQ41" s="17"/>
      <c r="GOR41" s="17"/>
      <c r="GOS41" s="17"/>
      <c r="GOT41" s="17"/>
      <c r="GOU41" s="17"/>
      <c r="GOV41" s="17"/>
      <c r="GOW41" s="17"/>
      <c r="GOX41" s="17"/>
      <c r="GOY41" s="17"/>
      <c r="GOZ41" s="17"/>
      <c r="GPA41" s="17"/>
      <c r="GPB41" s="17"/>
      <c r="GPC41" s="17"/>
      <c r="GPD41" s="17"/>
      <c r="GPE41" s="17"/>
      <c r="GPF41" s="17"/>
      <c r="GPG41" s="17"/>
      <c r="GPH41" s="17"/>
      <c r="GPI41" s="17"/>
      <c r="GPJ41" s="17"/>
      <c r="GPK41" s="17"/>
      <c r="GPL41" s="17"/>
      <c r="GPM41" s="17"/>
      <c r="GPN41" s="17"/>
      <c r="GPO41" s="17"/>
      <c r="GPP41" s="17"/>
      <c r="GPQ41" s="17"/>
      <c r="GPR41" s="17"/>
      <c r="GPS41" s="17"/>
      <c r="GPT41" s="17"/>
      <c r="GPU41" s="17"/>
      <c r="GPV41" s="17"/>
      <c r="GPW41" s="17"/>
      <c r="GPX41" s="17"/>
      <c r="GPY41" s="17"/>
      <c r="GPZ41" s="17"/>
      <c r="GQA41" s="17"/>
      <c r="GQB41" s="17"/>
      <c r="GQC41" s="17"/>
      <c r="GQD41" s="17"/>
      <c r="GQE41" s="17"/>
      <c r="GQF41" s="17"/>
      <c r="GQG41" s="17"/>
      <c r="GQH41" s="17"/>
      <c r="GQI41" s="17"/>
      <c r="GQJ41" s="17"/>
      <c r="GQK41" s="17"/>
      <c r="GQL41" s="17"/>
      <c r="GQM41" s="17"/>
      <c r="GQN41" s="17"/>
      <c r="GQO41" s="17"/>
      <c r="GQP41" s="17"/>
      <c r="GQQ41" s="17"/>
      <c r="GQR41" s="17"/>
      <c r="GQS41" s="17"/>
      <c r="GQT41" s="17"/>
      <c r="GQU41" s="17"/>
      <c r="GQV41" s="17"/>
      <c r="GQW41" s="17"/>
      <c r="GQX41" s="17"/>
      <c r="GQY41" s="17"/>
      <c r="GQZ41" s="17"/>
      <c r="GRA41" s="17"/>
      <c r="GRB41" s="17"/>
      <c r="GRC41" s="17"/>
      <c r="GRD41" s="17"/>
      <c r="GRE41" s="17"/>
      <c r="GRF41" s="17"/>
      <c r="GRG41" s="17"/>
      <c r="GRH41" s="17"/>
      <c r="GRI41" s="17"/>
      <c r="GRJ41" s="17"/>
      <c r="GRK41" s="17"/>
      <c r="GRL41" s="17"/>
      <c r="GRM41" s="17"/>
      <c r="GRN41" s="17"/>
      <c r="GRO41" s="17"/>
      <c r="GRP41" s="17"/>
      <c r="GRQ41" s="17"/>
      <c r="GRR41" s="17"/>
      <c r="GRS41" s="17"/>
      <c r="GRT41" s="17"/>
      <c r="GRU41" s="17"/>
      <c r="GRV41" s="17"/>
      <c r="GRW41" s="17"/>
      <c r="GRX41" s="17"/>
      <c r="GRY41" s="17"/>
      <c r="GRZ41" s="17"/>
      <c r="GSA41" s="17"/>
      <c r="GSB41" s="17"/>
      <c r="GSC41" s="17"/>
      <c r="GSD41" s="17"/>
      <c r="GSE41" s="17"/>
      <c r="GSF41" s="17"/>
      <c r="GSG41" s="17"/>
      <c r="GSH41" s="17"/>
      <c r="GSI41" s="17"/>
      <c r="GSJ41" s="17"/>
      <c r="GSK41" s="17"/>
      <c r="GSL41" s="17"/>
      <c r="GSM41" s="17"/>
      <c r="GSN41" s="17"/>
      <c r="GSO41" s="17"/>
      <c r="GSP41" s="17"/>
      <c r="GSQ41" s="17"/>
      <c r="GSR41" s="17"/>
      <c r="GSS41" s="17"/>
      <c r="GST41" s="17"/>
      <c r="GSU41" s="17"/>
      <c r="GSV41" s="17"/>
      <c r="GSW41" s="17"/>
      <c r="GSX41" s="17"/>
      <c r="GSY41" s="17"/>
      <c r="GSZ41" s="17"/>
      <c r="GTA41" s="17"/>
      <c r="GTB41" s="17"/>
      <c r="GTC41" s="17"/>
      <c r="GTD41" s="17"/>
      <c r="GTE41" s="17"/>
      <c r="GTF41" s="17"/>
      <c r="GTG41" s="17"/>
      <c r="GTH41" s="17"/>
      <c r="GTI41" s="17"/>
      <c r="GTJ41" s="17"/>
      <c r="GTK41" s="17"/>
      <c r="GTL41" s="17"/>
      <c r="GTM41" s="17"/>
      <c r="GTN41" s="17"/>
      <c r="GTO41" s="17"/>
      <c r="GTP41" s="17"/>
      <c r="GTQ41" s="17"/>
      <c r="GTR41" s="17"/>
      <c r="GTS41" s="17"/>
      <c r="GTT41" s="17"/>
      <c r="GTU41" s="17"/>
      <c r="GTV41" s="17"/>
      <c r="GTW41" s="17"/>
      <c r="GTX41" s="17"/>
      <c r="GTY41" s="17"/>
      <c r="GTZ41" s="17"/>
      <c r="GUA41" s="17"/>
      <c r="GUB41" s="17"/>
      <c r="GUC41" s="17"/>
      <c r="GUD41" s="17"/>
      <c r="GUE41" s="17"/>
      <c r="GUF41" s="17"/>
      <c r="GUG41" s="17"/>
      <c r="GUH41" s="17"/>
      <c r="GUI41" s="17"/>
      <c r="GUJ41" s="17"/>
      <c r="GUK41" s="17"/>
      <c r="GUL41" s="17"/>
      <c r="GUM41" s="17"/>
      <c r="GUN41" s="17"/>
      <c r="GUO41" s="17"/>
      <c r="GUP41" s="17"/>
      <c r="GUQ41" s="17"/>
      <c r="GUR41" s="17"/>
      <c r="GUS41" s="17"/>
      <c r="GUT41" s="17"/>
      <c r="GUU41" s="17"/>
      <c r="GUV41" s="17"/>
      <c r="GUW41" s="17"/>
      <c r="GUX41" s="17"/>
      <c r="GUY41" s="17"/>
      <c r="GUZ41" s="17"/>
      <c r="GVA41" s="17"/>
      <c r="GVB41" s="17"/>
      <c r="GVC41" s="17"/>
      <c r="GVD41" s="17"/>
      <c r="GVE41" s="17"/>
      <c r="GVF41" s="17"/>
      <c r="GVG41" s="17"/>
      <c r="GVH41" s="17"/>
      <c r="GVI41" s="17"/>
      <c r="GVJ41" s="17"/>
      <c r="GVK41" s="17"/>
      <c r="GVL41" s="17"/>
      <c r="GVM41" s="17"/>
      <c r="GVN41" s="17"/>
      <c r="GVO41" s="17"/>
      <c r="GVP41" s="17"/>
      <c r="GVQ41" s="17"/>
      <c r="GVR41" s="17"/>
      <c r="GVS41" s="17"/>
      <c r="GVT41" s="17"/>
      <c r="GVU41" s="17"/>
      <c r="GVV41" s="17"/>
      <c r="GVW41" s="17"/>
      <c r="GVX41" s="17"/>
      <c r="GVY41" s="17"/>
      <c r="GVZ41" s="17"/>
      <c r="GWA41" s="17"/>
      <c r="GWB41" s="17"/>
      <c r="GWC41" s="17"/>
      <c r="GWD41" s="17"/>
      <c r="GWE41" s="17"/>
      <c r="GWF41" s="17"/>
      <c r="GWG41" s="17"/>
      <c r="GWH41" s="17"/>
      <c r="GWI41" s="17"/>
      <c r="GWJ41" s="17"/>
      <c r="GWK41" s="17"/>
      <c r="GWL41" s="17"/>
      <c r="GWM41" s="17"/>
      <c r="GWN41" s="17"/>
      <c r="GWO41" s="17"/>
      <c r="GWP41" s="17"/>
      <c r="GWQ41" s="17"/>
      <c r="GWR41" s="17"/>
      <c r="GWS41" s="17"/>
      <c r="GWT41" s="17"/>
      <c r="GWU41" s="17"/>
      <c r="GWV41" s="17"/>
      <c r="GWW41" s="17"/>
      <c r="GWX41" s="17"/>
      <c r="GWY41" s="17"/>
      <c r="GWZ41" s="17"/>
      <c r="GXA41" s="17"/>
      <c r="GXB41" s="17"/>
      <c r="GXC41" s="17"/>
      <c r="GXD41" s="17"/>
      <c r="GXE41" s="17"/>
      <c r="GXF41" s="17"/>
      <c r="GXG41" s="17"/>
      <c r="GXH41" s="17"/>
      <c r="GXI41" s="17"/>
      <c r="GXJ41" s="17"/>
      <c r="GXK41" s="17"/>
      <c r="GXL41" s="17"/>
      <c r="GXM41" s="17"/>
      <c r="GXN41" s="17"/>
      <c r="GXO41" s="17"/>
      <c r="GXP41" s="17"/>
      <c r="GXQ41" s="17"/>
      <c r="GXR41" s="17"/>
      <c r="GXS41" s="17"/>
      <c r="GXT41" s="17"/>
      <c r="GXU41" s="17"/>
      <c r="GXV41" s="17"/>
      <c r="GXW41" s="17"/>
      <c r="GXX41" s="17"/>
      <c r="GXY41" s="17"/>
      <c r="GXZ41" s="17"/>
      <c r="GYA41" s="17"/>
      <c r="GYB41" s="17"/>
      <c r="GYC41" s="17"/>
      <c r="GYD41" s="17"/>
      <c r="GYE41" s="17"/>
      <c r="GYF41" s="17"/>
      <c r="GYG41" s="17"/>
      <c r="GYH41" s="17"/>
      <c r="GYI41" s="17"/>
      <c r="GYJ41" s="17"/>
      <c r="GYK41" s="17"/>
      <c r="GYL41" s="17"/>
      <c r="GYM41" s="17"/>
      <c r="GYN41" s="17"/>
      <c r="GYO41" s="17"/>
      <c r="GYP41" s="17"/>
      <c r="GYQ41" s="17"/>
      <c r="GYR41" s="17"/>
      <c r="GYS41" s="17"/>
      <c r="GYT41" s="17"/>
      <c r="GYU41" s="17"/>
      <c r="GYV41" s="17"/>
      <c r="GYW41" s="17"/>
      <c r="GYX41" s="17"/>
      <c r="GYY41" s="17"/>
      <c r="GYZ41" s="17"/>
      <c r="GZA41" s="17"/>
      <c r="GZB41" s="17"/>
      <c r="GZC41" s="17"/>
      <c r="GZD41" s="17"/>
      <c r="GZE41" s="17"/>
      <c r="GZF41" s="17"/>
      <c r="GZG41" s="17"/>
      <c r="GZH41" s="17"/>
      <c r="GZI41" s="17"/>
      <c r="GZJ41" s="17"/>
      <c r="GZK41" s="17"/>
      <c r="GZL41" s="17"/>
      <c r="GZM41" s="17"/>
      <c r="GZN41" s="17"/>
      <c r="GZO41" s="17"/>
      <c r="GZP41" s="17"/>
      <c r="GZQ41" s="17"/>
      <c r="GZR41" s="17"/>
      <c r="GZS41" s="17"/>
      <c r="GZT41" s="17"/>
      <c r="GZU41" s="17"/>
      <c r="GZV41" s="17"/>
      <c r="GZW41" s="17"/>
      <c r="GZX41" s="17"/>
      <c r="GZY41" s="17"/>
      <c r="GZZ41" s="17"/>
      <c r="HAA41" s="17"/>
      <c r="HAB41" s="17"/>
      <c r="HAC41" s="17"/>
      <c r="HAD41" s="17"/>
      <c r="HAE41" s="17"/>
      <c r="HAF41" s="17"/>
      <c r="HAG41" s="17"/>
      <c r="HAH41" s="17"/>
      <c r="HAI41" s="17"/>
      <c r="HAJ41" s="17"/>
      <c r="HAK41" s="17"/>
      <c r="HAL41" s="17"/>
      <c r="HAM41" s="17"/>
      <c r="HAN41" s="17"/>
      <c r="HAO41" s="17"/>
      <c r="HAP41" s="17"/>
      <c r="HAQ41" s="17"/>
      <c r="HAR41" s="17"/>
      <c r="HAS41" s="17"/>
      <c r="HAT41" s="17"/>
      <c r="HAU41" s="17"/>
      <c r="HAV41" s="17"/>
      <c r="HAW41" s="17"/>
      <c r="HAX41" s="17"/>
      <c r="HAY41" s="17"/>
      <c r="HAZ41" s="17"/>
      <c r="HBA41" s="17"/>
      <c r="HBB41" s="17"/>
      <c r="HBC41" s="17"/>
      <c r="HBD41" s="17"/>
      <c r="HBE41" s="17"/>
      <c r="HBF41" s="17"/>
      <c r="HBG41" s="17"/>
      <c r="HBH41" s="17"/>
      <c r="HBI41" s="17"/>
      <c r="HBJ41" s="17"/>
      <c r="HBK41" s="17"/>
      <c r="HBL41" s="17"/>
      <c r="HBM41" s="17"/>
      <c r="HBN41" s="17"/>
      <c r="HBO41" s="17"/>
      <c r="HBP41" s="17"/>
      <c r="HBQ41" s="17"/>
      <c r="HBR41" s="17"/>
      <c r="HBS41" s="17"/>
      <c r="HBT41" s="17"/>
      <c r="HBU41" s="17"/>
      <c r="HBV41" s="17"/>
      <c r="HBW41" s="17"/>
      <c r="HBX41" s="17"/>
      <c r="HBY41" s="17"/>
      <c r="HBZ41" s="17"/>
      <c r="HCA41" s="17"/>
      <c r="HCB41" s="17"/>
      <c r="HCC41" s="17"/>
      <c r="HCD41" s="17"/>
      <c r="HCE41" s="17"/>
      <c r="HCF41" s="17"/>
      <c r="HCG41" s="17"/>
      <c r="HCH41" s="17"/>
      <c r="HCI41" s="17"/>
      <c r="HCJ41" s="17"/>
      <c r="HCK41" s="17"/>
      <c r="HCL41" s="17"/>
      <c r="HCM41" s="17"/>
      <c r="HCN41" s="17"/>
      <c r="HCO41" s="17"/>
      <c r="HCP41" s="17"/>
      <c r="HCQ41" s="17"/>
      <c r="HCR41" s="17"/>
      <c r="HCS41" s="17"/>
      <c r="HCT41" s="17"/>
      <c r="HCU41" s="17"/>
      <c r="HCV41" s="17"/>
      <c r="HCW41" s="17"/>
      <c r="HCX41" s="17"/>
      <c r="HCY41" s="17"/>
      <c r="HCZ41" s="17"/>
      <c r="HDA41" s="17"/>
      <c r="HDB41" s="17"/>
      <c r="HDC41" s="17"/>
      <c r="HDD41" s="17"/>
      <c r="HDE41" s="17"/>
      <c r="HDF41" s="17"/>
      <c r="HDG41" s="17"/>
      <c r="HDH41" s="17"/>
      <c r="HDI41" s="17"/>
      <c r="HDJ41" s="17"/>
      <c r="HDK41" s="17"/>
      <c r="HDL41" s="17"/>
      <c r="HDM41" s="17"/>
      <c r="HDN41" s="17"/>
      <c r="HDO41" s="17"/>
      <c r="HDP41" s="17"/>
      <c r="HDQ41" s="17"/>
      <c r="HDR41" s="17"/>
      <c r="HDS41" s="17"/>
      <c r="HDT41" s="17"/>
      <c r="HDU41" s="17"/>
      <c r="HDV41" s="17"/>
      <c r="HDW41" s="17"/>
      <c r="HDX41" s="17"/>
      <c r="HDY41" s="17"/>
      <c r="HDZ41" s="17"/>
      <c r="HEA41" s="17"/>
      <c r="HEB41" s="17"/>
      <c r="HEC41" s="17"/>
      <c r="HED41" s="17"/>
      <c r="HEE41" s="17"/>
      <c r="HEF41" s="17"/>
      <c r="HEG41" s="17"/>
      <c r="HEH41" s="17"/>
      <c r="HEI41" s="17"/>
      <c r="HEJ41" s="17"/>
      <c r="HEK41" s="17"/>
      <c r="HEL41" s="17"/>
      <c r="HEM41" s="17"/>
      <c r="HEN41" s="17"/>
      <c r="HEO41" s="17"/>
      <c r="HEP41" s="17"/>
      <c r="HEQ41" s="17"/>
      <c r="HER41" s="17"/>
      <c r="HES41" s="17"/>
      <c r="HET41" s="17"/>
      <c r="HEU41" s="17"/>
      <c r="HEV41" s="17"/>
      <c r="HEW41" s="17"/>
      <c r="HEX41" s="17"/>
      <c r="HEY41" s="17"/>
      <c r="HEZ41" s="17"/>
      <c r="HFA41" s="17"/>
      <c r="HFB41" s="17"/>
      <c r="HFC41" s="17"/>
      <c r="HFD41" s="17"/>
      <c r="HFE41" s="17"/>
      <c r="HFF41" s="17"/>
      <c r="HFG41" s="17"/>
      <c r="HFH41" s="17"/>
      <c r="HFI41" s="17"/>
      <c r="HFJ41" s="17"/>
      <c r="HFK41" s="17"/>
      <c r="HFL41" s="17"/>
      <c r="HFM41" s="17"/>
      <c r="HFN41" s="17"/>
      <c r="HFO41" s="17"/>
      <c r="HFP41" s="17"/>
      <c r="HFQ41" s="17"/>
      <c r="HFR41" s="17"/>
      <c r="HFS41" s="17"/>
      <c r="HFT41" s="17"/>
      <c r="HFU41" s="17"/>
      <c r="HFV41" s="17"/>
      <c r="HFW41" s="17"/>
      <c r="HFX41" s="17"/>
      <c r="HFY41" s="17"/>
      <c r="HFZ41" s="17"/>
      <c r="HGA41" s="17"/>
      <c r="HGB41" s="17"/>
      <c r="HGC41" s="17"/>
      <c r="HGD41" s="17"/>
      <c r="HGE41" s="17"/>
      <c r="HGF41" s="17"/>
      <c r="HGG41" s="17"/>
      <c r="HGH41" s="17"/>
      <c r="HGI41" s="17"/>
      <c r="HGJ41" s="17"/>
      <c r="HGK41" s="17"/>
      <c r="HGL41" s="17"/>
      <c r="HGM41" s="17"/>
      <c r="HGN41" s="17"/>
      <c r="HGO41" s="17"/>
      <c r="HGP41" s="17"/>
      <c r="HGQ41" s="17"/>
      <c r="HGR41" s="17"/>
      <c r="HGS41" s="17"/>
      <c r="HGT41" s="17"/>
      <c r="HGU41" s="17"/>
      <c r="HGV41" s="17"/>
      <c r="HGW41" s="17"/>
      <c r="HGX41" s="17"/>
      <c r="HGY41" s="17"/>
      <c r="HGZ41" s="17"/>
      <c r="HHA41" s="17"/>
      <c r="HHB41" s="17"/>
      <c r="HHC41" s="17"/>
      <c r="HHD41" s="17"/>
      <c r="HHE41" s="17"/>
      <c r="HHF41" s="17"/>
      <c r="HHG41" s="17"/>
      <c r="HHH41" s="17"/>
      <c r="HHI41" s="17"/>
      <c r="HHJ41" s="17"/>
      <c r="HHK41" s="17"/>
      <c r="HHL41" s="17"/>
      <c r="HHM41" s="17"/>
      <c r="HHN41" s="17"/>
      <c r="HHO41" s="17"/>
      <c r="HHP41" s="17"/>
      <c r="HHQ41" s="17"/>
      <c r="HHR41" s="17"/>
      <c r="HHS41" s="17"/>
      <c r="HHT41" s="17"/>
      <c r="HHU41" s="17"/>
      <c r="HHV41" s="17"/>
      <c r="HHW41" s="17"/>
      <c r="HHX41" s="17"/>
      <c r="HHY41" s="17"/>
      <c r="HHZ41" s="17"/>
      <c r="HIA41" s="17"/>
      <c r="HIB41" s="17"/>
      <c r="HIC41" s="17"/>
      <c r="HID41" s="17"/>
      <c r="HIE41" s="17"/>
      <c r="HIF41" s="17"/>
      <c r="HIG41" s="17"/>
      <c r="HIH41" s="17"/>
      <c r="HII41" s="17"/>
      <c r="HIJ41" s="17"/>
      <c r="HIK41" s="17"/>
      <c r="HIL41" s="17"/>
      <c r="HIM41" s="17"/>
      <c r="HIN41" s="17"/>
      <c r="HIO41" s="17"/>
      <c r="HIP41" s="17"/>
      <c r="HIQ41" s="17"/>
      <c r="HIR41" s="17"/>
      <c r="HIS41" s="17"/>
      <c r="HIT41" s="17"/>
      <c r="HIU41" s="17"/>
      <c r="HIV41" s="17"/>
      <c r="HIW41" s="17"/>
      <c r="HIX41" s="17"/>
      <c r="HIY41" s="17"/>
      <c r="HIZ41" s="17"/>
      <c r="HJA41" s="17"/>
      <c r="HJB41" s="17"/>
      <c r="HJC41" s="17"/>
      <c r="HJD41" s="17"/>
      <c r="HJE41" s="17"/>
      <c r="HJF41" s="17"/>
      <c r="HJG41" s="17"/>
      <c r="HJH41" s="17"/>
      <c r="HJI41" s="17"/>
      <c r="HJJ41" s="17"/>
      <c r="HJK41" s="17"/>
      <c r="HJL41" s="17"/>
      <c r="HJM41" s="17"/>
      <c r="HJN41" s="17"/>
      <c r="HJO41" s="17"/>
      <c r="HJP41" s="17"/>
      <c r="HJQ41" s="17"/>
      <c r="HJR41" s="17"/>
      <c r="HJS41" s="17"/>
      <c r="HJT41" s="17"/>
      <c r="HJU41" s="17"/>
      <c r="HJV41" s="17"/>
      <c r="HJW41" s="17"/>
      <c r="HJX41" s="17"/>
      <c r="HJY41" s="17"/>
      <c r="HJZ41" s="17"/>
      <c r="HKA41" s="17"/>
      <c r="HKB41" s="17"/>
      <c r="HKC41" s="17"/>
      <c r="HKD41" s="17"/>
      <c r="HKE41" s="17"/>
      <c r="HKF41" s="17"/>
      <c r="HKG41" s="17"/>
      <c r="HKH41" s="17"/>
      <c r="HKI41" s="17"/>
      <c r="HKJ41" s="17"/>
      <c r="HKK41" s="17"/>
      <c r="HKL41" s="17"/>
      <c r="HKM41" s="17"/>
      <c r="HKN41" s="17"/>
      <c r="HKO41" s="17"/>
      <c r="HKP41" s="17"/>
      <c r="HKQ41" s="17"/>
      <c r="HKR41" s="17"/>
      <c r="HKS41" s="17"/>
      <c r="HKT41" s="17"/>
      <c r="HKU41" s="17"/>
      <c r="HKV41" s="17"/>
      <c r="HKW41" s="17"/>
      <c r="HKX41" s="17"/>
      <c r="HKY41" s="17"/>
      <c r="HKZ41" s="17"/>
      <c r="HLA41" s="17"/>
      <c r="HLB41" s="17"/>
      <c r="HLC41" s="17"/>
      <c r="HLD41" s="17"/>
      <c r="HLE41" s="17"/>
      <c r="HLF41" s="17"/>
      <c r="HLG41" s="17"/>
      <c r="HLH41" s="17"/>
      <c r="HLI41" s="17"/>
      <c r="HLJ41" s="17"/>
      <c r="HLK41" s="17"/>
      <c r="HLL41" s="17"/>
      <c r="HLM41" s="17"/>
      <c r="HLN41" s="17"/>
      <c r="HLO41" s="17"/>
      <c r="HLP41" s="17"/>
      <c r="HLQ41" s="17"/>
      <c r="HLR41" s="17"/>
      <c r="HLS41" s="17"/>
      <c r="HLT41" s="17"/>
      <c r="HLU41" s="17"/>
      <c r="HLV41" s="17"/>
      <c r="HLW41" s="17"/>
      <c r="HLX41" s="17"/>
      <c r="HLY41" s="17"/>
      <c r="HLZ41" s="17"/>
      <c r="HMA41" s="17"/>
      <c r="HMB41" s="17"/>
      <c r="HMC41" s="17"/>
      <c r="HMD41" s="17"/>
      <c r="HME41" s="17"/>
      <c r="HMF41" s="17"/>
      <c r="HMG41" s="17"/>
      <c r="HMH41" s="17"/>
      <c r="HMI41" s="17"/>
      <c r="HMJ41" s="17"/>
      <c r="HMK41" s="17"/>
      <c r="HML41" s="17"/>
      <c r="HMM41" s="17"/>
      <c r="HMN41" s="17"/>
      <c r="HMO41" s="17"/>
      <c r="HMP41" s="17"/>
      <c r="HMQ41" s="17"/>
      <c r="HMR41" s="17"/>
      <c r="HMS41" s="17"/>
      <c r="HMT41" s="17"/>
      <c r="HMU41" s="17"/>
      <c r="HMV41" s="17"/>
      <c r="HMW41" s="17"/>
      <c r="HMX41" s="17"/>
      <c r="HMY41" s="17"/>
      <c r="HMZ41" s="17"/>
      <c r="HNA41" s="17"/>
      <c r="HNB41" s="17"/>
      <c r="HNC41" s="17"/>
      <c r="HND41" s="17"/>
      <c r="HNE41" s="17"/>
      <c r="HNF41" s="17"/>
      <c r="HNG41" s="17"/>
      <c r="HNH41" s="17"/>
      <c r="HNI41" s="17"/>
      <c r="HNJ41" s="17"/>
      <c r="HNK41" s="17"/>
      <c r="HNL41" s="17"/>
      <c r="HNM41" s="17"/>
      <c r="HNN41" s="17"/>
      <c r="HNO41" s="17"/>
      <c r="HNP41" s="17"/>
      <c r="HNQ41" s="17"/>
      <c r="HNR41" s="17"/>
      <c r="HNS41" s="17"/>
      <c r="HNT41" s="17"/>
      <c r="HNU41" s="17"/>
      <c r="HNV41" s="17"/>
      <c r="HNW41" s="17"/>
      <c r="HNX41" s="17"/>
      <c r="HNY41" s="17"/>
      <c r="HNZ41" s="17"/>
      <c r="HOA41" s="17"/>
      <c r="HOB41" s="17"/>
      <c r="HOC41" s="17"/>
      <c r="HOD41" s="17"/>
      <c r="HOE41" s="17"/>
      <c r="HOF41" s="17"/>
      <c r="HOG41" s="17"/>
      <c r="HOH41" s="17"/>
      <c r="HOI41" s="17"/>
      <c r="HOJ41" s="17"/>
      <c r="HOK41" s="17"/>
      <c r="HOL41" s="17"/>
      <c r="HOM41" s="17"/>
      <c r="HON41" s="17"/>
      <c r="HOO41" s="17"/>
      <c r="HOP41" s="17"/>
      <c r="HOQ41" s="17"/>
      <c r="HOR41" s="17"/>
      <c r="HOS41" s="17"/>
      <c r="HOT41" s="17"/>
      <c r="HOU41" s="17"/>
      <c r="HOV41" s="17"/>
      <c r="HOW41" s="17"/>
      <c r="HOX41" s="17"/>
      <c r="HOY41" s="17"/>
      <c r="HOZ41" s="17"/>
      <c r="HPA41" s="17"/>
      <c r="HPB41" s="17"/>
      <c r="HPC41" s="17"/>
      <c r="HPD41" s="17"/>
      <c r="HPE41" s="17"/>
      <c r="HPF41" s="17"/>
      <c r="HPG41" s="17"/>
      <c r="HPH41" s="17"/>
      <c r="HPI41" s="17"/>
      <c r="HPJ41" s="17"/>
      <c r="HPK41" s="17"/>
      <c r="HPL41" s="17"/>
      <c r="HPM41" s="17"/>
      <c r="HPN41" s="17"/>
      <c r="HPO41" s="17"/>
      <c r="HPP41" s="17"/>
      <c r="HPQ41" s="17"/>
      <c r="HPR41" s="17"/>
      <c r="HPS41" s="17"/>
      <c r="HPT41" s="17"/>
      <c r="HPU41" s="17"/>
      <c r="HPV41" s="17"/>
      <c r="HPW41" s="17"/>
      <c r="HPX41" s="17"/>
      <c r="HPY41" s="17"/>
      <c r="HPZ41" s="17"/>
      <c r="HQA41" s="17"/>
      <c r="HQB41" s="17"/>
      <c r="HQC41" s="17"/>
      <c r="HQD41" s="17"/>
      <c r="HQE41" s="17"/>
      <c r="HQF41" s="17"/>
      <c r="HQG41" s="17"/>
      <c r="HQH41" s="17"/>
      <c r="HQI41" s="17"/>
      <c r="HQJ41" s="17"/>
      <c r="HQK41" s="17"/>
      <c r="HQL41" s="17"/>
      <c r="HQM41" s="17"/>
      <c r="HQN41" s="17"/>
      <c r="HQO41" s="17"/>
      <c r="HQP41" s="17"/>
      <c r="HQQ41" s="17"/>
      <c r="HQR41" s="17"/>
      <c r="HQS41" s="17"/>
      <c r="HQT41" s="17"/>
      <c r="HQU41" s="17"/>
      <c r="HQV41" s="17"/>
      <c r="HQW41" s="17"/>
      <c r="HQX41" s="17"/>
      <c r="HQY41" s="17"/>
      <c r="HQZ41" s="17"/>
      <c r="HRA41" s="17"/>
      <c r="HRB41" s="17"/>
      <c r="HRC41" s="17"/>
      <c r="HRD41" s="17"/>
      <c r="HRE41" s="17"/>
      <c r="HRF41" s="17"/>
      <c r="HRG41" s="17"/>
      <c r="HRH41" s="17"/>
      <c r="HRI41" s="17"/>
      <c r="HRJ41" s="17"/>
      <c r="HRK41" s="17"/>
      <c r="HRL41" s="17"/>
      <c r="HRM41" s="17"/>
      <c r="HRN41" s="17"/>
      <c r="HRO41" s="17"/>
      <c r="HRP41" s="17"/>
      <c r="HRQ41" s="17"/>
      <c r="HRR41" s="17"/>
      <c r="HRS41" s="17"/>
      <c r="HRT41" s="17"/>
      <c r="HRU41" s="17"/>
      <c r="HRV41" s="17"/>
      <c r="HRW41" s="17"/>
      <c r="HRX41" s="17"/>
      <c r="HRY41" s="17"/>
      <c r="HRZ41" s="17"/>
      <c r="HSA41" s="17"/>
      <c r="HSB41" s="17"/>
      <c r="HSC41" s="17"/>
      <c r="HSD41" s="17"/>
      <c r="HSE41" s="17"/>
      <c r="HSF41" s="17"/>
      <c r="HSG41" s="17"/>
      <c r="HSH41" s="17"/>
      <c r="HSI41" s="17"/>
      <c r="HSJ41" s="17"/>
      <c r="HSK41" s="17"/>
      <c r="HSL41" s="17"/>
      <c r="HSM41" s="17"/>
      <c r="HSN41" s="17"/>
      <c r="HSO41" s="17"/>
      <c r="HSP41" s="17"/>
      <c r="HSQ41" s="17"/>
      <c r="HSR41" s="17"/>
      <c r="HSS41" s="17"/>
      <c r="HST41" s="17"/>
      <c r="HSU41" s="17"/>
      <c r="HSV41" s="17"/>
      <c r="HSW41" s="17"/>
      <c r="HSX41" s="17"/>
      <c r="HSY41" s="17"/>
      <c r="HSZ41" s="17"/>
      <c r="HTA41" s="17"/>
      <c r="HTB41" s="17"/>
      <c r="HTC41" s="17"/>
      <c r="HTD41" s="17"/>
      <c r="HTE41" s="17"/>
      <c r="HTF41" s="17"/>
      <c r="HTG41" s="17"/>
      <c r="HTH41" s="17"/>
      <c r="HTI41" s="17"/>
      <c r="HTJ41" s="17"/>
      <c r="HTK41" s="17"/>
      <c r="HTL41" s="17"/>
      <c r="HTM41" s="17"/>
      <c r="HTN41" s="17"/>
      <c r="HTO41" s="17"/>
      <c r="HTP41" s="17"/>
      <c r="HTQ41" s="17"/>
      <c r="HTR41" s="17"/>
      <c r="HTS41" s="17"/>
      <c r="HTT41" s="17"/>
      <c r="HTU41" s="17"/>
      <c r="HTV41" s="17"/>
      <c r="HTW41" s="17"/>
      <c r="HTX41" s="17"/>
      <c r="HTY41" s="17"/>
      <c r="HTZ41" s="17"/>
      <c r="HUA41" s="17"/>
      <c r="HUB41" s="17"/>
      <c r="HUC41" s="17"/>
      <c r="HUD41" s="17"/>
      <c r="HUE41" s="17"/>
      <c r="HUF41" s="17"/>
      <c r="HUG41" s="17"/>
      <c r="HUH41" s="17"/>
      <c r="HUI41" s="17"/>
      <c r="HUJ41" s="17"/>
      <c r="HUK41" s="17"/>
      <c r="HUL41" s="17"/>
      <c r="HUM41" s="17"/>
      <c r="HUN41" s="17"/>
      <c r="HUO41" s="17"/>
      <c r="HUP41" s="17"/>
      <c r="HUQ41" s="17"/>
      <c r="HUR41" s="17"/>
      <c r="HUS41" s="17"/>
      <c r="HUT41" s="17"/>
      <c r="HUU41" s="17"/>
      <c r="HUV41" s="17"/>
      <c r="HUW41" s="17"/>
      <c r="HUX41" s="17"/>
      <c r="HUY41" s="17"/>
      <c r="HUZ41" s="17"/>
      <c r="HVA41" s="17"/>
      <c r="HVB41" s="17"/>
      <c r="HVC41" s="17"/>
      <c r="HVD41" s="17"/>
      <c r="HVE41" s="17"/>
      <c r="HVF41" s="17"/>
      <c r="HVG41" s="17"/>
      <c r="HVH41" s="17"/>
      <c r="HVI41" s="17"/>
      <c r="HVJ41" s="17"/>
      <c r="HVK41" s="17"/>
      <c r="HVL41" s="17"/>
      <c r="HVM41" s="17"/>
      <c r="HVN41" s="17"/>
      <c r="HVO41" s="17"/>
      <c r="HVP41" s="17"/>
      <c r="HVQ41" s="17"/>
      <c r="HVR41" s="17"/>
      <c r="HVS41" s="17"/>
      <c r="HVT41" s="17"/>
      <c r="HVU41" s="17"/>
      <c r="HVV41" s="17"/>
      <c r="HVW41" s="17"/>
      <c r="HVX41" s="17"/>
      <c r="HVY41" s="17"/>
      <c r="HVZ41" s="17"/>
      <c r="HWA41" s="17"/>
      <c r="HWB41" s="17"/>
      <c r="HWC41" s="17"/>
      <c r="HWD41" s="17"/>
      <c r="HWE41" s="17"/>
      <c r="HWF41" s="17"/>
      <c r="HWG41" s="17"/>
      <c r="HWH41" s="17"/>
      <c r="HWI41" s="17"/>
      <c r="HWJ41" s="17"/>
      <c r="HWK41" s="17"/>
      <c r="HWL41" s="17"/>
      <c r="HWM41" s="17"/>
      <c r="HWN41" s="17"/>
      <c r="HWO41" s="17"/>
      <c r="HWP41" s="17"/>
      <c r="HWQ41" s="17"/>
      <c r="HWR41" s="17"/>
      <c r="HWS41" s="17"/>
      <c r="HWT41" s="17"/>
      <c r="HWU41" s="17"/>
      <c r="HWV41" s="17"/>
      <c r="HWW41" s="17"/>
      <c r="HWX41" s="17"/>
      <c r="HWY41" s="17"/>
      <c r="HWZ41" s="17"/>
      <c r="HXA41" s="17"/>
      <c r="HXB41" s="17"/>
      <c r="HXC41" s="17"/>
      <c r="HXD41" s="17"/>
      <c r="HXE41" s="17"/>
      <c r="HXF41" s="17"/>
      <c r="HXG41" s="17"/>
      <c r="HXH41" s="17"/>
      <c r="HXI41" s="17"/>
      <c r="HXJ41" s="17"/>
      <c r="HXK41" s="17"/>
      <c r="HXL41" s="17"/>
      <c r="HXM41" s="17"/>
      <c r="HXN41" s="17"/>
      <c r="HXO41" s="17"/>
      <c r="HXP41" s="17"/>
      <c r="HXQ41" s="17"/>
      <c r="HXR41" s="17"/>
      <c r="HXS41" s="17"/>
      <c r="HXT41" s="17"/>
      <c r="HXU41" s="17"/>
      <c r="HXV41" s="17"/>
      <c r="HXW41" s="17"/>
      <c r="HXX41" s="17"/>
      <c r="HXY41" s="17"/>
      <c r="HXZ41" s="17"/>
      <c r="HYA41" s="17"/>
      <c r="HYB41" s="17"/>
      <c r="HYC41" s="17"/>
      <c r="HYD41" s="17"/>
      <c r="HYE41" s="17"/>
      <c r="HYF41" s="17"/>
      <c r="HYG41" s="17"/>
      <c r="HYH41" s="17"/>
      <c r="HYI41" s="17"/>
      <c r="HYJ41" s="17"/>
      <c r="HYK41" s="17"/>
      <c r="HYL41" s="17"/>
      <c r="HYM41" s="17"/>
      <c r="HYN41" s="17"/>
      <c r="HYO41" s="17"/>
      <c r="HYP41" s="17"/>
      <c r="HYQ41" s="17"/>
      <c r="HYR41" s="17"/>
      <c r="HYS41" s="17"/>
      <c r="HYT41" s="17"/>
      <c r="HYU41" s="17"/>
      <c r="HYV41" s="17"/>
      <c r="HYW41" s="17"/>
      <c r="HYX41" s="17"/>
      <c r="HYY41" s="17"/>
      <c r="HYZ41" s="17"/>
      <c r="HZA41" s="17"/>
      <c r="HZB41" s="17"/>
      <c r="HZC41" s="17"/>
      <c r="HZD41" s="17"/>
      <c r="HZE41" s="17"/>
      <c r="HZF41" s="17"/>
      <c r="HZG41" s="17"/>
      <c r="HZH41" s="17"/>
      <c r="HZI41" s="17"/>
      <c r="HZJ41" s="17"/>
      <c r="HZK41" s="17"/>
      <c r="HZL41" s="17"/>
      <c r="HZM41" s="17"/>
      <c r="HZN41" s="17"/>
      <c r="HZO41" s="17"/>
      <c r="HZP41" s="17"/>
      <c r="HZQ41" s="17"/>
      <c r="HZR41" s="17"/>
      <c r="HZS41" s="17"/>
      <c r="HZT41" s="17"/>
      <c r="HZU41" s="17"/>
      <c r="HZV41" s="17"/>
      <c r="HZW41" s="17"/>
      <c r="HZX41" s="17"/>
      <c r="HZY41" s="17"/>
      <c r="HZZ41" s="17"/>
      <c r="IAA41" s="17"/>
      <c r="IAB41" s="17"/>
      <c r="IAC41" s="17"/>
      <c r="IAD41" s="17"/>
      <c r="IAE41" s="17"/>
      <c r="IAF41" s="17"/>
      <c r="IAG41" s="17"/>
      <c r="IAH41" s="17"/>
      <c r="IAI41" s="17"/>
      <c r="IAJ41" s="17"/>
      <c r="IAK41" s="17"/>
      <c r="IAL41" s="17"/>
      <c r="IAM41" s="17"/>
      <c r="IAN41" s="17"/>
      <c r="IAO41" s="17"/>
      <c r="IAP41" s="17"/>
      <c r="IAQ41" s="17"/>
      <c r="IAR41" s="17"/>
      <c r="IAS41" s="17"/>
      <c r="IAT41" s="17"/>
      <c r="IAU41" s="17"/>
      <c r="IAV41" s="17"/>
      <c r="IAW41" s="17"/>
      <c r="IAX41" s="17"/>
      <c r="IAY41" s="17"/>
      <c r="IAZ41" s="17"/>
      <c r="IBA41" s="17"/>
      <c r="IBB41" s="17"/>
      <c r="IBC41" s="17"/>
      <c r="IBD41" s="17"/>
      <c r="IBE41" s="17"/>
      <c r="IBF41" s="17"/>
      <c r="IBG41" s="17"/>
      <c r="IBH41" s="17"/>
      <c r="IBI41" s="17"/>
      <c r="IBJ41" s="17"/>
      <c r="IBK41" s="17"/>
      <c r="IBL41" s="17"/>
      <c r="IBM41" s="17"/>
      <c r="IBN41" s="17"/>
      <c r="IBO41" s="17"/>
      <c r="IBP41" s="17"/>
      <c r="IBQ41" s="17"/>
      <c r="IBR41" s="17"/>
      <c r="IBS41" s="17"/>
      <c r="IBT41" s="17"/>
      <c r="IBU41" s="17"/>
      <c r="IBV41" s="17"/>
      <c r="IBW41" s="17"/>
      <c r="IBX41" s="17"/>
      <c r="IBY41" s="17"/>
      <c r="IBZ41" s="17"/>
      <c r="ICA41" s="17"/>
      <c r="ICB41" s="17"/>
      <c r="ICC41" s="17"/>
      <c r="ICD41" s="17"/>
      <c r="ICE41" s="17"/>
      <c r="ICF41" s="17"/>
      <c r="ICG41" s="17"/>
      <c r="ICH41" s="17"/>
      <c r="ICI41" s="17"/>
      <c r="ICJ41" s="17"/>
      <c r="ICK41" s="17"/>
      <c r="ICL41" s="17"/>
      <c r="ICM41" s="17"/>
      <c r="ICN41" s="17"/>
      <c r="ICO41" s="17"/>
      <c r="ICP41" s="17"/>
      <c r="ICQ41" s="17"/>
      <c r="ICR41" s="17"/>
      <c r="ICS41" s="17"/>
      <c r="ICT41" s="17"/>
      <c r="ICU41" s="17"/>
      <c r="ICV41" s="17"/>
      <c r="ICW41" s="17"/>
      <c r="ICX41" s="17"/>
      <c r="ICY41" s="17"/>
      <c r="ICZ41" s="17"/>
      <c r="IDA41" s="17"/>
      <c r="IDB41" s="17"/>
      <c r="IDC41" s="17"/>
      <c r="IDD41" s="17"/>
      <c r="IDE41" s="17"/>
      <c r="IDF41" s="17"/>
      <c r="IDG41" s="17"/>
      <c r="IDH41" s="17"/>
      <c r="IDI41" s="17"/>
      <c r="IDJ41" s="17"/>
      <c r="IDK41" s="17"/>
      <c r="IDL41" s="17"/>
      <c r="IDM41" s="17"/>
      <c r="IDN41" s="17"/>
      <c r="IDO41" s="17"/>
      <c r="IDP41" s="17"/>
      <c r="IDQ41" s="17"/>
      <c r="IDR41" s="17"/>
      <c r="IDS41" s="17"/>
      <c r="IDT41" s="17"/>
      <c r="IDU41" s="17"/>
      <c r="IDV41" s="17"/>
      <c r="IDW41" s="17"/>
      <c r="IDX41" s="17"/>
      <c r="IDY41" s="17"/>
      <c r="IDZ41" s="17"/>
      <c r="IEA41" s="17"/>
      <c r="IEB41" s="17"/>
      <c r="IEC41" s="17"/>
      <c r="IED41" s="17"/>
      <c r="IEE41" s="17"/>
      <c r="IEF41" s="17"/>
      <c r="IEG41" s="17"/>
      <c r="IEH41" s="17"/>
      <c r="IEI41" s="17"/>
      <c r="IEJ41" s="17"/>
      <c r="IEK41" s="17"/>
      <c r="IEL41" s="17"/>
      <c r="IEM41" s="17"/>
      <c r="IEN41" s="17"/>
      <c r="IEO41" s="17"/>
      <c r="IEP41" s="17"/>
      <c r="IEQ41" s="17"/>
      <c r="IER41" s="17"/>
      <c r="IES41" s="17"/>
      <c r="IET41" s="17"/>
      <c r="IEU41" s="17"/>
      <c r="IEV41" s="17"/>
      <c r="IEW41" s="17"/>
      <c r="IEX41" s="17"/>
      <c r="IEY41" s="17"/>
      <c r="IEZ41" s="17"/>
      <c r="IFA41" s="17"/>
      <c r="IFB41" s="17"/>
      <c r="IFC41" s="17"/>
      <c r="IFD41" s="17"/>
      <c r="IFE41" s="17"/>
      <c r="IFF41" s="17"/>
      <c r="IFG41" s="17"/>
      <c r="IFH41" s="17"/>
      <c r="IFI41" s="17"/>
      <c r="IFJ41" s="17"/>
      <c r="IFK41" s="17"/>
      <c r="IFL41" s="17"/>
      <c r="IFM41" s="17"/>
      <c r="IFN41" s="17"/>
      <c r="IFO41" s="17"/>
      <c r="IFP41" s="17"/>
      <c r="IFQ41" s="17"/>
      <c r="IFR41" s="17"/>
      <c r="IFS41" s="17"/>
      <c r="IFT41" s="17"/>
      <c r="IFU41" s="17"/>
      <c r="IFV41" s="17"/>
      <c r="IFW41" s="17"/>
      <c r="IFX41" s="17"/>
      <c r="IFY41" s="17"/>
      <c r="IFZ41" s="17"/>
      <c r="IGA41" s="17"/>
      <c r="IGB41" s="17"/>
      <c r="IGC41" s="17"/>
      <c r="IGD41" s="17"/>
      <c r="IGE41" s="17"/>
      <c r="IGF41" s="17"/>
      <c r="IGG41" s="17"/>
      <c r="IGH41" s="17"/>
      <c r="IGI41" s="17"/>
      <c r="IGJ41" s="17"/>
      <c r="IGK41" s="17"/>
      <c r="IGL41" s="17"/>
      <c r="IGM41" s="17"/>
      <c r="IGN41" s="17"/>
      <c r="IGO41" s="17"/>
      <c r="IGP41" s="17"/>
      <c r="IGQ41" s="17"/>
      <c r="IGR41" s="17"/>
      <c r="IGS41" s="17"/>
      <c r="IGT41" s="17"/>
      <c r="IGU41" s="17"/>
      <c r="IGV41" s="17"/>
      <c r="IGW41" s="17"/>
      <c r="IGX41" s="17"/>
      <c r="IGY41" s="17"/>
      <c r="IGZ41" s="17"/>
      <c r="IHA41" s="17"/>
      <c r="IHB41" s="17"/>
      <c r="IHC41" s="17"/>
      <c r="IHD41" s="17"/>
      <c r="IHE41" s="17"/>
      <c r="IHF41" s="17"/>
      <c r="IHG41" s="17"/>
      <c r="IHH41" s="17"/>
      <c r="IHI41" s="17"/>
      <c r="IHJ41" s="17"/>
      <c r="IHK41" s="17"/>
      <c r="IHL41" s="17"/>
      <c r="IHM41" s="17"/>
      <c r="IHN41" s="17"/>
      <c r="IHO41" s="17"/>
      <c r="IHP41" s="17"/>
      <c r="IHQ41" s="17"/>
      <c r="IHR41" s="17"/>
      <c r="IHS41" s="17"/>
      <c r="IHT41" s="17"/>
      <c r="IHU41" s="17"/>
      <c r="IHV41" s="17"/>
      <c r="IHW41" s="17"/>
      <c r="IHX41" s="17"/>
      <c r="IHY41" s="17"/>
      <c r="IHZ41" s="17"/>
      <c r="IIA41" s="17"/>
      <c r="IIB41" s="17"/>
      <c r="IIC41" s="17"/>
      <c r="IID41" s="17"/>
      <c r="IIE41" s="17"/>
      <c r="IIF41" s="17"/>
      <c r="IIG41" s="17"/>
      <c r="IIH41" s="17"/>
      <c r="III41" s="17"/>
      <c r="IIJ41" s="17"/>
      <c r="IIK41" s="17"/>
      <c r="IIL41" s="17"/>
      <c r="IIM41" s="17"/>
      <c r="IIN41" s="17"/>
      <c r="IIO41" s="17"/>
      <c r="IIP41" s="17"/>
      <c r="IIQ41" s="17"/>
      <c r="IIR41" s="17"/>
      <c r="IIS41" s="17"/>
      <c r="IIT41" s="17"/>
      <c r="IIU41" s="17"/>
      <c r="IIV41" s="17"/>
      <c r="IIW41" s="17"/>
      <c r="IIX41" s="17"/>
      <c r="IIY41" s="17"/>
      <c r="IIZ41" s="17"/>
      <c r="IJA41" s="17"/>
      <c r="IJB41" s="17"/>
      <c r="IJC41" s="17"/>
      <c r="IJD41" s="17"/>
      <c r="IJE41" s="17"/>
      <c r="IJF41" s="17"/>
      <c r="IJG41" s="17"/>
      <c r="IJH41" s="17"/>
      <c r="IJI41" s="17"/>
      <c r="IJJ41" s="17"/>
      <c r="IJK41" s="17"/>
      <c r="IJL41" s="17"/>
      <c r="IJM41" s="17"/>
      <c r="IJN41" s="17"/>
      <c r="IJO41" s="17"/>
      <c r="IJP41" s="17"/>
      <c r="IJQ41" s="17"/>
      <c r="IJR41" s="17"/>
      <c r="IJS41" s="17"/>
      <c r="IJT41" s="17"/>
      <c r="IJU41" s="17"/>
      <c r="IJV41" s="17"/>
      <c r="IJW41" s="17"/>
      <c r="IJX41" s="17"/>
      <c r="IJY41" s="17"/>
      <c r="IJZ41" s="17"/>
      <c r="IKA41" s="17"/>
      <c r="IKB41" s="17"/>
      <c r="IKC41" s="17"/>
      <c r="IKD41" s="17"/>
      <c r="IKE41" s="17"/>
      <c r="IKF41" s="17"/>
      <c r="IKG41" s="17"/>
      <c r="IKH41" s="17"/>
      <c r="IKI41" s="17"/>
      <c r="IKJ41" s="17"/>
      <c r="IKK41" s="17"/>
      <c r="IKL41" s="17"/>
      <c r="IKM41" s="17"/>
      <c r="IKN41" s="17"/>
      <c r="IKO41" s="17"/>
      <c r="IKP41" s="17"/>
      <c r="IKQ41" s="17"/>
      <c r="IKR41" s="17"/>
      <c r="IKS41" s="17"/>
      <c r="IKT41" s="17"/>
      <c r="IKU41" s="17"/>
      <c r="IKV41" s="17"/>
      <c r="IKW41" s="17"/>
      <c r="IKX41" s="17"/>
      <c r="IKY41" s="17"/>
      <c r="IKZ41" s="17"/>
      <c r="ILA41" s="17"/>
      <c r="ILB41" s="17"/>
      <c r="ILC41" s="17"/>
      <c r="ILD41" s="17"/>
      <c r="ILE41" s="17"/>
      <c r="ILF41" s="17"/>
      <c r="ILG41" s="17"/>
      <c r="ILH41" s="17"/>
      <c r="ILI41" s="17"/>
      <c r="ILJ41" s="17"/>
      <c r="ILK41" s="17"/>
      <c r="ILL41" s="17"/>
      <c r="ILM41" s="17"/>
      <c r="ILN41" s="17"/>
      <c r="ILO41" s="17"/>
      <c r="ILP41" s="17"/>
      <c r="ILQ41" s="17"/>
      <c r="ILR41" s="17"/>
      <c r="ILS41" s="17"/>
      <c r="ILT41" s="17"/>
      <c r="ILU41" s="17"/>
      <c r="ILV41" s="17"/>
      <c r="ILW41" s="17"/>
      <c r="ILX41" s="17"/>
      <c r="ILY41" s="17"/>
      <c r="ILZ41" s="17"/>
      <c r="IMA41" s="17"/>
      <c r="IMB41" s="17"/>
      <c r="IMC41" s="17"/>
      <c r="IMD41" s="17"/>
      <c r="IME41" s="17"/>
      <c r="IMF41" s="17"/>
      <c r="IMG41" s="17"/>
      <c r="IMH41" s="17"/>
      <c r="IMI41" s="17"/>
      <c r="IMJ41" s="17"/>
      <c r="IMK41" s="17"/>
      <c r="IML41" s="17"/>
      <c r="IMM41" s="17"/>
      <c r="IMN41" s="17"/>
      <c r="IMO41" s="17"/>
      <c r="IMP41" s="17"/>
      <c r="IMQ41" s="17"/>
      <c r="IMR41" s="17"/>
      <c r="IMS41" s="17"/>
      <c r="IMT41" s="17"/>
      <c r="IMU41" s="17"/>
      <c r="IMV41" s="17"/>
      <c r="IMW41" s="17"/>
      <c r="IMX41" s="17"/>
      <c r="IMY41" s="17"/>
      <c r="IMZ41" s="17"/>
      <c r="INA41" s="17"/>
      <c r="INB41" s="17"/>
      <c r="INC41" s="17"/>
      <c r="IND41" s="17"/>
      <c r="INE41" s="17"/>
      <c r="INF41" s="17"/>
      <c r="ING41" s="17"/>
      <c r="INH41" s="17"/>
      <c r="INI41" s="17"/>
      <c r="INJ41" s="17"/>
      <c r="INK41" s="17"/>
      <c r="INL41" s="17"/>
      <c r="INM41" s="17"/>
      <c r="INN41" s="17"/>
      <c r="INO41" s="17"/>
      <c r="INP41" s="17"/>
      <c r="INQ41" s="17"/>
      <c r="INR41" s="17"/>
      <c r="INS41" s="17"/>
      <c r="INT41" s="17"/>
      <c r="INU41" s="17"/>
      <c r="INV41" s="17"/>
      <c r="INW41" s="17"/>
      <c r="INX41" s="17"/>
      <c r="INY41" s="17"/>
      <c r="INZ41" s="17"/>
      <c r="IOA41" s="17"/>
      <c r="IOB41" s="17"/>
      <c r="IOC41" s="17"/>
      <c r="IOD41" s="17"/>
      <c r="IOE41" s="17"/>
      <c r="IOF41" s="17"/>
      <c r="IOG41" s="17"/>
      <c r="IOH41" s="17"/>
      <c r="IOI41" s="17"/>
      <c r="IOJ41" s="17"/>
      <c r="IOK41" s="17"/>
      <c r="IOL41" s="17"/>
      <c r="IOM41" s="17"/>
      <c r="ION41" s="17"/>
      <c r="IOO41" s="17"/>
      <c r="IOP41" s="17"/>
      <c r="IOQ41" s="17"/>
      <c r="IOR41" s="17"/>
      <c r="IOS41" s="17"/>
      <c r="IOT41" s="17"/>
      <c r="IOU41" s="17"/>
      <c r="IOV41" s="17"/>
      <c r="IOW41" s="17"/>
      <c r="IOX41" s="17"/>
      <c r="IOY41" s="17"/>
      <c r="IOZ41" s="17"/>
      <c r="IPA41" s="17"/>
      <c r="IPB41" s="17"/>
      <c r="IPC41" s="17"/>
      <c r="IPD41" s="17"/>
      <c r="IPE41" s="17"/>
      <c r="IPF41" s="17"/>
      <c r="IPG41" s="17"/>
      <c r="IPH41" s="17"/>
      <c r="IPI41" s="17"/>
      <c r="IPJ41" s="17"/>
      <c r="IPK41" s="17"/>
      <c r="IPL41" s="17"/>
      <c r="IPM41" s="17"/>
      <c r="IPN41" s="17"/>
      <c r="IPO41" s="17"/>
      <c r="IPP41" s="17"/>
      <c r="IPQ41" s="17"/>
      <c r="IPR41" s="17"/>
      <c r="IPS41" s="17"/>
      <c r="IPT41" s="17"/>
      <c r="IPU41" s="17"/>
      <c r="IPV41" s="17"/>
      <c r="IPW41" s="17"/>
      <c r="IPX41" s="17"/>
      <c r="IPY41" s="17"/>
      <c r="IPZ41" s="17"/>
      <c r="IQA41" s="17"/>
      <c r="IQB41" s="17"/>
      <c r="IQC41" s="17"/>
      <c r="IQD41" s="17"/>
      <c r="IQE41" s="17"/>
      <c r="IQF41" s="17"/>
      <c r="IQG41" s="17"/>
      <c r="IQH41" s="17"/>
      <c r="IQI41" s="17"/>
      <c r="IQJ41" s="17"/>
      <c r="IQK41" s="17"/>
      <c r="IQL41" s="17"/>
      <c r="IQM41" s="17"/>
      <c r="IQN41" s="17"/>
      <c r="IQO41" s="17"/>
      <c r="IQP41" s="17"/>
      <c r="IQQ41" s="17"/>
      <c r="IQR41" s="17"/>
      <c r="IQS41" s="17"/>
      <c r="IQT41" s="17"/>
      <c r="IQU41" s="17"/>
      <c r="IQV41" s="17"/>
      <c r="IQW41" s="17"/>
      <c r="IQX41" s="17"/>
      <c r="IQY41" s="17"/>
      <c r="IQZ41" s="17"/>
      <c r="IRA41" s="17"/>
      <c r="IRB41" s="17"/>
      <c r="IRC41" s="17"/>
      <c r="IRD41" s="17"/>
      <c r="IRE41" s="17"/>
      <c r="IRF41" s="17"/>
      <c r="IRG41" s="17"/>
      <c r="IRH41" s="17"/>
      <c r="IRI41" s="17"/>
      <c r="IRJ41" s="17"/>
      <c r="IRK41" s="17"/>
      <c r="IRL41" s="17"/>
      <c r="IRM41" s="17"/>
      <c r="IRN41" s="17"/>
      <c r="IRO41" s="17"/>
      <c r="IRP41" s="17"/>
      <c r="IRQ41" s="17"/>
      <c r="IRR41" s="17"/>
      <c r="IRS41" s="17"/>
      <c r="IRT41" s="17"/>
      <c r="IRU41" s="17"/>
      <c r="IRV41" s="17"/>
      <c r="IRW41" s="17"/>
      <c r="IRX41" s="17"/>
      <c r="IRY41" s="17"/>
      <c r="IRZ41" s="17"/>
      <c r="ISA41" s="17"/>
      <c r="ISB41" s="17"/>
      <c r="ISC41" s="17"/>
      <c r="ISD41" s="17"/>
      <c r="ISE41" s="17"/>
      <c r="ISF41" s="17"/>
      <c r="ISG41" s="17"/>
      <c r="ISH41" s="17"/>
      <c r="ISI41" s="17"/>
      <c r="ISJ41" s="17"/>
      <c r="ISK41" s="17"/>
      <c r="ISL41" s="17"/>
      <c r="ISM41" s="17"/>
      <c r="ISN41" s="17"/>
      <c r="ISO41" s="17"/>
      <c r="ISP41" s="17"/>
      <c r="ISQ41" s="17"/>
      <c r="ISR41" s="17"/>
      <c r="ISS41" s="17"/>
      <c r="IST41" s="17"/>
      <c r="ISU41" s="17"/>
      <c r="ISV41" s="17"/>
      <c r="ISW41" s="17"/>
      <c r="ISX41" s="17"/>
      <c r="ISY41" s="17"/>
      <c r="ISZ41" s="17"/>
      <c r="ITA41" s="17"/>
      <c r="ITB41" s="17"/>
      <c r="ITC41" s="17"/>
      <c r="ITD41" s="17"/>
      <c r="ITE41" s="17"/>
      <c r="ITF41" s="17"/>
      <c r="ITG41" s="17"/>
      <c r="ITH41" s="17"/>
      <c r="ITI41" s="17"/>
      <c r="ITJ41" s="17"/>
      <c r="ITK41" s="17"/>
      <c r="ITL41" s="17"/>
      <c r="ITM41" s="17"/>
      <c r="ITN41" s="17"/>
      <c r="ITO41" s="17"/>
      <c r="ITP41" s="17"/>
      <c r="ITQ41" s="17"/>
      <c r="ITR41" s="17"/>
      <c r="ITS41" s="17"/>
      <c r="ITT41" s="17"/>
      <c r="ITU41" s="17"/>
      <c r="ITV41" s="17"/>
      <c r="ITW41" s="17"/>
      <c r="ITX41" s="17"/>
      <c r="ITY41" s="17"/>
      <c r="ITZ41" s="17"/>
      <c r="IUA41" s="17"/>
      <c r="IUB41" s="17"/>
      <c r="IUC41" s="17"/>
      <c r="IUD41" s="17"/>
      <c r="IUE41" s="17"/>
      <c r="IUF41" s="17"/>
      <c r="IUG41" s="17"/>
      <c r="IUH41" s="17"/>
      <c r="IUI41" s="17"/>
      <c r="IUJ41" s="17"/>
      <c r="IUK41" s="17"/>
      <c r="IUL41" s="17"/>
      <c r="IUM41" s="17"/>
      <c r="IUN41" s="17"/>
      <c r="IUO41" s="17"/>
      <c r="IUP41" s="17"/>
      <c r="IUQ41" s="17"/>
      <c r="IUR41" s="17"/>
      <c r="IUS41" s="17"/>
      <c r="IUT41" s="17"/>
      <c r="IUU41" s="17"/>
      <c r="IUV41" s="17"/>
      <c r="IUW41" s="17"/>
      <c r="IUX41" s="17"/>
      <c r="IUY41" s="17"/>
      <c r="IUZ41" s="17"/>
      <c r="IVA41" s="17"/>
      <c r="IVB41" s="17"/>
      <c r="IVC41" s="17"/>
      <c r="IVD41" s="17"/>
      <c r="IVE41" s="17"/>
      <c r="IVF41" s="17"/>
      <c r="IVG41" s="17"/>
      <c r="IVH41" s="17"/>
      <c r="IVI41" s="17"/>
      <c r="IVJ41" s="17"/>
      <c r="IVK41" s="17"/>
      <c r="IVL41" s="17"/>
      <c r="IVM41" s="17"/>
      <c r="IVN41" s="17"/>
      <c r="IVO41" s="17"/>
      <c r="IVP41" s="17"/>
      <c r="IVQ41" s="17"/>
      <c r="IVR41" s="17"/>
      <c r="IVS41" s="17"/>
      <c r="IVT41" s="17"/>
      <c r="IVU41" s="17"/>
      <c r="IVV41" s="17"/>
      <c r="IVW41" s="17"/>
      <c r="IVX41" s="17"/>
      <c r="IVY41" s="17"/>
      <c r="IVZ41" s="17"/>
      <c r="IWA41" s="17"/>
      <c r="IWB41" s="17"/>
      <c r="IWC41" s="17"/>
      <c r="IWD41" s="17"/>
      <c r="IWE41" s="17"/>
      <c r="IWF41" s="17"/>
      <c r="IWG41" s="17"/>
      <c r="IWH41" s="17"/>
      <c r="IWI41" s="17"/>
      <c r="IWJ41" s="17"/>
      <c r="IWK41" s="17"/>
      <c r="IWL41" s="17"/>
      <c r="IWM41" s="17"/>
      <c r="IWN41" s="17"/>
      <c r="IWO41" s="17"/>
      <c r="IWP41" s="17"/>
      <c r="IWQ41" s="17"/>
      <c r="IWR41" s="17"/>
      <c r="IWS41" s="17"/>
      <c r="IWT41" s="17"/>
      <c r="IWU41" s="17"/>
      <c r="IWV41" s="17"/>
      <c r="IWW41" s="17"/>
      <c r="IWX41" s="17"/>
      <c r="IWY41" s="17"/>
      <c r="IWZ41" s="17"/>
      <c r="IXA41" s="17"/>
      <c r="IXB41" s="17"/>
      <c r="IXC41" s="17"/>
      <c r="IXD41" s="17"/>
      <c r="IXE41" s="17"/>
      <c r="IXF41" s="17"/>
      <c r="IXG41" s="17"/>
      <c r="IXH41" s="17"/>
      <c r="IXI41" s="17"/>
      <c r="IXJ41" s="17"/>
      <c r="IXK41" s="17"/>
      <c r="IXL41" s="17"/>
      <c r="IXM41" s="17"/>
      <c r="IXN41" s="17"/>
      <c r="IXO41" s="17"/>
      <c r="IXP41" s="17"/>
      <c r="IXQ41" s="17"/>
      <c r="IXR41" s="17"/>
      <c r="IXS41" s="17"/>
      <c r="IXT41" s="17"/>
      <c r="IXU41" s="17"/>
      <c r="IXV41" s="17"/>
      <c r="IXW41" s="17"/>
      <c r="IXX41" s="17"/>
      <c r="IXY41" s="17"/>
      <c r="IXZ41" s="17"/>
      <c r="IYA41" s="17"/>
      <c r="IYB41" s="17"/>
      <c r="IYC41" s="17"/>
      <c r="IYD41" s="17"/>
      <c r="IYE41" s="17"/>
      <c r="IYF41" s="17"/>
      <c r="IYG41" s="17"/>
      <c r="IYH41" s="17"/>
      <c r="IYI41" s="17"/>
      <c r="IYJ41" s="17"/>
      <c r="IYK41" s="17"/>
      <c r="IYL41" s="17"/>
      <c r="IYM41" s="17"/>
      <c r="IYN41" s="17"/>
      <c r="IYO41" s="17"/>
      <c r="IYP41" s="17"/>
      <c r="IYQ41" s="17"/>
      <c r="IYR41" s="17"/>
      <c r="IYS41" s="17"/>
      <c r="IYT41" s="17"/>
      <c r="IYU41" s="17"/>
      <c r="IYV41" s="17"/>
      <c r="IYW41" s="17"/>
      <c r="IYX41" s="17"/>
      <c r="IYY41" s="17"/>
      <c r="IYZ41" s="17"/>
      <c r="IZA41" s="17"/>
      <c r="IZB41" s="17"/>
      <c r="IZC41" s="17"/>
      <c r="IZD41" s="17"/>
      <c r="IZE41" s="17"/>
      <c r="IZF41" s="17"/>
      <c r="IZG41" s="17"/>
      <c r="IZH41" s="17"/>
      <c r="IZI41" s="17"/>
      <c r="IZJ41" s="17"/>
      <c r="IZK41" s="17"/>
      <c r="IZL41" s="17"/>
      <c r="IZM41" s="17"/>
      <c r="IZN41" s="17"/>
      <c r="IZO41" s="17"/>
      <c r="IZP41" s="17"/>
      <c r="IZQ41" s="17"/>
      <c r="IZR41" s="17"/>
      <c r="IZS41" s="17"/>
      <c r="IZT41" s="17"/>
      <c r="IZU41" s="17"/>
      <c r="IZV41" s="17"/>
      <c r="IZW41" s="17"/>
      <c r="IZX41" s="17"/>
      <c r="IZY41" s="17"/>
      <c r="IZZ41" s="17"/>
      <c r="JAA41" s="17"/>
      <c r="JAB41" s="17"/>
      <c r="JAC41" s="17"/>
      <c r="JAD41" s="17"/>
      <c r="JAE41" s="17"/>
      <c r="JAF41" s="17"/>
      <c r="JAG41" s="17"/>
      <c r="JAH41" s="17"/>
      <c r="JAI41" s="17"/>
      <c r="JAJ41" s="17"/>
      <c r="JAK41" s="17"/>
      <c r="JAL41" s="17"/>
      <c r="JAM41" s="17"/>
      <c r="JAN41" s="17"/>
      <c r="JAO41" s="17"/>
      <c r="JAP41" s="17"/>
      <c r="JAQ41" s="17"/>
      <c r="JAR41" s="17"/>
      <c r="JAS41" s="17"/>
      <c r="JAT41" s="17"/>
      <c r="JAU41" s="17"/>
      <c r="JAV41" s="17"/>
      <c r="JAW41" s="17"/>
      <c r="JAX41" s="17"/>
      <c r="JAY41" s="17"/>
      <c r="JAZ41" s="17"/>
      <c r="JBA41" s="17"/>
      <c r="JBB41" s="17"/>
      <c r="JBC41" s="17"/>
      <c r="JBD41" s="17"/>
      <c r="JBE41" s="17"/>
      <c r="JBF41" s="17"/>
      <c r="JBG41" s="17"/>
      <c r="JBH41" s="17"/>
      <c r="JBI41" s="17"/>
      <c r="JBJ41" s="17"/>
      <c r="JBK41" s="17"/>
      <c r="JBL41" s="17"/>
      <c r="JBM41" s="17"/>
      <c r="JBN41" s="17"/>
      <c r="JBO41" s="17"/>
      <c r="JBP41" s="17"/>
      <c r="JBQ41" s="17"/>
      <c r="JBR41" s="17"/>
      <c r="JBS41" s="17"/>
      <c r="JBT41" s="17"/>
      <c r="JBU41" s="17"/>
      <c r="JBV41" s="17"/>
      <c r="JBW41" s="17"/>
      <c r="JBX41" s="17"/>
      <c r="JBY41" s="17"/>
      <c r="JBZ41" s="17"/>
      <c r="JCA41" s="17"/>
      <c r="JCB41" s="17"/>
      <c r="JCC41" s="17"/>
      <c r="JCD41" s="17"/>
      <c r="JCE41" s="17"/>
      <c r="JCF41" s="17"/>
      <c r="JCG41" s="17"/>
      <c r="JCH41" s="17"/>
      <c r="JCI41" s="17"/>
      <c r="JCJ41" s="17"/>
      <c r="JCK41" s="17"/>
      <c r="JCL41" s="17"/>
      <c r="JCM41" s="17"/>
      <c r="JCN41" s="17"/>
      <c r="JCO41" s="17"/>
      <c r="JCP41" s="17"/>
      <c r="JCQ41" s="17"/>
      <c r="JCR41" s="17"/>
      <c r="JCS41" s="17"/>
      <c r="JCT41" s="17"/>
      <c r="JCU41" s="17"/>
      <c r="JCV41" s="17"/>
      <c r="JCW41" s="17"/>
      <c r="JCX41" s="17"/>
      <c r="JCY41" s="17"/>
      <c r="JCZ41" s="17"/>
      <c r="JDA41" s="17"/>
      <c r="JDB41" s="17"/>
      <c r="JDC41" s="17"/>
      <c r="JDD41" s="17"/>
      <c r="JDE41" s="17"/>
      <c r="JDF41" s="17"/>
      <c r="JDG41" s="17"/>
      <c r="JDH41" s="17"/>
      <c r="JDI41" s="17"/>
      <c r="JDJ41" s="17"/>
      <c r="JDK41" s="17"/>
      <c r="JDL41" s="17"/>
      <c r="JDM41" s="17"/>
      <c r="JDN41" s="17"/>
      <c r="JDO41" s="17"/>
      <c r="JDP41" s="17"/>
      <c r="JDQ41" s="17"/>
      <c r="JDR41" s="17"/>
      <c r="JDS41" s="17"/>
      <c r="JDT41" s="17"/>
      <c r="JDU41" s="17"/>
      <c r="JDV41" s="17"/>
      <c r="JDW41" s="17"/>
      <c r="JDX41" s="17"/>
      <c r="JDY41" s="17"/>
      <c r="JDZ41" s="17"/>
      <c r="JEA41" s="17"/>
      <c r="JEB41" s="17"/>
      <c r="JEC41" s="17"/>
      <c r="JED41" s="17"/>
      <c r="JEE41" s="17"/>
      <c r="JEF41" s="17"/>
      <c r="JEG41" s="17"/>
      <c r="JEH41" s="17"/>
      <c r="JEI41" s="17"/>
      <c r="JEJ41" s="17"/>
      <c r="JEK41" s="17"/>
      <c r="JEL41" s="17"/>
      <c r="JEM41" s="17"/>
      <c r="JEN41" s="17"/>
      <c r="JEO41" s="17"/>
      <c r="JEP41" s="17"/>
      <c r="JEQ41" s="17"/>
      <c r="JER41" s="17"/>
      <c r="JES41" s="17"/>
      <c r="JET41" s="17"/>
      <c r="JEU41" s="17"/>
      <c r="JEV41" s="17"/>
      <c r="JEW41" s="17"/>
      <c r="JEX41" s="17"/>
      <c r="JEY41" s="17"/>
      <c r="JEZ41" s="17"/>
      <c r="JFA41" s="17"/>
      <c r="JFB41" s="17"/>
      <c r="JFC41" s="17"/>
      <c r="JFD41" s="17"/>
      <c r="JFE41" s="17"/>
      <c r="JFF41" s="17"/>
      <c r="JFG41" s="17"/>
      <c r="JFH41" s="17"/>
      <c r="JFI41" s="17"/>
      <c r="JFJ41" s="17"/>
      <c r="JFK41" s="17"/>
      <c r="JFL41" s="17"/>
      <c r="JFM41" s="17"/>
      <c r="JFN41" s="17"/>
      <c r="JFO41" s="17"/>
      <c r="JFP41" s="17"/>
      <c r="JFQ41" s="17"/>
      <c r="JFR41" s="17"/>
      <c r="JFS41" s="17"/>
      <c r="JFT41" s="17"/>
      <c r="JFU41" s="17"/>
      <c r="JFV41" s="17"/>
      <c r="JFW41" s="17"/>
      <c r="JFX41" s="17"/>
      <c r="JFY41" s="17"/>
      <c r="JFZ41" s="17"/>
      <c r="JGA41" s="17"/>
      <c r="JGB41" s="17"/>
      <c r="JGC41" s="17"/>
      <c r="JGD41" s="17"/>
      <c r="JGE41" s="17"/>
      <c r="JGF41" s="17"/>
      <c r="JGG41" s="17"/>
      <c r="JGH41" s="17"/>
      <c r="JGI41" s="17"/>
      <c r="JGJ41" s="17"/>
      <c r="JGK41" s="17"/>
      <c r="JGL41" s="17"/>
      <c r="JGM41" s="17"/>
      <c r="JGN41" s="17"/>
      <c r="JGO41" s="17"/>
      <c r="JGP41" s="17"/>
      <c r="JGQ41" s="17"/>
      <c r="JGR41" s="17"/>
      <c r="JGS41" s="17"/>
      <c r="JGT41" s="17"/>
      <c r="JGU41" s="17"/>
      <c r="JGV41" s="17"/>
      <c r="JGW41" s="17"/>
      <c r="JGX41" s="17"/>
      <c r="JGY41" s="17"/>
      <c r="JGZ41" s="17"/>
      <c r="JHA41" s="17"/>
      <c r="JHB41" s="17"/>
      <c r="JHC41" s="17"/>
      <c r="JHD41" s="17"/>
      <c r="JHE41" s="17"/>
      <c r="JHF41" s="17"/>
      <c r="JHG41" s="17"/>
      <c r="JHH41" s="17"/>
      <c r="JHI41" s="17"/>
      <c r="JHJ41" s="17"/>
      <c r="JHK41" s="17"/>
      <c r="JHL41" s="17"/>
      <c r="JHM41" s="17"/>
      <c r="JHN41" s="17"/>
      <c r="JHO41" s="17"/>
      <c r="JHP41" s="17"/>
      <c r="JHQ41" s="17"/>
      <c r="JHR41" s="17"/>
      <c r="JHS41" s="17"/>
      <c r="JHT41" s="17"/>
      <c r="JHU41" s="17"/>
      <c r="JHV41" s="17"/>
      <c r="JHW41" s="17"/>
      <c r="JHX41" s="17"/>
      <c r="JHY41" s="17"/>
      <c r="JHZ41" s="17"/>
      <c r="JIA41" s="17"/>
      <c r="JIB41" s="17"/>
      <c r="JIC41" s="17"/>
      <c r="JID41" s="17"/>
      <c r="JIE41" s="17"/>
      <c r="JIF41" s="17"/>
      <c r="JIG41" s="17"/>
      <c r="JIH41" s="17"/>
      <c r="JII41" s="17"/>
      <c r="JIJ41" s="17"/>
      <c r="JIK41" s="17"/>
      <c r="JIL41" s="17"/>
      <c r="JIM41" s="17"/>
      <c r="JIN41" s="17"/>
      <c r="JIO41" s="17"/>
      <c r="JIP41" s="17"/>
      <c r="JIQ41" s="17"/>
      <c r="JIR41" s="17"/>
      <c r="JIS41" s="17"/>
      <c r="JIT41" s="17"/>
      <c r="JIU41" s="17"/>
      <c r="JIV41" s="17"/>
      <c r="JIW41" s="17"/>
      <c r="JIX41" s="17"/>
      <c r="JIY41" s="17"/>
      <c r="JIZ41" s="17"/>
      <c r="JJA41" s="17"/>
      <c r="JJB41" s="17"/>
      <c r="JJC41" s="17"/>
      <c r="JJD41" s="17"/>
      <c r="JJE41" s="17"/>
      <c r="JJF41" s="17"/>
      <c r="JJG41" s="17"/>
      <c r="JJH41" s="17"/>
      <c r="JJI41" s="17"/>
      <c r="JJJ41" s="17"/>
      <c r="JJK41" s="17"/>
      <c r="JJL41" s="17"/>
      <c r="JJM41" s="17"/>
      <c r="JJN41" s="17"/>
      <c r="JJO41" s="17"/>
      <c r="JJP41" s="17"/>
      <c r="JJQ41" s="17"/>
      <c r="JJR41" s="17"/>
      <c r="JJS41" s="17"/>
      <c r="JJT41" s="17"/>
      <c r="JJU41" s="17"/>
      <c r="JJV41" s="17"/>
      <c r="JJW41" s="17"/>
      <c r="JJX41" s="17"/>
      <c r="JJY41" s="17"/>
      <c r="JJZ41" s="17"/>
      <c r="JKA41" s="17"/>
      <c r="JKB41" s="17"/>
      <c r="JKC41" s="17"/>
      <c r="JKD41" s="17"/>
      <c r="JKE41" s="17"/>
      <c r="JKF41" s="17"/>
      <c r="JKG41" s="17"/>
      <c r="JKH41" s="17"/>
      <c r="JKI41" s="17"/>
      <c r="JKJ41" s="17"/>
      <c r="JKK41" s="17"/>
      <c r="JKL41" s="17"/>
      <c r="JKM41" s="17"/>
      <c r="JKN41" s="17"/>
      <c r="JKO41" s="17"/>
      <c r="JKP41" s="17"/>
      <c r="JKQ41" s="17"/>
      <c r="JKR41" s="17"/>
      <c r="JKS41" s="17"/>
      <c r="JKT41" s="17"/>
      <c r="JKU41" s="17"/>
      <c r="JKV41" s="17"/>
      <c r="JKW41" s="17"/>
      <c r="JKX41" s="17"/>
      <c r="JKY41" s="17"/>
      <c r="JKZ41" s="17"/>
      <c r="JLA41" s="17"/>
      <c r="JLB41" s="17"/>
      <c r="JLC41" s="17"/>
      <c r="JLD41" s="17"/>
      <c r="JLE41" s="17"/>
      <c r="JLF41" s="17"/>
      <c r="JLG41" s="17"/>
      <c r="JLH41" s="17"/>
      <c r="JLI41" s="17"/>
      <c r="JLJ41" s="17"/>
      <c r="JLK41" s="17"/>
      <c r="JLL41" s="17"/>
      <c r="JLM41" s="17"/>
      <c r="JLN41" s="17"/>
      <c r="JLO41" s="17"/>
      <c r="JLP41" s="17"/>
      <c r="JLQ41" s="17"/>
      <c r="JLR41" s="17"/>
      <c r="JLS41" s="17"/>
      <c r="JLT41" s="17"/>
      <c r="JLU41" s="17"/>
      <c r="JLV41" s="17"/>
      <c r="JLW41" s="17"/>
      <c r="JLX41" s="17"/>
      <c r="JLY41" s="17"/>
      <c r="JLZ41" s="17"/>
      <c r="JMA41" s="17"/>
      <c r="JMB41" s="17"/>
      <c r="JMC41" s="17"/>
      <c r="JMD41" s="17"/>
      <c r="JME41" s="17"/>
      <c r="JMF41" s="17"/>
      <c r="JMG41" s="17"/>
      <c r="JMH41" s="17"/>
      <c r="JMI41" s="17"/>
      <c r="JMJ41" s="17"/>
      <c r="JMK41" s="17"/>
      <c r="JML41" s="17"/>
      <c r="JMM41" s="17"/>
      <c r="JMN41" s="17"/>
      <c r="JMO41" s="17"/>
      <c r="JMP41" s="17"/>
      <c r="JMQ41" s="17"/>
      <c r="JMR41" s="17"/>
      <c r="JMS41" s="17"/>
      <c r="JMT41" s="17"/>
      <c r="JMU41" s="17"/>
      <c r="JMV41" s="17"/>
      <c r="JMW41" s="17"/>
      <c r="JMX41" s="17"/>
      <c r="JMY41" s="17"/>
      <c r="JMZ41" s="17"/>
      <c r="JNA41" s="17"/>
      <c r="JNB41" s="17"/>
      <c r="JNC41" s="17"/>
      <c r="JND41" s="17"/>
      <c r="JNE41" s="17"/>
      <c r="JNF41" s="17"/>
      <c r="JNG41" s="17"/>
      <c r="JNH41" s="17"/>
      <c r="JNI41" s="17"/>
      <c r="JNJ41" s="17"/>
      <c r="JNK41" s="17"/>
      <c r="JNL41" s="17"/>
      <c r="JNM41" s="17"/>
      <c r="JNN41" s="17"/>
      <c r="JNO41" s="17"/>
      <c r="JNP41" s="17"/>
      <c r="JNQ41" s="17"/>
      <c r="JNR41" s="17"/>
      <c r="JNS41" s="17"/>
      <c r="JNT41" s="17"/>
      <c r="JNU41" s="17"/>
      <c r="JNV41" s="17"/>
      <c r="JNW41" s="17"/>
      <c r="JNX41" s="17"/>
      <c r="JNY41" s="17"/>
      <c r="JNZ41" s="17"/>
      <c r="JOA41" s="17"/>
      <c r="JOB41" s="17"/>
      <c r="JOC41" s="17"/>
      <c r="JOD41" s="17"/>
      <c r="JOE41" s="17"/>
      <c r="JOF41" s="17"/>
      <c r="JOG41" s="17"/>
      <c r="JOH41" s="17"/>
      <c r="JOI41" s="17"/>
      <c r="JOJ41" s="17"/>
      <c r="JOK41" s="17"/>
      <c r="JOL41" s="17"/>
      <c r="JOM41" s="17"/>
      <c r="JON41" s="17"/>
      <c r="JOO41" s="17"/>
      <c r="JOP41" s="17"/>
      <c r="JOQ41" s="17"/>
      <c r="JOR41" s="17"/>
      <c r="JOS41" s="17"/>
      <c r="JOT41" s="17"/>
      <c r="JOU41" s="17"/>
      <c r="JOV41" s="17"/>
      <c r="JOW41" s="17"/>
      <c r="JOX41" s="17"/>
      <c r="JOY41" s="17"/>
      <c r="JOZ41" s="17"/>
      <c r="JPA41" s="17"/>
      <c r="JPB41" s="17"/>
      <c r="JPC41" s="17"/>
      <c r="JPD41" s="17"/>
      <c r="JPE41" s="17"/>
      <c r="JPF41" s="17"/>
      <c r="JPG41" s="17"/>
      <c r="JPH41" s="17"/>
      <c r="JPI41" s="17"/>
      <c r="JPJ41" s="17"/>
      <c r="JPK41" s="17"/>
      <c r="JPL41" s="17"/>
      <c r="JPM41" s="17"/>
      <c r="JPN41" s="17"/>
      <c r="JPO41" s="17"/>
      <c r="JPP41" s="17"/>
      <c r="JPQ41" s="17"/>
      <c r="JPR41" s="17"/>
      <c r="JPS41" s="17"/>
      <c r="JPT41" s="17"/>
      <c r="JPU41" s="17"/>
      <c r="JPV41" s="17"/>
      <c r="JPW41" s="17"/>
      <c r="JPX41" s="17"/>
      <c r="JPY41" s="17"/>
      <c r="JPZ41" s="17"/>
      <c r="JQA41" s="17"/>
      <c r="JQB41" s="17"/>
      <c r="JQC41" s="17"/>
      <c r="JQD41" s="17"/>
      <c r="JQE41" s="17"/>
      <c r="JQF41" s="17"/>
      <c r="JQG41" s="17"/>
      <c r="JQH41" s="17"/>
      <c r="JQI41" s="17"/>
      <c r="JQJ41" s="17"/>
      <c r="JQK41" s="17"/>
      <c r="JQL41" s="17"/>
      <c r="JQM41" s="17"/>
      <c r="JQN41" s="17"/>
      <c r="JQO41" s="17"/>
      <c r="JQP41" s="17"/>
      <c r="JQQ41" s="17"/>
      <c r="JQR41" s="17"/>
      <c r="JQS41" s="17"/>
      <c r="JQT41" s="17"/>
      <c r="JQU41" s="17"/>
      <c r="JQV41" s="17"/>
      <c r="JQW41" s="17"/>
      <c r="JQX41" s="17"/>
      <c r="JQY41" s="17"/>
      <c r="JQZ41" s="17"/>
      <c r="JRA41" s="17"/>
      <c r="JRB41" s="17"/>
      <c r="JRC41" s="17"/>
      <c r="JRD41" s="17"/>
      <c r="JRE41" s="17"/>
      <c r="JRF41" s="17"/>
      <c r="JRG41" s="17"/>
      <c r="JRH41" s="17"/>
      <c r="JRI41" s="17"/>
      <c r="JRJ41" s="17"/>
      <c r="JRK41" s="17"/>
      <c r="JRL41" s="17"/>
      <c r="JRM41" s="17"/>
      <c r="JRN41" s="17"/>
      <c r="JRO41" s="17"/>
      <c r="JRP41" s="17"/>
      <c r="JRQ41" s="17"/>
      <c r="JRR41" s="17"/>
      <c r="JRS41" s="17"/>
      <c r="JRT41" s="17"/>
      <c r="JRU41" s="17"/>
      <c r="JRV41" s="17"/>
      <c r="JRW41" s="17"/>
      <c r="JRX41" s="17"/>
      <c r="JRY41" s="17"/>
      <c r="JRZ41" s="17"/>
      <c r="JSA41" s="17"/>
      <c r="JSB41" s="17"/>
      <c r="JSC41" s="17"/>
      <c r="JSD41" s="17"/>
      <c r="JSE41" s="17"/>
      <c r="JSF41" s="17"/>
      <c r="JSG41" s="17"/>
      <c r="JSH41" s="17"/>
      <c r="JSI41" s="17"/>
      <c r="JSJ41" s="17"/>
      <c r="JSK41" s="17"/>
      <c r="JSL41" s="17"/>
      <c r="JSM41" s="17"/>
      <c r="JSN41" s="17"/>
      <c r="JSO41" s="17"/>
      <c r="JSP41" s="17"/>
      <c r="JSQ41" s="17"/>
      <c r="JSR41" s="17"/>
      <c r="JSS41" s="17"/>
      <c r="JST41" s="17"/>
      <c r="JSU41" s="17"/>
      <c r="JSV41" s="17"/>
      <c r="JSW41" s="17"/>
      <c r="JSX41" s="17"/>
      <c r="JSY41" s="17"/>
      <c r="JSZ41" s="17"/>
      <c r="JTA41" s="17"/>
      <c r="JTB41" s="17"/>
      <c r="JTC41" s="17"/>
      <c r="JTD41" s="17"/>
      <c r="JTE41" s="17"/>
      <c r="JTF41" s="17"/>
      <c r="JTG41" s="17"/>
      <c r="JTH41" s="17"/>
      <c r="JTI41" s="17"/>
      <c r="JTJ41" s="17"/>
      <c r="JTK41" s="17"/>
      <c r="JTL41" s="17"/>
      <c r="JTM41" s="17"/>
      <c r="JTN41" s="17"/>
      <c r="JTO41" s="17"/>
      <c r="JTP41" s="17"/>
      <c r="JTQ41" s="17"/>
      <c r="JTR41" s="17"/>
      <c r="JTS41" s="17"/>
      <c r="JTT41" s="17"/>
      <c r="JTU41" s="17"/>
      <c r="JTV41" s="17"/>
      <c r="JTW41" s="17"/>
      <c r="JTX41" s="17"/>
      <c r="JTY41" s="17"/>
      <c r="JTZ41" s="17"/>
      <c r="JUA41" s="17"/>
      <c r="JUB41" s="17"/>
      <c r="JUC41" s="17"/>
      <c r="JUD41" s="17"/>
      <c r="JUE41" s="17"/>
      <c r="JUF41" s="17"/>
      <c r="JUG41" s="17"/>
      <c r="JUH41" s="17"/>
      <c r="JUI41" s="17"/>
      <c r="JUJ41" s="17"/>
      <c r="JUK41" s="17"/>
      <c r="JUL41" s="17"/>
      <c r="JUM41" s="17"/>
      <c r="JUN41" s="17"/>
      <c r="JUO41" s="17"/>
      <c r="JUP41" s="17"/>
      <c r="JUQ41" s="17"/>
      <c r="JUR41" s="17"/>
      <c r="JUS41" s="17"/>
      <c r="JUT41" s="17"/>
      <c r="JUU41" s="17"/>
      <c r="JUV41" s="17"/>
      <c r="JUW41" s="17"/>
      <c r="JUX41" s="17"/>
      <c r="JUY41" s="17"/>
      <c r="JUZ41" s="17"/>
      <c r="JVA41" s="17"/>
      <c r="JVB41" s="17"/>
      <c r="JVC41" s="17"/>
      <c r="JVD41" s="17"/>
      <c r="JVE41" s="17"/>
      <c r="JVF41" s="17"/>
      <c r="JVG41" s="17"/>
      <c r="JVH41" s="17"/>
      <c r="JVI41" s="17"/>
      <c r="JVJ41" s="17"/>
      <c r="JVK41" s="17"/>
      <c r="JVL41" s="17"/>
      <c r="JVM41" s="17"/>
      <c r="JVN41" s="17"/>
      <c r="JVO41" s="17"/>
      <c r="JVP41" s="17"/>
      <c r="JVQ41" s="17"/>
      <c r="JVR41" s="17"/>
      <c r="JVS41" s="17"/>
      <c r="JVT41" s="17"/>
      <c r="JVU41" s="17"/>
      <c r="JVV41" s="17"/>
      <c r="JVW41" s="17"/>
      <c r="JVX41" s="17"/>
      <c r="JVY41" s="17"/>
      <c r="JVZ41" s="17"/>
      <c r="JWA41" s="17"/>
      <c r="JWB41" s="17"/>
      <c r="JWC41" s="17"/>
      <c r="JWD41" s="17"/>
      <c r="JWE41" s="17"/>
      <c r="JWF41" s="17"/>
      <c r="JWG41" s="17"/>
      <c r="JWH41" s="17"/>
      <c r="JWI41" s="17"/>
      <c r="JWJ41" s="17"/>
      <c r="JWK41" s="17"/>
      <c r="JWL41" s="17"/>
      <c r="JWM41" s="17"/>
      <c r="JWN41" s="17"/>
      <c r="JWO41" s="17"/>
      <c r="JWP41" s="17"/>
      <c r="JWQ41" s="17"/>
      <c r="JWR41" s="17"/>
      <c r="JWS41" s="17"/>
      <c r="JWT41" s="17"/>
      <c r="JWU41" s="17"/>
      <c r="JWV41" s="17"/>
      <c r="JWW41" s="17"/>
      <c r="JWX41" s="17"/>
      <c r="JWY41" s="17"/>
      <c r="JWZ41" s="17"/>
      <c r="JXA41" s="17"/>
      <c r="JXB41" s="17"/>
      <c r="JXC41" s="17"/>
      <c r="JXD41" s="17"/>
      <c r="JXE41" s="17"/>
      <c r="JXF41" s="17"/>
      <c r="JXG41" s="17"/>
      <c r="JXH41" s="17"/>
      <c r="JXI41" s="17"/>
      <c r="JXJ41" s="17"/>
      <c r="JXK41" s="17"/>
      <c r="JXL41" s="17"/>
      <c r="JXM41" s="17"/>
      <c r="JXN41" s="17"/>
      <c r="JXO41" s="17"/>
      <c r="JXP41" s="17"/>
      <c r="JXQ41" s="17"/>
      <c r="JXR41" s="17"/>
      <c r="JXS41" s="17"/>
      <c r="JXT41" s="17"/>
      <c r="JXU41" s="17"/>
      <c r="JXV41" s="17"/>
      <c r="JXW41" s="17"/>
      <c r="JXX41" s="17"/>
      <c r="JXY41" s="17"/>
      <c r="JXZ41" s="17"/>
      <c r="JYA41" s="17"/>
      <c r="JYB41" s="17"/>
      <c r="JYC41" s="17"/>
      <c r="JYD41" s="17"/>
      <c r="JYE41" s="17"/>
      <c r="JYF41" s="17"/>
      <c r="JYG41" s="17"/>
      <c r="JYH41" s="17"/>
      <c r="JYI41" s="17"/>
      <c r="JYJ41" s="17"/>
      <c r="JYK41" s="17"/>
      <c r="JYL41" s="17"/>
      <c r="JYM41" s="17"/>
      <c r="JYN41" s="17"/>
      <c r="JYO41" s="17"/>
      <c r="JYP41" s="17"/>
      <c r="JYQ41" s="17"/>
      <c r="JYR41" s="17"/>
      <c r="JYS41" s="17"/>
      <c r="JYT41" s="17"/>
      <c r="JYU41" s="17"/>
      <c r="JYV41" s="17"/>
      <c r="JYW41" s="17"/>
      <c r="JYX41" s="17"/>
      <c r="JYY41" s="17"/>
      <c r="JYZ41" s="17"/>
      <c r="JZA41" s="17"/>
      <c r="JZB41" s="17"/>
      <c r="JZC41" s="17"/>
      <c r="JZD41" s="17"/>
      <c r="JZE41" s="17"/>
      <c r="JZF41" s="17"/>
      <c r="JZG41" s="17"/>
      <c r="JZH41" s="17"/>
      <c r="JZI41" s="17"/>
      <c r="JZJ41" s="17"/>
      <c r="JZK41" s="17"/>
      <c r="JZL41" s="17"/>
      <c r="JZM41" s="17"/>
      <c r="JZN41" s="17"/>
      <c r="JZO41" s="17"/>
      <c r="JZP41" s="17"/>
      <c r="JZQ41" s="17"/>
      <c r="JZR41" s="17"/>
      <c r="JZS41" s="17"/>
      <c r="JZT41" s="17"/>
      <c r="JZU41" s="17"/>
      <c r="JZV41" s="17"/>
      <c r="JZW41" s="17"/>
      <c r="JZX41" s="17"/>
      <c r="JZY41" s="17"/>
      <c r="JZZ41" s="17"/>
      <c r="KAA41" s="17"/>
      <c r="KAB41" s="17"/>
      <c r="KAC41" s="17"/>
      <c r="KAD41" s="17"/>
      <c r="KAE41" s="17"/>
      <c r="KAF41" s="17"/>
      <c r="KAG41" s="17"/>
      <c r="KAH41" s="17"/>
      <c r="KAI41" s="17"/>
      <c r="KAJ41" s="17"/>
      <c r="KAK41" s="17"/>
      <c r="KAL41" s="17"/>
      <c r="KAM41" s="17"/>
      <c r="KAN41" s="17"/>
      <c r="KAO41" s="17"/>
      <c r="KAP41" s="17"/>
      <c r="KAQ41" s="17"/>
      <c r="KAR41" s="17"/>
      <c r="KAS41" s="17"/>
      <c r="KAT41" s="17"/>
      <c r="KAU41" s="17"/>
      <c r="KAV41" s="17"/>
      <c r="KAW41" s="17"/>
      <c r="KAX41" s="17"/>
      <c r="KAY41" s="17"/>
      <c r="KAZ41" s="17"/>
      <c r="KBA41" s="17"/>
      <c r="KBB41" s="17"/>
      <c r="KBC41" s="17"/>
      <c r="KBD41" s="17"/>
      <c r="KBE41" s="17"/>
      <c r="KBF41" s="17"/>
      <c r="KBG41" s="17"/>
      <c r="KBH41" s="17"/>
      <c r="KBI41" s="17"/>
      <c r="KBJ41" s="17"/>
      <c r="KBK41" s="17"/>
      <c r="KBL41" s="17"/>
      <c r="KBM41" s="17"/>
      <c r="KBN41" s="17"/>
      <c r="KBO41" s="17"/>
      <c r="KBP41" s="17"/>
      <c r="KBQ41" s="17"/>
      <c r="KBR41" s="17"/>
      <c r="KBS41" s="17"/>
      <c r="KBT41" s="17"/>
      <c r="KBU41" s="17"/>
      <c r="KBV41" s="17"/>
      <c r="KBW41" s="17"/>
      <c r="KBX41" s="17"/>
      <c r="KBY41" s="17"/>
      <c r="KBZ41" s="17"/>
      <c r="KCA41" s="17"/>
      <c r="KCB41" s="17"/>
      <c r="KCC41" s="17"/>
      <c r="KCD41" s="17"/>
      <c r="KCE41" s="17"/>
      <c r="KCF41" s="17"/>
      <c r="KCG41" s="17"/>
      <c r="KCH41" s="17"/>
      <c r="KCI41" s="17"/>
      <c r="KCJ41" s="17"/>
      <c r="KCK41" s="17"/>
      <c r="KCL41" s="17"/>
      <c r="KCM41" s="17"/>
      <c r="KCN41" s="17"/>
      <c r="KCO41" s="17"/>
      <c r="KCP41" s="17"/>
      <c r="KCQ41" s="17"/>
      <c r="KCR41" s="17"/>
      <c r="KCS41" s="17"/>
      <c r="KCT41" s="17"/>
      <c r="KCU41" s="17"/>
      <c r="KCV41" s="17"/>
      <c r="KCW41" s="17"/>
      <c r="KCX41" s="17"/>
      <c r="KCY41" s="17"/>
      <c r="KCZ41" s="17"/>
      <c r="KDA41" s="17"/>
      <c r="KDB41" s="17"/>
      <c r="KDC41" s="17"/>
      <c r="KDD41" s="17"/>
      <c r="KDE41" s="17"/>
      <c r="KDF41" s="17"/>
      <c r="KDG41" s="17"/>
      <c r="KDH41" s="17"/>
      <c r="KDI41" s="17"/>
      <c r="KDJ41" s="17"/>
      <c r="KDK41" s="17"/>
      <c r="KDL41" s="17"/>
      <c r="KDM41" s="17"/>
      <c r="KDN41" s="17"/>
      <c r="KDO41" s="17"/>
      <c r="KDP41" s="17"/>
      <c r="KDQ41" s="17"/>
      <c r="KDR41" s="17"/>
      <c r="KDS41" s="17"/>
      <c r="KDT41" s="17"/>
      <c r="KDU41" s="17"/>
      <c r="KDV41" s="17"/>
      <c r="KDW41" s="17"/>
      <c r="KDX41" s="17"/>
      <c r="KDY41" s="17"/>
      <c r="KDZ41" s="17"/>
      <c r="KEA41" s="17"/>
      <c r="KEB41" s="17"/>
      <c r="KEC41" s="17"/>
      <c r="KED41" s="17"/>
      <c r="KEE41" s="17"/>
      <c r="KEF41" s="17"/>
      <c r="KEG41" s="17"/>
      <c r="KEH41" s="17"/>
      <c r="KEI41" s="17"/>
      <c r="KEJ41" s="17"/>
      <c r="KEK41" s="17"/>
      <c r="KEL41" s="17"/>
      <c r="KEM41" s="17"/>
      <c r="KEN41" s="17"/>
      <c r="KEO41" s="17"/>
      <c r="KEP41" s="17"/>
      <c r="KEQ41" s="17"/>
      <c r="KER41" s="17"/>
      <c r="KES41" s="17"/>
      <c r="KET41" s="17"/>
      <c r="KEU41" s="17"/>
      <c r="KEV41" s="17"/>
      <c r="KEW41" s="17"/>
      <c r="KEX41" s="17"/>
      <c r="KEY41" s="17"/>
      <c r="KEZ41" s="17"/>
      <c r="KFA41" s="17"/>
      <c r="KFB41" s="17"/>
      <c r="KFC41" s="17"/>
      <c r="KFD41" s="17"/>
      <c r="KFE41" s="17"/>
      <c r="KFF41" s="17"/>
      <c r="KFG41" s="17"/>
      <c r="KFH41" s="17"/>
      <c r="KFI41" s="17"/>
      <c r="KFJ41" s="17"/>
      <c r="KFK41" s="17"/>
      <c r="KFL41" s="17"/>
      <c r="KFM41" s="17"/>
      <c r="KFN41" s="17"/>
      <c r="KFO41" s="17"/>
      <c r="KFP41" s="17"/>
      <c r="KFQ41" s="17"/>
      <c r="KFR41" s="17"/>
      <c r="KFS41" s="17"/>
      <c r="KFT41" s="17"/>
      <c r="KFU41" s="17"/>
      <c r="KFV41" s="17"/>
      <c r="KFW41" s="17"/>
      <c r="KFX41" s="17"/>
      <c r="KFY41" s="17"/>
      <c r="KFZ41" s="17"/>
      <c r="KGA41" s="17"/>
      <c r="KGB41" s="17"/>
      <c r="KGC41" s="17"/>
      <c r="KGD41" s="17"/>
      <c r="KGE41" s="17"/>
      <c r="KGF41" s="17"/>
      <c r="KGG41" s="17"/>
      <c r="KGH41" s="17"/>
      <c r="KGI41" s="17"/>
      <c r="KGJ41" s="17"/>
      <c r="KGK41" s="17"/>
      <c r="KGL41" s="17"/>
      <c r="KGM41" s="17"/>
      <c r="KGN41" s="17"/>
      <c r="KGO41" s="17"/>
      <c r="KGP41" s="17"/>
      <c r="KGQ41" s="17"/>
      <c r="KGR41" s="17"/>
      <c r="KGS41" s="17"/>
      <c r="KGT41" s="17"/>
      <c r="KGU41" s="17"/>
      <c r="KGV41" s="17"/>
      <c r="KGW41" s="17"/>
      <c r="KGX41" s="17"/>
      <c r="KGY41" s="17"/>
      <c r="KGZ41" s="17"/>
      <c r="KHA41" s="17"/>
      <c r="KHB41" s="17"/>
      <c r="KHC41" s="17"/>
      <c r="KHD41" s="17"/>
      <c r="KHE41" s="17"/>
      <c r="KHF41" s="17"/>
      <c r="KHG41" s="17"/>
      <c r="KHH41" s="17"/>
      <c r="KHI41" s="17"/>
      <c r="KHJ41" s="17"/>
      <c r="KHK41" s="17"/>
      <c r="KHL41" s="17"/>
      <c r="KHM41" s="17"/>
      <c r="KHN41" s="17"/>
      <c r="KHO41" s="17"/>
      <c r="KHP41" s="17"/>
      <c r="KHQ41" s="17"/>
      <c r="KHR41" s="17"/>
      <c r="KHS41" s="17"/>
      <c r="KHT41" s="17"/>
      <c r="KHU41" s="17"/>
      <c r="KHV41" s="17"/>
      <c r="KHW41" s="17"/>
      <c r="KHX41" s="17"/>
      <c r="KHY41" s="17"/>
      <c r="KHZ41" s="17"/>
      <c r="KIA41" s="17"/>
      <c r="KIB41" s="17"/>
      <c r="KIC41" s="17"/>
      <c r="KID41" s="17"/>
      <c r="KIE41" s="17"/>
      <c r="KIF41" s="17"/>
      <c r="KIG41" s="17"/>
      <c r="KIH41" s="17"/>
      <c r="KII41" s="17"/>
      <c r="KIJ41" s="17"/>
      <c r="KIK41" s="17"/>
      <c r="KIL41" s="17"/>
      <c r="KIM41" s="17"/>
      <c r="KIN41" s="17"/>
      <c r="KIO41" s="17"/>
      <c r="KIP41" s="17"/>
      <c r="KIQ41" s="17"/>
      <c r="KIR41" s="17"/>
      <c r="KIS41" s="17"/>
      <c r="KIT41" s="17"/>
      <c r="KIU41" s="17"/>
      <c r="KIV41" s="17"/>
      <c r="KIW41" s="17"/>
      <c r="KIX41" s="17"/>
      <c r="KIY41" s="17"/>
      <c r="KIZ41" s="17"/>
      <c r="KJA41" s="17"/>
      <c r="KJB41" s="17"/>
      <c r="KJC41" s="17"/>
      <c r="KJD41" s="17"/>
      <c r="KJE41" s="17"/>
      <c r="KJF41" s="17"/>
      <c r="KJG41" s="17"/>
      <c r="KJH41" s="17"/>
      <c r="KJI41" s="17"/>
      <c r="KJJ41" s="17"/>
      <c r="KJK41" s="17"/>
      <c r="KJL41" s="17"/>
      <c r="KJM41" s="17"/>
      <c r="KJN41" s="17"/>
      <c r="KJO41" s="17"/>
      <c r="KJP41" s="17"/>
      <c r="KJQ41" s="17"/>
      <c r="KJR41" s="17"/>
      <c r="KJS41" s="17"/>
      <c r="KJT41" s="17"/>
      <c r="KJU41" s="17"/>
      <c r="KJV41" s="17"/>
      <c r="KJW41" s="17"/>
      <c r="KJX41" s="17"/>
      <c r="KJY41" s="17"/>
      <c r="KJZ41" s="17"/>
      <c r="KKA41" s="17"/>
      <c r="KKB41" s="17"/>
      <c r="KKC41" s="17"/>
      <c r="KKD41" s="17"/>
      <c r="KKE41" s="17"/>
      <c r="KKF41" s="17"/>
      <c r="KKG41" s="17"/>
      <c r="KKH41" s="17"/>
      <c r="KKI41" s="17"/>
      <c r="KKJ41" s="17"/>
      <c r="KKK41" s="17"/>
      <c r="KKL41" s="17"/>
      <c r="KKM41" s="17"/>
      <c r="KKN41" s="17"/>
      <c r="KKO41" s="17"/>
      <c r="KKP41" s="17"/>
      <c r="KKQ41" s="17"/>
      <c r="KKR41" s="17"/>
      <c r="KKS41" s="17"/>
      <c r="KKT41" s="17"/>
      <c r="KKU41" s="17"/>
      <c r="KKV41" s="17"/>
      <c r="KKW41" s="17"/>
      <c r="KKX41" s="17"/>
      <c r="KKY41" s="17"/>
      <c r="KKZ41" s="17"/>
      <c r="KLA41" s="17"/>
      <c r="KLB41" s="17"/>
      <c r="KLC41" s="17"/>
      <c r="KLD41" s="17"/>
      <c r="KLE41" s="17"/>
      <c r="KLF41" s="17"/>
      <c r="KLG41" s="17"/>
      <c r="KLH41" s="17"/>
      <c r="KLI41" s="17"/>
      <c r="KLJ41" s="17"/>
      <c r="KLK41" s="17"/>
      <c r="KLL41" s="17"/>
      <c r="KLM41" s="17"/>
      <c r="KLN41" s="17"/>
      <c r="KLO41" s="17"/>
      <c r="KLP41" s="17"/>
      <c r="KLQ41" s="17"/>
      <c r="KLR41" s="17"/>
      <c r="KLS41" s="17"/>
      <c r="KLT41" s="17"/>
      <c r="KLU41" s="17"/>
      <c r="KLV41" s="17"/>
      <c r="KLW41" s="17"/>
      <c r="KLX41" s="17"/>
      <c r="KLY41" s="17"/>
      <c r="KLZ41" s="17"/>
      <c r="KMA41" s="17"/>
      <c r="KMB41" s="17"/>
      <c r="KMC41" s="17"/>
      <c r="KMD41" s="17"/>
      <c r="KME41" s="17"/>
      <c r="KMF41" s="17"/>
      <c r="KMG41" s="17"/>
      <c r="KMH41" s="17"/>
      <c r="KMI41" s="17"/>
      <c r="KMJ41" s="17"/>
      <c r="KMK41" s="17"/>
      <c r="KML41" s="17"/>
      <c r="KMM41" s="17"/>
      <c r="KMN41" s="17"/>
      <c r="KMO41" s="17"/>
      <c r="KMP41" s="17"/>
      <c r="KMQ41" s="17"/>
      <c r="KMR41" s="17"/>
      <c r="KMS41" s="17"/>
      <c r="KMT41" s="17"/>
      <c r="KMU41" s="17"/>
      <c r="KMV41" s="17"/>
      <c r="KMW41" s="17"/>
      <c r="KMX41" s="17"/>
      <c r="KMY41" s="17"/>
      <c r="KMZ41" s="17"/>
      <c r="KNA41" s="17"/>
      <c r="KNB41" s="17"/>
      <c r="KNC41" s="17"/>
      <c r="KND41" s="17"/>
      <c r="KNE41" s="17"/>
      <c r="KNF41" s="17"/>
      <c r="KNG41" s="17"/>
      <c r="KNH41" s="17"/>
      <c r="KNI41" s="17"/>
      <c r="KNJ41" s="17"/>
      <c r="KNK41" s="17"/>
      <c r="KNL41" s="17"/>
      <c r="KNM41" s="17"/>
      <c r="KNN41" s="17"/>
      <c r="KNO41" s="17"/>
      <c r="KNP41" s="17"/>
      <c r="KNQ41" s="17"/>
      <c r="KNR41" s="17"/>
      <c r="KNS41" s="17"/>
      <c r="KNT41" s="17"/>
      <c r="KNU41" s="17"/>
      <c r="KNV41" s="17"/>
      <c r="KNW41" s="17"/>
      <c r="KNX41" s="17"/>
      <c r="KNY41" s="17"/>
      <c r="KNZ41" s="17"/>
      <c r="KOA41" s="17"/>
      <c r="KOB41" s="17"/>
      <c r="KOC41" s="17"/>
      <c r="KOD41" s="17"/>
      <c r="KOE41" s="17"/>
      <c r="KOF41" s="17"/>
      <c r="KOG41" s="17"/>
      <c r="KOH41" s="17"/>
      <c r="KOI41" s="17"/>
      <c r="KOJ41" s="17"/>
      <c r="KOK41" s="17"/>
      <c r="KOL41" s="17"/>
      <c r="KOM41" s="17"/>
      <c r="KON41" s="17"/>
      <c r="KOO41" s="17"/>
      <c r="KOP41" s="17"/>
      <c r="KOQ41" s="17"/>
      <c r="KOR41" s="17"/>
      <c r="KOS41" s="17"/>
      <c r="KOT41" s="17"/>
      <c r="KOU41" s="17"/>
      <c r="KOV41" s="17"/>
      <c r="KOW41" s="17"/>
      <c r="KOX41" s="17"/>
      <c r="KOY41" s="17"/>
      <c r="KOZ41" s="17"/>
      <c r="KPA41" s="17"/>
      <c r="KPB41" s="17"/>
      <c r="KPC41" s="17"/>
      <c r="KPD41" s="17"/>
      <c r="KPE41" s="17"/>
      <c r="KPF41" s="17"/>
      <c r="KPG41" s="17"/>
      <c r="KPH41" s="17"/>
      <c r="KPI41" s="17"/>
      <c r="KPJ41" s="17"/>
      <c r="KPK41" s="17"/>
      <c r="KPL41" s="17"/>
      <c r="KPM41" s="17"/>
      <c r="KPN41" s="17"/>
      <c r="KPO41" s="17"/>
      <c r="KPP41" s="17"/>
      <c r="KPQ41" s="17"/>
      <c r="KPR41" s="17"/>
      <c r="KPS41" s="17"/>
      <c r="KPT41" s="17"/>
      <c r="KPU41" s="17"/>
      <c r="KPV41" s="17"/>
      <c r="KPW41" s="17"/>
      <c r="KPX41" s="17"/>
      <c r="KPY41" s="17"/>
      <c r="KPZ41" s="17"/>
      <c r="KQA41" s="17"/>
      <c r="KQB41" s="17"/>
      <c r="KQC41" s="17"/>
      <c r="KQD41" s="17"/>
      <c r="KQE41" s="17"/>
      <c r="KQF41" s="17"/>
      <c r="KQG41" s="17"/>
      <c r="KQH41" s="17"/>
      <c r="KQI41" s="17"/>
      <c r="KQJ41" s="17"/>
      <c r="KQK41" s="17"/>
      <c r="KQL41" s="17"/>
      <c r="KQM41" s="17"/>
      <c r="KQN41" s="17"/>
      <c r="KQO41" s="17"/>
      <c r="KQP41" s="17"/>
      <c r="KQQ41" s="17"/>
      <c r="KQR41" s="17"/>
      <c r="KQS41" s="17"/>
      <c r="KQT41" s="17"/>
      <c r="KQU41" s="17"/>
      <c r="KQV41" s="17"/>
      <c r="KQW41" s="17"/>
      <c r="KQX41" s="17"/>
      <c r="KQY41" s="17"/>
      <c r="KQZ41" s="17"/>
      <c r="KRA41" s="17"/>
      <c r="KRB41" s="17"/>
      <c r="KRC41" s="17"/>
      <c r="KRD41" s="17"/>
      <c r="KRE41" s="17"/>
      <c r="KRF41" s="17"/>
      <c r="KRG41" s="17"/>
      <c r="KRH41" s="17"/>
      <c r="KRI41" s="17"/>
      <c r="KRJ41" s="17"/>
      <c r="KRK41" s="17"/>
      <c r="KRL41" s="17"/>
      <c r="KRM41" s="17"/>
      <c r="KRN41" s="17"/>
      <c r="KRO41" s="17"/>
      <c r="KRP41" s="17"/>
      <c r="KRQ41" s="17"/>
      <c r="KRR41" s="17"/>
      <c r="KRS41" s="17"/>
      <c r="KRT41" s="17"/>
      <c r="KRU41" s="17"/>
      <c r="KRV41" s="17"/>
      <c r="KRW41" s="17"/>
      <c r="KRX41" s="17"/>
      <c r="KRY41" s="17"/>
      <c r="KRZ41" s="17"/>
      <c r="KSA41" s="17"/>
      <c r="KSB41" s="17"/>
      <c r="KSC41" s="17"/>
      <c r="KSD41" s="17"/>
      <c r="KSE41" s="17"/>
      <c r="KSF41" s="17"/>
      <c r="KSG41" s="17"/>
      <c r="KSH41" s="17"/>
      <c r="KSI41" s="17"/>
      <c r="KSJ41" s="17"/>
      <c r="KSK41" s="17"/>
      <c r="KSL41" s="17"/>
      <c r="KSM41" s="17"/>
      <c r="KSN41" s="17"/>
      <c r="KSO41" s="17"/>
      <c r="KSP41" s="17"/>
      <c r="KSQ41" s="17"/>
      <c r="KSR41" s="17"/>
      <c r="KSS41" s="17"/>
      <c r="KST41" s="17"/>
      <c r="KSU41" s="17"/>
      <c r="KSV41" s="17"/>
      <c r="KSW41" s="17"/>
      <c r="KSX41" s="17"/>
      <c r="KSY41" s="17"/>
      <c r="KSZ41" s="17"/>
      <c r="KTA41" s="17"/>
      <c r="KTB41" s="17"/>
      <c r="KTC41" s="17"/>
      <c r="KTD41" s="17"/>
      <c r="KTE41" s="17"/>
      <c r="KTF41" s="17"/>
      <c r="KTG41" s="17"/>
      <c r="KTH41" s="17"/>
      <c r="KTI41" s="17"/>
      <c r="KTJ41" s="17"/>
      <c r="KTK41" s="17"/>
      <c r="KTL41" s="17"/>
      <c r="KTM41" s="17"/>
      <c r="KTN41" s="17"/>
      <c r="KTO41" s="17"/>
      <c r="KTP41" s="17"/>
      <c r="KTQ41" s="17"/>
      <c r="KTR41" s="17"/>
      <c r="KTS41" s="17"/>
      <c r="KTT41" s="17"/>
      <c r="KTU41" s="17"/>
      <c r="KTV41" s="17"/>
      <c r="KTW41" s="17"/>
      <c r="KTX41" s="17"/>
      <c r="KTY41" s="17"/>
      <c r="KTZ41" s="17"/>
      <c r="KUA41" s="17"/>
      <c r="KUB41" s="17"/>
      <c r="KUC41" s="17"/>
      <c r="KUD41" s="17"/>
      <c r="KUE41" s="17"/>
      <c r="KUF41" s="17"/>
      <c r="KUG41" s="17"/>
      <c r="KUH41" s="17"/>
      <c r="KUI41" s="17"/>
      <c r="KUJ41" s="17"/>
      <c r="KUK41" s="17"/>
      <c r="KUL41" s="17"/>
      <c r="KUM41" s="17"/>
      <c r="KUN41" s="17"/>
      <c r="KUO41" s="17"/>
      <c r="KUP41" s="17"/>
      <c r="KUQ41" s="17"/>
      <c r="KUR41" s="17"/>
      <c r="KUS41" s="17"/>
      <c r="KUT41" s="17"/>
      <c r="KUU41" s="17"/>
      <c r="KUV41" s="17"/>
      <c r="KUW41" s="17"/>
      <c r="KUX41" s="17"/>
      <c r="KUY41" s="17"/>
      <c r="KUZ41" s="17"/>
      <c r="KVA41" s="17"/>
      <c r="KVB41" s="17"/>
      <c r="KVC41" s="17"/>
      <c r="KVD41" s="17"/>
      <c r="KVE41" s="17"/>
      <c r="KVF41" s="17"/>
      <c r="KVG41" s="17"/>
      <c r="KVH41" s="17"/>
      <c r="KVI41" s="17"/>
      <c r="KVJ41" s="17"/>
      <c r="KVK41" s="17"/>
      <c r="KVL41" s="17"/>
      <c r="KVM41" s="17"/>
      <c r="KVN41" s="17"/>
      <c r="KVO41" s="17"/>
      <c r="KVP41" s="17"/>
      <c r="KVQ41" s="17"/>
      <c r="KVR41" s="17"/>
      <c r="KVS41" s="17"/>
      <c r="KVT41" s="17"/>
      <c r="KVU41" s="17"/>
      <c r="KVV41" s="17"/>
      <c r="KVW41" s="17"/>
      <c r="KVX41" s="17"/>
      <c r="KVY41" s="17"/>
      <c r="KVZ41" s="17"/>
      <c r="KWA41" s="17"/>
      <c r="KWB41" s="17"/>
      <c r="KWC41" s="17"/>
      <c r="KWD41" s="17"/>
      <c r="KWE41" s="17"/>
      <c r="KWF41" s="17"/>
      <c r="KWG41" s="17"/>
      <c r="KWH41" s="17"/>
      <c r="KWI41" s="17"/>
      <c r="KWJ41" s="17"/>
      <c r="KWK41" s="17"/>
      <c r="KWL41" s="17"/>
      <c r="KWM41" s="17"/>
      <c r="KWN41" s="17"/>
      <c r="KWO41" s="17"/>
      <c r="KWP41" s="17"/>
      <c r="KWQ41" s="17"/>
      <c r="KWR41" s="17"/>
      <c r="KWS41" s="17"/>
      <c r="KWT41" s="17"/>
      <c r="KWU41" s="17"/>
      <c r="KWV41" s="17"/>
      <c r="KWW41" s="17"/>
      <c r="KWX41" s="17"/>
      <c r="KWY41" s="17"/>
      <c r="KWZ41" s="17"/>
      <c r="KXA41" s="17"/>
      <c r="KXB41" s="17"/>
      <c r="KXC41" s="17"/>
      <c r="KXD41" s="17"/>
      <c r="KXE41" s="17"/>
      <c r="KXF41" s="17"/>
      <c r="KXG41" s="17"/>
      <c r="KXH41" s="17"/>
      <c r="KXI41" s="17"/>
      <c r="KXJ41" s="17"/>
      <c r="KXK41" s="17"/>
      <c r="KXL41" s="17"/>
      <c r="KXM41" s="17"/>
      <c r="KXN41" s="17"/>
      <c r="KXO41" s="17"/>
      <c r="KXP41" s="17"/>
      <c r="KXQ41" s="17"/>
      <c r="KXR41" s="17"/>
      <c r="KXS41" s="17"/>
      <c r="KXT41" s="17"/>
      <c r="KXU41" s="17"/>
      <c r="KXV41" s="17"/>
      <c r="KXW41" s="17"/>
      <c r="KXX41" s="17"/>
      <c r="KXY41" s="17"/>
      <c r="KXZ41" s="17"/>
      <c r="KYA41" s="17"/>
      <c r="KYB41" s="17"/>
      <c r="KYC41" s="17"/>
      <c r="KYD41" s="17"/>
      <c r="KYE41" s="17"/>
      <c r="KYF41" s="17"/>
      <c r="KYG41" s="17"/>
      <c r="KYH41" s="17"/>
      <c r="KYI41" s="17"/>
      <c r="KYJ41" s="17"/>
      <c r="KYK41" s="17"/>
      <c r="KYL41" s="17"/>
      <c r="KYM41" s="17"/>
      <c r="KYN41" s="17"/>
      <c r="KYO41" s="17"/>
      <c r="KYP41" s="17"/>
      <c r="KYQ41" s="17"/>
      <c r="KYR41" s="17"/>
      <c r="KYS41" s="17"/>
      <c r="KYT41" s="17"/>
      <c r="KYU41" s="17"/>
      <c r="KYV41" s="17"/>
      <c r="KYW41" s="17"/>
      <c r="KYX41" s="17"/>
      <c r="KYY41" s="17"/>
      <c r="KYZ41" s="17"/>
      <c r="KZA41" s="17"/>
      <c r="KZB41" s="17"/>
      <c r="KZC41" s="17"/>
      <c r="KZD41" s="17"/>
      <c r="KZE41" s="17"/>
      <c r="KZF41" s="17"/>
      <c r="KZG41" s="17"/>
      <c r="KZH41" s="17"/>
      <c r="KZI41" s="17"/>
      <c r="KZJ41" s="17"/>
      <c r="KZK41" s="17"/>
      <c r="KZL41" s="17"/>
      <c r="KZM41" s="17"/>
      <c r="KZN41" s="17"/>
      <c r="KZO41" s="17"/>
      <c r="KZP41" s="17"/>
      <c r="KZQ41" s="17"/>
      <c r="KZR41" s="17"/>
      <c r="KZS41" s="17"/>
      <c r="KZT41" s="17"/>
      <c r="KZU41" s="17"/>
      <c r="KZV41" s="17"/>
      <c r="KZW41" s="17"/>
      <c r="KZX41" s="17"/>
      <c r="KZY41" s="17"/>
      <c r="KZZ41" s="17"/>
      <c r="LAA41" s="17"/>
      <c r="LAB41" s="17"/>
      <c r="LAC41" s="17"/>
      <c r="LAD41" s="17"/>
      <c r="LAE41" s="17"/>
      <c r="LAF41" s="17"/>
      <c r="LAG41" s="17"/>
      <c r="LAH41" s="17"/>
      <c r="LAI41" s="17"/>
      <c r="LAJ41" s="17"/>
      <c r="LAK41" s="17"/>
      <c r="LAL41" s="17"/>
      <c r="LAM41" s="17"/>
      <c r="LAN41" s="17"/>
      <c r="LAO41" s="17"/>
      <c r="LAP41" s="17"/>
      <c r="LAQ41" s="17"/>
      <c r="LAR41" s="17"/>
      <c r="LAS41" s="17"/>
      <c r="LAT41" s="17"/>
      <c r="LAU41" s="17"/>
      <c r="LAV41" s="17"/>
      <c r="LAW41" s="17"/>
      <c r="LAX41" s="17"/>
      <c r="LAY41" s="17"/>
      <c r="LAZ41" s="17"/>
      <c r="LBA41" s="17"/>
      <c r="LBB41" s="17"/>
      <c r="LBC41" s="17"/>
      <c r="LBD41" s="17"/>
      <c r="LBE41" s="17"/>
      <c r="LBF41" s="17"/>
      <c r="LBG41" s="17"/>
      <c r="LBH41" s="17"/>
      <c r="LBI41" s="17"/>
      <c r="LBJ41" s="17"/>
      <c r="LBK41" s="17"/>
      <c r="LBL41" s="17"/>
      <c r="LBM41" s="17"/>
      <c r="LBN41" s="17"/>
      <c r="LBO41" s="17"/>
      <c r="LBP41" s="17"/>
      <c r="LBQ41" s="17"/>
      <c r="LBR41" s="17"/>
      <c r="LBS41" s="17"/>
      <c r="LBT41" s="17"/>
      <c r="LBU41" s="17"/>
      <c r="LBV41" s="17"/>
      <c r="LBW41" s="17"/>
      <c r="LBX41" s="17"/>
      <c r="LBY41" s="17"/>
      <c r="LBZ41" s="17"/>
      <c r="LCA41" s="17"/>
      <c r="LCB41" s="17"/>
      <c r="LCC41" s="17"/>
      <c r="LCD41" s="17"/>
      <c r="LCE41" s="17"/>
      <c r="LCF41" s="17"/>
      <c r="LCG41" s="17"/>
      <c r="LCH41" s="17"/>
      <c r="LCI41" s="17"/>
      <c r="LCJ41" s="17"/>
      <c r="LCK41" s="17"/>
      <c r="LCL41" s="17"/>
      <c r="LCM41" s="17"/>
      <c r="LCN41" s="17"/>
      <c r="LCO41" s="17"/>
      <c r="LCP41" s="17"/>
      <c r="LCQ41" s="17"/>
      <c r="LCR41" s="17"/>
      <c r="LCS41" s="17"/>
      <c r="LCT41" s="17"/>
      <c r="LCU41" s="17"/>
      <c r="LCV41" s="17"/>
      <c r="LCW41" s="17"/>
      <c r="LCX41" s="17"/>
      <c r="LCY41" s="17"/>
      <c r="LCZ41" s="17"/>
      <c r="LDA41" s="17"/>
      <c r="LDB41" s="17"/>
      <c r="LDC41" s="17"/>
      <c r="LDD41" s="17"/>
      <c r="LDE41" s="17"/>
      <c r="LDF41" s="17"/>
      <c r="LDG41" s="17"/>
      <c r="LDH41" s="17"/>
      <c r="LDI41" s="17"/>
      <c r="LDJ41" s="17"/>
      <c r="LDK41" s="17"/>
      <c r="LDL41" s="17"/>
      <c r="LDM41" s="17"/>
      <c r="LDN41" s="17"/>
      <c r="LDO41" s="17"/>
      <c r="LDP41" s="17"/>
      <c r="LDQ41" s="17"/>
      <c r="LDR41" s="17"/>
      <c r="LDS41" s="17"/>
      <c r="LDT41" s="17"/>
      <c r="LDU41" s="17"/>
      <c r="LDV41" s="17"/>
      <c r="LDW41" s="17"/>
      <c r="LDX41" s="17"/>
      <c r="LDY41" s="17"/>
      <c r="LDZ41" s="17"/>
      <c r="LEA41" s="17"/>
      <c r="LEB41" s="17"/>
      <c r="LEC41" s="17"/>
      <c r="LED41" s="17"/>
      <c r="LEE41" s="17"/>
      <c r="LEF41" s="17"/>
      <c r="LEG41" s="17"/>
      <c r="LEH41" s="17"/>
      <c r="LEI41" s="17"/>
      <c r="LEJ41" s="17"/>
      <c r="LEK41" s="17"/>
      <c r="LEL41" s="17"/>
      <c r="LEM41" s="17"/>
      <c r="LEN41" s="17"/>
      <c r="LEO41" s="17"/>
      <c r="LEP41" s="17"/>
      <c r="LEQ41" s="17"/>
      <c r="LER41" s="17"/>
      <c r="LES41" s="17"/>
      <c r="LET41" s="17"/>
      <c r="LEU41" s="17"/>
      <c r="LEV41" s="17"/>
      <c r="LEW41" s="17"/>
      <c r="LEX41" s="17"/>
      <c r="LEY41" s="17"/>
      <c r="LEZ41" s="17"/>
      <c r="LFA41" s="17"/>
      <c r="LFB41" s="17"/>
      <c r="LFC41" s="17"/>
      <c r="LFD41" s="17"/>
      <c r="LFE41" s="17"/>
      <c r="LFF41" s="17"/>
      <c r="LFG41" s="17"/>
      <c r="LFH41" s="17"/>
      <c r="LFI41" s="17"/>
      <c r="LFJ41" s="17"/>
      <c r="LFK41" s="17"/>
      <c r="LFL41" s="17"/>
      <c r="LFM41" s="17"/>
      <c r="LFN41" s="17"/>
      <c r="LFO41" s="17"/>
      <c r="LFP41" s="17"/>
      <c r="LFQ41" s="17"/>
      <c r="LFR41" s="17"/>
      <c r="LFS41" s="17"/>
      <c r="LFT41" s="17"/>
      <c r="LFU41" s="17"/>
      <c r="LFV41" s="17"/>
      <c r="LFW41" s="17"/>
      <c r="LFX41" s="17"/>
      <c r="LFY41" s="17"/>
      <c r="LFZ41" s="17"/>
      <c r="LGA41" s="17"/>
      <c r="LGB41" s="17"/>
      <c r="LGC41" s="17"/>
      <c r="LGD41" s="17"/>
      <c r="LGE41" s="17"/>
      <c r="LGF41" s="17"/>
      <c r="LGG41" s="17"/>
      <c r="LGH41" s="17"/>
      <c r="LGI41" s="17"/>
      <c r="LGJ41" s="17"/>
      <c r="LGK41" s="17"/>
      <c r="LGL41" s="17"/>
      <c r="LGM41" s="17"/>
      <c r="LGN41" s="17"/>
      <c r="LGO41" s="17"/>
      <c r="LGP41" s="17"/>
      <c r="LGQ41" s="17"/>
      <c r="LGR41" s="17"/>
      <c r="LGS41" s="17"/>
      <c r="LGT41" s="17"/>
      <c r="LGU41" s="17"/>
      <c r="LGV41" s="17"/>
      <c r="LGW41" s="17"/>
      <c r="LGX41" s="17"/>
      <c r="LGY41" s="17"/>
      <c r="LGZ41" s="17"/>
      <c r="LHA41" s="17"/>
      <c r="LHB41" s="17"/>
      <c r="LHC41" s="17"/>
      <c r="LHD41" s="17"/>
      <c r="LHE41" s="17"/>
      <c r="LHF41" s="17"/>
      <c r="LHG41" s="17"/>
      <c r="LHH41" s="17"/>
      <c r="LHI41" s="17"/>
      <c r="LHJ41" s="17"/>
      <c r="LHK41" s="17"/>
      <c r="LHL41" s="17"/>
      <c r="LHM41" s="17"/>
      <c r="LHN41" s="17"/>
      <c r="LHO41" s="17"/>
      <c r="LHP41" s="17"/>
      <c r="LHQ41" s="17"/>
      <c r="LHR41" s="17"/>
      <c r="LHS41" s="17"/>
      <c r="LHT41" s="17"/>
      <c r="LHU41" s="17"/>
      <c r="LHV41" s="17"/>
      <c r="LHW41" s="17"/>
      <c r="LHX41" s="17"/>
      <c r="LHY41" s="17"/>
      <c r="LHZ41" s="17"/>
      <c r="LIA41" s="17"/>
      <c r="LIB41" s="17"/>
      <c r="LIC41" s="17"/>
      <c r="LID41" s="17"/>
      <c r="LIE41" s="17"/>
      <c r="LIF41" s="17"/>
      <c r="LIG41" s="17"/>
      <c r="LIH41" s="17"/>
      <c r="LII41" s="17"/>
      <c r="LIJ41" s="17"/>
      <c r="LIK41" s="17"/>
      <c r="LIL41" s="17"/>
      <c r="LIM41" s="17"/>
      <c r="LIN41" s="17"/>
      <c r="LIO41" s="17"/>
      <c r="LIP41" s="17"/>
      <c r="LIQ41" s="17"/>
      <c r="LIR41" s="17"/>
      <c r="LIS41" s="17"/>
      <c r="LIT41" s="17"/>
      <c r="LIU41" s="17"/>
      <c r="LIV41" s="17"/>
      <c r="LIW41" s="17"/>
      <c r="LIX41" s="17"/>
      <c r="LIY41" s="17"/>
      <c r="LIZ41" s="17"/>
      <c r="LJA41" s="17"/>
      <c r="LJB41" s="17"/>
      <c r="LJC41" s="17"/>
      <c r="LJD41" s="17"/>
      <c r="LJE41" s="17"/>
      <c r="LJF41" s="17"/>
      <c r="LJG41" s="17"/>
      <c r="LJH41" s="17"/>
      <c r="LJI41" s="17"/>
      <c r="LJJ41" s="17"/>
      <c r="LJK41" s="17"/>
      <c r="LJL41" s="17"/>
      <c r="LJM41" s="17"/>
      <c r="LJN41" s="17"/>
      <c r="LJO41" s="17"/>
      <c r="LJP41" s="17"/>
      <c r="LJQ41" s="17"/>
      <c r="LJR41" s="17"/>
      <c r="LJS41" s="17"/>
      <c r="LJT41" s="17"/>
      <c r="LJU41" s="17"/>
      <c r="LJV41" s="17"/>
      <c r="LJW41" s="17"/>
      <c r="LJX41" s="17"/>
      <c r="LJY41" s="17"/>
      <c r="LJZ41" s="17"/>
      <c r="LKA41" s="17"/>
      <c r="LKB41" s="17"/>
      <c r="LKC41" s="17"/>
      <c r="LKD41" s="17"/>
      <c r="LKE41" s="17"/>
      <c r="LKF41" s="17"/>
      <c r="LKG41" s="17"/>
      <c r="LKH41" s="17"/>
      <c r="LKI41" s="17"/>
      <c r="LKJ41" s="17"/>
      <c r="LKK41" s="17"/>
      <c r="LKL41" s="17"/>
      <c r="LKM41" s="17"/>
      <c r="LKN41" s="17"/>
      <c r="LKO41" s="17"/>
      <c r="LKP41" s="17"/>
      <c r="LKQ41" s="17"/>
      <c r="LKR41" s="17"/>
      <c r="LKS41" s="17"/>
      <c r="LKT41" s="17"/>
      <c r="LKU41" s="17"/>
      <c r="LKV41" s="17"/>
      <c r="LKW41" s="17"/>
      <c r="LKX41" s="17"/>
      <c r="LKY41" s="17"/>
      <c r="LKZ41" s="17"/>
      <c r="LLA41" s="17"/>
      <c r="LLB41" s="17"/>
      <c r="LLC41" s="17"/>
      <c r="LLD41" s="17"/>
      <c r="LLE41" s="17"/>
      <c r="LLF41" s="17"/>
      <c r="LLG41" s="17"/>
      <c r="LLH41" s="17"/>
      <c r="LLI41" s="17"/>
      <c r="LLJ41" s="17"/>
      <c r="LLK41" s="17"/>
      <c r="LLL41" s="17"/>
      <c r="LLM41" s="17"/>
      <c r="LLN41" s="17"/>
      <c r="LLO41" s="17"/>
      <c r="LLP41" s="17"/>
      <c r="LLQ41" s="17"/>
      <c r="LLR41" s="17"/>
      <c r="LLS41" s="17"/>
      <c r="LLT41" s="17"/>
      <c r="LLU41" s="17"/>
      <c r="LLV41" s="17"/>
      <c r="LLW41" s="17"/>
      <c r="LLX41" s="17"/>
      <c r="LLY41" s="17"/>
      <c r="LLZ41" s="17"/>
      <c r="LMA41" s="17"/>
      <c r="LMB41" s="17"/>
      <c r="LMC41" s="17"/>
      <c r="LMD41" s="17"/>
      <c r="LME41" s="17"/>
      <c r="LMF41" s="17"/>
      <c r="LMG41" s="17"/>
      <c r="LMH41" s="17"/>
      <c r="LMI41" s="17"/>
      <c r="LMJ41" s="17"/>
      <c r="LMK41" s="17"/>
      <c r="LML41" s="17"/>
      <c r="LMM41" s="17"/>
      <c r="LMN41" s="17"/>
      <c r="LMO41" s="17"/>
      <c r="LMP41" s="17"/>
      <c r="LMQ41" s="17"/>
      <c r="LMR41" s="17"/>
      <c r="LMS41" s="17"/>
      <c r="LMT41" s="17"/>
      <c r="LMU41" s="17"/>
      <c r="LMV41" s="17"/>
      <c r="LMW41" s="17"/>
      <c r="LMX41" s="17"/>
      <c r="LMY41" s="17"/>
      <c r="LMZ41" s="17"/>
      <c r="LNA41" s="17"/>
      <c r="LNB41" s="17"/>
      <c r="LNC41" s="17"/>
      <c r="LND41" s="17"/>
      <c r="LNE41" s="17"/>
      <c r="LNF41" s="17"/>
      <c r="LNG41" s="17"/>
      <c r="LNH41" s="17"/>
      <c r="LNI41" s="17"/>
      <c r="LNJ41" s="17"/>
      <c r="LNK41" s="17"/>
      <c r="LNL41" s="17"/>
      <c r="LNM41" s="17"/>
      <c r="LNN41" s="17"/>
      <c r="LNO41" s="17"/>
      <c r="LNP41" s="17"/>
      <c r="LNQ41" s="17"/>
      <c r="LNR41" s="17"/>
      <c r="LNS41" s="17"/>
      <c r="LNT41" s="17"/>
      <c r="LNU41" s="17"/>
      <c r="LNV41" s="17"/>
      <c r="LNW41" s="17"/>
      <c r="LNX41" s="17"/>
      <c r="LNY41" s="17"/>
      <c r="LNZ41" s="17"/>
      <c r="LOA41" s="17"/>
      <c r="LOB41" s="17"/>
      <c r="LOC41" s="17"/>
      <c r="LOD41" s="17"/>
      <c r="LOE41" s="17"/>
      <c r="LOF41" s="17"/>
      <c r="LOG41" s="17"/>
      <c r="LOH41" s="17"/>
      <c r="LOI41" s="17"/>
      <c r="LOJ41" s="17"/>
      <c r="LOK41" s="17"/>
      <c r="LOL41" s="17"/>
      <c r="LOM41" s="17"/>
      <c r="LON41" s="17"/>
      <c r="LOO41" s="17"/>
      <c r="LOP41" s="17"/>
      <c r="LOQ41" s="17"/>
      <c r="LOR41" s="17"/>
      <c r="LOS41" s="17"/>
      <c r="LOT41" s="17"/>
      <c r="LOU41" s="17"/>
      <c r="LOV41" s="17"/>
      <c r="LOW41" s="17"/>
      <c r="LOX41" s="17"/>
      <c r="LOY41" s="17"/>
      <c r="LOZ41" s="17"/>
      <c r="LPA41" s="17"/>
      <c r="LPB41" s="17"/>
      <c r="LPC41" s="17"/>
      <c r="LPD41" s="17"/>
      <c r="LPE41" s="17"/>
      <c r="LPF41" s="17"/>
      <c r="LPG41" s="17"/>
      <c r="LPH41" s="17"/>
      <c r="LPI41" s="17"/>
      <c r="LPJ41" s="17"/>
      <c r="LPK41" s="17"/>
      <c r="LPL41" s="17"/>
      <c r="LPM41" s="17"/>
      <c r="LPN41" s="17"/>
      <c r="LPO41" s="17"/>
      <c r="LPP41" s="17"/>
      <c r="LPQ41" s="17"/>
      <c r="LPR41" s="17"/>
      <c r="LPS41" s="17"/>
      <c r="LPT41" s="17"/>
      <c r="LPU41" s="17"/>
      <c r="LPV41" s="17"/>
      <c r="LPW41" s="17"/>
      <c r="LPX41" s="17"/>
      <c r="LPY41" s="17"/>
      <c r="LPZ41" s="17"/>
      <c r="LQA41" s="17"/>
      <c r="LQB41" s="17"/>
      <c r="LQC41" s="17"/>
      <c r="LQD41" s="17"/>
      <c r="LQE41" s="17"/>
      <c r="LQF41" s="17"/>
      <c r="LQG41" s="17"/>
      <c r="LQH41" s="17"/>
      <c r="LQI41" s="17"/>
      <c r="LQJ41" s="17"/>
      <c r="LQK41" s="17"/>
      <c r="LQL41" s="17"/>
      <c r="LQM41" s="17"/>
      <c r="LQN41" s="17"/>
      <c r="LQO41" s="17"/>
      <c r="LQP41" s="17"/>
      <c r="LQQ41" s="17"/>
      <c r="LQR41" s="17"/>
      <c r="LQS41" s="17"/>
      <c r="LQT41" s="17"/>
      <c r="LQU41" s="17"/>
      <c r="LQV41" s="17"/>
      <c r="LQW41" s="17"/>
      <c r="LQX41" s="17"/>
      <c r="LQY41" s="17"/>
      <c r="LQZ41" s="17"/>
      <c r="LRA41" s="17"/>
      <c r="LRB41" s="17"/>
      <c r="LRC41" s="17"/>
      <c r="LRD41" s="17"/>
      <c r="LRE41" s="17"/>
      <c r="LRF41" s="17"/>
      <c r="LRG41" s="17"/>
      <c r="LRH41" s="17"/>
      <c r="LRI41" s="17"/>
      <c r="LRJ41" s="17"/>
      <c r="LRK41" s="17"/>
      <c r="LRL41" s="17"/>
      <c r="LRM41" s="17"/>
      <c r="LRN41" s="17"/>
      <c r="LRO41" s="17"/>
      <c r="LRP41" s="17"/>
      <c r="LRQ41" s="17"/>
      <c r="LRR41" s="17"/>
      <c r="LRS41" s="17"/>
      <c r="LRT41" s="17"/>
      <c r="LRU41" s="17"/>
      <c r="LRV41" s="17"/>
      <c r="LRW41" s="17"/>
      <c r="LRX41" s="17"/>
      <c r="LRY41" s="17"/>
      <c r="LRZ41" s="17"/>
      <c r="LSA41" s="17"/>
      <c r="LSB41" s="17"/>
      <c r="LSC41" s="17"/>
      <c r="LSD41" s="17"/>
      <c r="LSE41" s="17"/>
      <c r="LSF41" s="17"/>
      <c r="LSG41" s="17"/>
      <c r="LSH41" s="17"/>
      <c r="LSI41" s="17"/>
      <c r="LSJ41" s="17"/>
      <c r="LSK41" s="17"/>
      <c r="LSL41" s="17"/>
      <c r="LSM41" s="17"/>
      <c r="LSN41" s="17"/>
      <c r="LSO41" s="17"/>
      <c r="LSP41" s="17"/>
      <c r="LSQ41" s="17"/>
      <c r="LSR41" s="17"/>
      <c r="LSS41" s="17"/>
      <c r="LST41" s="17"/>
      <c r="LSU41" s="17"/>
      <c r="LSV41" s="17"/>
      <c r="LSW41" s="17"/>
      <c r="LSX41" s="17"/>
      <c r="LSY41" s="17"/>
      <c r="LSZ41" s="17"/>
      <c r="LTA41" s="17"/>
      <c r="LTB41" s="17"/>
      <c r="LTC41" s="17"/>
      <c r="LTD41" s="17"/>
      <c r="LTE41" s="17"/>
      <c r="LTF41" s="17"/>
      <c r="LTG41" s="17"/>
      <c r="LTH41" s="17"/>
      <c r="LTI41" s="17"/>
      <c r="LTJ41" s="17"/>
      <c r="LTK41" s="17"/>
      <c r="LTL41" s="17"/>
      <c r="LTM41" s="17"/>
      <c r="LTN41" s="17"/>
      <c r="LTO41" s="17"/>
      <c r="LTP41" s="17"/>
      <c r="LTQ41" s="17"/>
      <c r="LTR41" s="17"/>
      <c r="LTS41" s="17"/>
      <c r="LTT41" s="17"/>
      <c r="LTU41" s="17"/>
      <c r="LTV41" s="17"/>
      <c r="LTW41" s="17"/>
      <c r="LTX41" s="17"/>
      <c r="LTY41" s="17"/>
      <c r="LTZ41" s="17"/>
      <c r="LUA41" s="17"/>
      <c r="LUB41" s="17"/>
      <c r="LUC41" s="17"/>
      <c r="LUD41" s="17"/>
      <c r="LUE41" s="17"/>
      <c r="LUF41" s="17"/>
      <c r="LUG41" s="17"/>
      <c r="LUH41" s="17"/>
      <c r="LUI41" s="17"/>
      <c r="LUJ41" s="17"/>
      <c r="LUK41" s="17"/>
      <c r="LUL41" s="17"/>
      <c r="LUM41" s="17"/>
      <c r="LUN41" s="17"/>
      <c r="LUO41" s="17"/>
      <c r="LUP41" s="17"/>
      <c r="LUQ41" s="17"/>
      <c r="LUR41" s="17"/>
      <c r="LUS41" s="17"/>
      <c r="LUT41" s="17"/>
      <c r="LUU41" s="17"/>
      <c r="LUV41" s="17"/>
      <c r="LUW41" s="17"/>
      <c r="LUX41" s="17"/>
      <c r="LUY41" s="17"/>
      <c r="LUZ41" s="17"/>
      <c r="LVA41" s="17"/>
      <c r="LVB41" s="17"/>
      <c r="LVC41" s="17"/>
      <c r="LVD41" s="17"/>
      <c r="LVE41" s="17"/>
      <c r="LVF41" s="17"/>
      <c r="LVG41" s="17"/>
      <c r="LVH41" s="17"/>
      <c r="LVI41" s="17"/>
      <c r="LVJ41" s="17"/>
      <c r="LVK41" s="17"/>
      <c r="LVL41" s="17"/>
      <c r="LVM41" s="17"/>
      <c r="LVN41" s="17"/>
      <c r="LVO41" s="17"/>
      <c r="LVP41" s="17"/>
      <c r="LVQ41" s="17"/>
      <c r="LVR41" s="17"/>
      <c r="LVS41" s="17"/>
      <c r="LVT41" s="17"/>
      <c r="LVU41" s="17"/>
      <c r="LVV41" s="17"/>
      <c r="LVW41" s="17"/>
      <c r="LVX41" s="17"/>
      <c r="LVY41" s="17"/>
      <c r="LVZ41" s="17"/>
      <c r="LWA41" s="17"/>
      <c r="LWB41" s="17"/>
      <c r="LWC41" s="17"/>
      <c r="LWD41" s="17"/>
      <c r="LWE41" s="17"/>
      <c r="LWF41" s="17"/>
      <c r="LWG41" s="17"/>
      <c r="LWH41" s="17"/>
      <c r="LWI41" s="17"/>
      <c r="LWJ41" s="17"/>
      <c r="LWK41" s="17"/>
      <c r="LWL41" s="17"/>
      <c r="LWM41" s="17"/>
      <c r="LWN41" s="17"/>
      <c r="LWO41" s="17"/>
      <c r="LWP41" s="17"/>
      <c r="LWQ41" s="17"/>
      <c r="LWR41" s="17"/>
      <c r="LWS41" s="17"/>
      <c r="LWT41" s="17"/>
      <c r="LWU41" s="17"/>
      <c r="LWV41" s="17"/>
      <c r="LWW41" s="17"/>
      <c r="LWX41" s="17"/>
      <c r="LWY41" s="17"/>
      <c r="LWZ41" s="17"/>
      <c r="LXA41" s="17"/>
      <c r="LXB41" s="17"/>
      <c r="LXC41" s="17"/>
      <c r="LXD41" s="17"/>
      <c r="LXE41" s="17"/>
      <c r="LXF41" s="17"/>
      <c r="LXG41" s="17"/>
      <c r="LXH41" s="17"/>
      <c r="LXI41" s="17"/>
      <c r="LXJ41" s="17"/>
      <c r="LXK41" s="17"/>
      <c r="LXL41" s="17"/>
      <c r="LXM41" s="17"/>
      <c r="LXN41" s="17"/>
      <c r="LXO41" s="17"/>
      <c r="LXP41" s="17"/>
      <c r="LXQ41" s="17"/>
      <c r="LXR41" s="17"/>
      <c r="LXS41" s="17"/>
      <c r="LXT41" s="17"/>
      <c r="LXU41" s="17"/>
      <c r="LXV41" s="17"/>
      <c r="LXW41" s="17"/>
      <c r="LXX41" s="17"/>
      <c r="LXY41" s="17"/>
      <c r="LXZ41" s="17"/>
      <c r="LYA41" s="17"/>
      <c r="LYB41" s="17"/>
      <c r="LYC41" s="17"/>
      <c r="LYD41" s="17"/>
      <c r="LYE41" s="17"/>
      <c r="LYF41" s="17"/>
      <c r="LYG41" s="17"/>
      <c r="LYH41" s="17"/>
      <c r="LYI41" s="17"/>
      <c r="LYJ41" s="17"/>
      <c r="LYK41" s="17"/>
      <c r="LYL41" s="17"/>
      <c r="LYM41" s="17"/>
      <c r="LYN41" s="17"/>
      <c r="LYO41" s="17"/>
      <c r="LYP41" s="17"/>
      <c r="LYQ41" s="17"/>
      <c r="LYR41" s="17"/>
      <c r="LYS41" s="17"/>
      <c r="LYT41" s="17"/>
      <c r="LYU41" s="17"/>
      <c r="LYV41" s="17"/>
      <c r="LYW41" s="17"/>
      <c r="LYX41" s="17"/>
      <c r="LYY41" s="17"/>
      <c r="LYZ41" s="17"/>
      <c r="LZA41" s="17"/>
      <c r="LZB41" s="17"/>
      <c r="LZC41" s="17"/>
      <c r="LZD41" s="17"/>
      <c r="LZE41" s="17"/>
      <c r="LZF41" s="17"/>
      <c r="LZG41" s="17"/>
      <c r="LZH41" s="17"/>
      <c r="LZI41" s="17"/>
      <c r="LZJ41" s="17"/>
      <c r="LZK41" s="17"/>
      <c r="LZL41" s="17"/>
      <c r="LZM41" s="17"/>
      <c r="LZN41" s="17"/>
      <c r="LZO41" s="17"/>
      <c r="LZP41" s="17"/>
      <c r="LZQ41" s="17"/>
      <c r="LZR41" s="17"/>
      <c r="LZS41" s="17"/>
      <c r="LZT41" s="17"/>
      <c r="LZU41" s="17"/>
      <c r="LZV41" s="17"/>
      <c r="LZW41" s="17"/>
      <c r="LZX41" s="17"/>
      <c r="LZY41" s="17"/>
      <c r="LZZ41" s="17"/>
      <c r="MAA41" s="17"/>
      <c r="MAB41" s="17"/>
      <c r="MAC41" s="17"/>
      <c r="MAD41" s="17"/>
      <c r="MAE41" s="17"/>
      <c r="MAF41" s="17"/>
      <c r="MAG41" s="17"/>
      <c r="MAH41" s="17"/>
      <c r="MAI41" s="17"/>
      <c r="MAJ41" s="17"/>
      <c r="MAK41" s="17"/>
      <c r="MAL41" s="17"/>
      <c r="MAM41" s="17"/>
      <c r="MAN41" s="17"/>
      <c r="MAO41" s="17"/>
      <c r="MAP41" s="17"/>
      <c r="MAQ41" s="17"/>
      <c r="MAR41" s="17"/>
      <c r="MAS41" s="17"/>
      <c r="MAT41" s="17"/>
      <c r="MAU41" s="17"/>
      <c r="MAV41" s="17"/>
      <c r="MAW41" s="17"/>
      <c r="MAX41" s="17"/>
      <c r="MAY41" s="17"/>
      <c r="MAZ41" s="17"/>
      <c r="MBA41" s="17"/>
      <c r="MBB41" s="17"/>
      <c r="MBC41" s="17"/>
      <c r="MBD41" s="17"/>
      <c r="MBE41" s="17"/>
      <c r="MBF41" s="17"/>
      <c r="MBG41" s="17"/>
      <c r="MBH41" s="17"/>
      <c r="MBI41" s="17"/>
      <c r="MBJ41" s="17"/>
      <c r="MBK41" s="17"/>
      <c r="MBL41" s="17"/>
      <c r="MBM41" s="17"/>
      <c r="MBN41" s="17"/>
      <c r="MBO41" s="17"/>
      <c r="MBP41" s="17"/>
      <c r="MBQ41" s="17"/>
      <c r="MBR41" s="17"/>
      <c r="MBS41" s="17"/>
      <c r="MBT41" s="17"/>
      <c r="MBU41" s="17"/>
      <c r="MBV41" s="17"/>
      <c r="MBW41" s="17"/>
      <c r="MBX41" s="17"/>
      <c r="MBY41" s="17"/>
      <c r="MBZ41" s="17"/>
      <c r="MCA41" s="17"/>
      <c r="MCB41" s="17"/>
      <c r="MCC41" s="17"/>
      <c r="MCD41" s="17"/>
      <c r="MCE41" s="17"/>
      <c r="MCF41" s="17"/>
      <c r="MCG41" s="17"/>
      <c r="MCH41" s="17"/>
      <c r="MCI41" s="17"/>
      <c r="MCJ41" s="17"/>
      <c r="MCK41" s="17"/>
      <c r="MCL41" s="17"/>
      <c r="MCM41" s="17"/>
      <c r="MCN41" s="17"/>
      <c r="MCO41" s="17"/>
      <c r="MCP41" s="17"/>
      <c r="MCQ41" s="17"/>
      <c r="MCR41" s="17"/>
      <c r="MCS41" s="17"/>
      <c r="MCT41" s="17"/>
      <c r="MCU41" s="17"/>
      <c r="MCV41" s="17"/>
      <c r="MCW41" s="17"/>
      <c r="MCX41" s="17"/>
      <c r="MCY41" s="17"/>
      <c r="MCZ41" s="17"/>
      <c r="MDA41" s="17"/>
      <c r="MDB41" s="17"/>
      <c r="MDC41" s="17"/>
      <c r="MDD41" s="17"/>
      <c r="MDE41" s="17"/>
      <c r="MDF41" s="17"/>
      <c r="MDG41" s="17"/>
      <c r="MDH41" s="17"/>
      <c r="MDI41" s="17"/>
      <c r="MDJ41" s="17"/>
      <c r="MDK41" s="17"/>
      <c r="MDL41" s="17"/>
      <c r="MDM41" s="17"/>
      <c r="MDN41" s="17"/>
      <c r="MDO41" s="17"/>
      <c r="MDP41" s="17"/>
      <c r="MDQ41" s="17"/>
      <c r="MDR41" s="17"/>
      <c r="MDS41" s="17"/>
      <c r="MDT41" s="17"/>
      <c r="MDU41" s="17"/>
      <c r="MDV41" s="17"/>
      <c r="MDW41" s="17"/>
      <c r="MDX41" s="17"/>
      <c r="MDY41" s="17"/>
      <c r="MDZ41" s="17"/>
      <c r="MEA41" s="17"/>
      <c r="MEB41" s="17"/>
      <c r="MEC41" s="17"/>
      <c r="MED41" s="17"/>
      <c r="MEE41" s="17"/>
      <c r="MEF41" s="17"/>
      <c r="MEG41" s="17"/>
      <c r="MEH41" s="17"/>
      <c r="MEI41" s="17"/>
      <c r="MEJ41" s="17"/>
      <c r="MEK41" s="17"/>
      <c r="MEL41" s="17"/>
      <c r="MEM41" s="17"/>
      <c r="MEN41" s="17"/>
      <c r="MEO41" s="17"/>
      <c r="MEP41" s="17"/>
      <c r="MEQ41" s="17"/>
      <c r="MER41" s="17"/>
      <c r="MES41" s="17"/>
      <c r="MET41" s="17"/>
      <c r="MEU41" s="17"/>
      <c r="MEV41" s="17"/>
      <c r="MEW41" s="17"/>
      <c r="MEX41" s="17"/>
      <c r="MEY41" s="17"/>
      <c r="MEZ41" s="17"/>
      <c r="MFA41" s="17"/>
      <c r="MFB41" s="17"/>
      <c r="MFC41" s="17"/>
      <c r="MFD41" s="17"/>
      <c r="MFE41" s="17"/>
      <c r="MFF41" s="17"/>
      <c r="MFG41" s="17"/>
      <c r="MFH41" s="17"/>
      <c r="MFI41" s="17"/>
      <c r="MFJ41" s="17"/>
      <c r="MFK41" s="17"/>
      <c r="MFL41" s="17"/>
      <c r="MFM41" s="17"/>
      <c r="MFN41" s="17"/>
      <c r="MFO41" s="17"/>
      <c r="MFP41" s="17"/>
      <c r="MFQ41" s="17"/>
      <c r="MFR41" s="17"/>
      <c r="MFS41" s="17"/>
      <c r="MFT41" s="17"/>
      <c r="MFU41" s="17"/>
      <c r="MFV41" s="17"/>
      <c r="MFW41" s="17"/>
      <c r="MFX41" s="17"/>
      <c r="MFY41" s="17"/>
      <c r="MFZ41" s="17"/>
      <c r="MGA41" s="17"/>
      <c r="MGB41" s="17"/>
      <c r="MGC41" s="17"/>
      <c r="MGD41" s="17"/>
      <c r="MGE41" s="17"/>
      <c r="MGF41" s="17"/>
      <c r="MGG41" s="17"/>
      <c r="MGH41" s="17"/>
      <c r="MGI41" s="17"/>
      <c r="MGJ41" s="17"/>
      <c r="MGK41" s="17"/>
      <c r="MGL41" s="17"/>
      <c r="MGM41" s="17"/>
      <c r="MGN41" s="17"/>
      <c r="MGO41" s="17"/>
      <c r="MGP41" s="17"/>
      <c r="MGQ41" s="17"/>
      <c r="MGR41" s="17"/>
      <c r="MGS41" s="17"/>
      <c r="MGT41" s="17"/>
      <c r="MGU41" s="17"/>
      <c r="MGV41" s="17"/>
      <c r="MGW41" s="17"/>
      <c r="MGX41" s="17"/>
      <c r="MGY41" s="17"/>
      <c r="MGZ41" s="17"/>
      <c r="MHA41" s="17"/>
      <c r="MHB41" s="17"/>
      <c r="MHC41" s="17"/>
      <c r="MHD41" s="17"/>
      <c r="MHE41" s="17"/>
      <c r="MHF41" s="17"/>
      <c r="MHG41" s="17"/>
      <c r="MHH41" s="17"/>
      <c r="MHI41" s="17"/>
      <c r="MHJ41" s="17"/>
      <c r="MHK41" s="17"/>
      <c r="MHL41" s="17"/>
      <c r="MHM41" s="17"/>
      <c r="MHN41" s="17"/>
      <c r="MHO41" s="17"/>
      <c r="MHP41" s="17"/>
      <c r="MHQ41" s="17"/>
      <c r="MHR41" s="17"/>
      <c r="MHS41" s="17"/>
      <c r="MHT41" s="17"/>
      <c r="MHU41" s="17"/>
      <c r="MHV41" s="17"/>
      <c r="MHW41" s="17"/>
      <c r="MHX41" s="17"/>
      <c r="MHY41" s="17"/>
      <c r="MHZ41" s="17"/>
      <c r="MIA41" s="17"/>
      <c r="MIB41" s="17"/>
      <c r="MIC41" s="17"/>
      <c r="MID41" s="17"/>
      <c r="MIE41" s="17"/>
      <c r="MIF41" s="17"/>
      <c r="MIG41" s="17"/>
      <c r="MIH41" s="17"/>
      <c r="MII41" s="17"/>
      <c r="MIJ41" s="17"/>
      <c r="MIK41" s="17"/>
      <c r="MIL41" s="17"/>
      <c r="MIM41" s="17"/>
      <c r="MIN41" s="17"/>
      <c r="MIO41" s="17"/>
      <c r="MIP41" s="17"/>
      <c r="MIQ41" s="17"/>
      <c r="MIR41" s="17"/>
      <c r="MIS41" s="17"/>
      <c r="MIT41" s="17"/>
      <c r="MIU41" s="17"/>
      <c r="MIV41" s="17"/>
      <c r="MIW41" s="17"/>
      <c r="MIX41" s="17"/>
      <c r="MIY41" s="17"/>
      <c r="MIZ41" s="17"/>
      <c r="MJA41" s="17"/>
      <c r="MJB41" s="17"/>
      <c r="MJC41" s="17"/>
      <c r="MJD41" s="17"/>
      <c r="MJE41" s="17"/>
      <c r="MJF41" s="17"/>
      <c r="MJG41" s="17"/>
      <c r="MJH41" s="17"/>
      <c r="MJI41" s="17"/>
      <c r="MJJ41" s="17"/>
      <c r="MJK41" s="17"/>
      <c r="MJL41" s="17"/>
      <c r="MJM41" s="17"/>
      <c r="MJN41" s="17"/>
      <c r="MJO41" s="17"/>
      <c r="MJP41" s="17"/>
      <c r="MJQ41" s="17"/>
      <c r="MJR41" s="17"/>
      <c r="MJS41" s="17"/>
      <c r="MJT41" s="17"/>
      <c r="MJU41" s="17"/>
      <c r="MJV41" s="17"/>
      <c r="MJW41" s="17"/>
      <c r="MJX41" s="17"/>
      <c r="MJY41" s="17"/>
      <c r="MJZ41" s="17"/>
      <c r="MKA41" s="17"/>
      <c r="MKB41" s="17"/>
      <c r="MKC41" s="17"/>
      <c r="MKD41" s="17"/>
      <c r="MKE41" s="17"/>
      <c r="MKF41" s="17"/>
      <c r="MKG41" s="17"/>
      <c r="MKH41" s="17"/>
      <c r="MKI41" s="17"/>
      <c r="MKJ41" s="17"/>
      <c r="MKK41" s="17"/>
      <c r="MKL41" s="17"/>
      <c r="MKM41" s="17"/>
      <c r="MKN41" s="17"/>
      <c r="MKO41" s="17"/>
      <c r="MKP41" s="17"/>
      <c r="MKQ41" s="17"/>
      <c r="MKR41" s="17"/>
      <c r="MKS41" s="17"/>
      <c r="MKT41" s="17"/>
      <c r="MKU41" s="17"/>
      <c r="MKV41" s="17"/>
      <c r="MKW41" s="17"/>
      <c r="MKX41" s="17"/>
      <c r="MKY41" s="17"/>
      <c r="MKZ41" s="17"/>
      <c r="MLA41" s="17"/>
      <c r="MLB41" s="17"/>
      <c r="MLC41" s="17"/>
      <c r="MLD41" s="17"/>
      <c r="MLE41" s="17"/>
      <c r="MLF41" s="17"/>
      <c r="MLG41" s="17"/>
      <c r="MLH41" s="17"/>
      <c r="MLI41" s="17"/>
      <c r="MLJ41" s="17"/>
      <c r="MLK41" s="17"/>
      <c r="MLL41" s="17"/>
      <c r="MLM41" s="17"/>
      <c r="MLN41" s="17"/>
      <c r="MLO41" s="17"/>
      <c r="MLP41" s="17"/>
      <c r="MLQ41" s="17"/>
      <c r="MLR41" s="17"/>
      <c r="MLS41" s="17"/>
      <c r="MLT41" s="17"/>
      <c r="MLU41" s="17"/>
      <c r="MLV41" s="17"/>
      <c r="MLW41" s="17"/>
      <c r="MLX41" s="17"/>
      <c r="MLY41" s="17"/>
      <c r="MLZ41" s="17"/>
      <c r="MMA41" s="17"/>
      <c r="MMB41" s="17"/>
      <c r="MMC41" s="17"/>
      <c r="MMD41" s="17"/>
      <c r="MME41" s="17"/>
      <c r="MMF41" s="17"/>
      <c r="MMG41" s="17"/>
      <c r="MMH41" s="17"/>
      <c r="MMI41" s="17"/>
      <c r="MMJ41" s="17"/>
      <c r="MMK41" s="17"/>
      <c r="MML41" s="17"/>
      <c r="MMM41" s="17"/>
      <c r="MMN41" s="17"/>
      <c r="MMO41" s="17"/>
      <c r="MMP41" s="17"/>
      <c r="MMQ41" s="17"/>
      <c r="MMR41" s="17"/>
      <c r="MMS41" s="17"/>
      <c r="MMT41" s="17"/>
      <c r="MMU41" s="17"/>
      <c r="MMV41" s="17"/>
      <c r="MMW41" s="17"/>
      <c r="MMX41" s="17"/>
      <c r="MMY41" s="17"/>
      <c r="MMZ41" s="17"/>
      <c r="MNA41" s="17"/>
      <c r="MNB41" s="17"/>
      <c r="MNC41" s="17"/>
      <c r="MND41" s="17"/>
      <c r="MNE41" s="17"/>
      <c r="MNF41" s="17"/>
      <c r="MNG41" s="17"/>
      <c r="MNH41" s="17"/>
      <c r="MNI41" s="17"/>
      <c r="MNJ41" s="17"/>
      <c r="MNK41" s="17"/>
      <c r="MNL41" s="17"/>
      <c r="MNM41" s="17"/>
      <c r="MNN41" s="17"/>
      <c r="MNO41" s="17"/>
      <c r="MNP41" s="17"/>
      <c r="MNQ41" s="17"/>
      <c r="MNR41" s="17"/>
      <c r="MNS41" s="17"/>
      <c r="MNT41" s="17"/>
      <c r="MNU41" s="17"/>
      <c r="MNV41" s="17"/>
      <c r="MNW41" s="17"/>
      <c r="MNX41" s="17"/>
      <c r="MNY41" s="17"/>
      <c r="MNZ41" s="17"/>
      <c r="MOA41" s="17"/>
      <c r="MOB41" s="17"/>
      <c r="MOC41" s="17"/>
      <c r="MOD41" s="17"/>
      <c r="MOE41" s="17"/>
      <c r="MOF41" s="17"/>
      <c r="MOG41" s="17"/>
      <c r="MOH41" s="17"/>
      <c r="MOI41" s="17"/>
      <c r="MOJ41" s="17"/>
      <c r="MOK41" s="17"/>
      <c r="MOL41" s="17"/>
      <c r="MOM41" s="17"/>
      <c r="MON41" s="17"/>
      <c r="MOO41" s="17"/>
      <c r="MOP41" s="17"/>
      <c r="MOQ41" s="17"/>
      <c r="MOR41" s="17"/>
      <c r="MOS41" s="17"/>
      <c r="MOT41" s="17"/>
      <c r="MOU41" s="17"/>
      <c r="MOV41" s="17"/>
      <c r="MOW41" s="17"/>
      <c r="MOX41" s="17"/>
      <c r="MOY41" s="17"/>
      <c r="MOZ41" s="17"/>
      <c r="MPA41" s="17"/>
      <c r="MPB41" s="17"/>
      <c r="MPC41" s="17"/>
      <c r="MPD41" s="17"/>
      <c r="MPE41" s="17"/>
      <c r="MPF41" s="17"/>
      <c r="MPG41" s="17"/>
      <c r="MPH41" s="17"/>
      <c r="MPI41" s="17"/>
      <c r="MPJ41" s="17"/>
      <c r="MPK41" s="17"/>
      <c r="MPL41" s="17"/>
      <c r="MPM41" s="17"/>
      <c r="MPN41" s="17"/>
      <c r="MPO41" s="17"/>
      <c r="MPP41" s="17"/>
      <c r="MPQ41" s="17"/>
      <c r="MPR41" s="17"/>
      <c r="MPS41" s="17"/>
      <c r="MPT41" s="17"/>
      <c r="MPU41" s="17"/>
      <c r="MPV41" s="17"/>
      <c r="MPW41" s="17"/>
      <c r="MPX41" s="17"/>
      <c r="MPY41" s="17"/>
      <c r="MPZ41" s="17"/>
      <c r="MQA41" s="17"/>
      <c r="MQB41" s="17"/>
      <c r="MQC41" s="17"/>
      <c r="MQD41" s="17"/>
      <c r="MQE41" s="17"/>
      <c r="MQF41" s="17"/>
      <c r="MQG41" s="17"/>
      <c r="MQH41" s="17"/>
      <c r="MQI41" s="17"/>
      <c r="MQJ41" s="17"/>
      <c r="MQK41" s="17"/>
      <c r="MQL41" s="17"/>
      <c r="MQM41" s="17"/>
      <c r="MQN41" s="17"/>
      <c r="MQO41" s="17"/>
      <c r="MQP41" s="17"/>
      <c r="MQQ41" s="17"/>
      <c r="MQR41" s="17"/>
      <c r="MQS41" s="17"/>
      <c r="MQT41" s="17"/>
      <c r="MQU41" s="17"/>
      <c r="MQV41" s="17"/>
      <c r="MQW41" s="17"/>
      <c r="MQX41" s="17"/>
      <c r="MQY41" s="17"/>
      <c r="MQZ41" s="17"/>
      <c r="MRA41" s="17"/>
      <c r="MRB41" s="17"/>
      <c r="MRC41" s="17"/>
      <c r="MRD41" s="17"/>
      <c r="MRE41" s="17"/>
      <c r="MRF41" s="17"/>
      <c r="MRG41" s="17"/>
      <c r="MRH41" s="17"/>
      <c r="MRI41" s="17"/>
      <c r="MRJ41" s="17"/>
      <c r="MRK41" s="17"/>
      <c r="MRL41" s="17"/>
      <c r="MRM41" s="17"/>
      <c r="MRN41" s="17"/>
      <c r="MRO41" s="17"/>
      <c r="MRP41" s="17"/>
      <c r="MRQ41" s="17"/>
      <c r="MRR41" s="17"/>
      <c r="MRS41" s="17"/>
      <c r="MRT41" s="17"/>
      <c r="MRU41" s="17"/>
      <c r="MRV41" s="17"/>
      <c r="MRW41" s="17"/>
      <c r="MRX41" s="17"/>
      <c r="MRY41" s="17"/>
      <c r="MRZ41" s="17"/>
      <c r="MSA41" s="17"/>
      <c r="MSB41" s="17"/>
      <c r="MSC41" s="17"/>
      <c r="MSD41" s="17"/>
      <c r="MSE41" s="17"/>
      <c r="MSF41" s="17"/>
      <c r="MSG41" s="17"/>
      <c r="MSH41" s="17"/>
      <c r="MSI41" s="17"/>
      <c r="MSJ41" s="17"/>
      <c r="MSK41" s="17"/>
      <c r="MSL41" s="17"/>
      <c r="MSM41" s="17"/>
      <c r="MSN41" s="17"/>
      <c r="MSO41" s="17"/>
      <c r="MSP41" s="17"/>
      <c r="MSQ41" s="17"/>
      <c r="MSR41" s="17"/>
      <c r="MSS41" s="17"/>
      <c r="MST41" s="17"/>
      <c r="MSU41" s="17"/>
      <c r="MSV41" s="17"/>
      <c r="MSW41" s="17"/>
      <c r="MSX41" s="17"/>
      <c r="MSY41" s="17"/>
      <c r="MSZ41" s="17"/>
      <c r="MTA41" s="17"/>
      <c r="MTB41" s="17"/>
      <c r="MTC41" s="17"/>
      <c r="MTD41" s="17"/>
      <c r="MTE41" s="17"/>
      <c r="MTF41" s="17"/>
      <c r="MTG41" s="17"/>
      <c r="MTH41" s="17"/>
      <c r="MTI41" s="17"/>
      <c r="MTJ41" s="17"/>
      <c r="MTK41" s="17"/>
      <c r="MTL41" s="17"/>
      <c r="MTM41" s="17"/>
      <c r="MTN41" s="17"/>
      <c r="MTO41" s="17"/>
      <c r="MTP41" s="17"/>
      <c r="MTQ41" s="17"/>
      <c r="MTR41" s="17"/>
      <c r="MTS41" s="17"/>
      <c r="MTT41" s="17"/>
      <c r="MTU41" s="17"/>
      <c r="MTV41" s="17"/>
      <c r="MTW41" s="17"/>
      <c r="MTX41" s="17"/>
      <c r="MTY41" s="17"/>
      <c r="MTZ41" s="17"/>
      <c r="MUA41" s="17"/>
      <c r="MUB41" s="17"/>
      <c r="MUC41" s="17"/>
      <c r="MUD41" s="17"/>
      <c r="MUE41" s="17"/>
      <c r="MUF41" s="17"/>
      <c r="MUG41" s="17"/>
      <c r="MUH41" s="17"/>
      <c r="MUI41" s="17"/>
      <c r="MUJ41" s="17"/>
      <c r="MUK41" s="17"/>
      <c r="MUL41" s="17"/>
      <c r="MUM41" s="17"/>
      <c r="MUN41" s="17"/>
      <c r="MUO41" s="17"/>
      <c r="MUP41" s="17"/>
      <c r="MUQ41" s="17"/>
      <c r="MUR41" s="17"/>
      <c r="MUS41" s="17"/>
      <c r="MUT41" s="17"/>
      <c r="MUU41" s="17"/>
      <c r="MUV41" s="17"/>
      <c r="MUW41" s="17"/>
      <c r="MUX41" s="17"/>
      <c r="MUY41" s="17"/>
      <c r="MUZ41" s="17"/>
      <c r="MVA41" s="17"/>
      <c r="MVB41" s="17"/>
      <c r="MVC41" s="17"/>
      <c r="MVD41" s="17"/>
      <c r="MVE41" s="17"/>
      <c r="MVF41" s="17"/>
      <c r="MVG41" s="17"/>
      <c r="MVH41" s="17"/>
      <c r="MVI41" s="17"/>
      <c r="MVJ41" s="17"/>
      <c r="MVK41" s="17"/>
      <c r="MVL41" s="17"/>
      <c r="MVM41" s="17"/>
      <c r="MVN41" s="17"/>
      <c r="MVO41" s="17"/>
      <c r="MVP41" s="17"/>
      <c r="MVQ41" s="17"/>
      <c r="MVR41" s="17"/>
      <c r="MVS41" s="17"/>
      <c r="MVT41" s="17"/>
      <c r="MVU41" s="17"/>
      <c r="MVV41" s="17"/>
      <c r="MVW41" s="17"/>
      <c r="MVX41" s="17"/>
      <c r="MVY41" s="17"/>
      <c r="MVZ41" s="17"/>
      <c r="MWA41" s="17"/>
      <c r="MWB41" s="17"/>
      <c r="MWC41" s="17"/>
      <c r="MWD41" s="17"/>
      <c r="MWE41" s="17"/>
      <c r="MWF41" s="17"/>
      <c r="MWG41" s="17"/>
      <c r="MWH41" s="17"/>
      <c r="MWI41" s="17"/>
      <c r="MWJ41" s="17"/>
      <c r="MWK41" s="17"/>
      <c r="MWL41" s="17"/>
      <c r="MWM41" s="17"/>
      <c r="MWN41" s="17"/>
      <c r="MWO41" s="17"/>
      <c r="MWP41" s="17"/>
      <c r="MWQ41" s="17"/>
      <c r="MWR41" s="17"/>
      <c r="MWS41" s="17"/>
      <c r="MWT41" s="17"/>
      <c r="MWU41" s="17"/>
      <c r="MWV41" s="17"/>
      <c r="MWW41" s="17"/>
      <c r="MWX41" s="17"/>
      <c r="MWY41" s="17"/>
      <c r="MWZ41" s="17"/>
      <c r="MXA41" s="17"/>
      <c r="MXB41" s="17"/>
      <c r="MXC41" s="17"/>
      <c r="MXD41" s="17"/>
      <c r="MXE41" s="17"/>
      <c r="MXF41" s="17"/>
      <c r="MXG41" s="17"/>
      <c r="MXH41" s="17"/>
      <c r="MXI41" s="17"/>
      <c r="MXJ41" s="17"/>
      <c r="MXK41" s="17"/>
      <c r="MXL41" s="17"/>
      <c r="MXM41" s="17"/>
      <c r="MXN41" s="17"/>
      <c r="MXO41" s="17"/>
      <c r="MXP41" s="17"/>
      <c r="MXQ41" s="17"/>
      <c r="MXR41" s="17"/>
      <c r="MXS41" s="17"/>
      <c r="MXT41" s="17"/>
      <c r="MXU41" s="17"/>
      <c r="MXV41" s="17"/>
      <c r="MXW41" s="17"/>
      <c r="MXX41" s="17"/>
      <c r="MXY41" s="17"/>
      <c r="MXZ41" s="17"/>
      <c r="MYA41" s="17"/>
      <c r="MYB41" s="17"/>
      <c r="MYC41" s="17"/>
      <c r="MYD41" s="17"/>
      <c r="MYE41" s="17"/>
      <c r="MYF41" s="17"/>
      <c r="MYG41" s="17"/>
      <c r="MYH41" s="17"/>
      <c r="MYI41" s="17"/>
      <c r="MYJ41" s="17"/>
      <c r="MYK41" s="17"/>
      <c r="MYL41" s="17"/>
      <c r="MYM41" s="17"/>
      <c r="MYN41" s="17"/>
      <c r="MYO41" s="17"/>
      <c r="MYP41" s="17"/>
      <c r="MYQ41" s="17"/>
      <c r="MYR41" s="17"/>
      <c r="MYS41" s="17"/>
      <c r="MYT41" s="17"/>
      <c r="MYU41" s="17"/>
      <c r="MYV41" s="17"/>
      <c r="MYW41" s="17"/>
      <c r="MYX41" s="17"/>
      <c r="MYY41" s="17"/>
      <c r="MYZ41" s="17"/>
      <c r="MZA41" s="17"/>
      <c r="MZB41" s="17"/>
      <c r="MZC41" s="17"/>
      <c r="MZD41" s="17"/>
      <c r="MZE41" s="17"/>
      <c r="MZF41" s="17"/>
      <c r="MZG41" s="17"/>
      <c r="MZH41" s="17"/>
      <c r="MZI41" s="17"/>
      <c r="MZJ41" s="17"/>
      <c r="MZK41" s="17"/>
      <c r="MZL41" s="17"/>
      <c r="MZM41" s="17"/>
      <c r="MZN41" s="17"/>
      <c r="MZO41" s="17"/>
      <c r="MZP41" s="17"/>
      <c r="MZQ41" s="17"/>
      <c r="MZR41" s="17"/>
      <c r="MZS41" s="17"/>
      <c r="MZT41" s="17"/>
      <c r="MZU41" s="17"/>
      <c r="MZV41" s="17"/>
      <c r="MZW41" s="17"/>
      <c r="MZX41" s="17"/>
      <c r="MZY41" s="17"/>
      <c r="MZZ41" s="17"/>
      <c r="NAA41" s="17"/>
      <c r="NAB41" s="17"/>
      <c r="NAC41" s="17"/>
      <c r="NAD41" s="17"/>
      <c r="NAE41" s="17"/>
      <c r="NAF41" s="17"/>
      <c r="NAG41" s="17"/>
      <c r="NAH41" s="17"/>
      <c r="NAI41" s="17"/>
      <c r="NAJ41" s="17"/>
      <c r="NAK41" s="17"/>
      <c r="NAL41" s="17"/>
      <c r="NAM41" s="17"/>
      <c r="NAN41" s="17"/>
      <c r="NAO41" s="17"/>
      <c r="NAP41" s="17"/>
      <c r="NAQ41" s="17"/>
      <c r="NAR41" s="17"/>
      <c r="NAS41" s="17"/>
      <c r="NAT41" s="17"/>
      <c r="NAU41" s="17"/>
      <c r="NAV41" s="17"/>
      <c r="NAW41" s="17"/>
      <c r="NAX41" s="17"/>
      <c r="NAY41" s="17"/>
      <c r="NAZ41" s="17"/>
      <c r="NBA41" s="17"/>
      <c r="NBB41" s="17"/>
      <c r="NBC41" s="17"/>
      <c r="NBD41" s="17"/>
      <c r="NBE41" s="17"/>
      <c r="NBF41" s="17"/>
      <c r="NBG41" s="17"/>
      <c r="NBH41" s="17"/>
      <c r="NBI41" s="17"/>
      <c r="NBJ41" s="17"/>
      <c r="NBK41" s="17"/>
      <c r="NBL41" s="17"/>
      <c r="NBM41" s="17"/>
      <c r="NBN41" s="17"/>
      <c r="NBO41" s="17"/>
      <c r="NBP41" s="17"/>
      <c r="NBQ41" s="17"/>
      <c r="NBR41" s="17"/>
      <c r="NBS41" s="17"/>
      <c r="NBT41" s="17"/>
      <c r="NBU41" s="17"/>
      <c r="NBV41" s="17"/>
      <c r="NBW41" s="17"/>
      <c r="NBX41" s="17"/>
      <c r="NBY41" s="17"/>
      <c r="NBZ41" s="17"/>
      <c r="NCA41" s="17"/>
      <c r="NCB41" s="17"/>
      <c r="NCC41" s="17"/>
      <c r="NCD41" s="17"/>
      <c r="NCE41" s="17"/>
      <c r="NCF41" s="17"/>
      <c r="NCG41" s="17"/>
      <c r="NCH41" s="17"/>
      <c r="NCI41" s="17"/>
      <c r="NCJ41" s="17"/>
      <c r="NCK41" s="17"/>
      <c r="NCL41" s="17"/>
      <c r="NCM41" s="17"/>
      <c r="NCN41" s="17"/>
      <c r="NCO41" s="17"/>
      <c r="NCP41" s="17"/>
      <c r="NCQ41" s="17"/>
      <c r="NCR41" s="17"/>
      <c r="NCS41" s="17"/>
      <c r="NCT41" s="17"/>
      <c r="NCU41" s="17"/>
      <c r="NCV41" s="17"/>
      <c r="NCW41" s="17"/>
      <c r="NCX41" s="17"/>
      <c r="NCY41" s="17"/>
      <c r="NCZ41" s="17"/>
      <c r="NDA41" s="17"/>
      <c r="NDB41" s="17"/>
      <c r="NDC41" s="17"/>
      <c r="NDD41" s="17"/>
      <c r="NDE41" s="17"/>
      <c r="NDF41" s="17"/>
      <c r="NDG41" s="17"/>
      <c r="NDH41" s="17"/>
      <c r="NDI41" s="17"/>
      <c r="NDJ41" s="17"/>
      <c r="NDK41" s="17"/>
      <c r="NDL41" s="17"/>
      <c r="NDM41" s="17"/>
      <c r="NDN41" s="17"/>
      <c r="NDO41" s="17"/>
      <c r="NDP41" s="17"/>
      <c r="NDQ41" s="17"/>
      <c r="NDR41" s="17"/>
      <c r="NDS41" s="17"/>
      <c r="NDT41" s="17"/>
      <c r="NDU41" s="17"/>
      <c r="NDV41" s="17"/>
      <c r="NDW41" s="17"/>
      <c r="NDX41" s="17"/>
      <c r="NDY41" s="17"/>
      <c r="NDZ41" s="17"/>
      <c r="NEA41" s="17"/>
      <c r="NEB41" s="17"/>
      <c r="NEC41" s="17"/>
      <c r="NED41" s="17"/>
      <c r="NEE41" s="17"/>
      <c r="NEF41" s="17"/>
      <c r="NEG41" s="17"/>
      <c r="NEH41" s="17"/>
      <c r="NEI41" s="17"/>
      <c r="NEJ41" s="17"/>
      <c r="NEK41" s="17"/>
      <c r="NEL41" s="17"/>
      <c r="NEM41" s="17"/>
      <c r="NEN41" s="17"/>
      <c r="NEO41" s="17"/>
      <c r="NEP41" s="17"/>
      <c r="NEQ41" s="17"/>
      <c r="NER41" s="17"/>
      <c r="NES41" s="17"/>
      <c r="NET41" s="17"/>
      <c r="NEU41" s="17"/>
      <c r="NEV41" s="17"/>
      <c r="NEW41" s="17"/>
      <c r="NEX41" s="17"/>
      <c r="NEY41" s="17"/>
      <c r="NEZ41" s="17"/>
      <c r="NFA41" s="17"/>
      <c r="NFB41" s="17"/>
      <c r="NFC41" s="17"/>
      <c r="NFD41" s="17"/>
      <c r="NFE41" s="17"/>
      <c r="NFF41" s="17"/>
      <c r="NFG41" s="17"/>
      <c r="NFH41" s="17"/>
      <c r="NFI41" s="17"/>
      <c r="NFJ41" s="17"/>
      <c r="NFK41" s="17"/>
      <c r="NFL41" s="17"/>
      <c r="NFM41" s="17"/>
      <c r="NFN41" s="17"/>
      <c r="NFO41" s="17"/>
      <c r="NFP41" s="17"/>
      <c r="NFQ41" s="17"/>
      <c r="NFR41" s="17"/>
      <c r="NFS41" s="17"/>
      <c r="NFT41" s="17"/>
      <c r="NFU41" s="17"/>
      <c r="NFV41" s="17"/>
      <c r="NFW41" s="17"/>
      <c r="NFX41" s="17"/>
      <c r="NFY41" s="17"/>
      <c r="NFZ41" s="17"/>
      <c r="NGA41" s="17"/>
      <c r="NGB41" s="17"/>
      <c r="NGC41" s="17"/>
      <c r="NGD41" s="17"/>
      <c r="NGE41" s="17"/>
      <c r="NGF41" s="17"/>
      <c r="NGG41" s="17"/>
      <c r="NGH41" s="17"/>
      <c r="NGI41" s="17"/>
      <c r="NGJ41" s="17"/>
      <c r="NGK41" s="17"/>
      <c r="NGL41" s="17"/>
      <c r="NGM41" s="17"/>
      <c r="NGN41" s="17"/>
      <c r="NGO41" s="17"/>
      <c r="NGP41" s="17"/>
      <c r="NGQ41" s="17"/>
      <c r="NGR41" s="17"/>
      <c r="NGS41" s="17"/>
      <c r="NGT41" s="17"/>
      <c r="NGU41" s="17"/>
      <c r="NGV41" s="17"/>
      <c r="NGW41" s="17"/>
      <c r="NGX41" s="17"/>
      <c r="NGY41" s="17"/>
      <c r="NGZ41" s="17"/>
      <c r="NHA41" s="17"/>
      <c r="NHB41" s="17"/>
      <c r="NHC41" s="17"/>
      <c r="NHD41" s="17"/>
      <c r="NHE41" s="17"/>
      <c r="NHF41" s="17"/>
      <c r="NHG41" s="17"/>
      <c r="NHH41" s="17"/>
      <c r="NHI41" s="17"/>
      <c r="NHJ41" s="17"/>
      <c r="NHK41" s="17"/>
      <c r="NHL41" s="17"/>
      <c r="NHM41" s="17"/>
      <c r="NHN41" s="17"/>
      <c r="NHO41" s="17"/>
      <c r="NHP41" s="17"/>
      <c r="NHQ41" s="17"/>
      <c r="NHR41" s="17"/>
      <c r="NHS41" s="17"/>
      <c r="NHT41" s="17"/>
      <c r="NHU41" s="17"/>
      <c r="NHV41" s="17"/>
      <c r="NHW41" s="17"/>
      <c r="NHX41" s="17"/>
      <c r="NHY41" s="17"/>
      <c r="NHZ41" s="17"/>
      <c r="NIA41" s="17"/>
      <c r="NIB41" s="17"/>
      <c r="NIC41" s="17"/>
      <c r="NID41" s="17"/>
      <c r="NIE41" s="17"/>
      <c r="NIF41" s="17"/>
      <c r="NIG41" s="17"/>
      <c r="NIH41" s="17"/>
      <c r="NII41" s="17"/>
      <c r="NIJ41" s="17"/>
      <c r="NIK41" s="17"/>
      <c r="NIL41" s="17"/>
      <c r="NIM41" s="17"/>
      <c r="NIN41" s="17"/>
      <c r="NIO41" s="17"/>
      <c r="NIP41" s="17"/>
      <c r="NIQ41" s="17"/>
      <c r="NIR41" s="17"/>
      <c r="NIS41" s="17"/>
      <c r="NIT41" s="17"/>
      <c r="NIU41" s="17"/>
      <c r="NIV41" s="17"/>
      <c r="NIW41" s="17"/>
      <c r="NIX41" s="17"/>
      <c r="NIY41" s="17"/>
      <c r="NIZ41" s="17"/>
      <c r="NJA41" s="17"/>
      <c r="NJB41" s="17"/>
      <c r="NJC41" s="17"/>
      <c r="NJD41" s="17"/>
      <c r="NJE41" s="17"/>
      <c r="NJF41" s="17"/>
      <c r="NJG41" s="17"/>
      <c r="NJH41" s="17"/>
      <c r="NJI41" s="17"/>
      <c r="NJJ41" s="17"/>
      <c r="NJK41" s="17"/>
      <c r="NJL41" s="17"/>
      <c r="NJM41" s="17"/>
      <c r="NJN41" s="17"/>
      <c r="NJO41" s="17"/>
      <c r="NJP41" s="17"/>
      <c r="NJQ41" s="17"/>
      <c r="NJR41" s="17"/>
      <c r="NJS41" s="17"/>
      <c r="NJT41" s="17"/>
      <c r="NJU41" s="17"/>
      <c r="NJV41" s="17"/>
      <c r="NJW41" s="17"/>
      <c r="NJX41" s="17"/>
      <c r="NJY41" s="17"/>
      <c r="NJZ41" s="17"/>
      <c r="NKA41" s="17"/>
      <c r="NKB41" s="17"/>
      <c r="NKC41" s="17"/>
      <c r="NKD41" s="17"/>
      <c r="NKE41" s="17"/>
      <c r="NKF41" s="17"/>
      <c r="NKG41" s="17"/>
      <c r="NKH41" s="17"/>
      <c r="NKI41" s="17"/>
      <c r="NKJ41" s="17"/>
      <c r="NKK41" s="17"/>
      <c r="NKL41" s="17"/>
      <c r="NKM41" s="17"/>
      <c r="NKN41" s="17"/>
      <c r="NKO41" s="17"/>
      <c r="NKP41" s="17"/>
      <c r="NKQ41" s="17"/>
      <c r="NKR41" s="17"/>
      <c r="NKS41" s="17"/>
      <c r="NKT41" s="17"/>
      <c r="NKU41" s="17"/>
      <c r="NKV41" s="17"/>
      <c r="NKW41" s="17"/>
      <c r="NKX41" s="17"/>
      <c r="NKY41" s="17"/>
      <c r="NKZ41" s="17"/>
      <c r="NLA41" s="17"/>
      <c r="NLB41" s="17"/>
      <c r="NLC41" s="17"/>
      <c r="NLD41" s="17"/>
      <c r="NLE41" s="17"/>
      <c r="NLF41" s="17"/>
      <c r="NLG41" s="17"/>
      <c r="NLH41" s="17"/>
      <c r="NLI41" s="17"/>
      <c r="NLJ41" s="17"/>
      <c r="NLK41" s="17"/>
      <c r="NLL41" s="17"/>
      <c r="NLM41" s="17"/>
      <c r="NLN41" s="17"/>
      <c r="NLO41" s="17"/>
      <c r="NLP41" s="17"/>
      <c r="NLQ41" s="17"/>
      <c r="NLR41" s="17"/>
      <c r="NLS41" s="17"/>
      <c r="NLT41" s="17"/>
      <c r="NLU41" s="17"/>
      <c r="NLV41" s="17"/>
      <c r="NLW41" s="17"/>
      <c r="NLX41" s="17"/>
      <c r="NLY41" s="17"/>
      <c r="NLZ41" s="17"/>
      <c r="NMA41" s="17"/>
      <c r="NMB41" s="17"/>
      <c r="NMC41" s="17"/>
      <c r="NMD41" s="17"/>
      <c r="NME41" s="17"/>
      <c r="NMF41" s="17"/>
      <c r="NMG41" s="17"/>
      <c r="NMH41" s="17"/>
      <c r="NMI41" s="17"/>
      <c r="NMJ41" s="17"/>
      <c r="NMK41" s="17"/>
      <c r="NML41" s="17"/>
      <c r="NMM41" s="17"/>
      <c r="NMN41" s="17"/>
      <c r="NMO41" s="17"/>
      <c r="NMP41" s="17"/>
      <c r="NMQ41" s="17"/>
      <c r="NMR41" s="17"/>
      <c r="NMS41" s="17"/>
      <c r="NMT41" s="17"/>
      <c r="NMU41" s="17"/>
      <c r="NMV41" s="17"/>
      <c r="NMW41" s="17"/>
      <c r="NMX41" s="17"/>
      <c r="NMY41" s="17"/>
      <c r="NMZ41" s="17"/>
      <c r="NNA41" s="17"/>
      <c r="NNB41" s="17"/>
      <c r="NNC41" s="17"/>
      <c r="NND41" s="17"/>
      <c r="NNE41" s="17"/>
      <c r="NNF41" s="17"/>
      <c r="NNG41" s="17"/>
      <c r="NNH41" s="17"/>
      <c r="NNI41" s="17"/>
      <c r="NNJ41" s="17"/>
      <c r="NNK41" s="17"/>
      <c r="NNL41" s="17"/>
      <c r="NNM41" s="17"/>
      <c r="NNN41" s="17"/>
      <c r="NNO41" s="17"/>
      <c r="NNP41" s="17"/>
      <c r="NNQ41" s="17"/>
      <c r="NNR41" s="17"/>
      <c r="NNS41" s="17"/>
      <c r="NNT41" s="17"/>
      <c r="NNU41" s="17"/>
      <c r="NNV41" s="17"/>
      <c r="NNW41" s="17"/>
      <c r="NNX41" s="17"/>
      <c r="NNY41" s="17"/>
      <c r="NNZ41" s="17"/>
      <c r="NOA41" s="17"/>
      <c r="NOB41" s="17"/>
      <c r="NOC41" s="17"/>
      <c r="NOD41" s="17"/>
      <c r="NOE41" s="17"/>
      <c r="NOF41" s="17"/>
      <c r="NOG41" s="17"/>
      <c r="NOH41" s="17"/>
      <c r="NOI41" s="17"/>
      <c r="NOJ41" s="17"/>
      <c r="NOK41" s="17"/>
      <c r="NOL41" s="17"/>
      <c r="NOM41" s="17"/>
      <c r="NON41" s="17"/>
      <c r="NOO41" s="17"/>
      <c r="NOP41" s="17"/>
      <c r="NOQ41" s="17"/>
      <c r="NOR41" s="17"/>
      <c r="NOS41" s="17"/>
      <c r="NOT41" s="17"/>
      <c r="NOU41" s="17"/>
      <c r="NOV41" s="17"/>
      <c r="NOW41" s="17"/>
      <c r="NOX41" s="17"/>
      <c r="NOY41" s="17"/>
      <c r="NOZ41" s="17"/>
      <c r="NPA41" s="17"/>
      <c r="NPB41" s="17"/>
      <c r="NPC41" s="17"/>
      <c r="NPD41" s="17"/>
      <c r="NPE41" s="17"/>
      <c r="NPF41" s="17"/>
      <c r="NPG41" s="17"/>
      <c r="NPH41" s="17"/>
      <c r="NPI41" s="17"/>
      <c r="NPJ41" s="17"/>
      <c r="NPK41" s="17"/>
      <c r="NPL41" s="17"/>
      <c r="NPM41" s="17"/>
      <c r="NPN41" s="17"/>
      <c r="NPO41" s="17"/>
      <c r="NPP41" s="17"/>
      <c r="NPQ41" s="17"/>
      <c r="NPR41" s="17"/>
      <c r="NPS41" s="17"/>
      <c r="NPT41" s="17"/>
      <c r="NPU41" s="17"/>
      <c r="NPV41" s="17"/>
      <c r="NPW41" s="17"/>
      <c r="NPX41" s="17"/>
      <c r="NPY41" s="17"/>
      <c r="NPZ41" s="17"/>
      <c r="NQA41" s="17"/>
      <c r="NQB41" s="17"/>
      <c r="NQC41" s="17"/>
      <c r="NQD41" s="17"/>
      <c r="NQE41" s="17"/>
      <c r="NQF41" s="17"/>
      <c r="NQG41" s="17"/>
      <c r="NQH41" s="17"/>
      <c r="NQI41" s="17"/>
      <c r="NQJ41" s="17"/>
      <c r="NQK41" s="17"/>
      <c r="NQL41" s="17"/>
      <c r="NQM41" s="17"/>
      <c r="NQN41" s="17"/>
      <c r="NQO41" s="17"/>
      <c r="NQP41" s="17"/>
      <c r="NQQ41" s="17"/>
      <c r="NQR41" s="17"/>
      <c r="NQS41" s="17"/>
      <c r="NQT41" s="17"/>
      <c r="NQU41" s="17"/>
      <c r="NQV41" s="17"/>
      <c r="NQW41" s="17"/>
      <c r="NQX41" s="17"/>
      <c r="NQY41" s="17"/>
      <c r="NQZ41" s="17"/>
      <c r="NRA41" s="17"/>
      <c r="NRB41" s="17"/>
      <c r="NRC41" s="17"/>
      <c r="NRD41" s="17"/>
      <c r="NRE41" s="17"/>
      <c r="NRF41" s="17"/>
      <c r="NRG41" s="17"/>
      <c r="NRH41" s="17"/>
      <c r="NRI41" s="17"/>
      <c r="NRJ41" s="17"/>
      <c r="NRK41" s="17"/>
      <c r="NRL41" s="17"/>
      <c r="NRM41" s="17"/>
      <c r="NRN41" s="17"/>
      <c r="NRO41" s="17"/>
      <c r="NRP41" s="17"/>
      <c r="NRQ41" s="17"/>
      <c r="NRR41" s="17"/>
      <c r="NRS41" s="17"/>
      <c r="NRT41" s="17"/>
      <c r="NRU41" s="17"/>
      <c r="NRV41" s="17"/>
      <c r="NRW41" s="17"/>
      <c r="NRX41" s="17"/>
      <c r="NRY41" s="17"/>
      <c r="NRZ41" s="17"/>
      <c r="NSA41" s="17"/>
      <c r="NSB41" s="17"/>
      <c r="NSC41" s="17"/>
      <c r="NSD41" s="17"/>
      <c r="NSE41" s="17"/>
      <c r="NSF41" s="17"/>
      <c r="NSG41" s="17"/>
      <c r="NSH41" s="17"/>
      <c r="NSI41" s="17"/>
      <c r="NSJ41" s="17"/>
      <c r="NSK41" s="17"/>
      <c r="NSL41" s="17"/>
      <c r="NSM41" s="17"/>
      <c r="NSN41" s="17"/>
      <c r="NSO41" s="17"/>
      <c r="NSP41" s="17"/>
      <c r="NSQ41" s="17"/>
      <c r="NSR41" s="17"/>
      <c r="NSS41" s="17"/>
      <c r="NST41" s="17"/>
      <c r="NSU41" s="17"/>
      <c r="NSV41" s="17"/>
      <c r="NSW41" s="17"/>
      <c r="NSX41" s="17"/>
      <c r="NSY41" s="17"/>
      <c r="NSZ41" s="17"/>
      <c r="NTA41" s="17"/>
      <c r="NTB41" s="17"/>
      <c r="NTC41" s="17"/>
      <c r="NTD41" s="17"/>
      <c r="NTE41" s="17"/>
      <c r="NTF41" s="17"/>
      <c r="NTG41" s="17"/>
      <c r="NTH41" s="17"/>
      <c r="NTI41" s="17"/>
      <c r="NTJ41" s="17"/>
      <c r="NTK41" s="17"/>
      <c r="NTL41" s="17"/>
      <c r="NTM41" s="17"/>
      <c r="NTN41" s="17"/>
      <c r="NTO41" s="17"/>
      <c r="NTP41" s="17"/>
      <c r="NTQ41" s="17"/>
      <c r="NTR41" s="17"/>
      <c r="NTS41" s="17"/>
      <c r="NTT41" s="17"/>
      <c r="NTU41" s="17"/>
      <c r="NTV41" s="17"/>
      <c r="NTW41" s="17"/>
      <c r="NTX41" s="17"/>
      <c r="NTY41" s="17"/>
      <c r="NTZ41" s="17"/>
      <c r="NUA41" s="17"/>
      <c r="NUB41" s="17"/>
      <c r="NUC41" s="17"/>
      <c r="NUD41" s="17"/>
      <c r="NUE41" s="17"/>
      <c r="NUF41" s="17"/>
      <c r="NUG41" s="17"/>
      <c r="NUH41" s="17"/>
      <c r="NUI41" s="17"/>
      <c r="NUJ41" s="17"/>
      <c r="NUK41" s="17"/>
      <c r="NUL41" s="17"/>
      <c r="NUM41" s="17"/>
      <c r="NUN41" s="17"/>
      <c r="NUO41" s="17"/>
      <c r="NUP41" s="17"/>
      <c r="NUQ41" s="17"/>
      <c r="NUR41" s="17"/>
      <c r="NUS41" s="17"/>
      <c r="NUT41" s="17"/>
      <c r="NUU41" s="17"/>
      <c r="NUV41" s="17"/>
      <c r="NUW41" s="17"/>
      <c r="NUX41" s="17"/>
      <c r="NUY41" s="17"/>
      <c r="NUZ41" s="17"/>
      <c r="NVA41" s="17"/>
      <c r="NVB41" s="17"/>
      <c r="NVC41" s="17"/>
      <c r="NVD41" s="17"/>
      <c r="NVE41" s="17"/>
      <c r="NVF41" s="17"/>
      <c r="NVG41" s="17"/>
      <c r="NVH41" s="17"/>
      <c r="NVI41" s="17"/>
      <c r="NVJ41" s="17"/>
      <c r="NVK41" s="17"/>
      <c r="NVL41" s="17"/>
      <c r="NVM41" s="17"/>
      <c r="NVN41" s="17"/>
      <c r="NVO41" s="17"/>
      <c r="NVP41" s="17"/>
      <c r="NVQ41" s="17"/>
      <c r="NVR41" s="17"/>
      <c r="NVS41" s="17"/>
      <c r="NVT41" s="17"/>
      <c r="NVU41" s="17"/>
      <c r="NVV41" s="17"/>
      <c r="NVW41" s="17"/>
      <c r="NVX41" s="17"/>
      <c r="NVY41" s="17"/>
      <c r="NVZ41" s="17"/>
      <c r="NWA41" s="17"/>
      <c r="NWB41" s="17"/>
      <c r="NWC41" s="17"/>
      <c r="NWD41" s="17"/>
      <c r="NWE41" s="17"/>
      <c r="NWF41" s="17"/>
      <c r="NWG41" s="17"/>
      <c r="NWH41" s="17"/>
      <c r="NWI41" s="17"/>
      <c r="NWJ41" s="17"/>
      <c r="NWK41" s="17"/>
      <c r="NWL41" s="17"/>
      <c r="NWM41" s="17"/>
      <c r="NWN41" s="17"/>
      <c r="NWO41" s="17"/>
      <c r="NWP41" s="17"/>
      <c r="NWQ41" s="17"/>
      <c r="NWR41" s="17"/>
      <c r="NWS41" s="17"/>
      <c r="NWT41" s="17"/>
      <c r="NWU41" s="17"/>
      <c r="NWV41" s="17"/>
      <c r="NWW41" s="17"/>
      <c r="NWX41" s="17"/>
      <c r="NWY41" s="17"/>
      <c r="NWZ41" s="17"/>
      <c r="NXA41" s="17"/>
      <c r="NXB41" s="17"/>
      <c r="NXC41" s="17"/>
      <c r="NXD41" s="17"/>
      <c r="NXE41" s="17"/>
      <c r="NXF41" s="17"/>
      <c r="NXG41" s="17"/>
      <c r="NXH41" s="17"/>
      <c r="NXI41" s="17"/>
      <c r="NXJ41" s="17"/>
      <c r="NXK41" s="17"/>
      <c r="NXL41" s="17"/>
      <c r="NXM41" s="17"/>
      <c r="NXN41" s="17"/>
      <c r="NXO41" s="17"/>
      <c r="NXP41" s="17"/>
      <c r="NXQ41" s="17"/>
      <c r="NXR41" s="17"/>
      <c r="NXS41" s="17"/>
      <c r="NXT41" s="17"/>
      <c r="NXU41" s="17"/>
      <c r="NXV41" s="17"/>
      <c r="NXW41" s="17"/>
      <c r="NXX41" s="17"/>
      <c r="NXY41" s="17"/>
      <c r="NXZ41" s="17"/>
      <c r="NYA41" s="17"/>
      <c r="NYB41" s="17"/>
      <c r="NYC41" s="17"/>
      <c r="NYD41" s="17"/>
      <c r="NYE41" s="17"/>
      <c r="NYF41" s="17"/>
      <c r="NYG41" s="17"/>
      <c r="NYH41" s="17"/>
      <c r="NYI41" s="17"/>
      <c r="NYJ41" s="17"/>
      <c r="NYK41" s="17"/>
      <c r="NYL41" s="17"/>
      <c r="NYM41" s="17"/>
      <c r="NYN41" s="17"/>
      <c r="NYO41" s="17"/>
      <c r="NYP41" s="17"/>
      <c r="NYQ41" s="17"/>
      <c r="NYR41" s="17"/>
      <c r="NYS41" s="17"/>
      <c r="NYT41" s="17"/>
      <c r="NYU41" s="17"/>
      <c r="NYV41" s="17"/>
      <c r="NYW41" s="17"/>
      <c r="NYX41" s="17"/>
      <c r="NYY41" s="17"/>
      <c r="NYZ41" s="17"/>
      <c r="NZA41" s="17"/>
      <c r="NZB41" s="17"/>
      <c r="NZC41" s="17"/>
      <c r="NZD41" s="17"/>
      <c r="NZE41" s="17"/>
      <c r="NZF41" s="17"/>
      <c r="NZG41" s="17"/>
      <c r="NZH41" s="17"/>
      <c r="NZI41" s="17"/>
      <c r="NZJ41" s="17"/>
      <c r="NZK41" s="17"/>
      <c r="NZL41" s="17"/>
      <c r="NZM41" s="17"/>
      <c r="NZN41" s="17"/>
      <c r="NZO41" s="17"/>
      <c r="NZP41" s="17"/>
      <c r="NZQ41" s="17"/>
      <c r="NZR41" s="17"/>
      <c r="NZS41" s="17"/>
      <c r="NZT41" s="17"/>
      <c r="NZU41" s="17"/>
      <c r="NZV41" s="17"/>
      <c r="NZW41" s="17"/>
      <c r="NZX41" s="17"/>
      <c r="NZY41" s="17"/>
      <c r="NZZ41" s="17"/>
      <c r="OAA41" s="17"/>
      <c r="OAB41" s="17"/>
      <c r="OAC41" s="17"/>
      <c r="OAD41" s="17"/>
      <c r="OAE41" s="17"/>
      <c r="OAF41" s="17"/>
      <c r="OAG41" s="17"/>
      <c r="OAH41" s="17"/>
      <c r="OAI41" s="17"/>
      <c r="OAJ41" s="17"/>
      <c r="OAK41" s="17"/>
      <c r="OAL41" s="17"/>
      <c r="OAM41" s="17"/>
      <c r="OAN41" s="17"/>
      <c r="OAO41" s="17"/>
      <c r="OAP41" s="17"/>
      <c r="OAQ41" s="17"/>
      <c r="OAR41" s="17"/>
      <c r="OAS41" s="17"/>
      <c r="OAT41" s="17"/>
      <c r="OAU41" s="17"/>
      <c r="OAV41" s="17"/>
      <c r="OAW41" s="17"/>
      <c r="OAX41" s="17"/>
      <c r="OAY41" s="17"/>
      <c r="OAZ41" s="17"/>
      <c r="OBA41" s="17"/>
      <c r="OBB41" s="17"/>
      <c r="OBC41" s="17"/>
      <c r="OBD41" s="17"/>
      <c r="OBE41" s="17"/>
      <c r="OBF41" s="17"/>
      <c r="OBG41" s="17"/>
      <c r="OBH41" s="17"/>
      <c r="OBI41" s="17"/>
      <c r="OBJ41" s="17"/>
      <c r="OBK41" s="17"/>
      <c r="OBL41" s="17"/>
      <c r="OBM41" s="17"/>
      <c r="OBN41" s="17"/>
      <c r="OBO41" s="17"/>
      <c r="OBP41" s="17"/>
      <c r="OBQ41" s="17"/>
      <c r="OBR41" s="17"/>
      <c r="OBS41" s="17"/>
      <c r="OBT41" s="17"/>
      <c r="OBU41" s="17"/>
      <c r="OBV41" s="17"/>
      <c r="OBW41" s="17"/>
      <c r="OBX41" s="17"/>
      <c r="OBY41" s="17"/>
      <c r="OBZ41" s="17"/>
      <c r="OCA41" s="17"/>
      <c r="OCB41" s="17"/>
      <c r="OCC41" s="17"/>
      <c r="OCD41" s="17"/>
      <c r="OCE41" s="17"/>
      <c r="OCF41" s="17"/>
      <c r="OCG41" s="17"/>
      <c r="OCH41" s="17"/>
      <c r="OCI41" s="17"/>
      <c r="OCJ41" s="17"/>
      <c r="OCK41" s="17"/>
      <c r="OCL41" s="17"/>
      <c r="OCM41" s="17"/>
      <c r="OCN41" s="17"/>
      <c r="OCO41" s="17"/>
      <c r="OCP41" s="17"/>
      <c r="OCQ41" s="17"/>
      <c r="OCR41" s="17"/>
      <c r="OCS41" s="17"/>
      <c r="OCT41" s="17"/>
      <c r="OCU41" s="17"/>
      <c r="OCV41" s="17"/>
      <c r="OCW41" s="17"/>
      <c r="OCX41" s="17"/>
      <c r="OCY41" s="17"/>
      <c r="OCZ41" s="17"/>
      <c r="ODA41" s="17"/>
      <c r="ODB41" s="17"/>
      <c r="ODC41" s="17"/>
      <c r="ODD41" s="17"/>
      <c r="ODE41" s="17"/>
      <c r="ODF41" s="17"/>
      <c r="ODG41" s="17"/>
      <c r="ODH41" s="17"/>
      <c r="ODI41" s="17"/>
      <c r="ODJ41" s="17"/>
      <c r="ODK41" s="17"/>
      <c r="ODL41" s="17"/>
      <c r="ODM41" s="17"/>
      <c r="ODN41" s="17"/>
      <c r="ODO41" s="17"/>
      <c r="ODP41" s="17"/>
      <c r="ODQ41" s="17"/>
      <c r="ODR41" s="17"/>
      <c r="ODS41" s="17"/>
      <c r="ODT41" s="17"/>
      <c r="ODU41" s="17"/>
      <c r="ODV41" s="17"/>
      <c r="ODW41" s="17"/>
      <c r="ODX41" s="17"/>
      <c r="ODY41" s="17"/>
      <c r="ODZ41" s="17"/>
      <c r="OEA41" s="17"/>
      <c r="OEB41" s="17"/>
      <c r="OEC41" s="17"/>
      <c r="OED41" s="17"/>
      <c r="OEE41" s="17"/>
      <c r="OEF41" s="17"/>
      <c r="OEG41" s="17"/>
      <c r="OEH41" s="17"/>
      <c r="OEI41" s="17"/>
      <c r="OEJ41" s="17"/>
      <c r="OEK41" s="17"/>
      <c r="OEL41" s="17"/>
      <c r="OEM41" s="17"/>
      <c r="OEN41" s="17"/>
      <c r="OEO41" s="17"/>
      <c r="OEP41" s="17"/>
      <c r="OEQ41" s="17"/>
      <c r="OER41" s="17"/>
      <c r="OES41" s="17"/>
      <c r="OET41" s="17"/>
      <c r="OEU41" s="17"/>
      <c r="OEV41" s="17"/>
      <c r="OEW41" s="17"/>
      <c r="OEX41" s="17"/>
      <c r="OEY41" s="17"/>
      <c r="OEZ41" s="17"/>
      <c r="OFA41" s="17"/>
      <c r="OFB41" s="17"/>
      <c r="OFC41" s="17"/>
      <c r="OFD41" s="17"/>
      <c r="OFE41" s="17"/>
      <c r="OFF41" s="17"/>
      <c r="OFG41" s="17"/>
      <c r="OFH41" s="17"/>
      <c r="OFI41" s="17"/>
      <c r="OFJ41" s="17"/>
      <c r="OFK41" s="17"/>
      <c r="OFL41" s="17"/>
      <c r="OFM41" s="17"/>
      <c r="OFN41" s="17"/>
      <c r="OFO41" s="17"/>
      <c r="OFP41" s="17"/>
      <c r="OFQ41" s="17"/>
      <c r="OFR41" s="17"/>
      <c r="OFS41" s="17"/>
      <c r="OFT41" s="17"/>
      <c r="OFU41" s="17"/>
      <c r="OFV41" s="17"/>
      <c r="OFW41" s="17"/>
      <c r="OFX41" s="17"/>
      <c r="OFY41" s="17"/>
      <c r="OFZ41" s="17"/>
      <c r="OGA41" s="17"/>
      <c r="OGB41" s="17"/>
      <c r="OGC41" s="17"/>
      <c r="OGD41" s="17"/>
      <c r="OGE41" s="17"/>
      <c r="OGF41" s="17"/>
      <c r="OGG41" s="17"/>
      <c r="OGH41" s="17"/>
      <c r="OGI41" s="17"/>
      <c r="OGJ41" s="17"/>
      <c r="OGK41" s="17"/>
      <c r="OGL41" s="17"/>
      <c r="OGM41" s="17"/>
      <c r="OGN41" s="17"/>
      <c r="OGO41" s="17"/>
      <c r="OGP41" s="17"/>
      <c r="OGQ41" s="17"/>
      <c r="OGR41" s="17"/>
      <c r="OGS41" s="17"/>
      <c r="OGT41" s="17"/>
      <c r="OGU41" s="17"/>
      <c r="OGV41" s="17"/>
      <c r="OGW41" s="17"/>
      <c r="OGX41" s="17"/>
      <c r="OGY41" s="17"/>
      <c r="OGZ41" s="17"/>
      <c r="OHA41" s="17"/>
      <c r="OHB41" s="17"/>
      <c r="OHC41" s="17"/>
      <c r="OHD41" s="17"/>
      <c r="OHE41" s="17"/>
      <c r="OHF41" s="17"/>
      <c r="OHG41" s="17"/>
      <c r="OHH41" s="17"/>
      <c r="OHI41" s="17"/>
      <c r="OHJ41" s="17"/>
      <c r="OHK41" s="17"/>
      <c r="OHL41" s="17"/>
      <c r="OHM41" s="17"/>
      <c r="OHN41" s="17"/>
      <c r="OHO41" s="17"/>
      <c r="OHP41" s="17"/>
      <c r="OHQ41" s="17"/>
      <c r="OHR41" s="17"/>
      <c r="OHS41" s="17"/>
      <c r="OHT41" s="17"/>
      <c r="OHU41" s="17"/>
      <c r="OHV41" s="17"/>
      <c r="OHW41" s="17"/>
      <c r="OHX41" s="17"/>
      <c r="OHY41" s="17"/>
      <c r="OHZ41" s="17"/>
      <c r="OIA41" s="17"/>
      <c r="OIB41" s="17"/>
      <c r="OIC41" s="17"/>
      <c r="OID41" s="17"/>
      <c r="OIE41" s="17"/>
      <c r="OIF41" s="17"/>
      <c r="OIG41" s="17"/>
      <c r="OIH41" s="17"/>
      <c r="OII41" s="17"/>
      <c r="OIJ41" s="17"/>
      <c r="OIK41" s="17"/>
      <c r="OIL41" s="17"/>
      <c r="OIM41" s="17"/>
      <c r="OIN41" s="17"/>
      <c r="OIO41" s="17"/>
      <c r="OIP41" s="17"/>
      <c r="OIQ41" s="17"/>
      <c r="OIR41" s="17"/>
      <c r="OIS41" s="17"/>
      <c r="OIT41" s="17"/>
      <c r="OIU41" s="17"/>
      <c r="OIV41" s="17"/>
      <c r="OIW41" s="17"/>
      <c r="OIX41" s="17"/>
      <c r="OIY41" s="17"/>
      <c r="OIZ41" s="17"/>
      <c r="OJA41" s="17"/>
      <c r="OJB41" s="17"/>
      <c r="OJC41" s="17"/>
      <c r="OJD41" s="17"/>
      <c r="OJE41" s="17"/>
      <c r="OJF41" s="17"/>
      <c r="OJG41" s="17"/>
      <c r="OJH41" s="17"/>
      <c r="OJI41" s="17"/>
      <c r="OJJ41" s="17"/>
      <c r="OJK41" s="17"/>
      <c r="OJL41" s="17"/>
      <c r="OJM41" s="17"/>
      <c r="OJN41" s="17"/>
      <c r="OJO41" s="17"/>
      <c r="OJP41" s="17"/>
      <c r="OJQ41" s="17"/>
      <c r="OJR41" s="17"/>
      <c r="OJS41" s="17"/>
      <c r="OJT41" s="17"/>
      <c r="OJU41" s="17"/>
      <c r="OJV41" s="17"/>
      <c r="OJW41" s="17"/>
      <c r="OJX41" s="17"/>
      <c r="OJY41" s="17"/>
      <c r="OJZ41" s="17"/>
      <c r="OKA41" s="17"/>
      <c r="OKB41" s="17"/>
      <c r="OKC41" s="17"/>
      <c r="OKD41" s="17"/>
      <c r="OKE41" s="17"/>
      <c r="OKF41" s="17"/>
      <c r="OKG41" s="17"/>
      <c r="OKH41" s="17"/>
      <c r="OKI41" s="17"/>
      <c r="OKJ41" s="17"/>
      <c r="OKK41" s="17"/>
      <c r="OKL41" s="17"/>
      <c r="OKM41" s="17"/>
      <c r="OKN41" s="17"/>
      <c r="OKO41" s="17"/>
      <c r="OKP41" s="17"/>
      <c r="OKQ41" s="17"/>
      <c r="OKR41" s="17"/>
      <c r="OKS41" s="17"/>
      <c r="OKT41" s="17"/>
      <c r="OKU41" s="17"/>
      <c r="OKV41" s="17"/>
      <c r="OKW41" s="17"/>
      <c r="OKX41" s="17"/>
      <c r="OKY41" s="17"/>
      <c r="OKZ41" s="17"/>
      <c r="OLA41" s="17"/>
      <c r="OLB41" s="17"/>
      <c r="OLC41" s="17"/>
      <c r="OLD41" s="17"/>
      <c r="OLE41" s="17"/>
      <c r="OLF41" s="17"/>
      <c r="OLG41" s="17"/>
      <c r="OLH41" s="17"/>
      <c r="OLI41" s="17"/>
      <c r="OLJ41" s="17"/>
      <c r="OLK41" s="17"/>
      <c r="OLL41" s="17"/>
      <c r="OLM41" s="17"/>
      <c r="OLN41" s="17"/>
      <c r="OLO41" s="17"/>
      <c r="OLP41" s="17"/>
      <c r="OLQ41" s="17"/>
      <c r="OLR41" s="17"/>
      <c r="OLS41" s="17"/>
      <c r="OLT41" s="17"/>
      <c r="OLU41" s="17"/>
      <c r="OLV41" s="17"/>
      <c r="OLW41" s="17"/>
      <c r="OLX41" s="17"/>
      <c r="OLY41" s="17"/>
      <c r="OLZ41" s="17"/>
      <c r="OMA41" s="17"/>
      <c r="OMB41" s="17"/>
      <c r="OMC41" s="17"/>
      <c r="OMD41" s="17"/>
      <c r="OME41" s="17"/>
      <c r="OMF41" s="17"/>
      <c r="OMG41" s="17"/>
      <c r="OMH41" s="17"/>
      <c r="OMI41" s="17"/>
      <c r="OMJ41" s="17"/>
      <c r="OMK41" s="17"/>
      <c r="OML41" s="17"/>
      <c r="OMM41" s="17"/>
      <c r="OMN41" s="17"/>
      <c r="OMO41" s="17"/>
      <c r="OMP41" s="17"/>
      <c r="OMQ41" s="17"/>
      <c r="OMR41" s="17"/>
      <c r="OMS41" s="17"/>
      <c r="OMT41" s="17"/>
      <c r="OMU41" s="17"/>
      <c r="OMV41" s="17"/>
      <c r="OMW41" s="17"/>
      <c r="OMX41" s="17"/>
      <c r="OMY41" s="17"/>
      <c r="OMZ41" s="17"/>
      <c r="ONA41" s="17"/>
      <c r="ONB41" s="17"/>
      <c r="ONC41" s="17"/>
      <c r="OND41" s="17"/>
      <c r="ONE41" s="17"/>
      <c r="ONF41" s="17"/>
      <c r="ONG41" s="17"/>
      <c r="ONH41" s="17"/>
      <c r="ONI41" s="17"/>
      <c r="ONJ41" s="17"/>
      <c r="ONK41" s="17"/>
      <c r="ONL41" s="17"/>
      <c r="ONM41" s="17"/>
      <c r="ONN41" s="17"/>
      <c r="ONO41" s="17"/>
      <c r="ONP41" s="17"/>
      <c r="ONQ41" s="17"/>
      <c r="ONR41" s="17"/>
      <c r="ONS41" s="17"/>
      <c r="ONT41" s="17"/>
      <c r="ONU41" s="17"/>
      <c r="ONV41" s="17"/>
      <c r="ONW41" s="17"/>
      <c r="ONX41" s="17"/>
      <c r="ONY41" s="17"/>
      <c r="ONZ41" s="17"/>
      <c r="OOA41" s="17"/>
      <c r="OOB41" s="17"/>
      <c r="OOC41" s="17"/>
      <c r="OOD41" s="17"/>
      <c r="OOE41" s="17"/>
      <c r="OOF41" s="17"/>
      <c r="OOG41" s="17"/>
      <c r="OOH41" s="17"/>
      <c r="OOI41" s="17"/>
      <c r="OOJ41" s="17"/>
      <c r="OOK41" s="17"/>
      <c r="OOL41" s="17"/>
      <c r="OOM41" s="17"/>
      <c r="OON41" s="17"/>
      <c r="OOO41" s="17"/>
      <c r="OOP41" s="17"/>
      <c r="OOQ41" s="17"/>
      <c r="OOR41" s="17"/>
      <c r="OOS41" s="17"/>
      <c r="OOT41" s="17"/>
      <c r="OOU41" s="17"/>
      <c r="OOV41" s="17"/>
      <c r="OOW41" s="17"/>
      <c r="OOX41" s="17"/>
      <c r="OOY41" s="17"/>
      <c r="OOZ41" s="17"/>
      <c r="OPA41" s="17"/>
      <c r="OPB41" s="17"/>
      <c r="OPC41" s="17"/>
      <c r="OPD41" s="17"/>
      <c r="OPE41" s="17"/>
      <c r="OPF41" s="17"/>
      <c r="OPG41" s="17"/>
      <c r="OPH41" s="17"/>
      <c r="OPI41" s="17"/>
      <c r="OPJ41" s="17"/>
      <c r="OPK41" s="17"/>
      <c r="OPL41" s="17"/>
      <c r="OPM41" s="17"/>
      <c r="OPN41" s="17"/>
      <c r="OPO41" s="17"/>
      <c r="OPP41" s="17"/>
      <c r="OPQ41" s="17"/>
      <c r="OPR41" s="17"/>
      <c r="OPS41" s="17"/>
      <c r="OPT41" s="17"/>
      <c r="OPU41" s="17"/>
      <c r="OPV41" s="17"/>
      <c r="OPW41" s="17"/>
      <c r="OPX41" s="17"/>
      <c r="OPY41" s="17"/>
      <c r="OPZ41" s="17"/>
      <c r="OQA41" s="17"/>
      <c r="OQB41" s="17"/>
      <c r="OQC41" s="17"/>
      <c r="OQD41" s="17"/>
      <c r="OQE41" s="17"/>
      <c r="OQF41" s="17"/>
      <c r="OQG41" s="17"/>
      <c r="OQH41" s="17"/>
      <c r="OQI41" s="17"/>
      <c r="OQJ41" s="17"/>
      <c r="OQK41" s="17"/>
      <c r="OQL41" s="17"/>
      <c r="OQM41" s="17"/>
      <c r="OQN41" s="17"/>
      <c r="OQO41" s="17"/>
      <c r="OQP41" s="17"/>
      <c r="OQQ41" s="17"/>
      <c r="OQR41" s="17"/>
      <c r="OQS41" s="17"/>
      <c r="OQT41" s="17"/>
      <c r="OQU41" s="17"/>
      <c r="OQV41" s="17"/>
      <c r="OQW41" s="17"/>
      <c r="OQX41" s="17"/>
      <c r="OQY41" s="17"/>
      <c r="OQZ41" s="17"/>
      <c r="ORA41" s="17"/>
      <c r="ORB41" s="17"/>
      <c r="ORC41" s="17"/>
      <c r="ORD41" s="17"/>
      <c r="ORE41" s="17"/>
      <c r="ORF41" s="17"/>
      <c r="ORG41" s="17"/>
      <c r="ORH41" s="17"/>
      <c r="ORI41" s="17"/>
      <c r="ORJ41" s="17"/>
      <c r="ORK41" s="17"/>
      <c r="ORL41" s="17"/>
      <c r="ORM41" s="17"/>
      <c r="ORN41" s="17"/>
      <c r="ORO41" s="17"/>
      <c r="ORP41" s="17"/>
      <c r="ORQ41" s="17"/>
      <c r="ORR41" s="17"/>
      <c r="ORS41" s="17"/>
      <c r="ORT41" s="17"/>
      <c r="ORU41" s="17"/>
      <c r="ORV41" s="17"/>
      <c r="ORW41" s="17"/>
      <c r="ORX41" s="17"/>
      <c r="ORY41" s="17"/>
      <c r="ORZ41" s="17"/>
      <c r="OSA41" s="17"/>
      <c r="OSB41" s="17"/>
      <c r="OSC41" s="17"/>
      <c r="OSD41" s="17"/>
      <c r="OSE41" s="17"/>
      <c r="OSF41" s="17"/>
      <c r="OSG41" s="17"/>
      <c r="OSH41" s="17"/>
      <c r="OSI41" s="17"/>
      <c r="OSJ41" s="17"/>
      <c r="OSK41" s="17"/>
      <c r="OSL41" s="17"/>
      <c r="OSM41" s="17"/>
      <c r="OSN41" s="17"/>
      <c r="OSO41" s="17"/>
      <c r="OSP41" s="17"/>
      <c r="OSQ41" s="17"/>
      <c r="OSR41" s="17"/>
      <c r="OSS41" s="17"/>
      <c r="OST41" s="17"/>
      <c r="OSU41" s="17"/>
      <c r="OSV41" s="17"/>
      <c r="OSW41" s="17"/>
      <c r="OSX41" s="17"/>
      <c r="OSY41" s="17"/>
      <c r="OSZ41" s="17"/>
      <c r="OTA41" s="17"/>
      <c r="OTB41" s="17"/>
      <c r="OTC41" s="17"/>
      <c r="OTD41" s="17"/>
      <c r="OTE41" s="17"/>
      <c r="OTF41" s="17"/>
      <c r="OTG41" s="17"/>
      <c r="OTH41" s="17"/>
      <c r="OTI41" s="17"/>
      <c r="OTJ41" s="17"/>
      <c r="OTK41" s="17"/>
      <c r="OTL41" s="17"/>
      <c r="OTM41" s="17"/>
      <c r="OTN41" s="17"/>
      <c r="OTO41" s="17"/>
      <c r="OTP41" s="17"/>
      <c r="OTQ41" s="17"/>
      <c r="OTR41" s="17"/>
      <c r="OTS41" s="17"/>
      <c r="OTT41" s="17"/>
      <c r="OTU41" s="17"/>
      <c r="OTV41" s="17"/>
      <c r="OTW41" s="17"/>
      <c r="OTX41" s="17"/>
      <c r="OTY41" s="17"/>
      <c r="OTZ41" s="17"/>
      <c r="OUA41" s="17"/>
      <c r="OUB41" s="17"/>
      <c r="OUC41" s="17"/>
      <c r="OUD41" s="17"/>
      <c r="OUE41" s="17"/>
      <c r="OUF41" s="17"/>
      <c r="OUG41" s="17"/>
      <c r="OUH41" s="17"/>
      <c r="OUI41" s="17"/>
      <c r="OUJ41" s="17"/>
      <c r="OUK41" s="17"/>
      <c r="OUL41" s="17"/>
      <c r="OUM41" s="17"/>
      <c r="OUN41" s="17"/>
      <c r="OUO41" s="17"/>
      <c r="OUP41" s="17"/>
      <c r="OUQ41" s="17"/>
      <c r="OUR41" s="17"/>
      <c r="OUS41" s="17"/>
      <c r="OUT41" s="17"/>
      <c r="OUU41" s="17"/>
      <c r="OUV41" s="17"/>
      <c r="OUW41" s="17"/>
      <c r="OUX41" s="17"/>
      <c r="OUY41" s="17"/>
      <c r="OUZ41" s="17"/>
      <c r="OVA41" s="17"/>
      <c r="OVB41" s="17"/>
      <c r="OVC41" s="17"/>
      <c r="OVD41" s="17"/>
      <c r="OVE41" s="17"/>
      <c r="OVF41" s="17"/>
      <c r="OVG41" s="17"/>
      <c r="OVH41" s="17"/>
      <c r="OVI41" s="17"/>
      <c r="OVJ41" s="17"/>
      <c r="OVK41" s="17"/>
      <c r="OVL41" s="17"/>
      <c r="OVM41" s="17"/>
      <c r="OVN41" s="17"/>
      <c r="OVO41" s="17"/>
      <c r="OVP41" s="17"/>
      <c r="OVQ41" s="17"/>
      <c r="OVR41" s="17"/>
      <c r="OVS41" s="17"/>
      <c r="OVT41" s="17"/>
      <c r="OVU41" s="17"/>
      <c r="OVV41" s="17"/>
      <c r="OVW41" s="17"/>
      <c r="OVX41" s="17"/>
      <c r="OVY41" s="17"/>
      <c r="OVZ41" s="17"/>
      <c r="OWA41" s="17"/>
      <c r="OWB41" s="17"/>
      <c r="OWC41" s="17"/>
      <c r="OWD41" s="17"/>
      <c r="OWE41" s="17"/>
      <c r="OWF41" s="17"/>
      <c r="OWG41" s="17"/>
      <c r="OWH41" s="17"/>
      <c r="OWI41" s="17"/>
      <c r="OWJ41" s="17"/>
      <c r="OWK41" s="17"/>
      <c r="OWL41" s="17"/>
      <c r="OWM41" s="17"/>
      <c r="OWN41" s="17"/>
      <c r="OWO41" s="17"/>
      <c r="OWP41" s="17"/>
      <c r="OWQ41" s="17"/>
      <c r="OWR41" s="17"/>
      <c r="OWS41" s="17"/>
      <c r="OWT41" s="17"/>
      <c r="OWU41" s="17"/>
      <c r="OWV41" s="17"/>
      <c r="OWW41" s="17"/>
      <c r="OWX41" s="17"/>
      <c r="OWY41" s="17"/>
      <c r="OWZ41" s="17"/>
      <c r="OXA41" s="17"/>
      <c r="OXB41" s="17"/>
      <c r="OXC41" s="17"/>
      <c r="OXD41" s="17"/>
      <c r="OXE41" s="17"/>
      <c r="OXF41" s="17"/>
      <c r="OXG41" s="17"/>
      <c r="OXH41" s="17"/>
      <c r="OXI41" s="17"/>
      <c r="OXJ41" s="17"/>
      <c r="OXK41" s="17"/>
      <c r="OXL41" s="17"/>
      <c r="OXM41" s="17"/>
      <c r="OXN41" s="17"/>
      <c r="OXO41" s="17"/>
      <c r="OXP41" s="17"/>
      <c r="OXQ41" s="17"/>
      <c r="OXR41" s="17"/>
      <c r="OXS41" s="17"/>
      <c r="OXT41" s="17"/>
      <c r="OXU41" s="17"/>
      <c r="OXV41" s="17"/>
      <c r="OXW41" s="17"/>
      <c r="OXX41" s="17"/>
      <c r="OXY41" s="17"/>
      <c r="OXZ41" s="17"/>
      <c r="OYA41" s="17"/>
      <c r="OYB41" s="17"/>
      <c r="OYC41" s="17"/>
      <c r="OYD41" s="17"/>
      <c r="OYE41" s="17"/>
      <c r="OYF41" s="17"/>
      <c r="OYG41" s="17"/>
      <c r="OYH41" s="17"/>
      <c r="OYI41" s="17"/>
      <c r="OYJ41" s="17"/>
      <c r="OYK41" s="17"/>
      <c r="OYL41" s="17"/>
      <c r="OYM41" s="17"/>
      <c r="OYN41" s="17"/>
      <c r="OYO41" s="17"/>
      <c r="OYP41" s="17"/>
      <c r="OYQ41" s="17"/>
      <c r="OYR41" s="17"/>
      <c r="OYS41" s="17"/>
      <c r="OYT41" s="17"/>
      <c r="OYU41" s="17"/>
      <c r="OYV41" s="17"/>
      <c r="OYW41" s="17"/>
      <c r="OYX41" s="17"/>
      <c r="OYY41" s="17"/>
      <c r="OYZ41" s="17"/>
      <c r="OZA41" s="17"/>
      <c r="OZB41" s="17"/>
      <c r="OZC41" s="17"/>
      <c r="OZD41" s="17"/>
      <c r="OZE41" s="17"/>
      <c r="OZF41" s="17"/>
      <c r="OZG41" s="17"/>
      <c r="OZH41" s="17"/>
      <c r="OZI41" s="17"/>
      <c r="OZJ41" s="17"/>
      <c r="OZK41" s="17"/>
      <c r="OZL41" s="17"/>
      <c r="OZM41" s="17"/>
      <c r="OZN41" s="17"/>
      <c r="OZO41" s="17"/>
      <c r="OZP41" s="17"/>
      <c r="OZQ41" s="17"/>
      <c r="OZR41" s="17"/>
      <c r="OZS41" s="17"/>
      <c r="OZT41" s="17"/>
      <c r="OZU41" s="17"/>
      <c r="OZV41" s="17"/>
      <c r="OZW41" s="17"/>
      <c r="OZX41" s="17"/>
      <c r="OZY41" s="17"/>
      <c r="OZZ41" s="17"/>
      <c r="PAA41" s="17"/>
      <c r="PAB41" s="17"/>
      <c r="PAC41" s="17"/>
      <c r="PAD41" s="17"/>
      <c r="PAE41" s="17"/>
      <c r="PAF41" s="17"/>
      <c r="PAG41" s="17"/>
      <c r="PAH41" s="17"/>
      <c r="PAI41" s="17"/>
      <c r="PAJ41" s="17"/>
      <c r="PAK41" s="17"/>
      <c r="PAL41" s="17"/>
      <c r="PAM41" s="17"/>
      <c r="PAN41" s="17"/>
      <c r="PAO41" s="17"/>
      <c r="PAP41" s="17"/>
      <c r="PAQ41" s="17"/>
      <c r="PAR41" s="17"/>
      <c r="PAS41" s="17"/>
      <c r="PAT41" s="17"/>
      <c r="PAU41" s="17"/>
      <c r="PAV41" s="17"/>
      <c r="PAW41" s="17"/>
      <c r="PAX41" s="17"/>
      <c r="PAY41" s="17"/>
      <c r="PAZ41" s="17"/>
      <c r="PBA41" s="17"/>
      <c r="PBB41" s="17"/>
      <c r="PBC41" s="17"/>
      <c r="PBD41" s="17"/>
      <c r="PBE41" s="17"/>
      <c r="PBF41" s="17"/>
      <c r="PBG41" s="17"/>
      <c r="PBH41" s="17"/>
      <c r="PBI41" s="17"/>
      <c r="PBJ41" s="17"/>
      <c r="PBK41" s="17"/>
      <c r="PBL41" s="17"/>
      <c r="PBM41" s="17"/>
      <c r="PBN41" s="17"/>
      <c r="PBO41" s="17"/>
      <c r="PBP41" s="17"/>
      <c r="PBQ41" s="17"/>
      <c r="PBR41" s="17"/>
      <c r="PBS41" s="17"/>
      <c r="PBT41" s="17"/>
      <c r="PBU41" s="17"/>
      <c r="PBV41" s="17"/>
      <c r="PBW41" s="17"/>
      <c r="PBX41" s="17"/>
      <c r="PBY41" s="17"/>
      <c r="PBZ41" s="17"/>
      <c r="PCA41" s="17"/>
      <c r="PCB41" s="17"/>
      <c r="PCC41" s="17"/>
      <c r="PCD41" s="17"/>
      <c r="PCE41" s="17"/>
      <c r="PCF41" s="17"/>
      <c r="PCG41" s="17"/>
      <c r="PCH41" s="17"/>
      <c r="PCI41" s="17"/>
      <c r="PCJ41" s="17"/>
      <c r="PCK41" s="17"/>
      <c r="PCL41" s="17"/>
      <c r="PCM41" s="17"/>
      <c r="PCN41" s="17"/>
      <c r="PCO41" s="17"/>
      <c r="PCP41" s="17"/>
      <c r="PCQ41" s="17"/>
      <c r="PCR41" s="17"/>
      <c r="PCS41" s="17"/>
      <c r="PCT41" s="17"/>
      <c r="PCU41" s="17"/>
      <c r="PCV41" s="17"/>
      <c r="PCW41" s="17"/>
      <c r="PCX41" s="17"/>
      <c r="PCY41" s="17"/>
      <c r="PCZ41" s="17"/>
      <c r="PDA41" s="17"/>
      <c r="PDB41" s="17"/>
      <c r="PDC41" s="17"/>
      <c r="PDD41" s="17"/>
      <c r="PDE41" s="17"/>
      <c r="PDF41" s="17"/>
      <c r="PDG41" s="17"/>
      <c r="PDH41" s="17"/>
      <c r="PDI41" s="17"/>
      <c r="PDJ41" s="17"/>
      <c r="PDK41" s="17"/>
      <c r="PDL41" s="17"/>
      <c r="PDM41" s="17"/>
      <c r="PDN41" s="17"/>
      <c r="PDO41" s="17"/>
      <c r="PDP41" s="17"/>
      <c r="PDQ41" s="17"/>
      <c r="PDR41" s="17"/>
      <c r="PDS41" s="17"/>
      <c r="PDT41" s="17"/>
      <c r="PDU41" s="17"/>
      <c r="PDV41" s="17"/>
      <c r="PDW41" s="17"/>
      <c r="PDX41" s="17"/>
      <c r="PDY41" s="17"/>
      <c r="PDZ41" s="17"/>
      <c r="PEA41" s="17"/>
      <c r="PEB41" s="17"/>
      <c r="PEC41" s="17"/>
      <c r="PED41" s="17"/>
      <c r="PEE41" s="17"/>
      <c r="PEF41" s="17"/>
      <c r="PEG41" s="17"/>
      <c r="PEH41" s="17"/>
      <c r="PEI41" s="17"/>
      <c r="PEJ41" s="17"/>
      <c r="PEK41" s="17"/>
      <c r="PEL41" s="17"/>
      <c r="PEM41" s="17"/>
      <c r="PEN41" s="17"/>
      <c r="PEO41" s="17"/>
      <c r="PEP41" s="17"/>
      <c r="PEQ41" s="17"/>
      <c r="PER41" s="17"/>
      <c r="PES41" s="17"/>
      <c r="PET41" s="17"/>
      <c r="PEU41" s="17"/>
      <c r="PEV41" s="17"/>
      <c r="PEW41" s="17"/>
      <c r="PEX41" s="17"/>
      <c r="PEY41" s="17"/>
      <c r="PEZ41" s="17"/>
      <c r="PFA41" s="17"/>
      <c r="PFB41" s="17"/>
      <c r="PFC41" s="17"/>
      <c r="PFD41" s="17"/>
      <c r="PFE41" s="17"/>
      <c r="PFF41" s="17"/>
      <c r="PFG41" s="17"/>
      <c r="PFH41" s="17"/>
      <c r="PFI41" s="17"/>
      <c r="PFJ41" s="17"/>
      <c r="PFK41" s="17"/>
      <c r="PFL41" s="17"/>
      <c r="PFM41" s="17"/>
      <c r="PFN41" s="17"/>
      <c r="PFO41" s="17"/>
      <c r="PFP41" s="17"/>
      <c r="PFQ41" s="17"/>
      <c r="PFR41" s="17"/>
      <c r="PFS41" s="17"/>
      <c r="PFT41" s="17"/>
      <c r="PFU41" s="17"/>
      <c r="PFV41" s="17"/>
      <c r="PFW41" s="17"/>
      <c r="PFX41" s="17"/>
      <c r="PFY41" s="17"/>
      <c r="PFZ41" s="17"/>
      <c r="PGA41" s="17"/>
      <c r="PGB41" s="17"/>
      <c r="PGC41" s="17"/>
      <c r="PGD41" s="17"/>
      <c r="PGE41" s="17"/>
      <c r="PGF41" s="17"/>
      <c r="PGG41" s="17"/>
      <c r="PGH41" s="17"/>
      <c r="PGI41" s="17"/>
      <c r="PGJ41" s="17"/>
      <c r="PGK41" s="17"/>
      <c r="PGL41" s="17"/>
      <c r="PGM41" s="17"/>
      <c r="PGN41" s="17"/>
      <c r="PGO41" s="17"/>
      <c r="PGP41" s="17"/>
      <c r="PGQ41" s="17"/>
      <c r="PGR41" s="17"/>
      <c r="PGS41" s="17"/>
      <c r="PGT41" s="17"/>
      <c r="PGU41" s="17"/>
      <c r="PGV41" s="17"/>
      <c r="PGW41" s="17"/>
      <c r="PGX41" s="17"/>
      <c r="PGY41" s="17"/>
      <c r="PGZ41" s="17"/>
      <c r="PHA41" s="17"/>
      <c r="PHB41" s="17"/>
      <c r="PHC41" s="17"/>
      <c r="PHD41" s="17"/>
      <c r="PHE41" s="17"/>
      <c r="PHF41" s="17"/>
      <c r="PHG41" s="17"/>
      <c r="PHH41" s="17"/>
      <c r="PHI41" s="17"/>
      <c r="PHJ41" s="17"/>
      <c r="PHK41" s="17"/>
      <c r="PHL41" s="17"/>
      <c r="PHM41" s="17"/>
      <c r="PHN41" s="17"/>
      <c r="PHO41" s="17"/>
      <c r="PHP41" s="17"/>
      <c r="PHQ41" s="17"/>
      <c r="PHR41" s="17"/>
      <c r="PHS41" s="17"/>
      <c r="PHT41" s="17"/>
      <c r="PHU41" s="17"/>
      <c r="PHV41" s="17"/>
      <c r="PHW41" s="17"/>
      <c r="PHX41" s="17"/>
      <c r="PHY41" s="17"/>
      <c r="PHZ41" s="17"/>
      <c r="PIA41" s="17"/>
      <c r="PIB41" s="17"/>
      <c r="PIC41" s="17"/>
      <c r="PID41" s="17"/>
      <c r="PIE41" s="17"/>
      <c r="PIF41" s="17"/>
      <c r="PIG41" s="17"/>
      <c r="PIH41" s="17"/>
      <c r="PII41" s="17"/>
      <c r="PIJ41" s="17"/>
      <c r="PIK41" s="17"/>
      <c r="PIL41" s="17"/>
      <c r="PIM41" s="17"/>
      <c r="PIN41" s="17"/>
      <c r="PIO41" s="17"/>
      <c r="PIP41" s="17"/>
      <c r="PIQ41" s="17"/>
      <c r="PIR41" s="17"/>
      <c r="PIS41" s="17"/>
      <c r="PIT41" s="17"/>
      <c r="PIU41" s="17"/>
      <c r="PIV41" s="17"/>
      <c r="PIW41" s="17"/>
      <c r="PIX41" s="17"/>
      <c r="PIY41" s="17"/>
      <c r="PIZ41" s="17"/>
      <c r="PJA41" s="17"/>
      <c r="PJB41" s="17"/>
      <c r="PJC41" s="17"/>
      <c r="PJD41" s="17"/>
      <c r="PJE41" s="17"/>
      <c r="PJF41" s="17"/>
      <c r="PJG41" s="17"/>
      <c r="PJH41" s="17"/>
      <c r="PJI41" s="17"/>
      <c r="PJJ41" s="17"/>
      <c r="PJK41" s="17"/>
      <c r="PJL41" s="17"/>
      <c r="PJM41" s="17"/>
      <c r="PJN41" s="17"/>
      <c r="PJO41" s="17"/>
      <c r="PJP41" s="17"/>
      <c r="PJQ41" s="17"/>
      <c r="PJR41" s="17"/>
      <c r="PJS41" s="17"/>
      <c r="PJT41" s="17"/>
      <c r="PJU41" s="17"/>
      <c r="PJV41" s="17"/>
      <c r="PJW41" s="17"/>
      <c r="PJX41" s="17"/>
      <c r="PJY41" s="17"/>
      <c r="PJZ41" s="17"/>
      <c r="PKA41" s="17"/>
      <c r="PKB41" s="17"/>
      <c r="PKC41" s="17"/>
      <c r="PKD41" s="17"/>
      <c r="PKE41" s="17"/>
      <c r="PKF41" s="17"/>
      <c r="PKG41" s="17"/>
      <c r="PKH41" s="17"/>
      <c r="PKI41" s="17"/>
      <c r="PKJ41" s="17"/>
      <c r="PKK41" s="17"/>
      <c r="PKL41" s="17"/>
      <c r="PKM41" s="17"/>
      <c r="PKN41" s="17"/>
      <c r="PKO41" s="17"/>
      <c r="PKP41" s="17"/>
      <c r="PKQ41" s="17"/>
      <c r="PKR41" s="17"/>
      <c r="PKS41" s="17"/>
      <c r="PKT41" s="17"/>
      <c r="PKU41" s="17"/>
      <c r="PKV41" s="17"/>
      <c r="PKW41" s="17"/>
      <c r="PKX41" s="17"/>
      <c r="PKY41" s="17"/>
      <c r="PKZ41" s="17"/>
      <c r="PLA41" s="17"/>
      <c r="PLB41" s="17"/>
      <c r="PLC41" s="17"/>
      <c r="PLD41" s="17"/>
      <c r="PLE41" s="17"/>
      <c r="PLF41" s="17"/>
      <c r="PLG41" s="17"/>
      <c r="PLH41" s="17"/>
      <c r="PLI41" s="17"/>
      <c r="PLJ41" s="17"/>
      <c r="PLK41" s="17"/>
      <c r="PLL41" s="17"/>
      <c r="PLM41" s="17"/>
      <c r="PLN41" s="17"/>
      <c r="PLO41" s="17"/>
      <c r="PLP41" s="17"/>
      <c r="PLQ41" s="17"/>
      <c r="PLR41" s="17"/>
      <c r="PLS41" s="17"/>
      <c r="PLT41" s="17"/>
      <c r="PLU41" s="17"/>
      <c r="PLV41" s="17"/>
      <c r="PLW41" s="17"/>
      <c r="PLX41" s="17"/>
      <c r="PLY41" s="17"/>
      <c r="PLZ41" s="17"/>
      <c r="PMA41" s="17"/>
      <c r="PMB41" s="17"/>
      <c r="PMC41" s="17"/>
      <c r="PMD41" s="17"/>
      <c r="PME41" s="17"/>
      <c r="PMF41" s="17"/>
      <c r="PMG41" s="17"/>
      <c r="PMH41" s="17"/>
      <c r="PMI41" s="17"/>
      <c r="PMJ41" s="17"/>
      <c r="PMK41" s="17"/>
      <c r="PML41" s="17"/>
      <c r="PMM41" s="17"/>
      <c r="PMN41" s="17"/>
      <c r="PMO41" s="17"/>
      <c r="PMP41" s="17"/>
      <c r="PMQ41" s="17"/>
      <c r="PMR41" s="17"/>
      <c r="PMS41" s="17"/>
      <c r="PMT41" s="17"/>
      <c r="PMU41" s="17"/>
      <c r="PMV41" s="17"/>
      <c r="PMW41" s="17"/>
      <c r="PMX41" s="17"/>
      <c r="PMY41" s="17"/>
      <c r="PMZ41" s="17"/>
      <c r="PNA41" s="17"/>
      <c r="PNB41" s="17"/>
      <c r="PNC41" s="17"/>
      <c r="PND41" s="17"/>
      <c r="PNE41" s="17"/>
      <c r="PNF41" s="17"/>
      <c r="PNG41" s="17"/>
      <c r="PNH41" s="17"/>
      <c r="PNI41" s="17"/>
      <c r="PNJ41" s="17"/>
      <c r="PNK41" s="17"/>
      <c r="PNL41" s="17"/>
      <c r="PNM41" s="17"/>
      <c r="PNN41" s="17"/>
      <c r="PNO41" s="17"/>
      <c r="PNP41" s="17"/>
      <c r="PNQ41" s="17"/>
      <c r="PNR41" s="17"/>
      <c r="PNS41" s="17"/>
      <c r="PNT41" s="17"/>
      <c r="PNU41" s="17"/>
      <c r="PNV41" s="17"/>
      <c r="PNW41" s="17"/>
      <c r="PNX41" s="17"/>
      <c r="PNY41" s="17"/>
      <c r="PNZ41" s="17"/>
      <c r="POA41" s="17"/>
      <c r="POB41" s="17"/>
      <c r="POC41" s="17"/>
      <c r="POD41" s="17"/>
      <c r="POE41" s="17"/>
      <c r="POF41" s="17"/>
      <c r="POG41" s="17"/>
      <c r="POH41" s="17"/>
      <c r="POI41" s="17"/>
      <c r="POJ41" s="17"/>
      <c r="POK41" s="17"/>
      <c r="POL41" s="17"/>
      <c r="POM41" s="17"/>
      <c r="PON41" s="17"/>
      <c r="POO41" s="17"/>
      <c r="POP41" s="17"/>
      <c r="POQ41" s="17"/>
      <c r="POR41" s="17"/>
      <c r="POS41" s="17"/>
      <c r="POT41" s="17"/>
      <c r="POU41" s="17"/>
      <c r="POV41" s="17"/>
      <c r="POW41" s="17"/>
      <c r="POX41" s="17"/>
      <c r="POY41" s="17"/>
      <c r="POZ41" s="17"/>
      <c r="PPA41" s="17"/>
      <c r="PPB41" s="17"/>
      <c r="PPC41" s="17"/>
      <c r="PPD41" s="17"/>
      <c r="PPE41" s="17"/>
      <c r="PPF41" s="17"/>
      <c r="PPG41" s="17"/>
      <c r="PPH41" s="17"/>
      <c r="PPI41" s="17"/>
      <c r="PPJ41" s="17"/>
      <c r="PPK41" s="17"/>
      <c r="PPL41" s="17"/>
      <c r="PPM41" s="17"/>
      <c r="PPN41" s="17"/>
      <c r="PPO41" s="17"/>
      <c r="PPP41" s="17"/>
      <c r="PPQ41" s="17"/>
      <c r="PPR41" s="17"/>
      <c r="PPS41" s="17"/>
      <c r="PPT41" s="17"/>
      <c r="PPU41" s="17"/>
      <c r="PPV41" s="17"/>
      <c r="PPW41" s="17"/>
      <c r="PPX41" s="17"/>
      <c r="PPY41" s="17"/>
      <c r="PPZ41" s="17"/>
      <c r="PQA41" s="17"/>
      <c r="PQB41" s="17"/>
      <c r="PQC41" s="17"/>
      <c r="PQD41" s="17"/>
      <c r="PQE41" s="17"/>
      <c r="PQF41" s="17"/>
      <c r="PQG41" s="17"/>
      <c r="PQH41" s="17"/>
      <c r="PQI41" s="17"/>
      <c r="PQJ41" s="17"/>
      <c r="PQK41" s="17"/>
      <c r="PQL41" s="17"/>
      <c r="PQM41" s="17"/>
      <c r="PQN41" s="17"/>
      <c r="PQO41" s="17"/>
      <c r="PQP41" s="17"/>
      <c r="PQQ41" s="17"/>
      <c r="PQR41" s="17"/>
      <c r="PQS41" s="17"/>
      <c r="PQT41" s="17"/>
      <c r="PQU41" s="17"/>
      <c r="PQV41" s="17"/>
      <c r="PQW41" s="17"/>
      <c r="PQX41" s="17"/>
      <c r="PQY41" s="17"/>
      <c r="PQZ41" s="17"/>
      <c r="PRA41" s="17"/>
      <c r="PRB41" s="17"/>
      <c r="PRC41" s="17"/>
      <c r="PRD41" s="17"/>
      <c r="PRE41" s="17"/>
      <c r="PRF41" s="17"/>
      <c r="PRG41" s="17"/>
      <c r="PRH41" s="17"/>
      <c r="PRI41" s="17"/>
      <c r="PRJ41" s="17"/>
      <c r="PRK41" s="17"/>
      <c r="PRL41" s="17"/>
      <c r="PRM41" s="17"/>
      <c r="PRN41" s="17"/>
      <c r="PRO41" s="17"/>
      <c r="PRP41" s="17"/>
      <c r="PRQ41" s="17"/>
      <c r="PRR41" s="17"/>
      <c r="PRS41" s="17"/>
      <c r="PRT41" s="17"/>
      <c r="PRU41" s="17"/>
      <c r="PRV41" s="17"/>
      <c r="PRW41" s="17"/>
      <c r="PRX41" s="17"/>
      <c r="PRY41" s="17"/>
      <c r="PRZ41" s="17"/>
      <c r="PSA41" s="17"/>
      <c r="PSB41" s="17"/>
      <c r="PSC41" s="17"/>
      <c r="PSD41" s="17"/>
      <c r="PSE41" s="17"/>
      <c r="PSF41" s="17"/>
      <c r="PSG41" s="17"/>
      <c r="PSH41" s="17"/>
      <c r="PSI41" s="17"/>
      <c r="PSJ41" s="17"/>
      <c r="PSK41" s="17"/>
      <c r="PSL41" s="17"/>
      <c r="PSM41" s="17"/>
      <c r="PSN41" s="17"/>
      <c r="PSO41" s="17"/>
      <c r="PSP41" s="17"/>
      <c r="PSQ41" s="17"/>
      <c r="PSR41" s="17"/>
      <c r="PSS41" s="17"/>
      <c r="PST41" s="17"/>
      <c r="PSU41" s="17"/>
      <c r="PSV41" s="17"/>
      <c r="PSW41" s="17"/>
      <c r="PSX41" s="17"/>
      <c r="PSY41" s="17"/>
      <c r="PSZ41" s="17"/>
      <c r="PTA41" s="17"/>
      <c r="PTB41" s="17"/>
      <c r="PTC41" s="17"/>
      <c r="PTD41" s="17"/>
      <c r="PTE41" s="17"/>
      <c r="PTF41" s="17"/>
      <c r="PTG41" s="17"/>
      <c r="PTH41" s="17"/>
      <c r="PTI41" s="17"/>
      <c r="PTJ41" s="17"/>
      <c r="PTK41" s="17"/>
      <c r="PTL41" s="17"/>
      <c r="PTM41" s="17"/>
      <c r="PTN41" s="17"/>
      <c r="PTO41" s="17"/>
      <c r="PTP41" s="17"/>
      <c r="PTQ41" s="17"/>
      <c r="PTR41" s="17"/>
      <c r="PTS41" s="17"/>
      <c r="PTT41" s="17"/>
      <c r="PTU41" s="17"/>
      <c r="PTV41" s="17"/>
      <c r="PTW41" s="17"/>
      <c r="PTX41" s="17"/>
      <c r="PTY41" s="17"/>
      <c r="PTZ41" s="17"/>
      <c r="PUA41" s="17"/>
      <c r="PUB41" s="17"/>
      <c r="PUC41" s="17"/>
      <c r="PUD41" s="17"/>
      <c r="PUE41" s="17"/>
      <c r="PUF41" s="17"/>
      <c r="PUG41" s="17"/>
      <c r="PUH41" s="17"/>
      <c r="PUI41" s="17"/>
      <c r="PUJ41" s="17"/>
      <c r="PUK41" s="17"/>
      <c r="PUL41" s="17"/>
      <c r="PUM41" s="17"/>
      <c r="PUN41" s="17"/>
      <c r="PUO41" s="17"/>
      <c r="PUP41" s="17"/>
      <c r="PUQ41" s="17"/>
      <c r="PUR41" s="17"/>
      <c r="PUS41" s="17"/>
      <c r="PUT41" s="17"/>
      <c r="PUU41" s="17"/>
      <c r="PUV41" s="17"/>
      <c r="PUW41" s="17"/>
      <c r="PUX41" s="17"/>
      <c r="PUY41" s="17"/>
      <c r="PUZ41" s="17"/>
      <c r="PVA41" s="17"/>
      <c r="PVB41" s="17"/>
      <c r="PVC41" s="17"/>
      <c r="PVD41" s="17"/>
      <c r="PVE41" s="17"/>
      <c r="PVF41" s="17"/>
      <c r="PVG41" s="17"/>
      <c r="PVH41" s="17"/>
      <c r="PVI41" s="17"/>
      <c r="PVJ41" s="17"/>
      <c r="PVK41" s="17"/>
      <c r="PVL41" s="17"/>
      <c r="PVM41" s="17"/>
      <c r="PVN41" s="17"/>
      <c r="PVO41" s="17"/>
      <c r="PVP41" s="17"/>
      <c r="PVQ41" s="17"/>
      <c r="PVR41" s="17"/>
      <c r="PVS41" s="17"/>
      <c r="PVT41" s="17"/>
      <c r="PVU41" s="17"/>
      <c r="PVV41" s="17"/>
      <c r="PVW41" s="17"/>
      <c r="PVX41" s="17"/>
      <c r="PVY41" s="17"/>
      <c r="PVZ41" s="17"/>
      <c r="PWA41" s="17"/>
      <c r="PWB41" s="17"/>
      <c r="PWC41" s="17"/>
      <c r="PWD41" s="17"/>
      <c r="PWE41" s="17"/>
      <c r="PWF41" s="17"/>
      <c r="PWG41" s="17"/>
      <c r="PWH41" s="17"/>
      <c r="PWI41" s="17"/>
      <c r="PWJ41" s="17"/>
      <c r="PWK41" s="17"/>
      <c r="PWL41" s="17"/>
      <c r="PWM41" s="17"/>
      <c r="PWN41" s="17"/>
      <c r="PWO41" s="17"/>
      <c r="PWP41" s="17"/>
      <c r="PWQ41" s="17"/>
      <c r="PWR41" s="17"/>
      <c r="PWS41" s="17"/>
      <c r="PWT41" s="17"/>
      <c r="PWU41" s="17"/>
      <c r="PWV41" s="17"/>
      <c r="PWW41" s="17"/>
      <c r="PWX41" s="17"/>
      <c r="PWY41" s="17"/>
      <c r="PWZ41" s="17"/>
      <c r="PXA41" s="17"/>
      <c r="PXB41" s="17"/>
      <c r="PXC41" s="17"/>
      <c r="PXD41" s="17"/>
      <c r="PXE41" s="17"/>
      <c r="PXF41" s="17"/>
      <c r="PXG41" s="17"/>
      <c r="PXH41" s="17"/>
      <c r="PXI41" s="17"/>
      <c r="PXJ41" s="17"/>
      <c r="PXK41" s="17"/>
      <c r="PXL41" s="17"/>
      <c r="PXM41" s="17"/>
      <c r="PXN41" s="17"/>
      <c r="PXO41" s="17"/>
      <c r="PXP41" s="17"/>
      <c r="PXQ41" s="17"/>
      <c r="PXR41" s="17"/>
      <c r="PXS41" s="17"/>
      <c r="PXT41" s="17"/>
      <c r="PXU41" s="17"/>
      <c r="PXV41" s="17"/>
      <c r="PXW41" s="17"/>
      <c r="PXX41" s="17"/>
      <c r="PXY41" s="17"/>
      <c r="PXZ41" s="17"/>
      <c r="PYA41" s="17"/>
      <c r="PYB41" s="17"/>
      <c r="PYC41" s="17"/>
      <c r="PYD41" s="17"/>
      <c r="PYE41" s="17"/>
      <c r="PYF41" s="17"/>
      <c r="PYG41" s="17"/>
      <c r="PYH41" s="17"/>
      <c r="PYI41" s="17"/>
      <c r="PYJ41" s="17"/>
      <c r="PYK41" s="17"/>
      <c r="PYL41" s="17"/>
      <c r="PYM41" s="17"/>
      <c r="PYN41" s="17"/>
      <c r="PYO41" s="17"/>
      <c r="PYP41" s="17"/>
      <c r="PYQ41" s="17"/>
      <c r="PYR41" s="17"/>
      <c r="PYS41" s="17"/>
      <c r="PYT41" s="17"/>
      <c r="PYU41" s="17"/>
      <c r="PYV41" s="17"/>
      <c r="PYW41" s="17"/>
      <c r="PYX41" s="17"/>
      <c r="PYY41" s="17"/>
      <c r="PYZ41" s="17"/>
      <c r="PZA41" s="17"/>
      <c r="PZB41" s="17"/>
      <c r="PZC41" s="17"/>
      <c r="PZD41" s="17"/>
      <c r="PZE41" s="17"/>
      <c r="PZF41" s="17"/>
      <c r="PZG41" s="17"/>
      <c r="PZH41" s="17"/>
      <c r="PZI41" s="17"/>
      <c r="PZJ41" s="17"/>
      <c r="PZK41" s="17"/>
      <c r="PZL41" s="17"/>
      <c r="PZM41" s="17"/>
      <c r="PZN41" s="17"/>
      <c r="PZO41" s="17"/>
      <c r="PZP41" s="17"/>
      <c r="PZQ41" s="17"/>
      <c r="PZR41" s="17"/>
      <c r="PZS41" s="17"/>
      <c r="PZT41" s="17"/>
      <c r="PZU41" s="17"/>
      <c r="PZV41" s="17"/>
      <c r="PZW41" s="17"/>
      <c r="PZX41" s="17"/>
      <c r="PZY41" s="17"/>
      <c r="PZZ41" s="17"/>
      <c r="QAA41" s="17"/>
      <c r="QAB41" s="17"/>
      <c r="QAC41" s="17"/>
      <c r="QAD41" s="17"/>
      <c r="QAE41" s="17"/>
      <c r="QAF41" s="17"/>
      <c r="QAG41" s="17"/>
      <c r="QAH41" s="17"/>
      <c r="QAI41" s="17"/>
      <c r="QAJ41" s="17"/>
      <c r="QAK41" s="17"/>
      <c r="QAL41" s="17"/>
      <c r="QAM41" s="17"/>
      <c r="QAN41" s="17"/>
      <c r="QAO41" s="17"/>
      <c r="QAP41" s="17"/>
      <c r="QAQ41" s="17"/>
      <c r="QAR41" s="17"/>
      <c r="QAS41" s="17"/>
      <c r="QAT41" s="17"/>
      <c r="QAU41" s="17"/>
      <c r="QAV41" s="17"/>
      <c r="QAW41" s="17"/>
      <c r="QAX41" s="17"/>
      <c r="QAY41" s="17"/>
      <c r="QAZ41" s="17"/>
      <c r="QBA41" s="17"/>
      <c r="QBB41" s="17"/>
      <c r="QBC41" s="17"/>
      <c r="QBD41" s="17"/>
      <c r="QBE41" s="17"/>
      <c r="QBF41" s="17"/>
      <c r="QBG41" s="17"/>
      <c r="QBH41" s="17"/>
      <c r="QBI41" s="17"/>
      <c r="QBJ41" s="17"/>
      <c r="QBK41" s="17"/>
      <c r="QBL41" s="17"/>
      <c r="QBM41" s="17"/>
      <c r="QBN41" s="17"/>
      <c r="QBO41" s="17"/>
      <c r="QBP41" s="17"/>
      <c r="QBQ41" s="17"/>
      <c r="QBR41" s="17"/>
      <c r="QBS41" s="17"/>
      <c r="QBT41" s="17"/>
      <c r="QBU41" s="17"/>
      <c r="QBV41" s="17"/>
      <c r="QBW41" s="17"/>
      <c r="QBX41" s="17"/>
      <c r="QBY41" s="17"/>
      <c r="QBZ41" s="17"/>
      <c r="QCA41" s="17"/>
      <c r="QCB41" s="17"/>
      <c r="QCC41" s="17"/>
      <c r="QCD41" s="17"/>
      <c r="QCE41" s="17"/>
      <c r="QCF41" s="17"/>
      <c r="QCG41" s="17"/>
      <c r="QCH41" s="17"/>
      <c r="QCI41" s="17"/>
      <c r="QCJ41" s="17"/>
      <c r="QCK41" s="17"/>
      <c r="QCL41" s="17"/>
      <c r="QCM41" s="17"/>
      <c r="QCN41" s="17"/>
      <c r="QCO41" s="17"/>
      <c r="QCP41" s="17"/>
      <c r="QCQ41" s="17"/>
      <c r="QCR41" s="17"/>
      <c r="QCS41" s="17"/>
      <c r="QCT41" s="17"/>
      <c r="QCU41" s="17"/>
      <c r="QCV41" s="17"/>
      <c r="QCW41" s="17"/>
      <c r="QCX41" s="17"/>
      <c r="QCY41" s="17"/>
      <c r="QCZ41" s="17"/>
      <c r="QDA41" s="17"/>
      <c r="QDB41" s="17"/>
      <c r="QDC41" s="17"/>
      <c r="QDD41" s="17"/>
      <c r="QDE41" s="17"/>
      <c r="QDF41" s="17"/>
      <c r="QDG41" s="17"/>
      <c r="QDH41" s="17"/>
      <c r="QDI41" s="17"/>
      <c r="QDJ41" s="17"/>
      <c r="QDK41" s="17"/>
      <c r="QDL41" s="17"/>
      <c r="QDM41" s="17"/>
      <c r="QDN41" s="17"/>
      <c r="QDO41" s="17"/>
      <c r="QDP41" s="17"/>
      <c r="QDQ41" s="17"/>
      <c r="QDR41" s="17"/>
      <c r="QDS41" s="17"/>
      <c r="QDT41" s="17"/>
      <c r="QDU41" s="17"/>
      <c r="QDV41" s="17"/>
      <c r="QDW41" s="17"/>
      <c r="QDX41" s="17"/>
      <c r="QDY41" s="17"/>
      <c r="QDZ41" s="17"/>
      <c r="QEA41" s="17"/>
      <c r="QEB41" s="17"/>
      <c r="QEC41" s="17"/>
      <c r="QED41" s="17"/>
      <c r="QEE41" s="17"/>
      <c r="QEF41" s="17"/>
      <c r="QEG41" s="17"/>
      <c r="QEH41" s="17"/>
      <c r="QEI41" s="17"/>
      <c r="QEJ41" s="17"/>
      <c r="QEK41" s="17"/>
      <c r="QEL41" s="17"/>
      <c r="QEM41" s="17"/>
      <c r="QEN41" s="17"/>
      <c r="QEO41" s="17"/>
      <c r="QEP41" s="17"/>
      <c r="QEQ41" s="17"/>
      <c r="QER41" s="17"/>
      <c r="QES41" s="17"/>
      <c r="QET41" s="17"/>
      <c r="QEU41" s="17"/>
      <c r="QEV41" s="17"/>
      <c r="QEW41" s="17"/>
      <c r="QEX41" s="17"/>
      <c r="QEY41" s="17"/>
      <c r="QEZ41" s="17"/>
      <c r="QFA41" s="17"/>
      <c r="QFB41" s="17"/>
      <c r="QFC41" s="17"/>
      <c r="QFD41" s="17"/>
      <c r="QFE41" s="17"/>
      <c r="QFF41" s="17"/>
      <c r="QFG41" s="17"/>
      <c r="QFH41" s="17"/>
      <c r="QFI41" s="17"/>
      <c r="QFJ41" s="17"/>
      <c r="QFK41" s="17"/>
      <c r="QFL41" s="17"/>
      <c r="QFM41" s="17"/>
      <c r="QFN41" s="17"/>
      <c r="QFO41" s="17"/>
      <c r="QFP41" s="17"/>
      <c r="QFQ41" s="17"/>
      <c r="QFR41" s="17"/>
      <c r="QFS41" s="17"/>
      <c r="QFT41" s="17"/>
      <c r="QFU41" s="17"/>
      <c r="QFV41" s="17"/>
      <c r="QFW41" s="17"/>
      <c r="QFX41" s="17"/>
      <c r="QFY41" s="17"/>
      <c r="QFZ41" s="17"/>
      <c r="QGA41" s="17"/>
      <c r="QGB41" s="17"/>
      <c r="QGC41" s="17"/>
      <c r="QGD41" s="17"/>
      <c r="QGE41" s="17"/>
      <c r="QGF41" s="17"/>
      <c r="QGG41" s="17"/>
      <c r="QGH41" s="17"/>
      <c r="QGI41" s="17"/>
      <c r="QGJ41" s="17"/>
      <c r="QGK41" s="17"/>
      <c r="QGL41" s="17"/>
      <c r="QGM41" s="17"/>
      <c r="QGN41" s="17"/>
      <c r="QGO41" s="17"/>
      <c r="QGP41" s="17"/>
      <c r="QGQ41" s="17"/>
      <c r="QGR41" s="17"/>
      <c r="QGS41" s="17"/>
      <c r="QGT41" s="17"/>
      <c r="QGU41" s="17"/>
      <c r="QGV41" s="17"/>
      <c r="QGW41" s="17"/>
      <c r="QGX41" s="17"/>
      <c r="QGY41" s="17"/>
      <c r="QGZ41" s="17"/>
      <c r="QHA41" s="17"/>
      <c r="QHB41" s="17"/>
      <c r="QHC41" s="17"/>
      <c r="QHD41" s="17"/>
      <c r="QHE41" s="17"/>
      <c r="QHF41" s="17"/>
      <c r="QHG41" s="17"/>
      <c r="QHH41" s="17"/>
      <c r="QHI41" s="17"/>
      <c r="QHJ41" s="17"/>
      <c r="QHK41" s="17"/>
      <c r="QHL41" s="17"/>
      <c r="QHM41" s="17"/>
      <c r="QHN41" s="17"/>
      <c r="QHO41" s="17"/>
      <c r="QHP41" s="17"/>
      <c r="QHQ41" s="17"/>
      <c r="QHR41" s="17"/>
      <c r="QHS41" s="17"/>
      <c r="QHT41" s="17"/>
      <c r="QHU41" s="17"/>
      <c r="QHV41" s="17"/>
      <c r="QHW41" s="17"/>
      <c r="QHX41" s="17"/>
      <c r="QHY41" s="17"/>
      <c r="QHZ41" s="17"/>
      <c r="QIA41" s="17"/>
      <c r="QIB41" s="17"/>
      <c r="QIC41" s="17"/>
      <c r="QID41" s="17"/>
      <c r="QIE41" s="17"/>
      <c r="QIF41" s="17"/>
      <c r="QIG41" s="17"/>
      <c r="QIH41" s="17"/>
      <c r="QII41" s="17"/>
      <c r="QIJ41" s="17"/>
      <c r="QIK41" s="17"/>
      <c r="QIL41" s="17"/>
      <c r="QIM41" s="17"/>
      <c r="QIN41" s="17"/>
      <c r="QIO41" s="17"/>
      <c r="QIP41" s="17"/>
      <c r="QIQ41" s="17"/>
      <c r="QIR41" s="17"/>
      <c r="QIS41" s="17"/>
      <c r="QIT41" s="17"/>
      <c r="QIU41" s="17"/>
      <c r="QIV41" s="17"/>
      <c r="QIW41" s="17"/>
      <c r="QIX41" s="17"/>
      <c r="QIY41" s="17"/>
      <c r="QIZ41" s="17"/>
      <c r="QJA41" s="17"/>
      <c r="QJB41" s="17"/>
      <c r="QJC41" s="17"/>
      <c r="QJD41" s="17"/>
      <c r="QJE41" s="17"/>
      <c r="QJF41" s="17"/>
      <c r="QJG41" s="17"/>
      <c r="QJH41" s="17"/>
      <c r="QJI41" s="17"/>
      <c r="QJJ41" s="17"/>
      <c r="QJK41" s="17"/>
      <c r="QJL41" s="17"/>
      <c r="QJM41" s="17"/>
      <c r="QJN41" s="17"/>
      <c r="QJO41" s="17"/>
      <c r="QJP41" s="17"/>
      <c r="QJQ41" s="17"/>
      <c r="QJR41" s="17"/>
      <c r="QJS41" s="17"/>
      <c r="QJT41" s="17"/>
      <c r="QJU41" s="17"/>
      <c r="QJV41" s="17"/>
      <c r="QJW41" s="17"/>
      <c r="QJX41" s="17"/>
      <c r="QJY41" s="17"/>
      <c r="QJZ41" s="17"/>
      <c r="QKA41" s="17"/>
      <c r="QKB41" s="17"/>
      <c r="QKC41" s="17"/>
      <c r="QKD41" s="17"/>
      <c r="QKE41" s="17"/>
      <c r="QKF41" s="17"/>
      <c r="QKG41" s="17"/>
      <c r="QKH41" s="17"/>
      <c r="QKI41" s="17"/>
      <c r="QKJ41" s="17"/>
      <c r="QKK41" s="17"/>
      <c r="QKL41" s="17"/>
      <c r="QKM41" s="17"/>
      <c r="QKN41" s="17"/>
      <c r="QKO41" s="17"/>
      <c r="QKP41" s="17"/>
      <c r="QKQ41" s="17"/>
      <c r="QKR41" s="17"/>
      <c r="QKS41" s="17"/>
      <c r="QKT41" s="17"/>
      <c r="QKU41" s="17"/>
      <c r="QKV41" s="17"/>
      <c r="QKW41" s="17"/>
      <c r="QKX41" s="17"/>
      <c r="QKY41" s="17"/>
      <c r="QKZ41" s="17"/>
      <c r="QLA41" s="17"/>
      <c r="QLB41" s="17"/>
      <c r="QLC41" s="17"/>
      <c r="QLD41" s="17"/>
      <c r="QLE41" s="17"/>
      <c r="QLF41" s="17"/>
      <c r="QLG41" s="17"/>
      <c r="QLH41" s="17"/>
      <c r="QLI41" s="17"/>
      <c r="QLJ41" s="17"/>
      <c r="QLK41" s="17"/>
      <c r="QLL41" s="17"/>
      <c r="QLM41" s="17"/>
      <c r="QLN41" s="17"/>
      <c r="QLO41" s="17"/>
      <c r="QLP41" s="17"/>
      <c r="QLQ41" s="17"/>
      <c r="QLR41" s="17"/>
      <c r="QLS41" s="17"/>
      <c r="QLT41" s="17"/>
      <c r="QLU41" s="17"/>
      <c r="QLV41" s="17"/>
      <c r="QLW41" s="17"/>
      <c r="QLX41" s="17"/>
      <c r="QLY41" s="17"/>
      <c r="QLZ41" s="17"/>
      <c r="QMA41" s="17"/>
      <c r="QMB41" s="17"/>
      <c r="QMC41" s="17"/>
      <c r="QMD41" s="17"/>
      <c r="QME41" s="17"/>
      <c r="QMF41" s="17"/>
      <c r="QMG41" s="17"/>
      <c r="QMH41" s="17"/>
      <c r="QMI41" s="17"/>
      <c r="QMJ41" s="17"/>
      <c r="QMK41" s="17"/>
      <c r="QML41" s="17"/>
      <c r="QMM41" s="17"/>
      <c r="QMN41" s="17"/>
      <c r="QMO41" s="17"/>
      <c r="QMP41" s="17"/>
      <c r="QMQ41" s="17"/>
      <c r="QMR41" s="17"/>
      <c r="QMS41" s="17"/>
      <c r="QMT41" s="17"/>
      <c r="QMU41" s="17"/>
      <c r="QMV41" s="17"/>
      <c r="QMW41" s="17"/>
      <c r="QMX41" s="17"/>
      <c r="QMY41" s="17"/>
      <c r="QMZ41" s="17"/>
      <c r="QNA41" s="17"/>
      <c r="QNB41" s="17"/>
      <c r="QNC41" s="17"/>
      <c r="QND41" s="17"/>
      <c r="QNE41" s="17"/>
      <c r="QNF41" s="17"/>
      <c r="QNG41" s="17"/>
      <c r="QNH41" s="17"/>
      <c r="QNI41" s="17"/>
      <c r="QNJ41" s="17"/>
      <c r="QNK41" s="17"/>
      <c r="QNL41" s="17"/>
      <c r="QNM41" s="17"/>
      <c r="QNN41" s="17"/>
      <c r="QNO41" s="17"/>
      <c r="QNP41" s="17"/>
      <c r="QNQ41" s="17"/>
      <c r="QNR41" s="17"/>
      <c r="QNS41" s="17"/>
      <c r="QNT41" s="17"/>
      <c r="QNU41" s="17"/>
      <c r="QNV41" s="17"/>
      <c r="QNW41" s="17"/>
      <c r="QNX41" s="17"/>
      <c r="QNY41" s="17"/>
      <c r="QNZ41" s="17"/>
      <c r="QOA41" s="17"/>
      <c r="QOB41" s="17"/>
      <c r="QOC41" s="17"/>
      <c r="QOD41" s="17"/>
      <c r="QOE41" s="17"/>
      <c r="QOF41" s="17"/>
      <c r="QOG41" s="17"/>
      <c r="QOH41" s="17"/>
      <c r="QOI41" s="17"/>
      <c r="QOJ41" s="17"/>
      <c r="QOK41" s="17"/>
      <c r="QOL41" s="17"/>
      <c r="QOM41" s="17"/>
      <c r="QON41" s="17"/>
      <c r="QOO41" s="17"/>
      <c r="QOP41" s="17"/>
      <c r="QOQ41" s="17"/>
      <c r="QOR41" s="17"/>
      <c r="QOS41" s="17"/>
      <c r="QOT41" s="17"/>
      <c r="QOU41" s="17"/>
      <c r="QOV41" s="17"/>
      <c r="QOW41" s="17"/>
      <c r="QOX41" s="17"/>
      <c r="QOY41" s="17"/>
      <c r="QOZ41" s="17"/>
      <c r="QPA41" s="17"/>
      <c r="QPB41" s="17"/>
      <c r="QPC41" s="17"/>
      <c r="QPD41" s="17"/>
      <c r="QPE41" s="17"/>
      <c r="QPF41" s="17"/>
      <c r="QPG41" s="17"/>
      <c r="QPH41" s="17"/>
      <c r="QPI41" s="17"/>
      <c r="QPJ41" s="17"/>
      <c r="QPK41" s="17"/>
      <c r="QPL41" s="17"/>
      <c r="QPM41" s="17"/>
      <c r="QPN41" s="17"/>
      <c r="QPO41" s="17"/>
      <c r="QPP41" s="17"/>
      <c r="QPQ41" s="17"/>
      <c r="QPR41" s="17"/>
      <c r="QPS41" s="17"/>
      <c r="QPT41" s="17"/>
      <c r="QPU41" s="17"/>
      <c r="QPV41" s="17"/>
      <c r="QPW41" s="17"/>
      <c r="QPX41" s="17"/>
      <c r="QPY41" s="17"/>
      <c r="QPZ41" s="17"/>
      <c r="QQA41" s="17"/>
      <c r="QQB41" s="17"/>
      <c r="QQC41" s="17"/>
      <c r="QQD41" s="17"/>
      <c r="QQE41" s="17"/>
      <c r="QQF41" s="17"/>
      <c r="QQG41" s="17"/>
      <c r="QQH41" s="17"/>
      <c r="QQI41" s="17"/>
      <c r="QQJ41" s="17"/>
      <c r="QQK41" s="17"/>
      <c r="QQL41" s="17"/>
      <c r="QQM41" s="17"/>
      <c r="QQN41" s="17"/>
      <c r="QQO41" s="17"/>
      <c r="QQP41" s="17"/>
      <c r="QQQ41" s="17"/>
      <c r="QQR41" s="17"/>
      <c r="QQS41" s="17"/>
      <c r="QQT41" s="17"/>
      <c r="QQU41" s="17"/>
      <c r="QQV41" s="17"/>
      <c r="QQW41" s="17"/>
      <c r="QQX41" s="17"/>
      <c r="QQY41" s="17"/>
      <c r="QQZ41" s="17"/>
      <c r="QRA41" s="17"/>
      <c r="QRB41" s="17"/>
      <c r="QRC41" s="17"/>
      <c r="QRD41" s="17"/>
      <c r="QRE41" s="17"/>
      <c r="QRF41" s="17"/>
      <c r="QRG41" s="17"/>
      <c r="QRH41" s="17"/>
      <c r="QRI41" s="17"/>
      <c r="QRJ41" s="17"/>
      <c r="QRK41" s="17"/>
      <c r="QRL41" s="17"/>
      <c r="QRM41" s="17"/>
      <c r="QRN41" s="17"/>
      <c r="QRO41" s="17"/>
      <c r="QRP41" s="17"/>
      <c r="QRQ41" s="17"/>
      <c r="QRR41" s="17"/>
      <c r="QRS41" s="17"/>
      <c r="QRT41" s="17"/>
      <c r="QRU41" s="17"/>
      <c r="QRV41" s="17"/>
      <c r="QRW41" s="17"/>
      <c r="QRX41" s="17"/>
      <c r="QRY41" s="17"/>
      <c r="QRZ41" s="17"/>
      <c r="QSA41" s="17"/>
      <c r="QSB41" s="17"/>
      <c r="QSC41" s="17"/>
      <c r="QSD41" s="17"/>
      <c r="QSE41" s="17"/>
      <c r="QSF41" s="17"/>
      <c r="QSG41" s="17"/>
      <c r="QSH41" s="17"/>
      <c r="QSI41" s="17"/>
      <c r="QSJ41" s="17"/>
      <c r="QSK41" s="17"/>
      <c r="QSL41" s="17"/>
      <c r="QSM41" s="17"/>
      <c r="QSN41" s="17"/>
      <c r="QSO41" s="17"/>
      <c r="QSP41" s="17"/>
      <c r="QSQ41" s="17"/>
      <c r="QSR41" s="17"/>
      <c r="QSS41" s="17"/>
      <c r="QST41" s="17"/>
      <c r="QSU41" s="17"/>
      <c r="QSV41" s="17"/>
      <c r="QSW41" s="17"/>
      <c r="QSX41" s="17"/>
      <c r="QSY41" s="17"/>
      <c r="QSZ41" s="17"/>
      <c r="QTA41" s="17"/>
      <c r="QTB41" s="17"/>
      <c r="QTC41" s="17"/>
      <c r="QTD41" s="17"/>
      <c r="QTE41" s="17"/>
      <c r="QTF41" s="17"/>
      <c r="QTG41" s="17"/>
      <c r="QTH41" s="17"/>
      <c r="QTI41" s="17"/>
      <c r="QTJ41" s="17"/>
      <c r="QTK41" s="17"/>
      <c r="QTL41" s="17"/>
      <c r="QTM41" s="17"/>
      <c r="QTN41" s="17"/>
      <c r="QTO41" s="17"/>
      <c r="QTP41" s="17"/>
      <c r="QTQ41" s="17"/>
      <c r="QTR41" s="17"/>
      <c r="QTS41" s="17"/>
      <c r="QTT41" s="17"/>
      <c r="QTU41" s="17"/>
      <c r="QTV41" s="17"/>
      <c r="QTW41" s="17"/>
      <c r="QTX41" s="17"/>
      <c r="QTY41" s="17"/>
      <c r="QTZ41" s="17"/>
      <c r="QUA41" s="17"/>
      <c r="QUB41" s="17"/>
      <c r="QUC41" s="17"/>
      <c r="QUD41" s="17"/>
      <c r="QUE41" s="17"/>
      <c r="QUF41" s="17"/>
      <c r="QUG41" s="17"/>
      <c r="QUH41" s="17"/>
      <c r="QUI41" s="17"/>
      <c r="QUJ41" s="17"/>
      <c r="QUK41" s="17"/>
      <c r="QUL41" s="17"/>
      <c r="QUM41" s="17"/>
      <c r="QUN41" s="17"/>
      <c r="QUO41" s="17"/>
      <c r="QUP41" s="17"/>
      <c r="QUQ41" s="17"/>
      <c r="QUR41" s="17"/>
      <c r="QUS41" s="17"/>
      <c r="QUT41" s="17"/>
      <c r="QUU41" s="17"/>
      <c r="QUV41" s="17"/>
      <c r="QUW41" s="17"/>
      <c r="QUX41" s="17"/>
      <c r="QUY41" s="17"/>
      <c r="QUZ41" s="17"/>
      <c r="QVA41" s="17"/>
      <c r="QVB41" s="17"/>
      <c r="QVC41" s="17"/>
      <c r="QVD41" s="17"/>
      <c r="QVE41" s="17"/>
      <c r="QVF41" s="17"/>
      <c r="QVG41" s="17"/>
      <c r="QVH41" s="17"/>
      <c r="QVI41" s="17"/>
      <c r="QVJ41" s="17"/>
      <c r="QVK41" s="17"/>
      <c r="QVL41" s="17"/>
      <c r="QVM41" s="17"/>
      <c r="QVN41" s="17"/>
      <c r="QVO41" s="17"/>
      <c r="QVP41" s="17"/>
      <c r="QVQ41" s="17"/>
      <c r="QVR41" s="17"/>
      <c r="QVS41" s="17"/>
      <c r="QVT41" s="17"/>
      <c r="QVU41" s="17"/>
      <c r="QVV41" s="17"/>
      <c r="QVW41" s="17"/>
      <c r="QVX41" s="17"/>
      <c r="QVY41" s="17"/>
      <c r="QVZ41" s="17"/>
      <c r="QWA41" s="17"/>
      <c r="QWB41" s="17"/>
      <c r="QWC41" s="17"/>
      <c r="QWD41" s="17"/>
      <c r="QWE41" s="17"/>
      <c r="QWF41" s="17"/>
      <c r="QWG41" s="17"/>
      <c r="QWH41" s="17"/>
      <c r="QWI41" s="17"/>
      <c r="QWJ41" s="17"/>
      <c r="QWK41" s="17"/>
      <c r="QWL41" s="17"/>
      <c r="QWM41" s="17"/>
      <c r="QWN41" s="17"/>
      <c r="QWO41" s="17"/>
      <c r="QWP41" s="17"/>
      <c r="QWQ41" s="17"/>
      <c r="QWR41" s="17"/>
      <c r="QWS41" s="17"/>
      <c r="QWT41" s="17"/>
      <c r="QWU41" s="17"/>
      <c r="QWV41" s="17"/>
      <c r="QWW41" s="17"/>
      <c r="QWX41" s="17"/>
      <c r="QWY41" s="17"/>
      <c r="QWZ41" s="17"/>
      <c r="QXA41" s="17"/>
      <c r="QXB41" s="17"/>
      <c r="QXC41" s="17"/>
      <c r="QXD41" s="17"/>
      <c r="QXE41" s="17"/>
      <c r="QXF41" s="17"/>
      <c r="QXG41" s="17"/>
      <c r="QXH41" s="17"/>
      <c r="QXI41" s="17"/>
      <c r="QXJ41" s="17"/>
      <c r="QXK41" s="17"/>
      <c r="QXL41" s="17"/>
      <c r="QXM41" s="17"/>
      <c r="QXN41" s="17"/>
      <c r="QXO41" s="17"/>
      <c r="QXP41" s="17"/>
      <c r="QXQ41" s="17"/>
      <c r="QXR41" s="17"/>
      <c r="QXS41" s="17"/>
      <c r="QXT41" s="17"/>
      <c r="QXU41" s="17"/>
      <c r="QXV41" s="17"/>
      <c r="QXW41" s="17"/>
      <c r="QXX41" s="17"/>
      <c r="QXY41" s="17"/>
      <c r="QXZ41" s="17"/>
      <c r="QYA41" s="17"/>
      <c r="QYB41" s="17"/>
      <c r="QYC41" s="17"/>
      <c r="QYD41" s="17"/>
      <c r="QYE41" s="17"/>
      <c r="QYF41" s="17"/>
      <c r="QYG41" s="17"/>
      <c r="QYH41" s="17"/>
      <c r="QYI41" s="17"/>
      <c r="QYJ41" s="17"/>
      <c r="QYK41" s="17"/>
      <c r="QYL41" s="17"/>
      <c r="QYM41" s="17"/>
      <c r="QYN41" s="17"/>
      <c r="QYO41" s="17"/>
      <c r="QYP41" s="17"/>
      <c r="QYQ41" s="17"/>
      <c r="QYR41" s="17"/>
      <c r="QYS41" s="17"/>
      <c r="QYT41" s="17"/>
      <c r="QYU41" s="17"/>
      <c r="QYV41" s="17"/>
      <c r="QYW41" s="17"/>
      <c r="QYX41" s="17"/>
      <c r="QYY41" s="17"/>
      <c r="QYZ41" s="17"/>
      <c r="QZA41" s="17"/>
      <c r="QZB41" s="17"/>
      <c r="QZC41" s="17"/>
      <c r="QZD41" s="17"/>
      <c r="QZE41" s="17"/>
      <c r="QZF41" s="17"/>
      <c r="QZG41" s="17"/>
      <c r="QZH41" s="17"/>
      <c r="QZI41" s="17"/>
      <c r="QZJ41" s="17"/>
      <c r="QZK41" s="17"/>
      <c r="QZL41" s="17"/>
      <c r="QZM41" s="17"/>
      <c r="QZN41" s="17"/>
      <c r="QZO41" s="17"/>
      <c r="QZP41" s="17"/>
      <c r="QZQ41" s="17"/>
      <c r="QZR41" s="17"/>
      <c r="QZS41" s="17"/>
      <c r="QZT41" s="17"/>
      <c r="QZU41" s="17"/>
      <c r="QZV41" s="17"/>
      <c r="QZW41" s="17"/>
      <c r="QZX41" s="17"/>
      <c r="QZY41" s="17"/>
      <c r="QZZ41" s="17"/>
      <c r="RAA41" s="17"/>
      <c r="RAB41" s="17"/>
      <c r="RAC41" s="17"/>
      <c r="RAD41" s="17"/>
      <c r="RAE41" s="17"/>
      <c r="RAF41" s="17"/>
      <c r="RAG41" s="17"/>
      <c r="RAH41" s="17"/>
      <c r="RAI41" s="17"/>
      <c r="RAJ41" s="17"/>
      <c r="RAK41" s="17"/>
      <c r="RAL41" s="17"/>
      <c r="RAM41" s="17"/>
      <c r="RAN41" s="17"/>
      <c r="RAO41" s="17"/>
      <c r="RAP41" s="17"/>
      <c r="RAQ41" s="17"/>
      <c r="RAR41" s="17"/>
      <c r="RAS41" s="17"/>
      <c r="RAT41" s="17"/>
      <c r="RAU41" s="17"/>
      <c r="RAV41" s="17"/>
      <c r="RAW41" s="17"/>
      <c r="RAX41" s="17"/>
      <c r="RAY41" s="17"/>
      <c r="RAZ41" s="17"/>
      <c r="RBA41" s="17"/>
      <c r="RBB41" s="17"/>
      <c r="RBC41" s="17"/>
      <c r="RBD41" s="17"/>
      <c r="RBE41" s="17"/>
      <c r="RBF41" s="17"/>
      <c r="RBG41" s="17"/>
      <c r="RBH41" s="17"/>
      <c r="RBI41" s="17"/>
      <c r="RBJ41" s="17"/>
      <c r="RBK41" s="17"/>
      <c r="RBL41" s="17"/>
      <c r="RBM41" s="17"/>
      <c r="RBN41" s="17"/>
      <c r="RBO41" s="17"/>
      <c r="RBP41" s="17"/>
      <c r="RBQ41" s="17"/>
      <c r="RBR41" s="17"/>
      <c r="RBS41" s="17"/>
      <c r="RBT41" s="17"/>
      <c r="RBU41" s="17"/>
      <c r="RBV41" s="17"/>
      <c r="RBW41" s="17"/>
      <c r="RBX41" s="17"/>
      <c r="RBY41" s="17"/>
      <c r="RBZ41" s="17"/>
      <c r="RCA41" s="17"/>
      <c r="RCB41" s="17"/>
      <c r="RCC41" s="17"/>
      <c r="RCD41" s="17"/>
      <c r="RCE41" s="17"/>
      <c r="RCF41" s="17"/>
      <c r="RCG41" s="17"/>
      <c r="RCH41" s="17"/>
      <c r="RCI41" s="17"/>
      <c r="RCJ41" s="17"/>
      <c r="RCK41" s="17"/>
      <c r="RCL41" s="17"/>
      <c r="RCM41" s="17"/>
      <c r="RCN41" s="17"/>
      <c r="RCO41" s="17"/>
      <c r="RCP41" s="17"/>
      <c r="RCQ41" s="17"/>
      <c r="RCR41" s="17"/>
      <c r="RCS41" s="17"/>
      <c r="RCT41" s="17"/>
      <c r="RCU41" s="17"/>
      <c r="RCV41" s="17"/>
      <c r="RCW41" s="17"/>
      <c r="RCX41" s="17"/>
      <c r="RCY41" s="17"/>
      <c r="RCZ41" s="17"/>
      <c r="RDA41" s="17"/>
      <c r="RDB41" s="17"/>
      <c r="RDC41" s="17"/>
      <c r="RDD41" s="17"/>
      <c r="RDE41" s="17"/>
      <c r="RDF41" s="17"/>
      <c r="RDG41" s="17"/>
      <c r="RDH41" s="17"/>
      <c r="RDI41" s="17"/>
      <c r="RDJ41" s="17"/>
      <c r="RDK41" s="17"/>
      <c r="RDL41" s="17"/>
      <c r="RDM41" s="17"/>
      <c r="RDN41" s="17"/>
      <c r="RDO41" s="17"/>
      <c r="RDP41" s="17"/>
      <c r="RDQ41" s="17"/>
      <c r="RDR41" s="17"/>
      <c r="RDS41" s="17"/>
      <c r="RDT41" s="17"/>
      <c r="RDU41" s="17"/>
      <c r="RDV41" s="17"/>
      <c r="RDW41" s="17"/>
      <c r="RDX41" s="17"/>
      <c r="RDY41" s="17"/>
      <c r="RDZ41" s="17"/>
      <c r="REA41" s="17"/>
      <c r="REB41" s="17"/>
      <c r="REC41" s="17"/>
      <c r="RED41" s="17"/>
      <c r="REE41" s="17"/>
      <c r="REF41" s="17"/>
      <c r="REG41" s="17"/>
      <c r="REH41" s="17"/>
      <c r="REI41" s="17"/>
      <c r="REJ41" s="17"/>
      <c r="REK41" s="17"/>
      <c r="REL41" s="17"/>
      <c r="REM41" s="17"/>
      <c r="REN41" s="17"/>
      <c r="REO41" s="17"/>
      <c r="REP41" s="17"/>
      <c r="REQ41" s="17"/>
      <c r="RER41" s="17"/>
      <c r="RES41" s="17"/>
      <c r="RET41" s="17"/>
      <c r="REU41" s="17"/>
      <c r="REV41" s="17"/>
      <c r="REW41" s="17"/>
      <c r="REX41" s="17"/>
      <c r="REY41" s="17"/>
      <c r="REZ41" s="17"/>
      <c r="RFA41" s="17"/>
      <c r="RFB41" s="17"/>
      <c r="RFC41" s="17"/>
      <c r="RFD41" s="17"/>
      <c r="RFE41" s="17"/>
      <c r="RFF41" s="17"/>
      <c r="RFG41" s="17"/>
      <c r="RFH41" s="17"/>
      <c r="RFI41" s="17"/>
      <c r="RFJ41" s="17"/>
      <c r="RFK41" s="17"/>
      <c r="RFL41" s="17"/>
      <c r="RFM41" s="17"/>
      <c r="RFN41" s="17"/>
      <c r="RFO41" s="17"/>
      <c r="RFP41" s="17"/>
      <c r="RFQ41" s="17"/>
      <c r="RFR41" s="17"/>
      <c r="RFS41" s="17"/>
      <c r="RFT41" s="17"/>
      <c r="RFU41" s="17"/>
      <c r="RFV41" s="17"/>
      <c r="RFW41" s="17"/>
      <c r="RFX41" s="17"/>
      <c r="RFY41" s="17"/>
      <c r="RFZ41" s="17"/>
      <c r="RGA41" s="17"/>
      <c r="RGB41" s="17"/>
      <c r="RGC41" s="17"/>
      <c r="RGD41" s="17"/>
      <c r="RGE41" s="17"/>
      <c r="RGF41" s="17"/>
      <c r="RGG41" s="17"/>
      <c r="RGH41" s="17"/>
      <c r="RGI41" s="17"/>
      <c r="RGJ41" s="17"/>
      <c r="RGK41" s="17"/>
      <c r="RGL41" s="17"/>
      <c r="RGM41" s="17"/>
      <c r="RGN41" s="17"/>
      <c r="RGO41" s="17"/>
      <c r="RGP41" s="17"/>
      <c r="RGQ41" s="17"/>
      <c r="RGR41" s="17"/>
      <c r="RGS41" s="17"/>
      <c r="RGT41" s="17"/>
      <c r="RGU41" s="17"/>
      <c r="RGV41" s="17"/>
      <c r="RGW41" s="17"/>
      <c r="RGX41" s="17"/>
      <c r="RGY41" s="17"/>
      <c r="RGZ41" s="17"/>
      <c r="RHA41" s="17"/>
      <c r="RHB41" s="17"/>
      <c r="RHC41" s="17"/>
      <c r="RHD41" s="17"/>
      <c r="RHE41" s="17"/>
      <c r="RHF41" s="17"/>
      <c r="RHG41" s="17"/>
      <c r="RHH41" s="17"/>
      <c r="RHI41" s="17"/>
      <c r="RHJ41" s="17"/>
      <c r="RHK41" s="17"/>
      <c r="RHL41" s="17"/>
      <c r="RHM41" s="17"/>
      <c r="RHN41" s="17"/>
      <c r="RHO41" s="17"/>
      <c r="RHP41" s="17"/>
      <c r="RHQ41" s="17"/>
      <c r="RHR41" s="17"/>
      <c r="RHS41" s="17"/>
      <c r="RHT41" s="17"/>
      <c r="RHU41" s="17"/>
      <c r="RHV41" s="17"/>
      <c r="RHW41" s="17"/>
      <c r="RHX41" s="17"/>
      <c r="RHY41" s="17"/>
      <c r="RHZ41" s="17"/>
      <c r="RIA41" s="17"/>
      <c r="RIB41" s="17"/>
      <c r="RIC41" s="17"/>
      <c r="RID41" s="17"/>
      <c r="RIE41" s="17"/>
      <c r="RIF41" s="17"/>
      <c r="RIG41" s="17"/>
      <c r="RIH41" s="17"/>
      <c r="RII41" s="17"/>
      <c r="RIJ41" s="17"/>
      <c r="RIK41" s="17"/>
      <c r="RIL41" s="17"/>
      <c r="RIM41" s="17"/>
      <c r="RIN41" s="17"/>
      <c r="RIO41" s="17"/>
      <c r="RIP41" s="17"/>
      <c r="RIQ41" s="17"/>
      <c r="RIR41" s="17"/>
      <c r="RIS41" s="17"/>
      <c r="RIT41" s="17"/>
      <c r="RIU41" s="17"/>
      <c r="RIV41" s="17"/>
      <c r="RIW41" s="17"/>
      <c r="RIX41" s="17"/>
      <c r="RIY41" s="17"/>
      <c r="RIZ41" s="17"/>
      <c r="RJA41" s="17"/>
      <c r="RJB41" s="17"/>
      <c r="RJC41" s="17"/>
      <c r="RJD41" s="17"/>
      <c r="RJE41" s="17"/>
      <c r="RJF41" s="17"/>
      <c r="RJG41" s="17"/>
      <c r="RJH41" s="17"/>
      <c r="RJI41" s="17"/>
      <c r="RJJ41" s="17"/>
      <c r="RJK41" s="17"/>
      <c r="RJL41" s="17"/>
      <c r="RJM41" s="17"/>
      <c r="RJN41" s="17"/>
      <c r="RJO41" s="17"/>
      <c r="RJP41" s="17"/>
      <c r="RJQ41" s="17"/>
      <c r="RJR41" s="17"/>
      <c r="RJS41" s="17"/>
      <c r="RJT41" s="17"/>
      <c r="RJU41" s="17"/>
      <c r="RJV41" s="17"/>
      <c r="RJW41" s="17"/>
      <c r="RJX41" s="17"/>
      <c r="RJY41" s="17"/>
      <c r="RJZ41" s="17"/>
      <c r="RKA41" s="17"/>
      <c r="RKB41" s="17"/>
      <c r="RKC41" s="17"/>
      <c r="RKD41" s="17"/>
      <c r="RKE41" s="17"/>
      <c r="RKF41" s="17"/>
      <c r="RKG41" s="17"/>
      <c r="RKH41" s="17"/>
      <c r="RKI41" s="17"/>
      <c r="RKJ41" s="17"/>
      <c r="RKK41" s="17"/>
      <c r="RKL41" s="17"/>
      <c r="RKM41" s="17"/>
      <c r="RKN41" s="17"/>
      <c r="RKO41" s="17"/>
      <c r="RKP41" s="17"/>
      <c r="RKQ41" s="17"/>
      <c r="RKR41" s="17"/>
      <c r="RKS41" s="17"/>
      <c r="RKT41" s="17"/>
      <c r="RKU41" s="17"/>
      <c r="RKV41" s="17"/>
      <c r="RKW41" s="17"/>
      <c r="RKX41" s="17"/>
      <c r="RKY41" s="17"/>
      <c r="RKZ41" s="17"/>
      <c r="RLA41" s="17"/>
      <c r="RLB41" s="17"/>
      <c r="RLC41" s="17"/>
      <c r="RLD41" s="17"/>
      <c r="RLE41" s="17"/>
      <c r="RLF41" s="17"/>
      <c r="RLG41" s="17"/>
      <c r="RLH41" s="17"/>
      <c r="RLI41" s="17"/>
      <c r="RLJ41" s="17"/>
      <c r="RLK41" s="17"/>
      <c r="RLL41" s="17"/>
      <c r="RLM41" s="17"/>
      <c r="RLN41" s="17"/>
      <c r="RLO41" s="17"/>
      <c r="RLP41" s="17"/>
      <c r="RLQ41" s="17"/>
      <c r="RLR41" s="17"/>
      <c r="RLS41" s="17"/>
      <c r="RLT41" s="17"/>
      <c r="RLU41" s="17"/>
      <c r="RLV41" s="17"/>
      <c r="RLW41" s="17"/>
      <c r="RLX41" s="17"/>
      <c r="RLY41" s="17"/>
      <c r="RLZ41" s="17"/>
      <c r="RMA41" s="17"/>
      <c r="RMB41" s="17"/>
      <c r="RMC41" s="17"/>
      <c r="RMD41" s="17"/>
      <c r="RME41" s="17"/>
      <c r="RMF41" s="17"/>
      <c r="RMG41" s="17"/>
      <c r="RMH41" s="17"/>
      <c r="RMI41" s="17"/>
      <c r="RMJ41" s="17"/>
      <c r="RMK41" s="17"/>
      <c r="RML41" s="17"/>
      <c r="RMM41" s="17"/>
      <c r="RMN41" s="17"/>
      <c r="RMO41" s="17"/>
      <c r="RMP41" s="17"/>
      <c r="RMQ41" s="17"/>
      <c r="RMR41" s="17"/>
      <c r="RMS41" s="17"/>
      <c r="RMT41" s="17"/>
      <c r="RMU41" s="17"/>
      <c r="RMV41" s="17"/>
      <c r="RMW41" s="17"/>
      <c r="RMX41" s="17"/>
      <c r="RMY41" s="17"/>
      <c r="RMZ41" s="17"/>
      <c r="RNA41" s="17"/>
      <c r="RNB41" s="17"/>
      <c r="RNC41" s="17"/>
      <c r="RND41" s="17"/>
      <c r="RNE41" s="17"/>
      <c r="RNF41" s="17"/>
      <c r="RNG41" s="17"/>
      <c r="RNH41" s="17"/>
      <c r="RNI41" s="17"/>
      <c r="RNJ41" s="17"/>
      <c r="RNK41" s="17"/>
      <c r="RNL41" s="17"/>
      <c r="RNM41" s="17"/>
      <c r="RNN41" s="17"/>
      <c r="RNO41" s="17"/>
      <c r="RNP41" s="17"/>
      <c r="RNQ41" s="17"/>
      <c r="RNR41" s="17"/>
      <c r="RNS41" s="17"/>
      <c r="RNT41" s="17"/>
      <c r="RNU41" s="17"/>
      <c r="RNV41" s="17"/>
      <c r="RNW41" s="17"/>
      <c r="RNX41" s="17"/>
      <c r="RNY41" s="17"/>
      <c r="RNZ41" s="17"/>
      <c r="ROA41" s="17"/>
      <c r="ROB41" s="17"/>
      <c r="ROC41" s="17"/>
      <c r="ROD41" s="17"/>
      <c r="ROE41" s="17"/>
      <c r="ROF41" s="17"/>
      <c r="ROG41" s="17"/>
      <c r="ROH41" s="17"/>
      <c r="ROI41" s="17"/>
      <c r="ROJ41" s="17"/>
      <c r="ROK41" s="17"/>
      <c r="ROL41" s="17"/>
      <c r="ROM41" s="17"/>
      <c r="RON41" s="17"/>
      <c r="ROO41" s="17"/>
      <c r="ROP41" s="17"/>
      <c r="ROQ41" s="17"/>
      <c r="ROR41" s="17"/>
      <c r="ROS41" s="17"/>
      <c r="ROT41" s="17"/>
      <c r="ROU41" s="17"/>
      <c r="ROV41" s="17"/>
      <c r="ROW41" s="17"/>
      <c r="ROX41" s="17"/>
      <c r="ROY41" s="17"/>
      <c r="ROZ41" s="17"/>
      <c r="RPA41" s="17"/>
      <c r="RPB41" s="17"/>
      <c r="RPC41" s="17"/>
      <c r="RPD41" s="17"/>
      <c r="RPE41" s="17"/>
      <c r="RPF41" s="17"/>
      <c r="RPG41" s="17"/>
      <c r="RPH41" s="17"/>
      <c r="RPI41" s="17"/>
      <c r="RPJ41" s="17"/>
      <c r="RPK41" s="17"/>
      <c r="RPL41" s="17"/>
      <c r="RPM41" s="17"/>
      <c r="RPN41" s="17"/>
      <c r="RPO41" s="17"/>
      <c r="RPP41" s="17"/>
      <c r="RPQ41" s="17"/>
      <c r="RPR41" s="17"/>
      <c r="RPS41" s="17"/>
      <c r="RPT41" s="17"/>
      <c r="RPU41" s="17"/>
      <c r="RPV41" s="17"/>
      <c r="RPW41" s="17"/>
      <c r="RPX41" s="17"/>
      <c r="RPY41" s="17"/>
      <c r="RPZ41" s="17"/>
      <c r="RQA41" s="17"/>
      <c r="RQB41" s="17"/>
      <c r="RQC41" s="17"/>
      <c r="RQD41" s="17"/>
      <c r="RQE41" s="17"/>
      <c r="RQF41" s="17"/>
      <c r="RQG41" s="17"/>
      <c r="RQH41" s="17"/>
      <c r="RQI41" s="17"/>
      <c r="RQJ41" s="17"/>
      <c r="RQK41" s="17"/>
      <c r="RQL41" s="17"/>
      <c r="RQM41" s="17"/>
      <c r="RQN41" s="17"/>
      <c r="RQO41" s="17"/>
      <c r="RQP41" s="17"/>
      <c r="RQQ41" s="17"/>
      <c r="RQR41" s="17"/>
      <c r="RQS41" s="17"/>
      <c r="RQT41" s="17"/>
      <c r="RQU41" s="17"/>
      <c r="RQV41" s="17"/>
      <c r="RQW41" s="17"/>
      <c r="RQX41" s="17"/>
      <c r="RQY41" s="17"/>
      <c r="RQZ41" s="17"/>
      <c r="RRA41" s="17"/>
      <c r="RRB41" s="17"/>
      <c r="RRC41" s="17"/>
      <c r="RRD41" s="17"/>
      <c r="RRE41" s="17"/>
      <c r="RRF41" s="17"/>
      <c r="RRG41" s="17"/>
      <c r="RRH41" s="17"/>
      <c r="RRI41" s="17"/>
      <c r="RRJ41" s="17"/>
      <c r="RRK41" s="17"/>
      <c r="RRL41" s="17"/>
      <c r="RRM41" s="17"/>
      <c r="RRN41" s="17"/>
      <c r="RRO41" s="17"/>
      <c r="RRP41" s="17"/>
      <c r="RRQ41" s="17"/>
      <c r="RRR41" s="17"/>
      <c r="RRS41" s="17"/>
      <c r="RRT41" s="17"/>
      <c r="RRU41" s="17"/>
      <c r="RRV41" s="17"/>
      <c r="RRW41" s="17"/>
      <c r="RRX41" s="17"/>
      <c r="RRY41" s="17"/>
      <c r="RRZ41" s="17"/>
      <c r="RSA41" s="17"/>
      <c r="RSB41" s="17"/>
      <c r="RSC41" s="17"/>
      <c r="RSD41" s="17"/>
      <c r="RSE41" s="17"/>
      <c r="RSF41" s="17"/>
      <c r="RSG41" s="17"/>
      <c r="RSH41" s="17"/>
      <c r="RSI41" s="17"/>
      <c r="RSJ41" s="17"/>
      <c r="RSK41" s="17"/>
      <c r="RSL41" s="17"/>
      <c r="RSM41" s="17"/>
      <c r="RSN41" s="17"/>
      <c r="RSO41" s="17"/>
      <c r="RSP41" s="17"/>
      <c r="RSQ41" s="17"/>
      <c r="RSR41" s="17"/>
      <c r="RSS41" s="17"/>
      <c r="RST41" s="17"/>
      <c r="RSU41" s="17"/>
      <c r="RSV41" s="17"/>
      <c r="RSW41" s="17"/>
      <c r="RSX41" s="17"/>
      <c r="RSY41" s="17"/>
      <c r="RSZ41" s="17"/>
      <c r="RTA41" s="17"/>
      <c r="RTB41" s="17"/>
      <c r="RTC41" s="17"/>
      <c r="RTD41" s="17"/>
      <c r="RTE41" s="17"/>
      <c r="RTF41" s="17"/>
      <c r="RTG41" s="17"/>
      <c r="RTH41" s="17"/>
      <c r="RTI41" s="17"/>
      <c r="RTJ41" s="17"/>
      <c r="RTK41" s="17"/>
      <c r="RTL41" s="17"/>
      <c r="RTM41" s="17"/>
      <c r="RTN41" s="17"/>
      <c r="RTO41" s="17"/>
      <c r="RTP41" s="17"/>
      <c r="RTQ41" s="17"/>
      <c r="RTR41" s="17"/>
      <c r="RTS41" s="17"/>
      <c r="RTT41" s="17"/>
      <c r="RTU41" s="17"/>
      <c r="RTV41" s="17"/>
      <c r="RTW41" s="17"/>
      <c r="RTX41" s="17"/>
      <c r="RTY41" s="17"/>
      <c r="RTZ41" s="17"/>
      <c r="RUA41" s="17"/>
      <c r="RUB41" s="17"/>
      <c r="RUC41" s="17"/>
      <c r="RUD41" s="17"/>
      <c r="RUE41" s="17"/>
      <c r="RUF41" s="17"/>
      <c r="RUG41" s="17"/>
      <c r="RUH41" s="17"/>
      <c r="RUI41" s="17"/>
      <c r="RUJ41" s="17"/>
      <c r="RUK41" s="17"/>
      <c r="RUL41" s="17"/>
      <c r="RUM41" s="17"/>
      <c r="RUN41" s="17"/>
      <c r="RUO41" s="17"/>
      <c r="RUP41" s="17"/>
      <c r="RUQ41" s="17"/>
      <c r="RUR41" s="17"/>
      <c r="RUS41" s="17"/>
      <c r="RUT41" s="17"/>
      <c r="RUU41" s="17"/>
      <c r="RUV41" s="17"/>
      <c r="RUW41" s="17"/>
      <c r="RUX41" s="17"/>
      <c r="RUY41" s="17"/>
      <c r="RUZ41" s="17"/>
      <c r="RVA41" s="17"/>
      <c r="RVB41" s="17"/>
      <c r="RVC41" s="17"/>
      <c r="RVD41" s="17"/>
      <c r="RVE41" s="17"/>
      <c r="RVF41" s="17"/>
      <c r="RVG41" s="17"/>
      <c r="RVH41" s="17"/>
      <c r="RVI41" s="17"/>
      <c r="RVJ41" s="17"/>
      <c r="RVK41" s="17"/>
      <c r="RVL41" s="17"/>
      <c r="RVM41" s="17"/>
      <c r="RVN41" s="17"/>
      <c r="RVO41" s="17"/>
      <c r="RVP41" s="17"/>
      <c r="RVQ41" s="17"/>
      <c r="RVR41" s="17"/>
      <c r="RVS41" s="17"/>
      <c r="RVT41" s="17"/>
      <c r="RVU41" s="17"/>
      <c r="RVV41" s="17"/>
      <c r="RVW41" s="17"/>
      <c r="RVX41" s="17"/>
      <c r="RVY41" s="17"/>
      <c r="RVZ41" s="17"/>
      <c r="RWA41" s="17"/>
      <c r="RWB41" s="17"/>
      <c r="RWC41" s="17"/>
      <c r="RWD41" s="17"/>
      <c r="RWE41" s="17"/>
      <c r="RWF41" s="17"/>
      <c r="RWG41" s="17"/>
      <c r="RWH41" s="17"/>
      <c r="RWI41" s="17"/>
      <c r="RWJ41" s="17"/>
      <c r="RWK41" s="17"/>
      <c r="RWL41" s="17"/>
      <c r="RWM41" s="17"/>
      <c r="RWN41" s="17"/>
      <c r="RWO41" s="17"/>
      <c r="RWP41" s="17"/>
      <c r="RWQ41" s="17"/>
      <c r="RWR41" s="17"/>
      <c r="RWS41" s="17"/>
      <c r="RWT41" s="17"/>
      <c r="RWU41" s="17"/>
      <c r="RWV41" s="17"/>
      <c r="RWW41" s="17"/>
      <c r="RWX41" s="17"/>
      <c r="RWY41" s="17"/>
      <c r="RWZ41" s="17"/>
      <c r="RXA41" s="17"/>
      <c r="RXB41" s="17"/>
      <c r="RXC41" s="17"/>
      <c r="RXD41" s="17"/>
      <c r="RXE41" s="17"/>
      <c r="RXF41" s="17"/>
      <c r="RXG41" s="17"/>
      <c r="RXH41" s="17"/>
      <c r="RXI41" s="17"/>
      <c r="RXJ41" s="17"/>
      <c r="RXK41" s="17"/>
      <c r="RXL41" s="17"/>
      <c r="RXM41" s="17"/>
      <c r="RXN41" s="17"/>
      <c r="RXO41" s="17"/>
      <c r="RXP41" s="17"/>
      <c r="RXQ41" s="17"/>
      <c r="RXR41" s="17"/>
      <c r="RXS41" s="17"/>
      <c r="RXT41" s="17"/>
      <c r="RXU41" s="17"/>
      <c r="RXV41" s="17"/>
      <c r="RXW41" s="17"/>
      <c r="RXX41" s="17"/>
      <c r="RXY41" s="17"/>
      <c r="RXZ41" s="17"/>
      <c r="RYA41" s="17"/>
      <c r="RYB41" s="17"/>
      <c r="RYC41" s="17"/>
      <c r="RYD41" s="17"/>
      <c r="RYE41" s="17"/>
      <c r="RYF41" s="17"/>
      <c r="RYG41" s="17"/>
      <c r="RYH41" s="17"/>
      <c r="RYI41" s="17"/>
      <c r="RYJ41" s="17"/>
      <c r="RYK41" s="17"/>
      <c r="RYL41" s="17"/>
      <c r="RYM41" s="17"/>
      <c r="RYN41" s="17"/>
      <c r="RYO41" s="17"/>
      <c r="RYP41" s="17"/>
      <c r="RYQ41" s="17"/>
      <c r="RYR41" s="17"/>
      <c r="RYS41" s="17"/>
      <c r="RYT41" s="17"/>
      <c r="RYU41" s="17"/>
      <c r="RYV41" s="17"/>
      <c r="RYW41" s="17"/>
      <c r="RYX41" s="17"/>
      <c r="RYY41" s="17"/>
      <c r="RYZ41" s="17"/>
      <c r="RZA41" s="17"/>
      <c r="RZB41" s="17"/>
      <c r="RZC41" s="17"/>
      <c r="RZD41" s="17"/>
      <c r="RZE41" s="17"/>
      <c r="RZF41" s="17"/>
      <c r="RZG41" s="17"/>
      <c r="RZH41" s="17"/>
      <c r="RZI41" s="17"/>
      <c r="RZJ41" s="17"/>
      <c r="RZK41" s="17"/>
      <c r="RZL41" s="17"/>
      <c r="RZM41" s="17"/>
      <c r="RZN41" s="17"/>
      <c r="RZO41" s="17"/>
      <c r="RZP41" s="17"/>
      <c r="RZQ41" s="17"/>
      <c r="RZR41" s="17"/>
      <c r="RZS41" s="17"/>
      <c r="RZT41" s="17"/>
      <c r="RZU41" s="17"/>
      <c r="RZV41" s="17"/>
      <c r="RZW41" s="17"/>
      <c r="RZX41" s="17"/>
      <c r="RZY41" s="17"/>
      <c r="RZZ41" s="17"/>
      <c r="SAA41" s="17"/>
      <c r="SAB41" s="17"/>
      <c r="SAC41" s="17"/>
      <c r="SAD41" s="17"/>
      <c r="SAE41" s="17"/>
      <c r="SAF41" s="17"/>
      <c r="SAG41" s="17"/>
      <c r="SAH41" s="17"/>
      <c r="SAI41" s="17"/>
      <c r="SAJ41" s="17"/>
      <c r="SAK41" s="17"/>
      <c r="SAL41" s="17"/>
      <c r="SAM41" s="17"/>
      <c r="SAN41" s="17"/>
      <c r="SAO41" s="17"/>
      <c r="SAP41" s="17"/>
      <c r="SAQ41" s="17"/>
      <c r="SAR41" s="17"/>
      <c r="SAS41" s="17"/>
      <c r="SAT41" s="17"/>
      <c r="SAU41" s="17"/>
      <c r="SAV41" s="17"/>
      <c r="SAW41" s="17"/>
      <c r="SAX41" s="17"/>
      <c r="SAY41" s="17"/>
      <c r="SAZ41" s="17"/>
      <c r="SBA41" s="17"/>
      <c r="SBB41" s="17"/>
      <c r="SBC41" s="17"/>
      <c r="SBD41" s="17"/>
      <c r="SBE41" s="17"/>
      <c r="SBF41" s="17"/>
      <c r="SBG41" s="17"/>
      <c r="SBH41" s="17"/>
      <c r="SBI41" s="17"/>
      <c r="SBJ41" s="17"/>
      <c r="SBK41" s="17"/>
      <c r="SBL41" s="17"/>
      <c r="SBM41" s="17"/>
      <c r="SBN41" s="17"/>
      <c r="SBO41" s="17"/>
      <c r="SBP41" s="17"/>
      <c r="SBQ41" s="17"/>
      <c r="SBR41" s="17"/>
      <c r="SBS41" s="17"/>
      <c r="SBT41" s="17"/>
      <c r="SBU41" s="17"/>
      <c r="SBV41" s="17"/>
      <c r="SBW41" s="17"/>
      <c r="SBX41" s="17"/>
      <c r="SBY41" s="17"/>
      <c r="SBZ41" s="17"/>
      <c r="SCA41" s="17"/>
      <c r="SCB41" s="17"/>
      <c r="SCC41" s="17"/>
      <c r="SCD41" s="17"/>
      <c r="SCE41" s="17"/>
      <c r="SCF41" s="17"/>
      <c r="SCG41" s="17"/>
      <c r="SCH41" s="17"/>
      <c r="SCI41" s="17"/>
      <c r="SCJ41" s="17"/>
      <c r="SCK41" s="17"/>
      <c r="SCL41" s="17"/>
      <c r="SCM41" s="17"/>
      <c r="SCN41" s="17"/>
      <c r="SCO41" s="17"/>
      <c r="SCP41" s="17"/>
      <c r="SCQ41" s="17"/>
      <c r="SCR41" s="17"/>
      <c r="SCS41" s="17"/>
      <c r="SCT41" s="17"/>
      <c r="SCU41" s="17"/>
      <c r="SCV41" s="17"/>
      <c r="SCW41" s="17"/>
      <c r="SCX41" s="17"/>
      <c r="SCY41" s="17"/>
      <c r="SCZ41" s="17"/>
      <c r="SDA41" s="17"/>
      <c r="SDB41" s="17"/>
      <c r="SDC41" s="17"/>
      <c r="SDD41" s="17"/>
      <c r="SDE41" s="17"/>
      <c r="SDF41" s="17"/>
      <c r="SDG41" s="17"/>
      <c r="SDH41" s="17"/>
      <c r="SDI41" s="17"/>
      <c r="SDJ41" s="17"/>
      <c r="SDK41" s="17"/>
      <c r="SDL41" s="17"/>
      <c r="SDM41" s="17"/>
      <c r="SDN41" s="17"/>
      <c r="SDO41" s="17"/>
      <c r="SDP41" s="17"/>
      <c r="SDQ41" s="17"/>
      <c r="SDR41" s="17"/>
      <c r="SDS41" s="17"/>
      <c r="SDT41" s="17"/>
      <c r="SDU41" s="17"/>
      <c r="SDV41" s="17"/>
      <c r="SDW41" s="17"/>
      <c r="SDX41" s="17"/>
      <c r="SDY41" s="17"/>
      <c r="SDZ41" s="17"/>
      <c r="SEA41" s="17"/>
      <c r="SEB41" s="17"/>
      <c r="SEC41" s="17"/>
      <c r="SED41" s="17"/>
      <c r="SEE41" s="17"/>
      <c r="SEF41" s="17"/>
      <c r="SEG41" s="17"/>
      <c r="SEH41" s="17"/>
      <c r="SEI41" s="17"/>
      <c r="SEJ41" s="17"/>
      <c r="SEK41" s="17"/>
      <c r="SEL41" s="17"/>
      <c r="SEM41" s="17"/>
      <c r="SEN41" s="17"/>
      <c r="SEO41" s="17"/>
      <c r="SEP41" s="17"/>
      <c r="SEQ41" s="17"/>
      <c r="SER41" s="17"/>
      <c r="SES41" s="17"/>
      <c r="SET41" s="17"/>
      <c r="SEU41" s="17"/>
      <c r="SEV41" s="17"/>
      <c r="SEW41" s="17"/>
      <c r="SEX41" s="17"/>
      <c r="SEY41" s="17"/>
      <c r="SEZ41" s="17"/>
      <c r="SFA41" s="17"/>
      <c r="SFB41" s="17"/>
      <c r="SFC41" s="17"/>
      <c r="SFD41" s="17"/>
      <c r="SFE41" s="17"/>
      <c r="SFF41" s="17"/>
      <c r="SFG41" s="17"/>
      <c r="SFH41" s="17"/>
      <c r="SFI41" s="17"/>
      <c r="SFJ41" s="17"/>
      <c r="SFK41" s="17"/>
      <c r="SFL41" s="17"/>
      <c r="SFM41" s="17"/>
      <c r="SFN41" s="17"/>
      <c r="SFO41" s="17"/>
      <c r="SFP41" s="17"/>
      <c r="SFQ41" s="17"/>
      <c r="SFR41" s="17"/>
      <c r="SFS41" s="17"/>
      <c r="SFT41" s="17"/>
      <c r="SFU41" s="17"/>
      <c r="SFV41" s="17"/>
      <c r="SFW41" s="17"/>
      <c r="SFX41" s="17"/>
      <c r="SFY41" s="17"/>
      <c r="SFZ41" s="17"/>
      <c r="SGA41" s="17"/>
      <c r="SGB41" s="17"/>
      <c r="SGC41" s="17"/>
      <c r="SGD41" s="17"/>
      <c r="SGE41" s="17"/>
      <c r="SGF41" s="17"/>
      <c r="SGG41" s="17"/>
      <c r="SGH41" s="17"/>
      <c r="SGI41" s="17"/>
      <c r="SGJ41" s="17"/>
      <c r="SGK41" s="17"/>
      <c r="SGL41" s="17"/>
      <c r="SGM41" s="17"/>
      <c r="SGN41" s="17"/>
      <c r="SGO41" s="17"/>
      <c r="SGP41" s="17"/>
      <c r="SGQ41" s="17"/>
      <c r="SGR41" s="17"/>
      <c r="SGS41" s="17"/>
      <c r="SGT41" s="17"/>
      <c r="SGU41" s="17"/>
      <c r="SGV41" s="17"/>
      <c r="SGW41" s="17"/>
      <c r="SGX41" s="17"/>
      <c r="SGY41" s="17"/>
      <c r="SGZ41" s="17"/>
      <c r="SHA41" s="17"/>
      <c r="SHB41" s="17"/>
      <c r="SHC41" s="17"/>
      <c r="SHD41" s="17"/>
      <c r="SHE41" s="17"/>
      <c r="SHF41" s="17"/>
      <c r="SHG41" s="17"/>
      <c r="SHH41" s="17"/>
      <c r="SHI41" s="17"/>
      <c r="SHJ41" s="17"/>
      <c r="SHK41" s="17"/>
      <c r="SHL41" s="17"/>
      <c r="SHM41" s="17"/>
      <c r="SHN41" s="17"/>
      <c r="SHO41" s="17"/>
      <c r="SHP41" s="17"/>
      <c r="SHQ41" s="17"/>
      <c r="SHR41" s="17"/>
      <c r="SHS41" s="17"/>
      <c r="SHT41" s="17"/>
      <c r="SHU41" s="17"/>
      <c r="SHV41" s="17"/>
      <c r="SHW41" s="17"/>
      <c r="SHX41" s="17"/>
      <c r="SHY41" s="17"/>
      <c r="SHZ41" s="17"/>
      <c r="SIA41" s="17"/>
      <c r="SIB41" s="17"/>
      <c r="SIC41" s="17"/>
      <c r="SID41" s="17"/>
      <c r="SIE41" s="17"/>
      <c r="SIF41" s="17"/>
      <c r="SIG41" s="17"/>
      <c r="SIH41" s="17"/>
      <c r="SII41" s="17"/>
      <c r="SIJ41" s="17"/>
      <c r="SIK41" s="17"/>
      <c r="SIL41" s="17"/>
      <c r="SIM41" s="17"/>
      <c r="SIN41" s="17"/>
      <c r="SIO41" s="17"/>
      <c r="SIP41" s="17"/>
      <c r="SIQ41" s="17"/>
      <c r="SIR41" s="17"/>
      <c r="SIS41" s="17"/>
      <c r="SIT41" s="17"/>
      <c r="SIU41" s="17"/>
      <c r="SIV41" s="17"/>
      <c r="SIW41" s="17"/>
      <c r="SIX41" s="17"/>
      <c r="SIY41" s="17"/>
      <c r="SIZ41" s="17"/>
      <c r="SJA41" s="17"/>
      <c r="SJB41" s="17"/>
      <c r="SJC41" s="17"/>
      <c r="SJD41" s="17"/>
      <c r="SJE41" s="17"/>
      <c r="SJF41" s="17"/>
      <c r="SJG41" s="17"/>
      <c r="SJH41" s="17"/>
      <c r="SJI41" s="17"/>
      <c r="SJJ41" s="17"/>
      <c r="SJK41" s="17"/>
      <c r="SJL41" s="17"/>
      <c r="SJM41" s="17"/>
      <c r="SJN41" s="17"/>
      <c r="SJO41" s="17"/>
      <c r="SJP41" s="17"/>
      <c r="SJQ41" s="17"/>
      <c r="SJR41" s="17"/>
      <c r="SJS41" s="17"/>
      <c r="SJT41" s="17"/>
      <c r="SJU41" s="17"/>
      <c r="SJV41" s="17"/>
      <c r="SJW41" s="17"/>
      <c r="SJX41" s="17"/>
      <c r="SJY41" s="17"/>
      <c r="SJZ41" s="17"/>
      <c r="SKA41" s="17"/>
      <c r="SKB41" s="17"/>
      <c r="SKC41" s="17"/>
      <c r="SKD41" s="17"/>
      <c r="SKE41" s="17"/>
      <c r="SKF41" s="17"/>
      <c r="SKG41" s="17"/>
      <c r="SKH41" s="17"/>
      <c r="SKI41" s="17"/>
      <c r="SKJ41" s="17"/>
      <c r="SKK41" s="17"/>
      <c r="SKL41" s="17"/>
      <c r="SKM41" s="17"/>
      <c r="SKN41" s="17"/>
      <c r="SKO41" s="17"/>
      <c r="SKP41" s="17"/>
      <c r="SKQ41" s="17"/>
      <c r="SKR41" s="17"/>
      <c r="SKS41" s="17"/>
      <c r="SKT41" s="17"/>
      <c r="SKU41" s="17"/>
      <c r="SKV41" s="17"/>
      <c r="SKW41" s="17"/>
      <c r="SKX41" s="17"/>
      <c r="SKY41" s="17"/>
      <c r="SKZ41" s="17"/>
      <c r="SLA41" s="17"/>
      <c r="SLB41" s="17"/>
      <c r="SLC41" s="17"/>
      <c r="SLD41" s="17"/>
      <c r="SLE41" s="17"/>
      <c r="SLF41" s="17"/>
      <c r="SLG41" s="17"/>
      <c r="SLH41" s="17"/>
      <c r="SLI41" s="17"/>
      <c r="SLJ41" s="17"/>
      <c r="SLK41" s="17"/>
      <c r="SLL41" s="17"/>
      <c r="SLM41" s="17"/>
      <c r="SLN41" s="17"/>
      <c r="SLO41" s="17"/>
      <c r="SLP41" s="17"/>
      <c r="SLQ41" s="17"/>
      <c r="SLR41" s="17"/>
      <c r="SLS41" s="17"/>
      <c r="SLT41" s="17"/>
      <c r="SLU41" s="17"/>
      <c r="SLV41" s="17"/>
      <c r="SLW41" s="17"/>
      <c r="SLX41" s="17"/>
      <c r="SLY41" s="17"/>
      <c r="SLZ41" s="17"/>
      <c r="SMA41" s="17"/>
      <c r="SMB41" s="17"/>
      <c r="SMC41" s="17"/>
      <c r="SMD41" s="17"/>
      <c r="SME41" s="17"/>
      <c r="SMF41" s="17"/>
      <c r="SMG41" s="17"/>
      <c r="SMH41" s="17"/>
      <c r="SMI41" s="17"/>
      <c r="SMJ41" s="17"/>
      <c r="SMK41" s="17"/>
      <c r="SML41" s="17"/>
      <c r="SMM41" s="17"/>
      <c r="SMN41" s="17"/>
      <c r="SMO41" s="17"/>
      <c r="SMP41" s="17"/>
      <c r="SMQ41" s="17"/>
      <c r="SMR41" s="17"/>
      <c r="SMS41" s="17"/>
      <c r="SMT41" s="17"/>
      <c r="SMU41" s="17"/>
      <c r="SMV41" s="17"/>
      <c r="SMW41" s="17"/>
      <c r="SMX41" s="17"/>
      <c r="SMY41" s="17"/>
      <c r="SMZ41" s="17"/>
      <c r="SNA41" s="17"/>
      <c r="SNB41" s="17"/>
      <c r="SNC41" s="17"/>
      <c r="SND41" s="17"/>
      <c r="SNE41" s="17"/>
      <c r="SNF41" s="17"/>
      <c r="SNG41" s="17"/>
      <c r="SNH41" s="17"/>
      <c r="SNI41" s="17"/>
      <c r="SNJ41" s="17"/>
      <c r="SNK41" s="17"/>
      <c r="SNL41" s="17"/>
      <c r="SNM41" s="17"/>
      <c r="SNN41" s="17"/>
      <c r="SNO41" s="17"/>
      <c r="SNP41" s="17"/>
      <c r="SNQ41" s="17"/>
      <c r="SNR41" s="17"/>
      <c r="SNS41" s="17"/>
      <c r="SNT41" s="17"/>
      <c r="SNU41" s="17"/>
      <c r="SNV41" s="17"/>
      <c r="SNW41" s="17"/>
      <c r="SNX41" s="17"/>
      <c r="SNY41" s="17"/>
      <c r="SNZ41" s="17"/>
      <c r="SOA41" s="17"/>
      <c r="SOB41" s="17"/>
      <c r="SOC41" s="17"/>
      <c r="SOD41" s="17"/>
      <c r="SOE41" s="17"/>
      <c r="SOF41" s="17"/>
      <c r="SOG41" s="17"/>
      <c r="SOH41" s="17"/>
      <c r="SOI41" s="17"/>
      <c r="SOJ41" s="17"/>
      <c r="SOK41" s="17"/>
      <c r="SOL41" s="17"/>
      <c r="SOM41" s="17"/>
      <c r="SON41" s="17"/>
      <c r="SOO41" s="17"/>
      <c r="SOP41" s="17"/>
      <c r="SOQ41" s="17"/>
      <c r="SOR41" s="17"/>
      <c r="SOS41" s="17"/>
      <c r="SOT41" s="17"/>
      <c r="SOU41" s="17"/>
      <c r="SOV41" s="17"/>
      <c r="SOW41" s="17"/>
      <c r="SOX41" s="17"/>
      <c r="SOY41" s="17"/>
      <c r="SOZ41" s="17"/>
      <c r="SPA41" s="17"/>
      <c r="SPB41" s="17"/>
      <c r="SPC41" s="17"/>
      <c r="SPD41" s="17"/>
      <c r="SPE41" s="17"/>
      <c r="SPF41" s="17"/>
      <c r="SPG41" s="17"/>
      <c r="SPH41" s="17"/>
      <c r="SPI41" s="17"/>
      <c r="SPJ41" s="17"/>
      <c r="SPK41" s="17"/>
      <c r="SPL41" s="17"/>
      <c r="SPM41" s="17"/>
      <c r="SPN41" s="17"/>
      <c r="SPO41" s="17"/>
      <c r="SPP41" s="17"/>
      <c r="SPQ41" s="17"/>
      <c r="SPR41" s="17"/>
      <c r="SPS41" s="17"/>
      <c r="SPT41" s="17"/>
      <c r="SPU41" s="17"/>
      <c r="SPV41" s="17"/>
      <c r="SPW41" s="17"/>
      <c r="SPX41" s="17"/>
      <c r="SPY41" s="17"/>
      <c r="SPZ41" s="17"/>
      <c r="SQA41" s="17"/>
      <c r="SQB41" s="17"/>
      <c r="SQC41" s="17"/>
      <c r="SQD41" s="17"/>
      <c r="SQE41" s="17"/>
      <c r="SQF41" s="17"/>
      <c r="SQG41" s="17"/>
      <c r="SQH41" s="17"/>
      <c r="SQI41" s="17"/>
      <c r="SQJ41" s="17"/>
      <c r="SQK41" s="17"/>
      <c r="SQL41" s="17"/>
      <c r="SQM41" s="17"/>
      <c r="SQN41" s="17"/>
      <c r="SQO41" s="17"/>
      <c r="SQP41" s="17"/>
      <c r="SQQ41" s="17"/>
      <c r="SQR41" s="17"/>
      <c r="SQS41" s="17"/>
      <c r="SQT41" s="17"/>
      <c r="SQU41" s="17"/>
      <c r="SQV41" s="17"/>
      <c r="SQW41" s="17"/>
      <c r="SQX41" s="17"/>
      <c r="SQY41" s="17"/>
      <c r="SQZ41" s="17"/>
      <c r="SRA41" s="17"/>
      <c r="SRB41" s="17"/>
      <c r="SRC41" s="17"/>
      <c r="SRD41" s="17"/>
      <c r="SRE41" s="17"/>
      <c r="SRF41" s="17"/>
      <c r="SRG41" s="17"/>
      <c r="SRH41" s="17"/>
      <c r="SRI41" s="17"/>
      <c r="SRJ41" s="17"/>
      <c r="SRK41" s="17"/>
      <c r="SRL41" s="17"/>
      <c r="SRM41" s="17"/>
      <c r="SRN41" s="17"/>
      <c r="SRO41" s="17"/>
      <c r="SRP41" s="17"/>
      <c r="SRQ41" s="17"/>
      <c r="SRR41" s="17"/>
      <c r="SRS41" s="17"/>
      <c r="SRT41" s="17"/>
      <c r="SRU41" s="17"/>
      <c r="SRV41" s="17"/>
      <c r="SRW41" s="17"/>
      <c r="SRX41" s="17"/>
      <c r="SRY41" s="17"/>
      <c r="SRZ41" s="17"/>
      <c r="SSA41" s="17"/>
      <c r="SSB41" s="17"/>
      <c r="SSC41" s="17"/>
      <c r="SSD41" s="17"/>
      <c r="SSE41" s="17"/>
      <c r="SSF41" s="17"/>
      <c r="SSG41" s="17"/>
      <c r="SSH41" s="17"/>
      <c r="SSI41" s="17"/>
      <c r="SSJ41" s="17"/>
      <c r="SSK41" s="17"/>
      <c r="SSL41" s="17"/>
      <c r="SSM41" s="17"/>
      <c r="SSN41" s="17"/>
      <c r="SSO41" s="17"/>
      <c r="SSP41" s="17"/>
      <c r="SSQ41" s="17"/>
      <c r="SSR41" s="17"/>
      <c r="SSS41" s="17"/>
      <c r="SST41" s="17"/>
      <c r="SSU41" s="17"/>
      <c r="SSV41" s="17"/>
      <c r="SSW41" s="17"/>
      <c r="SSX41" s="17"/>
      <c r="SSY41" s="17"/>
      <c r="SSZ41" s="17"/>
      <c r="STA41" s="17"/>
      <c r="STB41" s="17"/>
      <c r="STC41" s="17"/>
      <c r="STD41" s="17"/>
      <c r="STE41" s="17"/>
      <c r="STF41" s="17"/>
      <c r="STG41" s="17"/>
      <c r="STH41" s="17"/>
      <c r="STI41" s="17"/>
      <c r="STJ41" s="17"/>
      <c r="STK41" s="17"/>
      <c r="STL41" s="17"/>
      <c r="STM41" s="17"/>
      <c r="STN41" s="17"/>
      <c r="STO41" s="17"/>
      <c r="STP41" s="17"/>
      <c r="STQ41" s="17"/>
      <c r="STR41" s="17"/>
      <c r="STS41" s="17"/>
      <c r="STT41" s="17"/>
      <c r="STU41" s="17"/>
      <c r="STV41" s="17"/>
      <c r="STW41" s="17"/>
      <c r="STX41" s="17"/>
      <c r="STY41" s="17"/>
      <c r="STZ41" s="17"/>
      <c r="SUA41" s="17"/>
      <c r="SUB41" s="17"/>
      <c r="SUC41" s="17"/>
      <c r="SUD41" s="17"/>
      <c r="SUE41" s="17"/>
      <c r="SUF41" s="17"/>
      <c r="SUG41" s="17"/>
      <c r="SUH41" s="17"/>
      <c r="SUI41" s="17"/>
      <c r="SUJ41" s="17"/>
      <c r="SUK41" s="17"/>
      <c r="SUL41" s="17"/>
      <c r="SUM41" s="17"/>
      <c r="SUN41" s="17"/>
      <c r="SUO41" s="17"/>
      <c r="SUP41" s="17"/>
      <c r="SUQ41" s="17"/>
      <c r="SUR41" s="17"/>
      <c r="SUS41" s="17"/>
      <c r="SUT41" s="17"/>
      <c r="SUU41" s="17"/>
      <c r="SUV41" s="17"/>
      <c r="SUW41" s="17"/>
      <c r="SUX41" s="17"/>
      <c r="SUY41" s="17"/>
      <c r="SUZ41" s="17"/>
      <c r="SVA41" s="17"/>
      <c r="SVB41" s="17"/>
      <c r="SVC41" s="17"/>
      <c r="SVD41" s="17"/>
      <c r="SVE41" s="17"/>
      <c r="SVF41" s="17"/>
      <c r="SVG41" s="17"/>
      <c r="SVH41" s="17"/>
      <c r="SVI41" s="17"/>
      <c r="SVJ41" s="17"/>
      <c r="SVK41" s="17"/>
      <c r="SVL41" s="17"/>
      <c r="SVM41" s="17"/>
      <c r="SVN41" s="17"/>
      <c r="SVO41" s="17"/>
      <c r="SVP41" s="17"/>
      <c r="SVQ41" s="17"/>
      <c r="SVR41" s="17"/>
      <c r="SVS41" s="17"/>
      <c r="SVT41" s="17"/>
      <c r="SVU41" s="17"/>
      <c r="SVV41" s="17"/>
      <c r="SVW41" s="17"/>
      <c r="SVX41" s="17"/>
      <c r="SVY41" s="17"/>
      <c r="SVZ41" s="17"/>
      <c r="SWA41" s="17"/>
      <c r="SWB41" s="17"/>
      <c r="SWC41" s="17"/>
      <c r="SWD41" s="17"/>
      <c r="SWE41" s="17"/>
      <c r="SWF41" s="17"/>
      <c r="SWG41" s="17"/>
      <c r="SWH41" s="17"/>
      <c r="SWI41" s="17"/>
      <c r="SWJ41" s="17"/>
      <c r="SWK41" s="17"/>
      <c r="SWL41" s="17"/>
      <c r="SWM41" s="17"/>
      <c r="SWN41" s="17"/>
      <c r="SWO41" s="17"/>
      <c r="SWP41" s="17"/>
      <c r="SWQ41" s="17"/>
      <c r="SWR41" s="17"/>
      <c r="SWS41" s="17"/>
      <c r="SWT41" s="17"/>
      <c r="SWU41" s="17"/>
      <c r="SWV41" s="17"/>
      <c r="SWW41" s="17"/>
      <c r="SWX41" s="17"/>
      <c r="SWY41" s="17"/>
      <c r="SWZ41" s="17"/>
      <c r="SXA41" s="17"/>
      <c r="SXB41" s="17"/>
      <c r="SXC41" s="17"/>
      <c r="SXD41" s="17"/>
      <c r="SXE41" s="17"/>
      <c r="SXF41" s="17"/>
      <c r="SXG41" s="17"/>
      <c r="SXH41" s="17"/>
      <c r="SXI41" s="17"/>
      <c r="SXJ41" s="17"/>
      <c r="SXK41" s="17"/>
      <c r="SXL41" s="17"/>
      <c r="SXM41" s="17"/>
      <c r="SXN41" s="17"/>
      <c r="SXO41" s="17"/>
      <c r="SXP41" s="17"/>
      <c r="SXQ41" s="17"/>
      <c r="SXR41" s="17"/>
      <c r="SXS41" s="17"/>
      <c r="SXT41" s="17"/>
      <c r="SXU41" s="17"/>
      <c r="SXV41" s="17"/>
      <c r="SXW41" s="17"/>
      <c r="SXX41" s="17"/>
      <c r="SXY41" s="17"/>
      <c r="SXZ41" s="17"/>
      <c r="SYA41" s="17"/>
      <c r="SYB41" s="17"/>
      <c r="SYC41" s="17"/>
      <c r="SYD41" s="17"/>
      <c r="SYE41" s="17"/>
      <c r="SYF41" s="17"/>
      <c r="SYG41" s="17"/>
      <c r="SYH41" s="17"/>
      <c r="SYI41" s="17"/>
      <c r="SYJ41" s="17"/>
      <c r="SYK41" s="17"/>
      <c r="SYL41" s="17"/>
      <c r="SYM41" s="17"/>
      <c r="SYN41" s="17"/>
      <c r="SYO41" s="17"/>
      <c r="SYP41" s="17"/>
      <c r="SYQ41" s="17"/>
      <c r="SYR41" s="17"/>
      <c r="SYS41" s="17"/>
      <c r="SYT41" s="17"/>
      <c r="SYU41" s="17"/>
      <c r="SYV41" s="17"/>
      <c r="SYW41" s="17"/>
      <c r="SYX41" s="17"/>
      <c r="SYY41" s="17"/>
      <c r="SYZ41" s="17"/>
      <c r="SZA41" s="17"/>
      <c r="SZB41" s="17"/>
      <c r="SZC41" s="17"/>
      <c r="SZD41" s="17"/>
      <c r="SZE41" s="17"/>
      <c r="SZF41" s="17"/>
      <c r="SZG41" s="17"/>
      <c r="SZH41" s="17"/>
      <c r="SZI41" s="17"/>
      <c r="SZJ41" s="17"/>
      <c r="SZK41" s="17"/>
      <c r="SZL41" s="17"/>
      <c r="SZM41" s="17"/>
      <c r="SZN41" s="17"/>
      <c r="SZO41" s="17"/>
      <c r="SZP41" s="17"/>
      <c r="SZQ41" s="17"/>
      <c r="SZR41" s="17"/>
      <c r="SZS41" s="17"/>
      <c r="SZT41" s="17"/>
      <c r="SZU41" s="17"/>
      <c r="SZV41" s="17"/>
      <c r="SZW41" s="17"/>
      <c r="SZX41" s="17"/>
      <c r="SZY41" s="17"/>
      <c r="SZZ41" s="17"/>
      <c r="TAA41" s="17"/>
      <c r="TAB41" s="17"/>
      <c r="TAC41" s="17"/>
      <c r="TAD41" s="17"/>
      <c r="TAE41" s="17"/>
      <c r="TAF41" s="17"/>
      <c r="TAG41" s="17"/>
      <c r="TAH41" s="17"/>
      <c r="TAI41" s="17"/>
      <c r="TAJ41" s="17"/>
      <c r="TAK41" s="17"/>
      <c r="TAL41" s="17"/>
      <c r="TAM41" s="17"/>
      <c r="TAN41" s="17"/>
      <c r="TAO41" s="17"/>
      <c r="TAP41" s="17"/>
      <c r="TAQ41" s="17"/>
      <c r="TAR41" s="17"/>
      <c r="TAS41" s="17"/>
      <c r="TAT41" s="17"/>
      <c r="TAU41" s="17"/>
      <c r="TAV41" s="17"/>
      <c r="TAW41" s="17"/>
      <c r="TAX41" s="17"/>
      <c r="TAY41" s="17"/>
      <c r="TAZ41" s="17"/>
      <c r="TBA41" s="17"/>
      <c r="TBB41" s="17"/>
      <c r="TBC41" s="17"/>
      <c r="TBD41" s="17"/>
      <c r="TBE41" s="17"/>
      <c r="TBF41" s="17"/>
      <c r="TBG41" s="17"/>
      <c r="TBH41" s="17"/>
      <c r="TBI41" s="17"/>
      <c r="TBJ41" s="17"/>
      <c r="TBK41" s="17"/>
      <c r="TBL41" s="17"/>
      <c r="TBM41" s="17"/>
      <c r="TBN41" s="17"/>
      <c r="TBO41" s="17"/>
      <c r="TBP41" s="17"/>
      <c r="TBQ41" s="17"/>
      <c r="TBR41" s="17"/>
      <c r="TBS41" s="17"/>
      <c r="TBT41" s="17"/>
      <c r="TBU41" s="17"/>
      <c r="TBV41" s="17"/>
      <c r="TBW41" s="17"/>
      <c r="TBX41" s="17"/>
      <c r="TBY41" s="17"/>
      <c r="TBZ41" s="17"/>
      <c r="TCA41" s="17"/>
      <c r="TCB41" s="17"/>
      <c r="TCC41" s="17"/>
      <c r="TCD41" s="17"/>
      <c r="TCE41" s="17"/>
      <c r="TCF41" s="17"/>
      <c r="TCG41" s="17"/>
      <c r="TCH41" s="17"/>
      <c r="TCI41" s="17"/>
      <c r="TCJ41" s="17"/>
      <c r="TCK41" s="17"/>
      <c r="TCL41" s="17"/>
      <c r="TCM41" s="17"/>
      <c r="TCN41" s="17"/>
      <c r="TCO41" s="17"/>
      <c r="TCP41" s="17"/>
      <c r="TCQ41" s="17"/>
      <c r="TCR41" s="17"/>
      <c r="TCS41" s="17"/>
      <c r="TCT41" s="17"/>
      <c r="TCU41" s="17"/>
      <c r="TCV41" s="17"/>
      <c r="TCW41" s="17"/>
      <c r="TCX41" s="17"/>
      <c r="TCY41" s="17"/>
      <c r="TCZ41" s="17"/>
      <c r="TDA41" s="17"/>
      <c r="TDB41" s="17"/>
      <c r="TDC41" s="17"/>
      <c r="TDD41" s="17"/>
      <c r="TDE41" s="17"/>
      <c r="TDF41" s="17"/>
      <c r="TDG41" s="17"/>
      <c r="TDH41" s="17"/>
      <c r="TDI41" s="17"/>
      <c r="TDJ41" s="17"/>
      <c r="TDK41" s="17"/>
      <c r="TDL41" s="17"/>
      <c r="TDM41" s="17"/>
      <c r="TDN41" s="17"/>
      <c r="TDO41" s="17"/>
      <c r="TDP41" s="17"/>
      <c r="TDQ41" s="17"/>
      <c r="TDR41" s="17"/>
      <c r="TDS41" s="17"/>
      <c r="TDT41" s="17"/>
      <c r="TDU41" s="17"/>
      <c r="TDV41" s="17"/>
      <c r="TDW41" s="17"/>
      <c r="TDX41" s="17"/>
      <c r="TDY41" s="17"/>
      <c r="TDZ41" s="17"/>
      <c r="TEA41" s="17"/>
      <c r="TEB41" s="17"/>
      <c r="TEC41" s="17"/>
      <c r="TED41" s="17"/>
      <c r="TEE41" s="17"/>
      <c r="TEF41" s="17"/>
      <c r="TEG41" s="17"/>
      <c r="TEH41" s="17"/>
      <c r="TEI41" s="17"/>
      <c r="TEJ41" s="17"/>
      <c r="TEK41" s="17"/>
      <c r="TEL41" s="17"/>
      <c r="TEM41" s="17"/>
      <c r="TEN41" s="17"/>
      <c r="TEO41" s="17"/>
      <c r="TEP41" s="17"/>
      <c r="TEQ41" s="17"/>
      <c r="TER41" s="17"/>
      <c r="TES41" s="17"/>
      <c r="TET41" s="17"/>
      <c r="TEU41" s="17"/>
      <c r="TEV41" s="17"/>
      <c r="TEW41" s="17"/>
      <c r="TEX41" s="17"/>
      <c r="TEY41" s="17"/>
      <c r="TEZ41" s="17"/>
      <c r="TFA41" s="17"/>
      <c r="TFB41" s="17"/>
      <c r="TFC41" s="17"/>
      <c r="TFD41" s="17"/>
      <c r="TFE41" s="17"/>
      <c r="TFF41" s="17"/>
      <c r="TFG41" s="17"/>
      <c r="TFH41" s="17"/>
      <c r="TFI41" s="17"/>
      <c r="TFJ41" s="17"/>
      <c r="TFK41" s="17"/>
      <c r="TFL41" s="17"/>
      <c r="TFM41" s="17"/>
      <c r="TFN41" s="17"/>
      <c r="TFO41" s="17"/>
      <c r="TFP41" s="17"/>
      <c r="TFQ41" s="17"/>
      <c r="TFR41" s="17"/>
      <c r="TFS41" s="17"/>
      <c r="TFT41" s="17"/>
      <c r="TFU41" s="17"/>
      <c r="TFV41" s="17"/>
      <c r="TFW41" s="17"/>
      <c r="TFX41" s="17"/>
      <c r="TFY41" s="17"/>
      <c r="TFZ41" s="17"/>
      <c r="TGA41" s="17"/>
      <c r="TGB41" s="17"/>
      <c r="TGC41" s="17"/>
      <c r="TGD41" s="17"/>
      <c r="TGE41" s="17"/>
      <c r="TGF41" s="17"/>
      <c r="TGG41" s="17"/>
      <c r="TGH41" s="17"/>
      <c r="TGI41" s="17"/>
      <c r="TGJ41" s="17"/>
      <c r="TGK41" s="17"/>
      <c r="TGL41" s="17"/>
      <c r="TGM41" s="17"/>
      <c r="TGN41" s="17"/>
      <c r="TGO41" s="17"/>
      <c r="TGP41" s="17"/>
      <c r="TGQ41" s="17"/>
      <c r="TGR41" s="17"/>
      <c r="TGS41" s="17"/>
      <c r="TGT41" s="17"/>
      <c r="TGU41" s="17"/>
      <c r="TGV41" s="17"/>
      <c r="TGW41" s="17"/>
      <c r="TGX41" s="17"/>
      <c r="TGY41" s="17"/>
      <c r="TGZ41" s="17"/>
      <c r="THA41" s="17"/>
      <c r="THB41" s="17"/>
      <c r="THC41" s="17"/>
      <c r="THD41" s="17"/>
      <c r="THE41" s="17"/>
      <c r="THF41" s="17"/>
      <c r="THG41" s="17"/>
      <c r="THH41" s="17"/>
      <c r="THI41" s="17"/>
      <c r="THJ41" s="17"/>
      <c r="THK41" s="17"/>
      <c r="THL41" s="17"/>
      <c r="THM41" s="17"/>
      <c r="THN41" s="17"/>
      <c r="THO41" s="17"/>
      <c r="THP41" s="17"/>
      <c r="THQ41" s="17"/>
      <c r="THR41" s="17"/>
      <c r="THS41" s="17"/>
      <c r="THT41" s="17"/>
      <c r="THU41" s="17"/>
      <c r="THV41" s="17"/>
      <c r="THW41" s="17"/>
      <c r="THX41" s="17"/>
      <c r="THY41" s="17"/>
      <c r="THZ41" s="17"/>
      <c r="TIA41" s="17"/>
      <c r="TIB41" s="17"/>
      <c r="TIC41" s="17"/>
      <c r="TID41" s="17"/>
      <c r="TIE41" s="17"/>
      <c r="TIF41" s="17"/>
      <c r="TIG41" s="17"/>
      <c r="TIH41" s="17"/>
      <c r="TII41" s="17"/>
      <c r="TIJ41" s="17"/>
      <c r="TIK41" s="17"/>
      <c r="TIL41" s="17"/>
      <c r="TIM41" s="17"/>
      <c r="TIN41" s="17"/>
      <c r="TIO41" s="17"/>
      <c r="TIP41" s="17"/>
      <c r="TIQ41" s="17"/>
      <c r="TIR41" s="17"/>
      <c r="TIS41" s="17"/>
      <c r="TIT41" s="17"/>
      <c r="TIU41" s="17"/>
      <c r="TIV41" s="17"/>
      <c r="TIW41" s="17"/>
      <c r="TIX41" s="17"/>
      <c r="TIY41" s="17"/>
      <c r="TIZ41" s="17"/>
      <c r="TJA41" s="17"/>
      <c r="TJB41" s="17"/>
      <c r="TJC41" s="17"/>
      <c r="TJD41" s="17"/>
      <c r="TJE41" s="17"/>
      <c r="TJF41" s="17"/>
      <c r="TJG41" s="17"/>
      <c r="TJH41" s="17"/>
      <c r="TJI41" s="17"/>
      <c r="TJJ41" s="17"/>
      <c r="TJK41" s="17"/>
      <c r="TJL41" s="17"/>
      <c r="TJM41" s="17"/>
      <c r="TJN41" s="17"/>
      <c r="TJO41" s="17"/>
      <c r="TJP41" s="17"/>
      <c r="TJQ41" s="17"/>
      <c r="TJR41" s="17"/>
      <c r="TJS41" s="17"/>
      <c r="TJT41" s="17"/>
      <c r="TJU41" s="17"/>
      <c r="TJV41" s="17"/>
      <c r="TJW41" s="17"/>
      <c r="TJX41" s="17"/>
      <c r="TJY41" s="17"/>
      <c r="TJZ41" s="17"/>
      <c r="TKA41" s="17"/>
      <c r="TKB41" s="17"/>
      <c r="TKC41" s="17"/>
      <c r="TKD41" s="17"/>
      <c r="TKE41" s="17"/>
      <c r="TKF41" s="17"/>
      <c r="TKG41" s="17"/>
      <c r="TKH41" s="17"/>
      <c r="TKI41" s="17"/>
      <c r="TKJ41" s="17"/>
      <c r="TKK41" s="17"/>
      <c r="TKL41" s="17"/>
      <c r="TKM41" s="17"/>
      <c r="TKN41" s="17"/>
      <c r="TKO41" s="17"/>
      <c r="TKP41" s="17"/>
      <c r="TKQ41" s="17"/>
      <c r="TKR41" s="17"/>
      <c r="TKS41" s="17"/>
      <c r="TKT41" s="17"/>
      <c r="TKU41" s="17"/>
      <c r="TKV41" s="17"/>
      <c r="TKW41" s="17"/>
      <c r="TKX41" s="17"/>
      <c r="TKY41" s="17"/>
      <c r="TKZ41" s="17"/>
      <c r="TLA41" s="17"/>
      <c r="TLB41" s="17"/>
      <c r="TLC41" s="17"/>
      <c r="TLD41" s="17"/>
      <c r="TLE41" s="17"/>
      <c r="TLF41" s="17"/>
      <c r="TLG41" s="17"/>
      <c r="TLH41" s="17"/>
      <c r="TLI41" s="17"/>
      <c r="TLJ41" s="17"/>
      <c r="TLK41" s="17"/>
      <c r="TLL41" s="17"/>
      <c r="TLM41" s="17"/>
      <c r="TLN41" s="17"/>
      <c r="TLO41" s="17"/>
      <c r="TLP41" s="17"/>
      <c r="TLQ41" s="17"/>
      <c r="TLR41" s="17"/>
      <c r="TLS41" s="17"/>
      <c r="TLT41" s="17"/>
      <c r="TLU41" s="17"/>
      <c r="TLV41" s="17"/>
      <c r="TLW41" s="17"/>
      <c r="TLX41" s="17"/>
      <c r="TLY41" s="17"/>
      <c r="TLZ41" s="17"/>
      <c r="TMA41" s="17"/>
      <c r="TMB41" s="17"/>
      <c r="TMC41" s="17"/>
      <c r="TMD41" s="17"/>
      <c r="TME41" s="17"/>
      <c r="TMF41" s="17"/>
      <c r="TMG41" s="17"/>
      <c r="TMH41" s="17"/>
      <c r="TMI41" s="17"/>
      <c r="TMJ41" s="17"/>
      <c r="TMK41" s="17"/>
      <c r="TML41" s="17"/>
      <c r="TMM41" s="17"/>
      <c r="TMN41" s="17"/>
      <c r="TMO41" s="17"/>
      <c r="TMP41" s="17"/>
      <c r="TMQ41" s="17"/>
      <c r="TMR41" s="17"/>
      <c r="TMS41" s="17"/>
      <c r="TMT41" s="17"/>
      <c r="TMU41" s="17"/>
      <c r="TMV41" s="17"/>
      <c r="TMW41" s="17"/>
      <c r="TMX41" s="17"/>
      <c r="TMY41" s="17"/>
      <c r="TMZ41" s="17"/>
      <c r="TNA41" s="17"/>
      <c r="TNB41" s="17"/>
      <c r="TNC41" s="17"/>
      <c r="TND41" s="17"/>
      <c r="TNE41" s="17"/>
      <c r="TNF41" s="17"/>
      <c r="TNG41" s="17"/>
      <c r="TNH41" s="17"/>
      <c r="TNI41" s="17"/>
      <c r="TNJ41" s="17"/>
      <c r="TNK41" s="17"/>
      <c r="TNL41" s="17"/>
      <c r="TNM41" s="17"/>
      <c r="TNN41" s="17"/>
      <c r="TNO41" s="17"/>
      <c r="TNP41" s="17"/>
      <c r="TNQ41" s="17"/>
      <c r="TNR41" s="17"/>
      <c r="TNS41" s="17"/>
      <c r="TNT41" s="17"/>
      <c r="TNU41" s="17"/>
      <c r="TNV41" s="17"/>
      <c r="TNW41" s="17"/>
      <c r="TNX41" s="17"/>
      <c r="TNY41" s="17"/>
      <c r="TNZ41" s="17"/>
      <c r="TOA41" s="17"/>
      <c r="TOB41" s="17"/>
      <c r="TOC41" s="17"/>
      <c r="TOD41" s="17"/>
      <c r="TOE41" s="17"/>
      <c r="TOF41" s="17"/>
      <c r="TOG41" s="17"/>
      <c r="TOH41" s="17"/>
      <c r="TOI41" s="17"/>
      <c r="TOJ41" s="17"/>
      <c r="TOK41" s="17"/>
      <c r="TOL41" s="17"/>
      <c r="TOM41" s="17"/>
      <c r="TON41" s="17"/>
      <c r="TOO41" s="17"/>
      <c r="TOP41" s="17"/>
      <c r="TOQ41" s="17"/>
      <c r="TOR41" s="17"/>
      <c r="TOS41" s="17"/>
      <c r="TOT41" s="17"/>
      <c r="TOU41" s="17"/>
      <c r="TOV41" s="17"/>
      <c r="TOW41" s="17"/>
      <c r="TOX41" s="17"/>
      <c r="TOY41" s="17"/>
      <c r="TOZ41" s="17"/>
      <c r="TPA41" s="17"/>
      <c r="TPB41" s="17"/>
      <c r="TPC41" s="17"/>
      <c r="TPD41" s="17"/>
      <c r="TPE41" s="17"/>
      <c r="TPF41" s="17"/>
      <c r="TPG41" s="17"/>
      <c r="TPH41" s="17"/>
      <c r="TPI41" s="17"/>
      <c r="TPJ41" s="17"/>
      <c r="TPK41" s="17"/>
      <c r="TPL41" s="17"/>
      <c r="TPM41" s="17"/>
      <c r="TPN41" s="17"/>
      <c r="TPO41" s="17"/>
      <c r="TPP41" s="17"/>
      <c r="TPQ41" s="17"/>
      <c r="TPR41" s="17"/>
      <c r="TPS41" s="17"/>
      <c r="TPT41" s="17"/>
      <c r="TPU41" s="17"/>
      <c r="TPV41" s="17"/>
      <c r="TPW41" s="17"/>
      <c r="TPX41" s="17"/>
      <c r="TPY41" s="17"/>
      <c r="TPZ41" s="17"/>
      <c r="TQA41" s="17"/>
      <c r="TQB41" s="17"/>
      <c r="TQC41" s="17"/>
      <c r="TQD41" s="17"/>
      <c r="TQE41" s="17"/>
      <c r="TQF41" s="17"/>
      <c r="TQG41" s="17"/>
      <c r="TQH41" s="17"/>
      <c r="TQI41" s="17"/>
      <c r="TQJ41" s="17"/>
      <c r="TQK41" s="17"/>
      <c r="TQL41" s="17"/>
      <c r="TQM41" s="17"/>
      <c r="TQN41" s="17"/>
      <c r="TQO41" s="17"/>
      <c r="TQP41" s="17"/>
      <c r="TQQ41" s="17"/>
      <c r="TQR41" s="17"/>
      <c r="TQS41" s="17"/>
      <c r="TQT41" s="17"/>
      <c r="TQU41" s="17"/>
      <c r="TQV41" s="17"/>
      <c r="TQW41" s="17"/>
      <c r="TQX41" s="17"/>
      <c r="TQY41" s="17"/>
      <c r="TQZ41" s="17"/>
      <c r="TRA41" s="17"/>
      <c r="TRB41" s="17"/>
      <c r="TRC41" s="17"/>
      <c r="TRD41" s="17"/>
      <c r="TRE41" s="17"/>
      <c r="TRF41" s="17"/>
      <c r="TRG41" s="17"/>
      <c r="TRH41" s="17"/>
      <c r="TRI41" s="17"/>
      <c r="TRJ41" s="17"/>
      <c r="TRK41" s="17"/>
      <c r="TRL41" s="17"/>
      <c r="TRM41" s="17"/>
      <c r="TRN41" s="17"/>
      <c r="TRO41" s="17"/>
      <c r="TRP41" s="17"/>
      <c r="TRQ41" s="17"/>
      <c r="TRR41" s="17"/>
      <c r="TRS41" s="17"/>
      <c r="TRT41" s="17"/>
      <c r="TRU41" s="17"/>
      <c r="TRV41" s="17"/>
      <c r="TRW41" s="17"/>
      <c r="TRX41" s="17"/>
      <c r="TRY41" s="17"/>
      <c r="TRZ41" s="17"/>
      <c r="TSA41" s="17"/>
      <c r="TSB41" s="17"/>
      <c r="TSC41" s="17"/>
      <c r="TSD41" s="17"/>
      <c r="TSE41" s="17"/>
      <c r="TSF41" s="17"/>
      <c r="TSG41" s="17"/>
      <c r="TSH41" s="17"/>
      <c r="TSI41" s="17"/>
      <c r="TSJ41" s="17"/>
      <c r="TSK41" s="17"/>
      <c r="TSL41" s="17"/>
      <c r="TSM41" s="17"/>
      <c r="TSN41" s="17"/>
      <c r="TSO41" s="17"/>
      <c r="TSP41" s="17"/>
      <c r="TSQ41" s="17"/>
      <c r="TSR41" s="17"/>
      <c r="TSS41" s="17"/>
      <c r="TST41" s="17"/>
      <c r="TSU41" s="17"/>
      <c r="TSV41" s="17"/>
      <c r="TSW41" s="17"/>
      <c r="TSX41" s="17"/>
      <c r="TSY41" s="17"/>
      <c r="TSZ41" s="17"/>
      <c r="TTA41" s="17"/>
      <c r="TTB41" s="17"/>
      <c r="TTC41" s="17"/>
      <c r="TTD41" s="17"/>
      <c r="TTE41" s="17"/>
      <c r="TTF41" s="17"/>
      <c r="TTG41" s="17"/>
      <c r="TTH41" s="17"/>
      <c r="TTI41" s="17"/>
      <c r="TTJ41" s="17"/>
      <c r="TTK41" s="17"/>
      <c r="TTL41" s="17"/>
      <c r="TTM41" s="17"/>
      <c r="TTN41" s="17"/>
      <c r="TTO41" s="17"/>
      <c r="TTP41" s="17"/>
      <c r="TTQ41" s="17"/>
      <c r="TTR41" s="17"/>
      <c r="TTS41" s="17"/>
      <c r="TTT41" s="17"/>
      <c r="TTU41" s="17"/>
      <c r="TTV41" s="17"/>
      <c r="TTW41" s="17"/>
      <c r="TTX41" s="17"/>
      <c r="TTY41" s="17"/>
      <c r="TTZ41" s="17"/>
      <c r="TUA41" s="17"/>
      <c r="TUB41" s="17"/>
      <c r="TUC41" s="17"/>
      <c r="TUD41" s="17"/>
      <c r="TUE41" s="17"/>
      <c r="TUF41" s="17"/>
      <c r="TUG41" s="17"/>
      <c r="TUH41" s="17"/>
      <c r="TUI41" s="17"/>
      <c r="TUJ41" s="17"/>
      <c r="TUK41" s="17"/>
      <c r="TUL41" s="17"/>
      <c r="TUM41" s="17"/>
      <c r="TUN41" s="17"/>
      <c r="TUO41" s="17"/>
      <c r="TUP41" s="17"/>
      <c r="TUQ41" s="17"/>
      <c r="TUR41" s="17"/>
      <c r="TUS41" s="17"/>
      <c r="TUT41" s="17"/>
      <c r="TUU41" s="17"/>
      <c r="TUV41" s="17"/>
      <c r="TUW41" s="17"/>
      <c r="TUX41" s="17"/>
      <c r="TUY41" s="17"/>
      <c r="TUZ41" s="17"/>
      <c r="TVA41" s="17"/>
      <c r="TVB41" s="17"/>
      <c r="TVC41" s="17"/>
      <c r="TVD41" s="17"/>
      <c r="TVE41" s="17"/>
      <c r="TVF41" s="17"/>
      <c r="TVG41" s="17"/>
      <c r="TVH41" s="17"/>
      <c r="TVI41" s="17"/>
      <c r="TVJ41" s="17"/>
      <c r="TVK41" s="17"/>
      <c r="TVL41" s="17"/>
      <c r="TVM41" s="17"/>
      <c r="TVN41" s="17"/>
      <c r="TVO41" s="17"/>
      <c r="TVP41" s="17"/>
      <c r="TVQ41" s="17"/>
      <c r="TVR41" s="17"/>
      <c r="TVS41" s="17"/>
      <c r="TVT41" s="17"/>
      <c r="TVU41" s="17"/>
      <c r="TVV41" s="17"/>
      <c r="TVW41" s="17"/>
      <c r="TVX41" s="17"/>
      <c r="TVY41" s="17"/>
      <c r="TVZ41" s="17"/>
      <c r="TWA41" s="17"/>
      <c r="TWB41" s="17"/>
      <c r="TWC41" s="17"/>
      <c r="TWD41" s="17"/>
      <c r="TWE41" s="17"/>
      <c r="TWF41" s="17"/>
      <c r="TWG41" s="17"/>
      <c r="TWH41" s="17"/>
      <c r="TWI41" s="17"/>
      <c r="TWJ41" s="17"/>
      <c r="TWK41" s="17"/>
      <c r="TWL41" s="17"/>
      <c r="TWM41" s="17"/>
      <c r="TWN41" s="17"/>
      <c r="TWO41" s="17"/>
      <c r="TWP41" s="17"/>
      <c r="TWQ41" s="17"/>
      <c r="TWR41" s="17"/>
      <c r="TWS41" s="17"/>
      <c r="TWT41" s="17"/>
      <c r="TWU41" s="17"/>
      <c r="TWV41" s="17"/>
      <c r="TWW41" s="17"/>
      <c r="TWX41" s="17"/>
      <c r="TWY41" s="17"/>
      <c r="TWZ41" s="17"/>
      <c r="TXA41" s="17"/>
      <c r="TXB41" s="17"/>
      <c r="TXC41" s="17"/>
      <c r="TXD41" s="17"/>
      <c r="TXE41" s="17"/>
      <c r="TXF41" s="17"/>
      <c r="TXG41" s="17"/>
      <c r="TXH41" s="17"/>
      <c r="TXI41" s="17"/>
      <c r="TXJ41" s="17"/>
      <c r="TXK41" s="17"/>
      <c r="TXL41" s="17"/>
      <c r="TXM41" s="17"/>
      <c r="TXN41" s="17"/>
      <c r="TXO41" s="17"/>
      <c r="TXP41" s="17"/>
      <c r="TXQ41" s="17"/>
      <c r="TXR41" s="17"/>
      <c r="TXS41" s="17"/>
      <c r="TXT41" s="17"/>
      <c r="TXU41" s="17"/>
      <c r="TXV41" s="17"/>
      <c r="TXW41" s="17"/>
      <c r="TXX41" s="17"/>
      <c r="TXY41" s="17"/>
      <c r="TXZ41" s="17"/>
      <c r="TYA41" s="17"/>
      <c r="TYB41" s="17"/>
      <c r="TYC41" s="17"/>
      <c r="TYD41" s="17"/>
      <c r="TYE41" s="17"/>
      <c r="TYF41" s="17"/>
      <c r="TYG41" s="17"/>
      <c r="TYH41" s="17"/>
      <c r="TYI41" s="17"/>
      <c r="TYJ41" s="17"/>
      <c r="TYK41" s="17"/>
      <c r="TYL41" s="17"/>
      <c r="TYM41" s="17"/>
      <c r="TYN41" s="17"/>
      <c r="TYO41" s="17"/>
      <c r="TYP41" s="17"/>
      <c r="TYQ41" s="17"/>
      <c r="TYR41" s="17"/>
      <c r="TYS41" s="17"/>
      <c r="TYT41" s="17"/>
      <c r="TYU41" s="17"/>
      <c r="TYV41" s="17"/>
      <c r="TYW41" s="17"/>
      <c r="TYX41" s="17"/>
      <c r="TYY41" s="17"/>
      <c r="TYZ41" s="17"/>
      <c r="TZA41" s="17"/>
      <c r="TZB41" s="17"/>
      <c r="TZC41" s="17"/>
      <c r="TZD41" s="17"/>
      <c r="TZE41" s="17"/>
      <c r="TZF41" s="17"/>
      <c r="TZG41" s="17"/>
      <c r="TZH41" s="17"/>
      <c r="TZI41" s="17"/>
      <c r="TZJ41" s="17"/>
      <c r="TZK41" s="17"/>
      <c r="TZL41" s="17"/>
      <c r="TZM41" s="17"/>
      <c r="TZN41" s="17"/>
      <c r="TZO41" s="17"/>
      <c r="TZP41" s="17"/>
      <c r="TZQ41" s="17"/>
      <c r="TZR41" s="17"/>
      <c r="TZS41" s="17"/>
      <c r="TZT41" s="17"/>
      <c r="TZU41" s="17"/>
      <c r="TZV41" s="17"/>
      <c r="TZW41" s="17"/>
      <c r="TZX41" s="17"/>
      <c r="TZY41" s="17"/>
      <c r="TZZ41" s="17"/>
      <c r="UAA41" s="17"/>
      <c r="UAB41" s="17"/>
      <c r="UAC41" s="17"/>
      <c r="UAD41" s="17"/>
      <c r="UAE41" s="17"/>
      <c r="UAF41" s="17"/>
      <c r="UAG41" s="17"/>
      <c r="UAH41" s="17"/>
      <c r="UAI41" s="17"/>
      <c r="UAJ41" s="17"/>
      <c r="UAK41" s="17"/>
      <c r="UAL41" s="17"/>
      <c r="UAM41" s="17"/>
      <c r="UAN41" s="17"/>
      <c r="UAO41" s="17"/>
      <c r="UAP41" s="17"/>
      <c r="UAQ41" s="17"/>
      <c r="UAR41" s="17"/>
      <c r="UAS41" s="17"/>
      <c r="UAT41" s="17"/>
      <c r="UAU41" s="17"/>
      <c r="UAV41" s="17"/>
      <c r="UAW41" s="17"/>
      <c r="UAX41" s="17"/>
      <c r="UAY41" s="17"/>
      <c r="UAZ41" s="17"/>
      <c r="UBA41" s="17"/>
      <c r="UBB41" s="17"/>
      <c r="UBC41" s="17"/>
      <c r="UBD41" s="17"/>
      <c r="UBE41" s="17"/>
      <c r="UBF41" s="17"/>
      <c r="UBG41" s="17"/>
      <c r="UBH41" s="17"/>
      <c r="UBI41" s="17"/>
      <c r="UBJ41" s="17"/>
      <c r="UBK41" s="17"/>
      <c r="UBL41" s="17"/>
      <c r="UBM41" s="17"/>
      <c r="UBN41" s="17"/>
      <c r="UBO41" s="17"/>
      <c r="UBP41" s="17"/>
      <c r="UBQ41" s="17"/>
      <c r="UBR41" s="17"/>
      <c r="UBS41" s="17"/>
      <c r="UBT41" s="17"/>
      <c r="UBU41" s="17"/>
      <c r="UBV41" s="17"/>
      <c r="UBW41" s="17"/>
      <c r="UBX41" s="17"/>
      <c r="UBY41" s="17"/>
      <c r="UBZ41" s="17"/>
      <c r="UCA41" s="17"/>
      <c r="UCB41" s="17"/>
      <c r="UCC41" s="17"/>
      <c r="UCD41" s="17"/>
      <c r="UCE41" s="17"/>
      <c r="UCF41" s="17"/>
      <c r="UCG41" s="17"/>
      <c r="UCH41" s="17"/>
      <c r="UCI41" s="17"/>
      <c r="UCJ41" s="17"/>
      <c r="UCK41" s="17"/>
      <c r="UCL41" s="17"/>
      <c r="UCM41" s="17"/>
      <c r="UCN41" s="17"/>
      <c r="UCO41" s="17"/>
      <c r="UCP41" s="17"/>
      <c r="UCQ41" s="17"/>
      <c r="UCR41" s="17"/>
      <c r="UCS41" s="17"/>
      <c r="UCT41" s="17"/>
      <c r="UCU41" s="17"/>
      <c r="UCV41" s="17"/>
      <c r="UCW41" s="17"/>
      <c r="UCX41" s="17"/>
      <c r="UCY41" s="17"/>
      <c r="UCZ41" s="17"/>
      <c r="UDA41" s="17"/>
      <c r="UDB41" s="17"/>
      <c r="UDC41" s="17"/>
      <c r="UDD41" s="17"/>
      <c r="UDE41" s="17"/>
      <c r="UDF41" s="17"/>
      <c r="UDG41" s="17"/>
      <c r="UDH41" s="17"/>
      <c r="UDI41" s="17"/>
      <c r="UDJ41" s="17"/>
      <c r="UDK41" s="17"/>
      <c r="UDL41" s="17"/>
      <c r="UDM41" s="17"/>
      <c r="UDN41" s="17"/>
      <c r="UDO41" s="17"/>
      <c r="UDP41" s="17"/>
      <c r="UDQ41" s="17"/>
      <c r="UDR41" s="17"/>
      <c r="UDS41" s="17"/>
      <c r="UDT41" s="17"/>
      <c r="UDU41" s="17"/>
      <c r="UDV41" s="17"/>
      <c r="UDW41" s="17"/>
      <c r="UDX41" s="17"/>
      <c r="UDY41" s="17"/>
      <c r="UDZ41" s="17"/>
      <c r="UEA41" s="17"/>
      <c r="UEB41" s="17"/>
      <c r="UEC41" s="17"/>
      <c r="UED41" s="17"/>
      <c r="UEE41" s="17"/>
      <c r="UEF41" s="17"/>
      <c r="UEG41" s="17"/>
      <c r="UEH41" s="17"/>
      <c r="UEI41" s="17"/>
      <c r="UEJ41" s="17"/>
      <c r="UEK41" s="17"/>
      <c r="UEL41" s="17"/>
      <c r="UEM41" s="17"/>
      <c r="UEN41" s="17"/>
      <c r="UEO41" s="17"/>
      <c r="UEP41" s="17"/>
      <c r="UEQ41" s="17"/>
      <c r="UER41" s="17"/>
      <c r="UES41" s="17"/>
      <c r="UET41" s="17"/>
      <c r="UEU41" s="17"/>
      <c r="UEV41" s="17"/>
      <c r="UEW41" s="17"/>
      <c r="UEX41" s="17"/>
      <c r="UEY41" s="17"/>
      <c r="UEZ41" s="17"/>
      <c r="UFA41" s="17"/>
      <c r="UFB41" s="17"/>
      <c r="UFC41" s="17"/>
      <c r="UFD41" s="17"/>
      <c r="UFE41" s="17"/>
      <c r="UFF41" s="17"/>
      <c r="UFG41" s="17"/>
      <c r="UFH41" s="17"/>
      <c r="UFI41" s="17"/>
      <c r="UFJ41" s="17"/>
      <c r="UFK41" s="17"/>
      <c r="UFL41" s="17"/>
      <c r="UFM41" s="17"/>
      <c r="UFN41" s="17"/>
      <c r="UFO41" s="17"/>
      <c r="UFP41" s="17"/>
      <c r="UFQ41" s="17"/>
      <c r="UFR41" s="17"/>
      <c r="UFS41" s="17"/>
      <c r="UFT41" s="17"/>
      <c r="UFU41" s="17"/>
      <c r="UFV41" s="17"/>
      <c r="UFW41" s="17"/>
      <c r="UFX41" s="17"/>
      <c r="UFY41" s="17"/>
      <c r="UFZ41" s="17"/>
      <c r="UGA41" s="17"/>
      <c r="UGB41" s="17"/>
      <c r="UGC41" s="17"/>
      <c r="UGD41" s="17"/>
      <c r="UGE41" s="17"/>
      <c r="UGF41" s="17"/>
      <c r="UGG41" s="17"/>
      <c r="UGH41" s="17"/>
      <c r="UGI41" s="17"/>
      <c r="UGJ41" s="17"/>
      <c r="UGK41" s="17"/>
      <c r="UGL41" s="17"/>
      <c r="UGM41" s="17"/>
      <c r="UGN41" s="17"/>
      <c r="UGO41" s="17"/>
      <c r="UGP41" s="17"/>
      <c r="UGQ41" s="17"/>
      <c r="UGR41" s="17"/>
      <c r="UGS41" s="17"/>
      <c r="UGT41" s="17"/>
      <c r="UGU41" s="17"/>
      <c r="UGV41" s="17"/>
      <c r="UGW41" s="17"/>
      <c r="UGX41" s="17"/>
      <c r="UGY41" s="17"/>
      <c r="UGZ41" s="17"/>
      <c r="UHA41" s="17"/>
      <c r="UHB41" s="17"/>
      <c r="UHC41" s="17"/>
      <c r="UHD41" s="17"/>
      <c r="UHE41" s="17"/>
      <c r="UHF41" s="17"/>
      <c r="UHG41" s="17"/>
      <c r="UHH41" s="17"/>
      <c r="UHI41" s="17"/>
      <c r="UHJ41" s="17"/>
      <c r="UHK41" s="17"/>
      <c r="UHL41" s="17"/>
      <c r="UHM41" s="17"/>
      <c r="UHN41" s="17"/>
      <c r="UHO41" s="17"/>
      <c r="UHP41" s="17"/>
      <c r="UHQ41" s="17"/>
      <c r="UHR41" s="17"/>
      <c r="UHS41" s="17"/>
      <c r="UHT41" s="17"/>
      <c r="UHU41" s="17"/>
      <c r="UHV41" s="17"/>
      <c r="UHW41" s="17"/>
      <c r="UHX41" s="17"/>
      <c r="UHY41" s="17"/>
      <c r="UHZ41" s="17"/>
      <c r="UIA41" s="17"/>
      <c r="UIB41" s="17"/>
      <c r="UIC41" s="17"/>
      <c r="UID41" s="17"/>
      <c r="UIE41" s="17"/>
      <c r="UIF41" s="17"/>
      <c r="UIG41" s="17"/>
      <c r="UIH41" s="17"/>
      <c r="UII41" s="17"/>
      <c r="UIJ41" s="17"/>
      <c r="UIK41" s="17"/>
      <c r="UIL41" s="17"/>
      <c r="UIM41" s="17"/>
      <c r="UIN41" s="17"/>
      <c r="UIO41" s="17"/>
      <c r="UIP41" s="17"/>
      <c r="UIQ41" s="17"/>
      <c r="UIR41" s="17"/>
      <c r="UIS41" s="17"/>
      <c r="UIT41" s="17"/>
      <c r="UIU41" s="17"/>
      <c r="UIV41" s="17"/>
      <c r="UIW41" s="17"/>
      <c r="UIX41" s="17"/>
      <c r="UIY41" s="17"/>
      <c r="UIZ41" s="17"/>
      <c r="UJA41" s="17"/>
      <c r="UJB41" s="17"/>
      <c r="UJC41" s="17"/>
      <c r="UJD41" s="17"/>
      <c r="UJE41" s="17"/>
      <c r="UJF41" s="17"/>
      <c r="UJG41" s="17"/>
      <c r="UJH41" s="17"/>
      <c r="UJI41" s="17"/>
      <c r="UJJ41" s="17"/>
      <c r="UJK41" s="17"/>
      <c r="UJL41" s="17"/>
      <c r="UJM41" s="17"/>
      <c r="UJN41" s="17"/>
      <c r="UJO41" s="17"/>
      <c r="UJP41" s="17"/>
      <c r="UJQ41" s="17"/>
      <c r="UJR41" s="17"/>
      <c r="UJS41" s="17"/>
      <c r="UJT41" s="17"/>
      <c r="UJU41" s="17"/>
      <c r="UJV41" s="17"/>
      <c r="UJW41" s="17"/>
      <c r="UJX41" s="17"/>
      <c r="UJY41" s="17"/>
      <c r="UJZ41" s="17"/>
      <c r="UKA41" s="17"/>
      <c r="UKB41" s="17"/>
      <c r="UKC41" s="17"/>
      <c r="UKD41" s="17"/>
      <c r="UKE41" s="17"/>
      <c r="UKF41" s="17"/>
      <c r="UKG41" s="17"/>
      <c r="UKH41" s="17"/>
      <c r="UKI41" s="17"/>
      <c r="UKJ41" s="17"/>
      <c r="UKK41" s="17"/>
      <c r="UKL41" s="17"/>
      <c r="UKM41" s="17"/>
      <c r="UKN41" s="17"/>
      <c r="UKO41" s="17"/>
      <c r="UKP41" s="17"/>
      <c r="UKQ41" s="17"/>
      <c r="UKR41" s="17"/>
      <c r="UKS41" s="17"/>
      <c r="UKT41" s="17"/>
      <c r="UKU41" s="17"/>
      <c r="UKV41" s="17"/>
      <c r="UKW41" s="17"/>
      <c r="UKX41" s="17"/>
      <c r="UKY41" s="17"/>
      <c r="UKZ41" s="17"/>
      <c r="ULA41" s="17"/>
      <c r="ULB41" s="17"/>
      <c r="ULC41" s="17"/>
      <c r="ULD41" s="17"/>
      <c r="ULE41" s="17"/>
      <c r="ULF41" s="17"/>
      <c r="ULG41" s="17"/>
      <c r="ULH41" s="17"/>
      <c r="ULI41" s="17"/>
      <c r="ULJ41" s="17"/>
      <c r="ULK41" s="17"/>
      <c r="ULL41" s="17"/>
      <c r="ULM41" s="17"/>
      <c r="ULN41" s="17"/>
      <c r="ULO41" s="17"/>
      <c r="ULP41" s="17"/>
      <c r="ULQ41" s="17"/>
      <c r="ULR41" s="17"/>
      <c r="ULS41" s="17"/>
      <c r="ULT41" s="17"/>
      <c r="ULU41" s="17"/>
      <c r="ULV41" s="17"/>
      <c r="ULW41" s="17"/>
      <c r="ULX41" s="17"/>
      <c r="ULY41" s="17"/>
      <c r="ULZ41" s="17"/>
      <c r="UMA41" s="17"/>
      <c r="UMB41" s="17"/>
      <c r="UMC41" s="17"/>
      <c r="UMD41" s="17"/>
      <c r="UME41" s="17"/>
      <c r="UMF41" s="17"/>
      <c r="UMG41" s="17"/>
      <c r="UMH41" s="17"/>
      <c r="UMI41" s="17"/>
      <c r="UMJ41" s="17"/>
      <c r="UMK41" s="17"/>
      <c r="UML41" s="17"/>
      <c r="UMM41" s="17"/>
      <c r="UMN41" s="17"/>
      <c r="UMO41" s="17"/>
      <c r="UMP41" s="17"/>
      <c r="UMQ41" s="17"/>
      <c r="UMR41" s="17"/>
      <c r="UMS41" s="17"/>
      <c r="UMT41" s="17"/>
      <c r="UMU41" s="17"/>
      <c r="UMV41" s="17"/>
      <c r="UMW41" s="17"/>
      <c r="UMX41" s="17"/>
      <c r="UMY41" s="17"/>
      <c r="UMZ41" s="17"/>
      <c r="UNA41" s="17"/>
      <c r="UNB41" s="17"/>
      <c r="UNC41" s="17"/>
      <c r="UND41" s="17"/>
      <c r="UNE41" s="17"/>
      <c r="UNF41" s="17"/>
      <c r="UNG41" s="17"/>
      <c r="UNH41" s="17"/>
      <c r="UNI41" s="17"/>
      <c r="UNJ41" s="17"/>
      <c r="UNK41" s="17"/>
      <c r="UNL41" s="17"/>
      <c r="UNM41" s="17"/>
      <c r="UNN41" s="17"/>
      <c r="UNO41" s="17"/>
      <c r="UNP41" s="17"/>
      <c r="UNQ41" s="17"/>
      <c r="UNR41" s="17"/>
      <c r="UNS41" s="17"/>
      <c r="UNT41" s="17"/>
      <c r="UNU41" s="17"/>
      <c r="UNV41" s="17"/>
      <c r="UNW41" s="17"/>
      <c r="UNX41" s="17"/>
      <c r="UNY41" s="17"/>
      <c r="UNZ41" s="17"/>
      <c r="UOA41" s="17"/>
      <c r="UOB41" s="17"/>
      <c r="UOC41" s="17"/>
      <c r="UOD41" s="17"/>
      <c r="UOE41" s="17"/>
      <c r="UOF41" s="17"/>
      <c r="UOG41" s="17"/>
      <c r="UOH41" s="17"/>
      <c r="UOI41" s="17"/>
      <c r="UOJ41" s="17"/>
      <c r="UOK41" s="17"/>
      <c r="UOL41" s="17"/>
      <c r="UOM41" s="17"/>
      <c r="UON41" s="17"/>
      <c r="UOO41" s="17"/>
      <c r="UOP41" s="17"/>
      <c r="UOQ41" s="17"/>
      <c r="UOR41" s="17"/>
      <c r="UOS41" s="17"/>
      <c r="UOT41" s="17"/>
      <c r="UOU41" s="17"/>
      <c r="UOV41" s="17"/>
      <c r="UOW41" s="17"/>
      <c r="UOX41" s="17"/>
      <c r="UOY41" s="17"/>
      <c r="UOZ41" s="17"/>
      <c r="UPA41" s="17"/>
      <c r="UPB41" s="17"/>
      <c r="UPC41" s="17"/>
      <c r="UPD41" s="17"/>
      <c r="UPE41" s="17"/>
      <c r="UPF41" s="17"/>
      <c r="UPG41" s="17"/>
      <c r="UPH41" s="17"/>
      <c r="UPI41" s="17"/>
      <c r="UPJ41" s="17"/>
      <c r="UPK41" s="17"/>
      <c r="UPL41" s="17"/>
      <c r="UPM41" s="17"/>
      <c r="UPN41" s="17"/>
      <c r="UPO41" s="17"/>
      <c r="UPP41" s="17"/>
      <c r="UPQ41" s="17"/>
      <c r="UPR41" s="17"/>
      <c r="UPS41" s="17"/>
      <c r="UPT41" s="17"/>
      <c r="UPU41" s="17"/>
      <c r="UPV41" s="17"/>
      <c r="UPW41" s="17"/>
      <c r="UPX41" s="17"/>
      <c r="UPY41" s="17"/>
      <c r="UPZ41" s="17"/>
      <c r="UQA41" s="17"/>
      <c r="UQB41" s="17"/>
      <c r="UQC41" s="17"/>
      <c r="UQD41" s="17"/>
      <c r="UQE41" s="17"/>
      <c r="UQF41" s="17"/>
      <c r="UQG41" s="17"/>
      <c r="UQH41" s="17"/>
      <c r="UQI41" s="17"/>
      <c r="UQJ41" s="17"/>
      <c r="UQK41" s="17"/>
      <c r="UQL41" s="17"/>
      <c r="UQM41" s="17"/>
      <c r="UQN41" s="17"/>
      <c r="UQO41" s="17"/>
      <c r="UQP41" s="17"/>
      <c r="UQQ41" s="17"/>
      <c r="UQR41" s="17"/>
      <c r="UQS41" s="17"/>
      <c r="UQT41" s="17"/>
      <c r="UQU41" s="17"/>
      <c r="UQV41" s="17"/>
      <c r="UQW41" s="17"/>
      <c r="UQX41" s="17"/>
      <c r="UQY41" s="17"/>
      <c r="UQZ41" s="17"/>
      <c r="URA41" s="17"/>
      <c r="URB41" s="17"/>
      <c r="URC41" s="17"/>
      <c r="URD41" s="17"/>
      <c r="URE41" s="17"/>
      <c r="URF41" s="17"/>
      <c r="URG41" s="17"/>
      <c r="URH41" s="17"/>
      <c r="URI41" s="17"/>
      <c r="URJ41" s="17"/>
      <c r="URK41" s="17"/>
      <c r="URL41" s="17"/>
      <c r="URM41" s="17"/>
      <c r="URN41" s="17"/>
      <c r="URO41" s="17"/>
      <c r="URP41" s="17"/>
      <c r="URQ41" s="17"/>
      <c r="URR41" s="17"/>
      <c r="URS41" s="17"/>
      <c r="URT41" s="17"/>
      <c r="URU41" s="17"/>
      <c r="URV41" s="17"/>
      <c r="URW41" s="17"/>
      <c r="URX41" s="17"/>
      <c r="URY41" s="17"/>
      <c r="URZ41" s="17"/>
      <c r="USA41" s="17"/>
      <c r="USB41" s="17"/>
      <c r="USC41" s="17"/>
      <c r="USD41" s="17"/>
      <c r="USE41" s="17"/>
      <c r="USF41" s="17"/>
      <c r="USG41" s="17"/>
      <c r="USH41" s="17"/>
      <c r="USI41" s="17"/>
      <c r="USJ41" s="17"/>
      <c r="USK41" s="17"/>
      <c r="USL41" s="17"/>
      <c r="USM41" s="17"/>
      <c r="USN41" s="17"/>
      <c r="USO41" s="17"/>
      <c r="USP41" s="17"/>
      <c r="USQ41" s="17"/>
      <c r="USR41" s="17"/>
      <c r="USS41" s="17"/>
      <c r="UST41" s="17"/>
      <c r="USU41" s="17"/>
      <c r="USV41" s="17"/>
      <c r="USW41" s="17"/>
      <c r="USX41" s="17"/>
      <c r="USY41" s="17"/>
      <c r="USZ41" s="17"/>
      <c r="UTA41" s="17"/>
      <c r="UTB41" s="17"/>
      <c r="UTC41" s="17"/>
      <c r="UTD41" s="17"/>
      <c r="UTE41" s="17"/>
      <c r="UTF41" s="17"/>
      <c r="UTG41" s="17"/>
      <c r="UTH41" s="17"/>
      <c r="UTI41" s="17"/>
      <c r="UTJ41" s="17"/>
      <c r="UTK41" s="17"/>
      <c r="UTL41" s="17"/>
      <c r="UTM41" s="17"/>
      <c r="UTN41" s="17"/>
      <c r="UTO41" s="17"/>
      <c r="UTP41" s="17"/>
      <c r="UTQ41" s="17"/>
      <c r="UTR41" s="17"/>
      <c r="UTS41" s="17"/>
      <c r="UTT41" s="17"/>
      <c r="UTU41" s="17"/>
      <c r="UTV41" s="17"/>
      <c r="UTW41" s="17"/>
      <c r="UTX41" s="17"/>
      <c r="UTY41" s="17"/>
      <c r="UTZ41" s="17"/>
      <c r="UUA41" s="17"/>
      <c r="UUB41" s="17"/>
      <c r="UUC41" s="17"/>
      <c r="UUD41" s="17"/>
      <c r="UUE41" s="17"/>
      <c r="UUF41" s="17"/>
      <c r="UUG41" s="17"/>
      <c r="UUH41" s="17"/>
      <c r="UUI41" s="17"/>
      <c r="UUJ41" s="17"/>
      <c r="UUK41" s="17"/>
      <c r="UUL41" s="17"/>
      <c r="UUM41" s="17"/>
      <c r="UUN41" s="17"/>
      <c r="UUO41" s="17"/>
      <c r="UUP41" s="17"/>
      <c r="UUQ41" s="17"/>
      <c r="UUR41" s="17"/>
      <c r="UUS41" s="17"/>
      <c r="UUT41" s="17"/>
      <c r="UUU41" s="17"/>
      <c r="UUV41" s="17"/>
      <c r="UUW41" s="17"/>
      <c r="UUX41" s="17"/>
      <c r="UUY41" s="17"/>
      <c r="UUZ41" s="17"/>
      <c r="UVA41" s="17"/>
      <c r="UVB41" s="17"/>
      <c r="UVC41" s="17"/>
      <c r="UVD41" s="17"/>
      <c r="UVE41" s="17"/>
      <c r="UVF41" s="17"/>
      <c r="UVG41" s="17"/>
      <c r="UVH41" s="17"/>
      <c r="UVI41" s="17"/>
      <c r="UVJ41" s="17"/>
      <c r="UVK41" s="17"/>
      <c r="UVL41" s="17"/>
      <c r="UVM41" s="17"/>
      <c r="UVN41" s="17"/>
      <c r="UVO41" s="17"/>
      <c r="UVP41" s="17"/>
      <c r="UVQ41" s="17"/>
      <c r="UVR41" s="17"/>
      <c r="UVS41" s="17"/>
      <c r="UVT41" s="17"/>
      <c r="UVU41" s="17"/>
      <c r="UVV41" s="17"/>
      <c r="UVW41" s="17"/>
      <c r="UVX41" s="17"/>
      <c r="UVY41" s="17"/>
      <c r="UVZ41" s="17"/>
      <c r="UWA41" s="17"/>
      <c r="UWB41" s="17"/>
      <c r="UWC41" s="17"/>
      <c r="UWD41" s="17"/>
      <c r="UWE41" s="17"/>
      <c r="UWF41" s="17"/>
      <c r="UWG41" s="17"/>
      <c r="UWH41" s="17"/>
      <c r="UWI41" s="17"/>
      <c r="UWJ41" s="17"/>
      <c r="UWK41" s="17"/>
      <c r="UWL41" s="17"/>
      <c r="UWM41" s="17"/>
      <c r="UWN41" s="17"/>
      <c r="UWO41" s="17"/>
      <c r="UWP41" s="17"/>
      <c r="UWQ41" s="17"/>
      <c r="UWR41" s="17"/>
      <c r="UWS41" s="17"/>
      <c r="UWT41" s="17"/>
      <c r="UWU41" s="17"/>
      <c r="UWV41" s="17"/>
      <c r="UWW41" s="17"/>
      <c r="UWX41" s="17"/>
      <c r="UWY41" s="17"/>
      <c r="UWZ41" s="17"/>
      <c r="UXA41" s="17"/>
      <c r="UXB41" s="17"/>
      <c r="UXC41" s="17"/>
      <c r="UXD41" s="17"/>
      <c r="UXE41" s="17"/>
      <c r="UXF41" s="17"/>
      <c r="UXG41" s="17"/>
      <c r="UXH41" s="17"/>
      <c r="UXI41" s="17"/>
      <c r="UXJ41" s="17"/>
      <c r="UXK41" s="17"/>
      <c r="UXL41" s="17"/>
      <c r="UXM41" s="17"/>
      <c r="UXN41" s="17"/>
      <c r="UXO41" s="17"/>
      <c r="UXP41" s="17"/>
      <c r="UXQ41" s="17"/>
      <c r="UXR41" s="17"/>
      <c r="UXS41" s="17"/>
      <c r="UXT41" s="17"/>
      <c r="UXU41" s="17"/>
      <c r="UXV41" s="17"/>
      <c r="UXW41" s="17"/>
      <c r="UXX41" s="17"/>
      <c r="UXY41" s="17"/>
      <c r="UXZ41" s="17"/>
      <c r="UYA41" s="17"/>
      <c r="UYB41" s="17"/>
      <c r="UYC41" s="17"/>
      <c r="UYD41" s="17"/>
      <c r="UYE41" s="17"/>
      <c r="UYF41" s="17"/>
      <c r="UYG41" s="17"/>
      <c r="UYH41" s="17"/>
      <c r="UYI41" s="17"/>
      <c r="UYJ41" s="17"/>
      <c r="UYK41" s="17"/>
      <c r="UYL41" s="17"/>
      <c r="UYM41" s="17"/>
      <c r="UYN41" s="17"/>
      <c r="UYO41" s="17"/>
      <c r="UYP41" s="17"/>
      <c r="UYQ41" s="17"/>
      <c r="UYR41" s="17"/>
      <c r="UYS41" s="17"/>
      <c r="UYT41" s="17"/>
      <c r="UYU41" s="17"/>
      <c r="UYV41" s="17"/>
      <c r="UYW41" s="17"/>
      <c r="UYX41" s="17"/>
      <c r="UYY41" s="17"/>
      <c r="UYZ41" s="17"/>
      <c r="UZA41" s="17"/>
      <c r="UZB41" s="17"/>
      <c r="UZC41" s="17"/>
      <c r="UZD41" s="17"/>
      <c r="UZE41" s="17"/>
      <c r="UZF41" s="17"/>
      <c r="UZG41" s="17"/>
      <c r="UZH41" s="17"/>
      <c r="UZI41" s="17"/>
      <c r="UZJ41" s="17"/>
      <c r="UZK41" s="17"/>
      <c r="UZL41" s="17"/>
      <c r="UZM41" s="17"/>
      <c r="UZN41" s="17"/>
      <c r="UZO41" s="17"/>
      <c r="UZP41" s="17"/>
      <c r="UZQ41" s="17"/>
      <c r="UZR41" s="17"/>
      <c r="UZS41" s="17"/>
      <c r="UZT41" s="17"/>
      <c r="UZU41" s="17"/>
      <c r="UZV41" s="17"/>
      <c r="UZW41" s="17"/>
      <c r="UZX41" s="17"/>
      <c r="UZY41" s="17"/>
      <c r="UZZ41" s="17"/>
      <c r="VAA41" s="17"/>
      <c r="VAB41" s="17"/>
      <c r="VAC41" s="17"/>
      <c r="VAD41" s="17"/>
      <c r="VAE41" s="17"/>
      <c r="VAF41" s="17"/>
      <c r="VAG41" s="17"/>
      <c r="VAH41" s="17"/>
      <c r="VAI41" s="17"/>
      <c r="VAJ41" s="17"/>
      <c r="VAK41" s="17"/>
      <c r="VAL41" s="17"/>
      <c r="VAM41" s="17"/>
      <c r="VAN41" s="17"/>
      <c r="VAO41" s="17"/>
      <c r="VAP41" s="17"/>
      <c r="VAQ41" s="17"/>
      <c r="VAR41" s="17"/>
      <c r="VAS41" s="17"/>
      <c r="VAT41" s="17"/>
      <c r="VAU41" s="17"/>
      <c r="VAV41" s="17"/>
      <c r="VAW41" s="17"/>
      <c r="VAX41" s="17"/>
      <c r="VAY41" s="17"/>
      <c r="VAZ41" s="17"/>
      <c r="VBA41" s="17"/>
      <c r="VBB41" s="17"/>
      <c r="VBC41" s="17"/>
      <c r="VBD41" s="17"/>
      <c r="VBE41" s="17"/>
      <c r="VBF41" s="17"/>
      <c r="VBG41" s="17"/>
      <c r="VBH41" s="17"/>
      <c r="VBI41" s="17"/>
      <c r="VBJ41" s="17"/>
      <c r="VBK41" s="17"/>
      <c r="VBL41" s="17"/>
      <c r="VBM41" s="17"/>
      <c r="VBN41" s="17"/>
      <c r="VBO41" s="17"/>
      <c r="VBP41" s="17"/>
      <c r="VBQ41" s="17"/>
      <c r="VBR41" s="17"/>
      <c r="VBS41" s="17"/>
      <c r="VBT41" s="17"/>
      <c r="VBU41" s="17"/>
      <c r="VBV41" s="17"/>
      <c r="VBW41" s="17"/>
      <c r="VBX41" s="17"/>
      <c r="VBY41" s="17"/>
      <c r="VBZ41" s="17"/>
      <c r="VCA41" s="17"/>
      <c r="VCB41" s="17"/>
      <c r="VCC41" s="17"/>
      <c r="VCD41" s="17"/>
      <c r="VCE41" s="17"/>
      <c r="VCF41" s="17"/>
      <c r="VCG41" s="17"/>
      <c r="VCH41" s="17"/>
      <c r="VCI41" s="17"/>
      <c r="VCJ41" s="17"/>
      <c r="VCK41" s="17"/>
      <c r="VCL41" s="17"/>
      <c r="VCM41" s="17"/>
      <c r="VCN41" s="17"/>
      <c r="VCO41" s="17"/>
      <c r="VCP41" s="17"/>
      <c r="VCQ41" s="17"/>
      <c r="VCR41" s="17"/>
      <c r="VCS41" s="17"/>
      <c r="VCT41" s="17"/>
      <c r="VCU41" s="17"/>
      <c r="VCV41" s="17"/>
      <c r="VCW41" s="17"/>
      <c r="VCX41" s="17"/>
      <c r="VCY41" s="17"/>
      <c r="VCZ41" s="17"/>
      <c r="VDA41" s="17"/>
      <c r="VDB41" s="17"/>
      <c r="VDC41" s="17"/>
      <c r="VDD41" s="17"/>
      <c r="VDE41" s="17"/>
      <c r="VDF41" s="17"/>
      <c r="VDG41" s="17"/>
      <c r="VDH41" s="17"/>
      <c r="VDI41" s="17"/>
      <c r="VDJ41" s="17"/>
      <c r="VDK41" s="17"/>
      <c r="VDL41" s="17"/>
      <c r="VDM41" s="17"/>
      <c r="VDN41" s="17"/>
      <c r="VDO41" s="17"/>
      <c r="VDP41" s="17"/>
      <c r="VDQ41" s="17"/>
      <c r="VDR41" s="17"/>
      <c r="VDS41" s="17"/>
      <c r="VDT41" s="17"/>
      <c r="VDU41" s="17"/>
      <c r="VDV41" s="17"/>
      <c r="VDW41" s="17"/>
      <c r="VDX41" s="17"/>
      <c r="VDY41" s="17"/>
      <c r="VDZ41" s="17"/>
      <c r="VEA41" s="17"/>
      <c r="VEB41" s="17"/>
      <c r="VEC41" s="17"/>
      <c r="VED41" s="17"/>
      <c r="VEE41" s="17"/>
      <c r="VEF41" s="17"/>
      <c r="VEG41" s="17"/>
      <c r="VEH41" s="17"/>
      <c r="VEI41" s="17"/>
      <c r="VEJ41" s="17"/>
      <c r="VEK41" s="17"/>
      <c r="VEL41" s="17"/>
      <c r="VEM41" s="17"/>
      <c r="VEN41" s="17"/>
      <c r="VEO41" s="17"/>
      <c r="VEP41" s="17"/>
      <c r="VEQ41" s="17"/>
      <c r="VER41" s="17"/>
      <c r="VES41" s="17"/>
      <c r="VET41" s="17"/>
      <c r="VEU41" s="17"/>
      <c r="VEV41" s="17"/>
      <c r="VEW41" s="17"/>
      <c r="VEX41" s="17"/>
      <c r="VEY41" s="17"/>
      <c r="VEZ41" s="17"/>
      <c r="VFA41" s="17"/>
      <c r="VFB41" s="17"/>
      <c r="VFC41" s="17"/>
      <c r="VFD41" s="17"/>
      <c r="VFE41" s="17"/>
      <c r="VFF41" s="17"/>
      <c r="VFG41" s="17"/>
      <c r="VFH41" s="17"/>
      <c r="VFI41" s="17"/>
      <c r="VFJ41" s="17"/>
      <c r="VFK41" s="17"/>
      <c r="VFL41" s="17"/>
      <c r="VFM41" s="17"/>
      <c r="VFN41" s="17"/>
      <c r="VFO41" s="17"/>
      <c r="VFP41" s="17"/>
      <c r="VFQ41" s="17"/>
      <c r="VFR41" s="17"/>
      <c r="VFS41" s="17"/>
      <c r="VFT41" s="17"/>
      <c r="VFU41" s="17"/>
      <c r="VFV41" s="17"/>
      <c r="VFW41" s="17"/>
      <c r="VFX41" s="17"/>
      <c r="VFY41" s="17"/>
      <c r="VFZ41" s="17"/>
      <c r="VGA41" s="17"/>
      <c r="VGB41" s="17"/>
      <c r="VGC41" s="17"/>
      <c r="VGD41" s="17"/>
      <c r="VGE41" s="17"/>
      <c r="VGF41" s="17"/>
      <c r="VGG41" s="17"/>
      <c r="VGH41" s="17"/>
      <c r="VGI41" s="17"/>
      <c r="VGJ41" s="17"/>
      <c r="VGK41" s="17"/>
      <c r="VGL41" s="17"/>
      <c r="VGM41" s="17"/>
      <c r="VGN41" s="17"/>
      <c r="VGO41" s="17"/>
      <c r="VGP41" s="17"/>
      <c r="VGQ41" s="17"/>
      <c r="VGR41" s="17"/>
      <c r="VGS41" s="17"/>
      <c r="VGT41" s="17"/>
      <c r="VGU41" s="17"/>
      <c r="VGV41" s="17"/>
      <c r="VGW41" s="17"/>
      <c r="VGX41" s="17"/>
      <c r="VGY41" s="17"/>
      <c r="VGZ41" s="17"/>
      <c r="VHA41" s="17"/>
      <c r="VHB41" s="17"/>
      <c r="VHC41" s="17"/>
      <c r="VHD41" s="17"/>
      <c r="VHE41" s="17"/>
      <c r="VHF41" s="17"/>
      <c r="VHG41" s="17"/>
      <c r="VHH41" s="17"/>
      <c r="VHI41" s="17"/>
      <c r="VHJ41" s="17"/>
      <c r="VHK41" s="17"/>
      <c r="VHL41" s="17"/>
      <c r="VHM41" s="17"/>
      <c r="VHN41" s="17"/>
      <c r="VHO41" s="17"/>
      <c r="VHP41" s="17"/>
      <c r="VHQ41" s="17"/>
      <c r="VHR41" s="17"/>
      <c r="VHS41" s="17"/>
      <c r="VHT41" s="17"/>
      <c r="VHU41" s="17"/>
      <c r="VHV41" s="17"/>
      <c r="VHW41" s="17"/>
      <c r="VHX41" s="17"/>
      <c r="VHY41" s="17"/>
      <c r="VHZ41" s="17"/>
      <c r="VIA41" s="17"/>
      <c r="VIB41" s="17"/>
      <c r="VIC41" s="17"/>
      <c r="VID41" s="17"/>
      <c r="VIE41" s="17"/>
      <c r="VIF41" s="17"/>
      <c r="VIG41" s="17"/>
      <c r="VIH41" s="17"/>
      <c r="VII41" s="17"/>
      <c r="VIJ41" s="17"/>
      <c r="VIK41" s="17"/>
      <c r="VIL41" s="17"/>
      <c r="VIM41" s="17"/>
      <c r="VIN41" s="17"/>
      <c r="VIO41" s="17"/>
      <c r="VIP41" s="17"/>
      <c r="VIQ41" s="17"/>
      <c r="VIR41" s="17"/>
      <c r="VIS41" s="17"/>
      <c r="VIT41" s="17"/>
      <c r="VIU41" s="17"/>
      <c r="VIV41" s="17"/>
      <c r="VIW41" s="17"/>
      <c r="VIX41" s="17"/>
      <c r="VIY41" s="17"/>
      <c r="VIZ41" s="17"/>
      <c r="VJA41" s="17"/>
      <c r="VJB41" s="17"/>
      <c r="VJC41" s="17"/>
      <c r="VJD41" s="17"/>
      <c r="VJE41" s="17"/>
      <c r="VJF41" s="17"/>
      <c r="VJG41" s="17"/>
      <c r="VJH41" s="17"/>
      <c r="VJI41" s="17"/>
      <c r="VJJ41" s="17"/>
      <c r="VJK41" s="17"/>
      <c r="VJL41" s="17"/>
      <c r="VJM41" s="17"/>
      <c r="VJN41" s="17"/>
      <c r="VJO41" s="17"/>
      <c r="VJP41" s="17"/>
      <c r="VJQ41" s="17"/>
      <c r="VJR41" s="17"/>
      <c r="VJS41" s="17"/>
      <c r="VJT41" s="17"/>
      <c r="VJU41" s="17"/>
      <c r="VJV41" s="17"/>
      <c r="VJW41" s="17"/>
      <c r="VJX41" s="17"/>
      <c r="VJY41" s="17"/>
      <c r="VJZ41" s="17"/>
      <c r="VKA41" s="17"/>
      <c r="VKB41" s="17"/>
      <c r="VKC41" s="17"/>
      <c r="VKD41" s="17"/>
      <c r="VKE41" s="17"/>
      <c r="VKF41" s="17"/>
      <c r="VKG41" s="17"/>
      <c r="VKH41" s="17"/>
      <c r="VKI41" s="17"/>
      <c r="VKJ41" s="17"/>
      <c r="VKK41" s="17"/>
      <c r="VKL41" s="17"/>
      <c r="VKM41" s="17"/>
      <c r="VKN41" s="17"/>
      <c r="VKO41" s="17"/>
      <c r="VKP41" s="17"/>
      <c r="VKQ41" s="17"/>
      <c r="VKR41" s="17"/>
      <c r="VKS41" s="17"/>
      <c r="VKT41" s="17"/>
      <c r="VKU41" s="17"/>
      <c r="VKV41" s="17"/>
      <c r="VKW41" s="17"/>
      <c r="VKX41" s="17"/>
      <c r="VKY41" s="17"/>
      <c r="VKZ41" s="17"/>
      <c r="VLA41" s="17"/>
      <c r="VLB41" s="17"/>
      <c r="VLC41" s="17"/>
      <c r="VLD41" s="17"/>
      <c r="VLE41" s="17"/>
      <c r="VLF41" s="17"/>
      <c r="VLG41" s="17"/>
      <c r="VLH41" s="17"/>
      <c r="VLI41" s="17"/>
      <c r="VLJ41" s="17"/>
      <c r="VLK41" s="17"/>
      <c r="VLL41" s="17"/>
      <c r="VLM41" s="17"/>
      <c r="VLN41" s="17"/>
      <c r="VLO41" s="17"/>
      <c r="VLP41" s="17"/>
      <c r="VLQ41" s="17"/>
      <c r="VLR41" s="17"/>
      <c r="VLS41" s="17"/>
      <c r="VLT41" s="17"/>
      <c r="VLU41" s="17"/>
      <c r="VLV41" s="17"/>
      <c r="VLW41" s="17"/>
      <c r="VLX41" s="17"/>
      <c r="VLY41" s="17"/>
      <c r="VLZ41" s="17"/>
      <c r="VMA41" s="17"/>
      <c r="VMB41" s="17"/>
      <c r="VMC41" s="17"/>
      <c r="VMD41" s="17"/>
      <c r="VME41" s="17"/>
      <c r="VMF41" s="17"/>
      <c r="VMG41" s="17"/>
      <c r="VMH41" s="17"/>
      <c r="VMI41" s="17"/>
      <c r="VMJ41" s="17"/>
      <c r="VMK41" s="17"/>
      <c r="VML41" s="17"/>
      <c r="VMM41" s="17"/>
      <c r="VMN41" s="17"/>
      <c r="VMO41" s="17"/>
      <c r="VMP41" s="17"/>
      <c r="VMQ41" s="17"/>
      <c r="VMR41" s="17"/>
      <c r="VMS41" s="17"/>
      <c r="VMT41" s="17"/>
      <c r="VMU41" s="17"/>
      <c r="VMV41" s="17"/>
      <c r="VMW41" s="17"/>
      <c r="VMX41" s="17"/>
      <c r="VMY41" s="17"/>
      <c r="VMZ41" s="17"/>
      <c r="VNA41" s="17"/>
      <c r="VNB41" s="17"/>
      <c r="VNC41" s="17"/>
      <c r="VND41" s="17"/>
      <c r="VNE41" s="17"/>
      <c r="VNF41" s="17"/>
      <c r="VNG41" s="17"/>
      <c r="VNH41" s="17"/>
      <c r="VNI41" s="17"/>
      <c r="VNJ41" s="17"/>
      <c r="VNK41" s="17"/>
      <c r="VNL41" s="17"/>
      <c r="VNM41" s="17"/>
      <c r="VNN41" s="17"/>
      <c r="VNO41" s="17"/>
      <c r="VNP41" s="17"/>
      <c r="VNQ41" s="17"/>
      <c r="VNR41" s="17"/>
      <c r="VNS41" s="17"/>
      <c r="VNT41" s="17"/>
      <c r="VNU41" s="17"/>
      <c r="VNV41" s="17"/>
      <c r="VNW41" s="17"/>
      <c r="VNX41" s="17"/>
      <c r="VNY41" s="17"/>
      <c r="VNZ41" s="17"/>
      <c r="VOA41" s="17"/>
      <c r="VOB41" s="17"/>
      <c r="VOC41" s="17"/>
      <c r="VOD41" s="17"/>
      <c r="VOE41" s="17"/>
      <c r="VOF41" s="17"/>
      <c r="VOG41" s="17"/>
      <c r="VOH41" s="17"/>
      <c r="VOI41" s="17"/>
      <c r="VOJ41" s="17"/>
      <c r="VOK41" s="17"/>
      <c r="VOL41" s="17"/>
      <c r="VOM41" s="17"/>
      <c r="VON41" s="17"/>
      <c r="VOO41" s="17"/>
      <c r="VOP41" s="17"/>
      <c r="VOQ41" s="17"/>
      <c r="VOR41" s="17"/>
      <c r="VOS41" s="17"/>
      <c r="VOT41" s="17"/>
      <c r="VOU41" s="17"/>
      <c r="VOV41" s="17"/>
      <c r="VOW41" s="17"/>
      <c r="VOX41" s="17"/>
      <c r="VOY41" s="17"/>
      <c r="VOZ41" s="17"/>
      <c r="VPA41" s="17"/>
      <c r="VPB41" s="17"/>
      <c r="VPC41" s="17"/>
      <c r="VPD41" s="17"/>
      <c r="VPE41" s="17"/>
      <c r="VPF41" s="17"/>
      <c r="VPG41" s="17"/>
      <c r="VPH41" s="17"/>
      <c r="VPI41" s="17"/>
      <c r="VPJ41" s="17"/>
      <c r="VPK41" s="17"/>
      <c r="VPL41" s="17"/>
      <c r="VPM41" s="17"/>
      <c r="VPN41" s="17"/>
      <c r="VPO41" s="17"/>
      <c r="VPP41" s="17"/>
      <c r="VPQ41" s="17"/>
      <c r="VPR41" s="17"/>
      <c r="VPS41" s="17"/>
      <c r="VPT41" s="17"/>
      <c r="VPU41" s="17"/>
      <c r="VPV41" s="17"/>
      <c r="VPW41" s="17"/>
      <c r="VPX41" s="17"/>
      <c r="VPY41" s="17"/>
      <c r="VPZ41" s="17"/>
      <c r="VQA41" s="17"/>
      <c r="VQB41" s="17"/>
      <c r="VQC41" s="17"/>
      <c r="VQD41" s="17"/>
      <c r="VQE41" s="17"/>
      <c r="VQF41" s="17"/>
      <c r="VQG41" s="17"/>
      <c r="VQH41" s="17"/>
      <c r="VQI41" s="17"/>
      <c r="VQJ41" s="17"/>
      <c r="VQK41" s="17"/>
      <c r="VQL41" s="17"/>
      <c r="VQM41" s="17"/>
      <c r="VQN41" s="17"/>
      <c r="VQO41" s="17"/>
      <c r="VQP41" s="17"/>
      <c r="VQQ41" s="17"/>
      <c r="VQR41" s="17"/>
      <c r="VQS41" s="17"/>
      <c r="VQT41" s="17"/>
      <c r="VQU41" s="17"/>
      <c r="VQV41" s="17"/>
      <c r="VQW41" s="17"/>
      <c r="VQX41" s="17"/>
      <c r="VQY41" s="17"/>
      <c r="VQZ41" s="17"/>
      <c r="VRA41" s="17"/>
      <c r="VRB41" s="17"/>
      <c r="VRC41" s="17"/>
      <c r="VRD41" s="17"/>
      <c r="VRE41" s="17"/>
      <c r="VRF41" s="17"/>
      <c r="VRG41" s="17"/>
      <c r="VRH41" s="17"/>
      <c r="VRI41" s="17"/>
      <c r="VRJ41" s="17"/>
      <c r="VRK41" s="17"/>
      <c r="VRL41" s="17"/>
      <c r="VRM41" s="17"/>
      <c r="VRN41" s="17"/>
      <c r="VRO41" s="17"/>
      <c r="VRP41" s="17"/>
      <c r="VRQ41" s="17"/>
      <c r="VRR41" s="17"/>
      <c r="VRS41" s="17"/>
      <c r="VRT41" s="17"/>
      <c r="VRU41" s="17"/>
      <c r="VRV41" s="17"/>
      <c r="VRW41" s="17"/>
      <c r="VRX41" s="17"/>
      <c r="VRY41" s="17"/>
      <c r="VRZ41" s="17"/>
      <c r="VSA41" s="17"/>
      <c r="VSB41" s="17"/>
      <c r="VSC41" s="17"/>
      <c r="VSD41" s="17"/>
      <c r="VSE41" s="17"/>
      <c r="VSF41" s="17"/>
      <c r="VSG41" s="17"/>
      <c r="VSH41" s="17"/>
      <c r="VSI41" s="17"/>
      <c r="VSJ41" s="17"/>
      <c r="VSK41" s="17"/>
      <c r="VSL41" s="17"/>
      <c r="VSM41" s="17"/>
      <c r="VSN41" s="17"/>
      <c r="VSO41" s="17"/>
      <c r="VSP41" s="17"/>
      <c r="VSQ41" s="17"/>
      <c r="VSR41" s="17"/>
      <c r="VSS41" s="17"/>
      <c r="VST41" s="17"/>
      <c r="VSU41" s="17"/>
      <c r="VSV41" s="17"/>
      <c r="VSW41" s="17"/>
      <c r="VSX41" s="17"/>
      <c r="VSY41" s="17"/>
      <c r="VSZ41" s="17"/>
      <c r="VTA41" s="17"/>
      <c r="VTB41" s="17"/>
      <c r="VTC41" s="17"/>
      <c r="VTD41" s="17"/>
      <c r="VTE41" s="17"/>
      <c r="VTF41" s="17"/>
      <c r="VTG41" s="17"/>
      <c r="VTH41" s="17"/>
      <c r="VTI41" s="17"/>
      <c r="VTJ41" s="17"/>
      <c r="VTK41" s="17"/>
      <c r="VTL41" s="17"/>
      <c r="VTM41" s="17"/>
      <c r="VTN41" s="17"/>
      <c r="VTO41" s="17"/>
      <c r="VTP41" s="17"/>
      <c r="VTQ41" s="17"/>
      <c r="VTR41" s="17"/>
      <c r="VTS41" s="17"/>
      <c r="VTT41" s="17"/>
      <c r="VTU41" s="17"/>
      <c r="VTV41" s="17"/>
      <c r="VTW41" s="17"/>
      <c r="VTX41" s="17"/>
      <c r="VTY41" s="17"/>
      <c r="VTZ41" s="17"/>
      <c r="VUA41" s="17"/>
      <c r="VUB41" s="17"/>
      <c r="VUC41" s="17"/>
      <c r="VUD41" s="17"/>
      <c r="VUE41" s="17"/>
      <c r="VUF41" s="17"/>
      <c r="VUG41" s="17"/>
      <c r="VUH41" s="17"/>
      <c r="VUI41" s="17"/>
      <c r="VUJ41" s="17"/>
      <c r="VUK41" s="17"/>
      <c r="VUL41" s="17"/>
      <c r="VUM41" s="17"/>
      <c r="VUN41" s="17"/>
      <c r="VUO41" s="17"/>
      <c r="VUP41" s="17"/>
      <c r="VUQ41" s="17"/>
      <c r="VUR41" s="17"/>
      <c r="VUS41" s="17"/>
      <c r="VUT41" s="17"/>
      <c r="VUU41" s="17"/>
      <c r="VUV41" s="17"/>
      <c r="VUW41" s="17"/>
      <c r="VUX41" s="17"/>
      <c r="VUY41" s="17"/>
      <c r="VUZ41" s="17"/>
      <c r="VVA41" s="17"/>
      <c r="VVB41" s="17"/>
      <c r="VVC41" s="17"/>
      <c r="VVD41" s="17"/>
      <c r="VVE41" s="17"/>
      <c r="VVF41" s="17"/>
      <c r="VVG41" s="17"/>
      <c r="VVH41" s="17"/>
      <c r="VVI41" s="17"/>
      <c r="VVJ41" s="17"/>
      <c r="VVK41" s="17"/>
      <c r="VVL41" s="17"/>
      <c r="VVM41" s="17"/>
      <c r="VVN41" s="17"/>
      <c r="VVO41" s="17"/>
      <c r="VVP41" s="17"/>
      <c r="VVQ41" s="17"/>
      <c r="VVR41" s="17"/>
      <c r="VVS41" s="17"/>
      <c r="VVT41" s="17"/>
      <c r="VVU41" s="17"/>
      <c r="VVV41" s="17"/>
      <c r="VVW41" s="17"/>
      <c r="VVX41" s="17"/>
      <c r="VVY41" s="17"/>
      <c r="VVZ41" s="17"/>
      <c r="VWA41" s="17"/>
      <c r="VWB41" s="17"/>
      <c r="VWC41" s="17"/>
      <c r="VWD41" s="17"/>
      <c r="VWE41" s="17"/>
      <c r="VWF41" s="17"/>
      <c r="VWG41" s="17"/>
      <c r="VWH41" s="17"/>
      <c r="VWI41" s="17"/>
      <c r="VWJ41" s="17"/>
      <c r="VWK41" s="17"/>
      <c r="VWL41" s="17"/>
      <c r="VWM41" s="17"/>
      <c r="VWN41" s="17"/>
      <c r="VWO41" s="17"/>
      <c r="VWP41" s="17"/>
      <c r="VWQ41" s="17"/>
      <c r="VWR41" s="17"/>
      <c r="VWS41" s="17"/>
      <c r="VWT41" s="17"/>
      <c r="VWU41" s="17"/>
      <c r="VWV41" s="17"/>
      <c r="VWW41" s="17"/>
      <c r="VWX41" s="17"/>
      <c r="VWY41" s="17"/>
      <c r="VWZ41" s="17"/>
      <c r="VXA41" s="17"/>
      <c r="VXB41" s="17"/>
      <c r="VXC41" s="17"/>
      <c r="VXD41" s="17"/>
      <c r="VXE41" s="17"/>
      <c r="VXF41" s="17"/>
      <c r="VXG41" s="17"/>
      <c r="VXH41" s="17"/>
      <c r="VXI41" s="17"/>
      <c r="VXJ41" s="17"/>
      <c r="VXK41" s="17"/>
      <c r="VXL41" s="17"/>
      <c r="VXM41" s="17"/>
      <c r="VXN41" s="17"/>
      <c r="VXO41" s="17"/>
      <c r="VXP41" s="17"/>
      <c r="VXQ41" s="17"/>
      <c r="VXR41" s="17"/>
      <c r="VXS41" s="17"/>
      <c r="VXT41" s="17"/>
      <c r="VXU41" s="17"/>
      <c r="VXV41" s="17"/>
      <c r="VXW41" s="17"/>
      <c r="VXX41" s="17"/>
      <c r="VXY41" s="17"/>
      <c r="VXZ41" s="17"/>
      <c r="VYA41" s="17"/>
      <c r="VYB41" s="17"/>
      <c r="VYC41" s="17"/>
      <c r="VYD41" s="17"/>
      <c r="VYE41" s="17"/>
      <c r="VYF41" s="17"/>
      <c r="VYG41" s="17"/>
      <c r="VYH41" s="17"/>
      <c r="VYI41" s="17"/>
      <c r="VYJ41" s="17"/>
      <c r="VYK41" s="17"/>
      <c r="VYL41" s="17"/>
      <c r="VYM41" s="17"/>
      <c r="VYN41" s="17"/>
      <c r="VYO41" s="17"/>
      <c r="VYP41" s="17"/>
      <c r="VYQ41" s="17"/>
      <c r="VYR41" s="17"/>
      <c r="VYS41" s="17"/>
      <c r="VYT41" s="17"/>
      <c r="VYU41" s="17"/>
      <c r="VYV41" s="17"/>
      <c r="VYW41" s="17"/>
      <c r="VYX41" s="17"/>
      <c r="VYY41" s="17"/>
      <c r="VYZ41" s="17"/>
      <c r="VZA41" s="17"/>
      <c r="VZB41" s="17"/>
      <c r="VZC41" s="17"/>
      <c r="VZD41" s="17"/>
      <c r="VZE41" s="17"/>
      <c r="VZF41" s="17"/>
      <c r="VZG41" s="17"/>
      <c r="VZH41" s="17"/>
      <c r="VZI41" s="17"/>
      <c r="VZJ41" s="17"/>
      <c r="VZK41" s="17"/>
      <c r="VZL41" s="17"/>
      <c r="VZM41" s="17"/>
      <c r="VZN41" s="17"/>
      <c r="VZO41" s="17"/>
      <c r="VZP41" s="17"/>
      <c r="VZQ41" s="17"/>
      <c r="VZR41" s="17"/>
      <c r="VZS41" s="17"/>
      <c r="VZT41" s="17"/>
      <c r="VZU41" s="17"/>
      <c r="VZV41" s="17"/>
      <c r="VZW41" s="17"/>
      <c r="VZX41" s="17"/>
      <c r="VZY41" s="17"/>
      <c r="VZZ41" s="17"/>
      <c r="WAA41" s="17"/>
      <c r="WAB41" s="17"/>
      <c r="WAC41" s="17"/>
      <c r="WAD41" s="17"/>
      <c r="WAE41" s="17"/>
      <c r="WAF41" s="17"/>
      <c r="WAG41" s="17"/>
      <c r="WAH41" s="17"/>
      <c r="WAI41" s="17"/>
      <c r="WAJ41" s="17"/>
      <c r="WAK41" s="17"/>
      <c r="WAL41" s="17"/>
      <c r="WAM41" s="17"/>
      <c r="WAN41" s="17"/>
      <c r="WAO41" s="17"/>
      <c r="WAP41" s="17"/>
      <c r="WAQ41" s="17"/>
      <c r="WAR41" s="17"/>
      <c r="WAS41" s="17"/>
      <c r="WAT41" s="17"/>
      <c r="WAU41" s="17"/>
      <c r="WAV41" s="17"/>
      <c r="WAW41" s="17"/>
      <c r="WAX41" s="17"/>
      <c r="WAY41" s="17"/>
      <c r="WAZ41" s="17"/>
      <c r="WBA41" s="17"/>
      <c r="WBB41" s="17"/>
      <c r="WBC41" s="17"/>
      <c r="WBD41" s="17"/>
      <c r="WBE41" s="17"/>
      <c r="WBF41" s="17"/>
      <c r="WBG41" s="17"/>
      <c r="WBH41" s="17"/>
      <c r="WBI41" s="17"/>
      <c r="WBJ41" s="17"/>
      <c r="WBK41" s="17"/>
      <c r="WBL41" s="17"/>
      <c r="WBM41" s="17"/>
      <c r="WBN41" s="17"/>
      <c r="WBO41" s="17"/>
      <c r="WBP41" s="17"/>
      <c r="WBQ41" s="17"/>
      <c r="WBR41" s="17"/>
      <c r="WBS41" s="17"/>
      <c r="WBT41" s="17"/>
      <c r="WBU41" s="17"/>
      <c r="WBV41" s="17"/>
      <c r="WBW41" s="17"/>
      <c r="WBX41" s="17"/>
      <c r="WBY41" s="17"/>
      <c r="WBZ41" s="17"/>
      <c r="WCA41" s="17"/>
      <c r="WCB41" s="17"/>
      <c r="WCC41" s="17"/>
      <c r="WCD41" s="17"/>
      <c r="WCE41" s="17"/>
      <c r="WCF41" s="17"/>
      <c r="WCG41" s="17"/>
      <c r="WCH41" s="17"/>
      <c r="WCI41" s="17"/>
      <c r="WCJ41" s="17"/>
      <c r="WCK41" s="17"/>
      <c r="WCL41" s="17"/>
      <c r="WCM41" s="17"/>
      <c r="WCN41" s="17"/>
      <c r="WCO41" s="17"/>
      <c r="WCP41" s="17"/>
      <c r="WCQ41" s="17"/>
      <c r="WCR41" s="17"/>
      <c r="WCS41" s="17"/>
      <c r="WCT41" s="17"/>
      <c r="WCU41" s="17"/>
      <c r="WCV41" s="17"/>
      <c r="WCW41" s="17"/>
      <c r="WCX41" s="17"/>
      <c r="WCY41" s="17"/>
      <c r="WCZ41" s="17"/>
      <c r="WDA41" s="17"/>
      <c r="WDB41" s="17"/>
      <c r="WDC41" s="17"/>
      <c r="WDD41" s="17"/>
      <c r="WDE41" s="17"/>
      <c r="WDF41" s="17"/>
      <c r="WDG41" s="17"/>
      <c r="WDH41" s="17"/>
      <c r="WDI41" s="17"/>
      <c r="WDJ41" s="17"/>
      <c r="WDK41" s="17"/>
      <c r="WDL41" s="17"/>
      <c r="WDM41" s="17"/>
      <c r="WDN41" s="17"/>
      <c r="WDO41" s="17"/>
      <c r="WDP41" s="17"/>
      <c r="WDQ41" s="17"/>
      <c r="WDR41" s="17"/>
      <c r="WDS41" s="17"/>
      <c r="WDT41" s="17"/>
      <c r="WDU41" s="17"/>
      <c r="WDV41" s="17"/>
      <c r="WDW41" s="17"/>
      <c r="WDX41" s="17"/>
      <c r="WDY41" s="17"/>
      <c r="WDZ41" s="17"/>
      <c r="WEA41" s="17"/>
      <c r="WEB41" s="17"/>
      <c r="WEC41" s="17"/>
      <c r="WED41" s="17"/>
      <c r="WEE41" s="17"/>
      <c r="WEF41" s="17"/>
      <c r="WEG41" s="17"/>
      <c r="WEH41" s="17"/>
      <c r="WEI41" s="17"/>
      <c r="WEJ41" s="17"/>
      <c r="WEK41" s="17"/>
      <c r="WEL41" s="17"/>
      <c r="WEM41" s="17"/>
      <c r="WEN41" s="17"/>
      <c r="WEO41" s="17"/>
      <c r="WEP41" s="17"/>
      <c r="WEQ41" s="17"/>
      <c r="WER41" s="17"/>
      <c r="WES41" s="17"/>
      <c r="WET41" s="17"/>
      <c r="WEU41" s="17"/>
      <c r="WEV41" s="17"/>
      <c r="WEW41" s="17"/>
      <c r="WEX41" s="17"/>
      <c r="WEY41" s="17"/>
      <c r="WEZ41" s="17"/>
      <c r="WFA41" s="17"/>
      <c r="WFB41" s="17"/>
      <c r="WFC41" s="17"/>
      <c r="WFD41" s="17"/>
      <c r="WFE41" s="17"/>
      <c r="WFF41" s="17"/>
      <c r="WFG41" s="17"/>
      <c r="WFH41" s="17"/>
      <c r="WFI41" s="17"/>
      <c r="WFJ41" s="17"/>
      <c r="WFK41" s="17"/>
      <c r="WFL41" s="17"/>
      <c r="WFM41" s="17"/>
      <c r="WFN41" s="17"/>
      <c r="WFO41" s="17"/>
      <c r="WFP41" s="17"/>
      <c r="WFQ41" s="17"/>
      <c r="WFR41" s="17"/>
      <c r="WFS41" s="17"/>
      <c r="WFT41" s="17"/>
      <c r="WFU41" s="17"/>
      <c r="WFV41" s="17"/>
      <c r="WFW41" s="17"/>
      <c r="WFX41" s="17"/>
      <c r="WFY41" s="17"/>
      <c r="WFZ41" s="17"/>
      <c r="WGA41" s="17"/>
      <c r="WGB41" s="17"/>
      <c r="WGC41" s="17"/>
      <c r="WGD41" s="17"/>
      <c r="WGE41" s="17"/>
      <c r="WGF41" s="17"/>
      <c r="WGG41" s="17"/>
      <c r="WGH41" s="17"/>
      <c r="WGI41" s="17"/>
      <c r="WGJ41" s="17"/>
      <c r="WGK41" s="17"/>
      <c r="WGL41" s="17"/>
      <c r="WGM41" s="17"/>
      <c r="WGN41" s="17"/>
      <c r="WGO41" s="17"/>
      <c r="WGP41" s="17"/>
      <c r="WGQ41" s="17"/>
      <c r="WGR41" s="17"/>
      <c r="WGS41" s="17"/>
      <c r="WGT41" s="17"/>
      <c r="WGU41" s="17"/>
      <c r="WGV41" s="17"/>
      <c r="WGW41" s="17"/>
      <c r="WGX41" s="17"/>
      <c r="WGY41" s="17"/>
      <c r="WGZ41" s="17"/>
      <c r="WHA41" s="17"/>
      <c r="WHB41" s="17"/>
      <c r="WHC41" s="17"/>
      <c r="WHD41" s="17"/>
      <c r="WHE41" s="17"/>
      <c r="WHF41" s="17"/>
      <c r="WHG41" s="17"/>
      <c r="WHH41" s="17"/>
      <c r="WHI41" s="17"/>
      <c r="WHJ41" s="17"/>
      <c r="WHK41" s="17"/>
      <c r="WHL41" s="17"/>
      <c r="WHM41" s="17"/>
      <c r="WHN41" s="17"/>
      <c r="WHO41" s="17"/>
      <c r="WHP41" s="17"/>
      <c r="WHQ41" s="17"/>
      <c r="WHR41" s="17"/>
      <c r="WHS41" s="17"/>
      <c r="WHT41" s="17"/>
      <c r="WHU41" s="17"/>
      <c r="WHV41" s="17"/>
      <c r="WHW41" s="17"/>
      <c r="WHX41" s="17"/>
      <c r="WHY41" s="17"/>
      <c r="WHZ41" s="17"/>
      <c r="WIA41" s="17"/>
      <c r="WIB41" s="17"/>
      <c r="WIC41" s="17"/>
      <c r="WID41" s="17"/>
      <c r="WIE41" s="17"/>
      <c r="WIF41" s="17"/>
      <c r="WIG41" s="17"/>
      <c r="WIH41" s="17"/>
      <c r="WII41" s="17"/>
      <c r="WIJ41" s="17"/>
      <c r="WIK41" s="17"/>
      <c r="WIL41" s="17"/>
      <c r="WIM41" s="17"/>
      <c r="WIN41" s="17"/>
      <c r="WIO41" s="17"/>
      <c r="WIP41" s="17"/>
      <c r="WIQ41" s="17"/>
      <c r="WIR41" s="17"/>
      <c r="WIS41" s="17"/>
      <c r="WIT41" s="17"/>
      <c r="WIU41" s="17"/>
      <c r="WIV41" s="17"/>
      <c r="WIW41" s="17"/>
      <c r="WIX41" s="17"/>
      <c r="WIY41" s="17"/>
      <c r="WIZ41" s="17"/>
      <c r="WJA41" s="17"/>
      <c r="WJB41" s="17"/>
      <c r="WJC41" s="17"/>
      <c r="WJD41" s="17"/>
      <c r="WJE41" s="17"/>
      <c r="WJF41" s="17"/>
      <c r="WJG41" s="17"/>
      <c r="WJH41" s="17"/>
      <c r="WJI41" s="17"/>
      <c r="WJJ41" s="17"/>
      <c r="WJK41" s="17"/>
      <c r="WJL41" s="17"/>
      <c r="WJM41" s="17"/>
      <c r="WJN41" s="17"/>
      <c r="WJO41" s="17"/>
      <c r="WJP41" s="17"/>
      <c r="WJQ41" s="17"/>
      <c r="WJR41" s="17"/>
      <c r="WJS41" s="17"/>
      <c r="WJT41" s="17"/>
      <c r="WJU41" s="17"/>
      <c r="WJV41" s="17"/>
      <c r="WJW41" s="17"/>
      <c r="WJX41" s="17"/>
      <c r="WJY41" s="17"/>
      <c r="WJZ41" s="17"/>
      <c r="WKA41" s="17"/>
      <c r="WKB41" s="17"/>
      <c r="WKC41" s="17"/>
      <c r="WKD41" s="17"/>
      <c r="WKE41" s="17"/>
      <c r="WKF41" s="17"/>
      <c r="WKG41" s="17"/>
      <c r="WKH41" s="17"/>
      <c r="WKI41" s="17"/>
      <c r="WKJ41" s="17"/>
      <c r="WKK41" s="17"/>
      <c r="WKL41" s="17"/>
      <c r="WKM41" s="17"/>
      <c r="WKN41" s="17"/>
      <c r="WKO41" s="17"/>
      <c r="WKP41" s="17"/>
      <c r="WKQ41" s="17"/>
      <c r="WKR41" s="17"/>
      <c r="WKS41" s="17"/>
      <c r="WKT41" s="17"/>
      <c r="WKU41" s="17"/>
      <c r="WKV41" s="17"/>
      <c r="WKW41" s="17"/>
      <c r="WKX41" s="17"/>
      <c r="WKY41" s="17"/>
      <c r="WKZ41" s="17"/>
      <c r="WLA41" s="17"/>
      <c r="WLB41" s="17"/>
      <c r="WLC41" s="17"/>
      <c r="WLD41" s="17"/>
      <c r="WLE41" s="17"/>
      <c r="WLF41" s="17"/>
      <c r="WLG41" s="17"/>
      <c r="WLH41" s="17"/>
      <c r="WLI41" s="17"/>
      <c r="WLJ41" s="17"/>
      <c r="WLK41" s="17"/>
      <c r="WLL41" s="17"/>
      <c r="WLM41" s="17"/>
      <c r="WLN41" s="17"/>
      <c r="WLO41" s="17"/>
      <c r="WLP41" s="17"/>
      <c r="WLQ41" s="17"/>
      <c r="WLR41" s="17"/>
      <c r="WLS41" s="17"/>
      <c r="WLT41" s="17"/>
      <c r="WLU41" s="17"/>
      <c r="WLV41" s="17"/>
      <c r="WLW41" s="17"/>
      <c r="WLX41" s="17"/>
      <c r="WLY41" s="17"/>
      <c r="WLZ41" s="17"/>
      <c r="WMA41" s="17"/>
      <c r="WMB41" s="17"/>
      <c r="WMC41" s="17"/>
      <c r="WMD41" s="17"/>
      <c r="WME41" s="17"/>
      <c r="WMF41" s="17"/>
      <c r="WMG41" s="17"/>
      <c r="WMH41" s="17"/>
      <c r="WMI41" s="17"/>
      <c r="WMJ41" s="17"/>
      <c r="WMK41" s="17"/>
      <c r="WML41" s="17"/>
      <c r="WMM41" s="17"/>
      <c r="WMN41" s="17"/>
      <c r="WMO41" s="17"/>
      <c r="WMP41" s="17"/>
      <c r="WMQ41" s="17"/>
      <c r="WMR41" s="17"/>
      <c r="WMS41" s="17"/>
      <c r="WMT41" s="17"/>
      <c r="WMU41" s="17"/>
      <c r="WMV41" s="17"/>
      <c r="WMW41" s="17"/>
      <c r="WMX41" s="17"/>
      <c r="WMY41" s="17"/>
      <c r="WMZ41" s="17"/>
      <c r="WNA41" s="17"/>
      <c r="WNB41" s="17"/>
      <c r="WNC41" s="17"/>
      <c r="WND41" s="17"/>
      <c r="WNE41" s="17"/>
      <c r="WNF41" s="17"/>
      <c r="WNG41" s="17"/>
      <c r="WNH41" s="17"/>
      <c r="WNI41" s="17"/>
      <c r="WNJ41" s="17"/>
      <c r="WNK41" s="17"/>
      <c r="WNL41" s="17"/>
      <c r="WNM41" s="17"/>
      <c r="WNN41" s="17"/>
      <c r="WNO41" s="17"/>
      <c r="WNP41" s="17"/>
      <c r="WNQ41" s="17"/>
      <c r="WNR41" s="17"/>
      <c r="WNS41" s="17"/>
      <c r="WNT41" s="17"/>
      <c r="WNU41" s="17"/>
      <c r="WNV41" s="17"/>
      <c r="WNW41" s="17"/>
      <c r="WNX41" s="17"/>
      <c r="WNY41" s="17"/>
      <c r="WNZ41" s="17"/>
      <c r="WOA41" s="17"/>
      <c r="WOB41" s="17"/>
      <c r="WOC41" s="17"/>
      <c r="WOD41" s="17"/>
      <c r="WOE41" s="17"/>
      <c r="WOF41" s="17"/>
      <c r="WOG41" s="17"/>
      <c r="WOH41" s="17"/>
      <c r="WOI41" s="17"/>
      <c r="WOJ41" s="17"/>
      <c r="WOK41" s="17"/>
      <c r="WOL41" s="17"/>
      <c r="WOM41" s="17"/>
      <c r="WON41" s="17"/>
      <c r="WOO41" s="17"/>
      <c r="WOP41" s="17"/>
      <c r="WOQ41" s="17"/>
      <c r="WOR41" s="17"/>
      <c r="WOS41" s="17"/>
      <c r="WOT41" s="17"/>
      <c r="WOU41" s="17"/>
      <c r="WOV41" s="17"/>
      <c r="WOW41" s="17"/>
      <c r="WOX41" s="17"/>
      <c r="WOY41" s="17"/>
      <c r="WOZ41" s="17"/>
      <c r="WPA41" s="17"/>
      <c r="WPB41" s="17"/>
      <c r="WPC41" s="17"/>
      <c r="WPD41" s="17"/>
      <c r="WPE41" s="17"/>
      <c r="WPF41" s="17"/>
      <c r="WPG41" s="17"/>
      <c r="WPH41" s="17"/>
      <c r="WPI41" s="17"/>
      <c r="WPJ41" s="17"/>
      <c r="WPK41" s="17"/>
      <c r="WPL41" s="17"/>
      <c r="WPM41" s="17"/>
      <c r="WPN41" s="17"/>
      <c r="WPO41" s="17"/>
      <c r="WPP41" s="17"/>
      <c r="WPQ41" s="17"/>
      <c r="WPR41" s="17"/>
      <c r="WPS41" s="17"/>
      <c r="WPT41" s="17"/>
      <c r="WPU41" s="17"/>
      <c r="WPV41" s="17"/>
      <c r="WPW41" s="17"/>
      <c r="WPX41" s="17"/>
      <c r="WPY41" s="17"/>
      <c r="WPZ41" s="17"/>
      <c r="WQA41" s="17"/>
      <c r="WQB41" s="17"/>
      <c r="WQC41" s="17"/>
      <c r="WQD41" s="17"/>
      <c r="WQE41" s="17"/>
      <c r="WQF41" s="17"/>
      <c r="WQG41" s="17"/>
      <c r="WQH41" s="17"/>
      <c r="WQI41" s="17"/>
      <c r="WQJ41" s="17"/>
      <c r="WQK41" s="17"/>
      <c r="WQL41" s="17"/>
      <c r="WQM41" s="17"/>
      <c r="WQN41" s="17"/>
      <c r="WQO41" s="17"/>
      <c r="WQP41" s="17"/>
      <c r="WQQ41" s="17"/>
      <c r="WQR41" s="17"/>
      <c r="WQS41" s="17"/>
      <c r="WQT41" s="17"/>
      <c r="WQU41" s="17"/>
      <c r="WQV41" s="17"/>
      <c r="WQW41" s="17"/>
      <c r="WQX41" s="17"/>
      <c r="WQY41" s="17"/>
      <c r="WQZ41" s="17"/>
      <c r="WRA41" s="17"/>
      <c r="WRB41" s="17"/>
      <c r="WRC41" s="17"/>
      <c r="WRD41" s="17"/>
      <c r="WRE41" s="17"/>
      <c r="WRF41" s="17"/>
      <c r="WRG41" s="17"/>
      <c r="WRH41" s="17"/>
      <c r="WRI41" s="17"/>
      <c r="WRJ41" s="17"/>
      <c r="WRK41" s="17"/>
      <c r="WRL41" s="17"/>
      <c r="WRM41" s="17"/>
      <c r="WRN41" s="17"/>
      <c r="WRO41" s="17"/>
      <c r="WRP41" s="17"/>
      <c r="WRQ41" s="17"/>
      <c r="WRR41" s="17"/>
      <c r="WRS41" s="17"/>
      <c r="WRT41" s="17"/>
      <c r="WRU41" s="17"/>
      <c r="WRV41" s="17"/>
      <c r="WRW41" s="17"/>
      <c r="WRX41" s="17"/>
      <c r="WRY41" s="17"/>
      <c r="WRZ41" s="17"/>
      <c r="WSA41" s="17"/>
      <c r="WSB41" s="17"/>
      <c r="WSC41" s="17"/>
      <c r="WSD41" s="17"/>
      <c r="WSE41" s="17"/>
      <c r="WSF41" s="17"/>
      <c r="WSG41" s="17"/>
      <c r="WSH41" s="17"/>
      <c r="WSI41" s="17"/>
      <c r="WSJ41" s="17"/>
      <c r="WSK41" s="17"/>
      <c r="WSL41" s="17"/>
      <c r="WSM41" s="17"/>
      <c r="WSN41" s="17"/>
      <c r="WSO41" s="17"/>
      <c r="WSP41" s="17"/>
      <c r="WSQ41" s="17"/>
      <c r="WSR41" s="17"/>
      <c r="WSS41" s="17"/>
      <c r="WST41" s="17"/>
      <c r="WSU41" s="17"/>
      <c r="WSV41" s="17"/>
      <c r="WSW41" s="17"/>
      <c r="WSX41" s="17"/>
      <c r="WSY41" s="17"/>
      <c r="WSZ41" s="17"/>
      <c r="WTA41" s="17"/>
      <c r="WTB41" s="17"/>
      <c r="WTC41" s="17"/>
      <c r="WTD41" s="17"/>
      <c r="WTE41" s="17"/>
      <c r="WTF41" s="17"/>
      <c r="WTG41" s="17"/>
      <c r="WTH41" s="17"/>
      <c r="WTI41" s="17"/>
      <c r="WTJ41" s="17"/>
      <c r="WTK41" s="17"/>
      <c r="WTL41" s="17"/>
      <c r="WTM41" s="17"/>
      <c r="WTN41" s="17"/>
      <c r="WTO41" s="17"/>
      <c r="WTP41" s="17"/>
      <c r="WTQ41" s="17"/>
      <c r="WTR41" s="17"/>
      <c r="WTS41" s="17"/>
      <c r="WTT41" s="17"/>
      <c r="WTU41" s="17"/>
      <c r="WTV41" s="17"/>
      <c r="WTW41" s="17"/>
      <c r="WTX41" s="17"/>
      <c r="WTY41" s="17"/>
      <c r="WTZ41" s="17"/>
      <c r="WUA41" s="17"/>
      <c r="WUB41" s="17"/>
      <c r="WUC41" s="17"/>
      <c r="WUD41" s="17"/>
      <c r="WUE41" s="17"/>
      <c r="WUF41" s="17"/>
      <c r="WUG41" s="17"/>
      <c r="WUH41" s="17"/>
      <c r="WUI41" s="17"/>
      <c r="WUJ41" s="17"/>
      <c r="WUK41" s="17"/>
      <c r="WUL41" s="17"/>
      <c r="WUM41" s="17"/>
      <c r="WUN41" s="17"/>
      <c r="WUO41" s="17"/>
      <c r="WUP41" s="17"/>
      <c r="WUQ41" s="17"/>
      <c r="WUR41" s="17"/>
      <c r="WUS41" s="17"/>
      <c r="WUT41" s="17"/>
      <c r="WUU41" s="17"/>
      <c r="WUV41" s="17"/>
      <c r="WUW41" s="17"/>
      <c r="WUX41" s="17"/>
      <c r="WUY41" s="17"/>
      <c r="WUZ41" s="17"/>
      <c r="WVA41" s="17"/>
      <c r="WVB41" s="17"/>
      <c r="WVC41" s="17"/>
      <c r="WVD41" s="17"/>
      <c r="WVE41" s="17"/>
      <c r="WVF41" s="17"/>
      <c r="WVG41" s="17"/>
      <c r="WVH41" s="17"/>
      <c r="WVI41" s="17"/>
      <c r="WVJ41" s="17"/>
      <c r="WVK41" s="17"/>
      <c r="WVL41" s="17"/>
      <c r="WVM41" s="17"/>
      <c r="WVN41" s="17"/>
      <c r="WVO41" s="17"/>
      <c r="WVP41" s="17"/>
      <c r="WVQ41" s="17"/>
      <c r="WVR41" s="17"/>
      <c r="WVS41" s="17"/>
      <c r="WVT41" s="17"/>
      <c r="WVU41" s="17"/>
      <c r="WVV41" s="17"/>
      <c r="WVW41" s="17"/>
      <c r="WVX41" s="17"/>
      <c r="WVY41" s="17"/>
      <c r="WVZ41" s="17"/>
      <c r="WWA41" s="17"/>
      <c r="WWB41" s="17"/>
      <c r="WWC41" s="17"/>
      <c r="WWD41" s="17"/>
      <c r="WWE41" s="17"/>
      <c r="WWF41" s="17"/>
      <c r="WWG41" s="17"/>
      <c r="WWH41" s="17"/>
      <c r="WWI41" s="17"/>
      <c r="WWJ41" s="17"/>
      <c r="WWK41" s="17"/>
      <c r="WWL41" s="17"/>
      <c r="WWM41" s="17"/>
      <c r="WWN41" s="17"/>
      <c r="WWO41" s="17"/>
      <c r="WWP41" s="17"/>
      <c r="WWQ41" s="17"/>
      <c r="WWR41" s="17"/>
      <c r="WWS41" s="17"/>
      <c r="WWT41" s="17"/>
      <c r="WWU41" s="17"/>
      <c r="WWV41" s="17"/>
      <c r="WWW41" s="17"/>
      <c r="WWX41" s="17"/>
      <c r="WWY41" s="17"/>
      <c r="WWZ41" s="17"/>
      <c r="WXA41" s="17"/>
      <c r="WXB41" s="17"/>
      <c r="WXC41" s="17"/>
      <c r="WXD41" s="17"/>
      <c r="WXE41" s="17"/>
      <c r="WXF41" s="17"/>
      <c r="WXG41" s="17"/>
      <c r="WXH41" s="17"/>
      <c r="WXI41" s="17"/>
      <c r="WXJ41" s="17"/>
      <c r="WXK41" s="17"/>
      <c r="WXL41" s="17"/>
      <c r="WXM41" s="17"/>
      <c r="WXN41" s="17"/>
      <c r="WXO41" s="17"/>
      <c r="WXP41" s="17"/>
      <c r="WXQ41" s="17"/>
      <c r="WXR41" s="17"/>
      <c r="WXS41" s="17"/>
      <c r="WXT41" s="17"/>
      <c r="WXU41" s="17"/>
      <c r="WXV41" s="17"/>
      <c r="WXW41" s="17"/>
      <c r="WXX41" s="17"/>
      <c r="WXY41" s="17"/>
      <c r="WXZ41" s="17"/>
      <c r="WYA41" s="17"/>
      <c r="WYB41" s="17"/>
      <c r="WYC41" s="17"/>
      <c r="WYD41" s="17"/>
      <c r="WYE41" s="17"/>
      <c r="WYF41" s="17"/>
      <c r="WYG41" s="17"/>
      <c r="WYH41" s="17"/>
      <c r="WYI41" s="17"/>
      <c r="WYJ41" s="17"/>
      <c r="WYK41" s="17"/>
      <c r="WYL41" s="17"/>
      <c r="WYM41" s="17"/>
      <c r="WYN41" s="17"/>
      <c r="WYO41" s="17"/>
      <c r="WYP41" s="17"/>
      <c r="WYQ41" s="17"/>
      <c r="WYR41" s="17"/>
      <c r="WYS41" s="17"/>
      <c r="WYT41" s="17"/>
      <c r="WYU41" s="17"/>
      <c r="WYV41" s="17"/>
      <c r="WYW41" s="17"/>
      <c r="WYX41" s="17"/>
      <c r="WYY41" s="17"/>
      <c r="WYZ41" s="17"/>
      <c r="WZA41" s="17"/>
      <c r="WZB41" s="17"/>
      <c r="WZC41" s="17"/>
      <c r="WZD41" s="17"/>
      <c r="WZE41" s="17"/>
      <c r="WZF41" s="17"/>
      <c r="WZG41" s="17"/>
      <c r="WZH41" s="17"/>
      <c r="WZI41" s="17"/>
      <c r="WZJ41" s="17"/>
      <c r="WZK41" s="17"/>
      <c r="WZL41" s="17"/>
      <c r="WZM41" s="17"/>
      <c r="WZN41" s="17"/>
      <c r="WZO41" s="17"/>
      <c r="WZP41" s="17"/>
      <c r="WZQ41" s="17"/>
      <c r="WZR41" s="17"/>
      <c r="WZS41" s="17"/>
      <c r="WZT41" s="17"/>
      <c r="WZU41" s="17"/>
      <c r="WZV41" s="17"/>
      <c r="WZW41" s="17"/>
      <c r="WZX41" s="17"/>
      <c r="WZY41" s="17"/>
      <c r="WZZ41" s="17"/>
      <c r="XAA41" s="17"/>
      <c r="XAB41" s="17"/>
      <c r="XAC41" s="17"/>
      <c r="XAD41" s="17"/>
      <c r="XAE41" s="17"/>
      <c r="XAF41" s="17"/>
      <c r="XAG41" s="17"/>
      <c r="XAH41" s="17"/>
      <c r="XAI41" s="17"/>
      <c r="XAJ41" s="17"/>
      <c r="XAK41" s="17"/>
      <c r="XAL41" s="17"/>
      <c r="XAM41" s="17"/>
      <c r="XAN41" s="17"/>
      <c r="XAO41" s="17"/>
      <c r="XAP41" s="17"/>
      <c r="XAQ41" s="17"/>
      <c r="XAR41" s="17"/>
      <c r="XAS41" s="17"/>
      <c r="XAT41" s="17"/>
      <c r="XAU41" s="17"/>
      <c r="XAV41" s="17"/>
      <c r="XAW41" s="17"/>
      <c r="XAX41" s="17"/>
      <c r="XAY41" s="17"/>
      <c r="XAZ41" s="17"/>
      <c r="XBA41" s="17"/>
      <c r="XBB41" s="17"/>
      <c r="XBC41" s="17"/>
      <c r="XBD41" s="17"/>
      <c r="XBE41" s="17"/>
      <c r="XBF41" s="17"/>
      <c r="XBG41" s="17"/>
      <c r="XBH41" s="17"/>
      <c r="XBI41" s="17"/>
      <c r="XBJ41" s="17"/>
      <c r="XBK41" s="17"/>
      <c r="XBL41" s="17"/>
      <c r="XBM41" s="17"/>
      <c r="XBN41" s="17"/>
      <c r="XBO41" s="17"/>
      <c r="XBP41" s="17"/>
      <c r="XBQ41" s="17"/>
      <c r="XBR41" s="17"/>
      <c r="XBS41" s="17"/>
      <c r="XBT41" s="17"/>
      <c r="XBU41" s="17"/>
      <c r="XBV41" s="17"/>
      <c r="XBW41" s="17"/>
      <c r="XBX41" s="17"/>
      <c r="XBY41" s="17"/>
      <c r="XBZ41" s="17"/>
      <c r="XCA41" s="17"/>
      <c r="XCB41" s="17"/>
      <c r="XCC41" s="17"/>
      <c r="XCD41" s="17"/>
      <c r="XCE41" s="17"/>
      <c r="XCF41" s="17"/>
      <c r="XCG41" s="17"/>
      <c r="XCH41" s="17"/>
      <c r="XCI41" s="17"/>
      <c r="XCJ41" s="17"/>
      <c r="XCK41" s="17"/>
      <c r="XCL41" s="17"/>
      <c r="XCM41" s="17"/>
      <c r="XCN41" s="17"/>
      <c r="XCO41" s="17"/>
      <c r="XCP41" s="17"/>
      <c r="XCQ41" s="17"/>
      <c r="XCR41" s="17"/>
      <c r="XCS41" s="17"/>
      <c r="XCT41" s="17"/>
      <c r="XCU41" s="17"/>
      <c r="XCV41" s="17"/>
      <c r="XCW41" s="17"/>
      <c r="XCX41" s="17"/>
      <c r="XCY41" s="17"/>
      <c r="XCZ41" s="17"/>
      <c r="XDA41" s="17"/>
      <c r="XDB41" s="17"/>
      <c r="XDC41" s="17"/>
      <c r="XDD41" s="17"/>
      <c r="XDE41" s="17"/>
      <c r="XDF41" s="17"/>
      <c r="XDG41" s="17"/>
      <c r="XDH41" s="17"/>
      <c r="XDI41" s="17"/>
      <c r="XDJ41" s="17"/>
      <c r="XDK41" s="17"/>
      <c r="XDL41" s="17"/>
      <c r="XDM41" s="17"/>
      <c r="XDN41" s="17"/>
      <c r="XDO41" s="17"/>
      <c r="XDP41" s="17"/>
      <c r="XDQ41" s="17"/>
      <c r="XDR41" s="17"/>
      <c r="XDS41" s="17"/>
      <c r="XDT41" s="17"/>
      <c r="XDU41" s="17"/>
      <c r="XDV41" s="17"/>
      <c r="XDW41" s="17"/>
      <c r="XDX41" s="17"/>
      <c r="XDY41" s="17"/>
      <c r="XDZ41" s="17"/>
      <c r="XEA41" s="17"/>
      <c r="XEB41" s="17"/>
      <c r="XEC41" s="17"/>
      <c r="XED41" s="17"/>
      <c r="XEE41" s="17"/>
      <c r="XEF41" s="17"/>
      <c r="XEG41" s="17"/>
      <c r="XEH41" s="17"/>
      <c r="XEI41" s="17"/>
      <c r="XEJ41" s="17"/>
      <c r="XEK41" s="17"/>
      <c r="XEL41" s="17"/>
      <c r="XEM41" s="17"/>
      <c r="XEN41" s="17"/>
      <c r="XEO41" s="17"/>
      <c r="XEP41" s="17"/>
      <c r="XEQ41" s="17"/>
      <c r="XER41" s="17"/>
      <c r="XES41" s="17"/>
      <c r="XET41" s="17"/>
      <c r="XEU41" s="17"/>
      <c r="XEV41" s="17"/>
      <c r="XEW41" s="17"/>
    </row>
    <row r="42" s="3" customFormat="1" ht="22.5" customHeight="1" spans="1:1024 1025:16377">
      <c r="A42" s="11">
        <v>39</v>
      </c>
      <c r="B42" s="15"/>
      <c r="C42" s="13" t="s">
        <v>69</v>
      </c>
      <c r="D42" s="13" t="s">
        <v>70</v>
      </c>
      <c r="E42" s="13">
        <f t="shared" si="1"/>
        <v>2607.62</v>
      </c>
      <c r="F42" s="13">
        <v>1330</v>
      </c>
      <c r="G42" s="13">
        <v>1277.62</v>
      </c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  <c r="HQB42" s="17"/>
      <c r="HQC42" s="17"/>
      <c r="HQD42" s="17"/>
      <c r="HQE42" s="17"/>
      <c r="HQF42" s="17"/>
      <c r="HQG42" s="17"/>
      <c r="HQH42" s="17"/>
      <c r="HQI42" s="17"/>
      <c r="HQJ42" s="17"/>
      <c r="HQK42" s="17"/>
      <c r="HQL42" s="17"/>
      <c r="HQM42" s="17"/>
      <c r="HQN42" s="17"/>
      <c r="HQO42" s="17"/>
      <c r="HQP42" s="17"/>
      <c r="HQQ42" s="17"/>
      <c r="HQR42" s="17"/>
      <c r="HQS42" s="17"/>
      <c r="HQT42" s="17"/>
      <c r="HQU42" s="17"/>
      <c r="HQV42" s="17"/>
      <c r="HQW42" s="17"/>
      <c r="HQX42" s="17"/>
      <c r="HQY42" s="17"/>
      <c r="HQZ42" s="17"/>
      <c r="HRA42" s="17"/>
      <c r="HRB42" s="17"/>
      <c r="HRC42" s="17"/>
      <c r="HRD42" s="17"/>
      <c r="HRE42" s="17"/>
      <c r="HRF42" s="17"/>
      <c r="HRG42" s="17"/>
      <c r="HRH42" s="17"/>
      <c r="HRI42" s="17"/>
      <c r="HRJ42" s="17"/>
      <c r="HRK42" s="17"/>
      <c r="HRL42" s="17"/>
      <c r="HRM42" s="17"/>
      <c r="HRN42" s="17"/>
      <c r="HRO42" s="17"/>
      <c r="HRP42" s="17"/>
      <c r="HRQ42" s="17"/>
      <c r="HRR42" s="17"/>
      <c r="HRS42" s="17"/>
      <c r="HRT42" s="17"/>
      <c r="HRU42" s="17"/>
      <c r="HRV42" s="17"/>
      <c r="HRW42" s="17"/>
      <c r="HRX42" s="17"/>
      <c r="HRY42" s="17"/>
      <c r="HRZ42" s="17"/>
      <c r="HSA42" s="17"/>
      <c r="HSB42" s="17"/>
      <c r="HSC42" s="17"/>
      <c r="HSD42" s="17"/>
      <c r="HSE42" s="17"/>
      <c r="HSF42" s="17"/>
      <c r="HSG42" s="17"/>
      <c r="HSH42" s="17"/>
      <c r="HSI42" s="17"/>
      <c r="HSJ42" s="17"/>
      <c r="HSK42" s="17"/>
      <c r="HSL42" s="17"/>
      <c r="HSM42" s="17"/>
      <c r="HSN42" s="17"/>
      <c r="HSO42" s="17"/>
      <c r="HSP42" s="17"/>
      <c r="HSQ42" s="17"/>
      <c r="HSR42" s="17"/>
      <c r="HSS42" s="17"/>
      <c r="HST42" s="17"/>
      <c r="HSU42" s="17"/>
      <c r="HSV42" s="17"/>
      <c r="HSW42" s="17"/>
      <c r="HSX42" s="17"/>
      <c r="HSY42" s="17"/>
      <c r="HSZ42" s="17"/>
      <c r="HTA42" s="17"/>
      <c r="HTB42" s="17"/>
      <c r="HTC42" s="17"/>
      <c r="HTD42" s="17"/>
      <c r="HTE42" s="17"/>
      <c r="HTF42" s="17"/>
      <c r="HTG42" s="17"/>
      <c r="HTH42" s="17"/>
      <c r="HTI42" s="17"/>
      <c r="HTJ42" s="17"/>
      <c r="HTK42" s="17"/>
      <c r="HTL42" s="17"/>
      <c r="HTM42" s="17"/>
      <c r="HTN42" s="17"/>
      <c r="HTO42" s="17"/>
      <c r="HTP42" s="17"/>
      <c r="HTQ42" s="17"/>
      <c r="HTR42" s="17"/>
      <c r="HTS42" s="17"/>
      <c r="HTT42" s="17"/>
      <c r="HTU42" s="17"/>
      <c r="HTV42" s="17"/>
      <c r="HTW42" s="17"/>
      <c r="HTX42" s="17"/>
      <c r="HTY42" s="17"/>
      <c r="HTZ42" s="17"/>
      <c r="HUA42" s="17"/>
      <c r="HUB42" s="17"/>
      <c r="HUC42" s="17"/>
      <c r="HUD42" s="17"/>
      <c r="HUE42" s="17"/>
      <c r="HUF42" s="17"/>
      <c r="HUG42" s="17"/>
      <c r="HUH42" s="17"/>
      <c r="HUI42" s="17"/>
      <c r="HUJ42" s="17"/>
      <c r="HUK42" s="17"/>
      <c r="HUL42" s="17"/>
      <c r="HUM42" s="17"/>
      <c r="HUN42" s="17"/>
      <c r="HUO42" s="17"/>
      <c r="HUP42" s="17"/>
      <c r="HUQ42" s="17"/>
      <c r="HUR42" s="17"/>
      <c r="HUS42" s="17"/>
      <c r="HUT42" s="17"/>
      <c r="HUU42" s="17"/>
      <c r="HUV42" s="17"/>
      <c r="HUW42" s="17"/>
      <c r="HUX42" s="17"/>
      <c r="HUY42" s="17"/>
      <c r="HUZ42" s="17"/>
      <c r="HVA42" s="17"/>
      <c r="HVB42" s="17"/>
      <c r="HVC42" s="17"/>
      <c r="HVD42" s="17"/>
      <c r="HVE42" s="17"/>
      <c r="HVF42" s="17"/>
      <c r="HVG42" s="17"/>
      <c r="HVH42" s="17"/>
      <c r="HVI42" s="17"/>
      <c r="HVJ42" s="17"/>
      <c r="HVK42" s="17"/>
      <c r="HVL42" s="17"/>
      <c r="HVM42" s="17"/>
      <c r="HVN42" s="17"/>
      <c r="HVO42" s="17"/>
      <c r="HVP42" s="17"/>
      <c r="HVQ42" s="17"/>
      <c r="HVR42" s="17"/>
      <c r="HVS42" s="17"/>
      <c r="HVT42" s="17"/>
      <c r="HVU42" s="17"/>
      <c r="HVV42" s="17"/>
      <c r="HVW42" s="17"/>
      <c r="HVX42" s="17"/>
      <c r="HVY42" s="17"/>
      <c r="HVZ42" s="17"/>
      <c r="HWA42" s="17"/>
      <c r="HWB42" s="17"/>
      <c r="HWC42" s="17"/>
      <c r="HWD42" s="17"/>
      <c r="HWE42" s="17"/>
      <c r="HWF42" s="17"/>
      <c r="HWG42" s="17"/>
      <c r="HWH42" s="17"/>
      <c r="HWI42" s="17"/>
      <c r="HWJ42" s="17"/>
      <c r="HWK42" s="17"/>
      <c r="HWL42" s="17"/>
      <c r="HWM42" s="17"/>
      <c r="HWN42" s="17"/>
      <c r="HWO42" s="17"/>
      <c r="HWP42" s="17"/>
      <c r="HWQ42" s="17"/>
      <c r="HWR42" s="17"/>
      <c r="HWS42" s="17"/>
      <c r="HWT42" s="17"/>
      <c r="HWU42" s="17"/>
      <c r="HWV42" s="17"/>
      <c r="HWW42" s="17"/>
      <c r="HWX42" s="17"/>
      <c r="HWY42" s="17"/>
      <c r="HWZ42" s="17"/>
      <c r="HXA42" s="17"/>
      <c r="HXB42" s="17"/>
      <c r="HXC42" s="17"/>
      <c r="HXD42" s="17"/>
      <c r="HXE42" s="17"/>
      <c r="HXF42" s="17"/>
      <c r="HXG42" s="17"/>
      <c r="HXH42" s="17"/>
      <c r="HXI42" s="17"/>
      <c r="HXJ42" s="17"/>
      <c r="HXK42" s="17"/>
      <c r="HXL42" s="17"/>
      <c r="HXM42" s="17"/>
      <c r="HXN42" s="17"/>
      <c r="HXO42" s="17"/>
      <c r="HXP42" s="17"/>
      <c r="HXQ42" s="17"/>
      <c r="HXR42" s="17"/>
      <c r="HXS42" s="17"/>
      <c r="HXT42" s="17"/>
      <c r="HXU42" s="17"/>
      <c r="HXV42" s="17"/>
      <c r="HXW42" s="17"/>
      <c r="HXX42" s="17"/>
      <c r="HXY42" s="17"/>
      <c r="HXZ42" s="17"/>
      <c r="HYA42" s="17"/>
      <c r="HYB42" s="17"/>
      <c r="HYC42" s="17"/>
      <c r="HYD42" s="17"/>
      <c r="HYE42" s="17"/>
      <c r="HYF42" s="17"/>
      <c r="HYG42" s="17"/>
      <c r="HYH42" s="17"/>
      <c r="HYI42" s="17"/>
      <c r="HYJ42" s="17"/>
      <c r="HYK42" s="17"/>
      <c r="HYL42" s="17"/>
      <c r="HYM42" s="17"/>
      <c r="HYN42" s="17"/>
      <c r="HYO42" s="17"/>
      <c r="HYP42" s="17"/>
      <c r="HYQ42" s="17"/>
      <c r="HYR42" s="17"/>
      <c r="HYS42" s="17"/>
      <c r="HYT42" s="17"/>
      <c r="HYU42" s="17"/>
      <c r="HYV42" s="17"/>
      <c r="HYW42" s="17"/>
      <c r="HYX42" s="17"/>
      <c r="HYY42" s="17"/>
      <c r="HYZ42" s="17"/>
      <c r="HZA42" s="17"/>
      <c r="HZB42" s="17"/>
      <c r="HZC42" s="17"/>
      <c r="HZD42" s="17"/>
      <c r="HZE42" s="17"/>
      <c r="HZF42" s="17"/>
      <c r="HZG42" s="17"/>
      <c r="HZH42" s="17"/>
      <c r="HZI42" s="17"/>
      <c r="HZJ42" s="17"/>
      <c r="HZK42" s="17"/>
      <c r="HZL42" s="17"/>
      <c r="HZM42" s="17"/>
      <c r="HZN42" s="17"/>
      <c r="HZO42" s="17"/>
      <c r="HZP42" s="17"/>
      <c r="HZQ42" s="17"/>
      <c r="HZR42" s="17"/>
      <c r="HZS42" s="17"/>
      <c r="HZT42" s="17"/>
      <c r="HZU42" s="17"/>
      <c r="HZV42" s="17"/>
      <c r="HZW42" s="17"/>
      <c r="HZX42" s="17"/>
      <c r="HZY42" s="17"/>
      <c r="HZZ42" s="17"/>
      <c r="IAA42" s="17"/>
      <c r="IAB42" s="17"/>
      <c r="IAC42" s="17"/>
      <c r="IAD42" s="17"/>
      <c r="IAE42" s="17"/>
      <c r="IAF42" s="17"/>
      <c r="IAG42" s="17"/>
      <c r="IAH42" s="17"/>
      <c r="IAI42" s="17"/>
      <c r="IAJ42" s="17"/>
      <c r="IAK42" s="17"/>
      <c r="IAL42" s="17"/>
      <c r="IAM42" s="17"/>
      <c r="IAN42" s="17"/>
      <c r="IAO42" s="17"/>
      <c r="IAP42" s="17"/>
      <c r="IAQ42" s="17"/>
      <c r="IAR42" s="17"/>
      <c r="IAS42" s="17"/>
      <c r="IAT42" s="17"/>
      <c r="IAU42" s="17"/>
      <c r="IAV42" s="17"/>
      <c r="IAW42" s="17"/>
      <c r="IAX42" s="17"/>
      <c r="IAY42" s="17"/>
      <c r="IAZ42" s="17"/>
      <c r="IBA42" s="17"/>
      <c r="IBB42" s="17"/>
      <c r="IBC42" s="17"/>
      <c r="IBD42" s="17"/>
      <c r="IBE42" s="17"/>
      <c r="IBF42" s="17"/>
      <c r="IBG42" s="17"/>
      <c r="IBH42" s="17"/>
      <c r="IBI42" s="17"/>
      <c r="IBJ42" s="17"/>
      <c r="IBK42" s="17"/>
      <c r="IBL42" s="17"/>
      <c r="IBM42" s="17"/>
      <c r="IBN42" s="17"/>
      <c r="IBO42" s="17"/>
      <c r="IBP42" s="17"/>
      <c r="IBQ42" s="17"/>
      <c r="IBR42" s="17"/>
      <c r="IBS42" s="17"/>
      <c r="IBT42" s="17"/>
      <c r="IBU42" s="17"/>
      <c r="IBV42" s="17"/>
      <c r="IBW42" s="17"/>
      <c r="IBX42" s="17"/>
      <c r="IBY42" s="17"/>
      <c r="IBZ42" s="17"/>
      <c r="ICA42" s="17"/>
      <c r="ICB42" s="17"/>
      <c r="ICC42" s="17"/>
      <c r="ICD42" s="17"/>
      <c r="ICE42" s="17"/>
      <c r="ICF42" s="17"/>
      <c r="ICG42" s="17"/>
      <c r="ICH42" s="17"/>
      <c r="ICI42" s="17"/>
      <c r="ICJ42" s="17"/>
      <c r="ICK42" s="17"/>
      <c r="ICL42" s="17"/>
      <c r="ICM42" s="17"/>
      <c r="ICN42" s="17"/>
      <c r="ICO42" s="17"/>
      <c r="ICP42" s="17"/>
      <c r="ICQ42" s="17"/>
      <c r="ICR42" s="17"/>
      <c r="ICS42" s="17"/>
      <c r="ICT42" s="17"/>
      <c r="ICU42" s="17"/>
      <c r="ICV42" s="17"/>
      <c r="ICW42" s="17"/>
      <c r="ICX42" s="17"/>
      <c r="ICY42" s="17"/>
      <c r="ICZ42" s="17"/>
      <c r="IDA42" s="17"/>
      <c r="IDB42" s="17"/>
      <c r="IDC42" s="17"/>
      <c r="IDD42" s="17"/>
      <c r="IDE42" s="17"/>
      <c r="IDF42" s="17"/>
      <c r="IDG42" s="17"/>
      <c r="IDH42" s="17"/>
      <c r="IDI42" s="17"/>
      <c r="IDJ42" s="17"/>
      <c r="IDK42" s="17"/>
      <c r="IDL42" s="17"/>
      <c r="IDM42" s="17"/>
      <c r="IDN42" s="17"/>
      <c r="IDO42" s="17"/>
      <c r="IDP42" s="17"/>
      <c r="IDQ42" s="17"/>
      <c r="IDR42" s="17"/>
      <c r="IDS42" s="17"/>
      <c r="IDT42" s="17"/>
      <c r="IDU42" s="17"/>
      <c r="IDV42" s="17"/>
      <c r="IDW42" s="17"/>
      <c r="IDX42" s="17"/>
      <c r="IDY42" s="17"/>
      <c r="IDZ42" s="17"/>
      <c r="IEA42" s="17"/>
      <c r="IEB42" s="17"/>
      <c r="IEC42" s="17"/>
      <c r="IED42" s="17"/>
      <c r="IEE42" s="17"/>
      <c r="IEF42" s="17"/>
      <c r="IEG42" s="17"/>
      <c r="IEH42" s="17"/>
      <c r="IEI42" s="17"/>
      <c r="IEJ42" s="17"/>
      <c r="IEK42" s="17"/>
      <c r="IEL42" s="17"/>
      <c r="IEM42" s="17"/>
      <c r="IEN42" s="17"/>
      <c r="IEO42" s="17"/>
      <c r="IEP42" s="17"/>
      <c r="IEQ42" s="17"/>
      <c r="IER42" s="17"/>
      <c r="IES42" s="17"/>
      <c r="IET42" s="17"/>
      <c r="IEU42" s="17"/>
      <c r="IEV42" s="17"/>
      <c r="IEW42" s="17"/>
      <c r="IEX42" s="17"/>
      <c r="IEY42" s="17"/>
      <c r="IEZ42" s="17"/>
      <c r="IFA42" s="17"/>
      <c r="IFB42" s="17"/>
      <c r="IFC42" s="17"/>
      <c r="IFD42" s="17"/>
      <c r="IFE42" s="17"/>
      <c r="IFF42" s="17"/>
      <c r="IFG42" s="17"/>
      <c r="IFH42" s="17"/>
      <c r="IFI42" s="17"/>
      <c r="IFJ42" s="17"/>
      <c r="IFK42" s="17"/>
      <c r="IFL42" s="17"/>
      <c r="IFM42" s="17"/>
      <c r="IFN42" s="17"/>
      <c r="IFO42" s="17"/>
      <c r="IFP42" s="17"/>
      <c r="IFQ42" s="17"/>
      <c r="IFR42" s="17"/>
      <c r="IFS42" s="17"/>
      <c r="IFT42" s="17"/>
      <c r="IFU42" s="17"/>
      <c r="IFV42" s="17"/>
      <c r="IFW42" s="17"/>
      <c r="IFX42" s="17"/>
      <c r="IFY42" s="17"/>
      <c r="IFZ42" s="17"/>
      <c r="IGA42" s="17"/>
      <c r="IGB42" s="17"/>
      <c r="IGC42" s="17"/>
      <c r="IGD42" s="17"/>
      <c r="IGE42" s="17"/>
      <c r="IGF42" s="17"/>
      <c r="IGG42" s="17"/>
      <c r="IGH42" s="17"/>
      <c r="IGI42" s="17"/>
      <c r="IGJ42" s="17"/>
      <c r="IGK42" s="17"/>
      <c r="IGL42" s="17"/>
      <c r="IGM42" s="17"/>
      <c r="IGN42" s="17"/>
      <c r="IGO42" s="17"/>
      <c r="IGP42" s="17"/>
      <c r="IGQ42" s="17"/>
      <c r="IGR42" s="17"/>
      <c r="IGS42" s="17"/>
      <c r="IGT42" s="17"/>
      <c r="IGU42" s="17"/>
      <c r="IGV42" s="17"/>
      <c r="IGW42" s="17"/>
      <c r="IGX42" s="17"/>
      <c r="IGY42" s="17"/>
      <c r="IGZ42" s="17"/>
      <c r="IHA42" s="17"/>
      <c r="IHB42" s="17"/>
      <c r="IHC42" s="17"/>
      <c r="IHD42" s="17"/>
      <c r="IHE42" s="17"/>
      <c r="IHF42" s="17"/>
      <c r="IHG42" s="17"/>
      <c r="IHH42" s="17"/>
      <c r="IHI42" s="17"/>
      <c r="IHJ42" s="17"/>
      <c r="IHK42" s="17"/>
      <c r="IHL42" s="17"/>
      <c r="IHM42" s="17"/>
      <c r="IHN42" s="17"/>
      <c r="IHO42" s="17"/>
      <c r="IHP42" s="17"/>
      <c r="IHQ42" s="17"/>
      <c r="IHR42" s="17"/>
      <c r="IHS42" s="17"/>
      <c r="IHT42" s="17"/>
      <c r="IHU42" s="17"/>
      <c r="IHV42" s="17"/>
      <c r="IHW42" s="17"/>
      <c r="IHX42" s="17"/>
      <c r="IHY42" s="17"/>
      <c r="IHZ42" s="17"/>
      <c r="IIA42" s="17"/>
      <c r="IIB42" s="17"/>
      <c r="IIC42" s="17"/>
      <c r="IID42" s="17"/>
      <c r="IIE42" s="17"/>
      <c r="IIF42" s="17"/>
      <c r="IIG42" s="17"/>
      <c r="IIH42" s="17"/>
      <c r="III42" s="17"/>
      <c r="IIJ42" s="17"/>
      <c r="IIK42" s="17"/>
      <c r="IIL42" s="17"/>
      <c r="IIM42" s="17"/>
      <c r="IIN42" s="17"/>
      <c r="IIO42" s="17"/>
      <c r="IIP42" s="17"/>
      <c r="IIQ42" s="17"/>
      <c r="IIR42" s="17"/>
      <c r="IIS42" s="17"/>
      <c r="IIT42" s="17"/>
      <c r="IIU42" s="17"/>
      <c r="IIV42" s="17"/>
      <c r="IIW42" s="17"/>
      <c r="IIX42" s="17"/>
      <c r="IIY42" s="17"/>
      <c r="IIZ42" s="17"/>
      <c r="IJA42" s="17"/>
      <c r="IJB42" s="17"/>
      <c r="IJC42" s="17"/>
      <c r="IJD42" s="17"/>
      <c r="IJE42" s="17"/>
      <c r="IJF42" s="17"/>
      <c r="IJG42" s="17"/>
      <c r="IJH42" s="17"/>
      <c r="IJI42" s="17"/>
      <c r="IJJ42" s="17"/>
      <c r="IJK42" s="17"/>
      <c r="IJL42" s="17"/>
      <c r="IJM42" s="17"/>
      <c r="IJN42" s="17"/>
      <c r="IJO42" s="17"/>
      <c r="IJP42" s="17"/>
      <c r="IJQ42" s="17"/>
      <c r="IJR42" s="17"/>
      <c r="IJS42" s="17"/>
      <c r="IJT42" s="17"/>
      <c r="IJU42" s="17"/>
      <c r="IJV42" s="17"/>
      <c r="IJW42" s="17"/>
      <c r="IJX42" s="17"/>
      <c r="IJY42" s="17"/>
      <c r="IJZ42" s="17"/>
      <c r="IKA42" s="17"/>
      <c r="IKB42" s="17"/>
      <c r="IKC42" s="17"/>
      <c r="IKD42" s="17"/>
      <c r="IKE42" s="17"/>
      <c r="IKF42" s="17"/>
      <c r="IKG42" s="17"/>
      <c r="IKH42" s="17"/>
      <c r="IKI42" s="17"/>
      <c r="IKJ42" s="17"/>
      <c r="IKK42" s="17"/>
      <c r="IKL42" s="17"/>
      <c r="IKM42" s="17"/>
      <c r="IKN42" s="17"/>
      <c r="IKO42" s="17"/>
      <c r="IKP42" s="17"/>
      <c r="IKQ42" s="17"/>
      <c r="IKR42" s="17"/>
      <c r="IKS42" s="17"/>
      <c r="IKT42" s="17"/>
      <c r="IKU42" s="17"/>
      <c r="IKV42" s="17"/>
      <c r="IKW42" s="17"/>
      <c r="IKX42" s="17"/>
      <c r="IKY42" s="17"/>
      <c r="IKZ42" s="17"/>
      <c r="ILA42" s="17"/>
      <c r="ILB42" s="17"/>
      <c r="ILC42" s="17"/>
      <c r="ILD42" s="17"/>
      <c r="ILE42" s="17"/>
      <c r="ILF42" s="17"/>
      <c r="ILG42" s="17"/>
      <c r="ILH42" s="17"/>
      <c r="ILI42" s="17"/>
      <c r="ILJ42" s="17"/>
      <c r="ILK42" s="17"/>
      <c r="ILL42" s="17"/>
      <c r="ILM42" s="17"/>
      <c r="ILN42" s="17"/>
      <c r="ILO42" s="17"/>
      <c r="ILP42" s="17"/>
      <c r="ILQ42" s="17"/>
      <c r="ILR42" s="17"/>
      <c r="ILS42" s="17"/>
      <c r="ILT42" s="17"/>
      <c r="ILU42" s="17"/>
      <c r="ILV42" s="17"/>
      <c r="ILW42" s="17"/>
      <c r="ILX42" s="17"/>
      <c r="ILY42" s="17"/>
      <c r="ILZ42" s="17"/>
      <c r="IMA42" s="17"/>
      <c r="IMB42" s="17"/>
      <c r="IMC42" s="17"/>
      <c r="IMD42" s="17"/>
      <c r="IME42" s="17"/>
      <c r="IMF42" s="17"/>
      <c r="IMG42" s="17"/>
      <c r="IMH42" s="17"/>
      <c r="IMI42" s="17"/>
      <c r="IMJ42" s="17"/>
      <c r="IMK42" s="17"/>
      <c r="IML42" s="17"/>
      <c r="IMM42" s="17"/>
      <c r="IMN42" s="17"/>
      <c r="IMO42" s="17"/>
      <c r="IMP42" s="17"/>
      <c r="IMQ42" s="17"/>
      <c r="IMR42" s="17"/>
      <c r="IMS42" s="17"/>
      <c r="IMT42" s="17"/>
      <c r="IMU42" s="17"/>
      <c r="IMV42" s="17"/>
      <c r="IMW42" s="17"/>
      <c r="IMX42" s="17"/>
      <c r="IMY42" s="17"/>
      <c r="IMZ42" s="17"/>
      <c r="INA42" s="17"/>
      <c r="INB42" s="17"/>
      <c r="INC42" s="17"/>
      <c r="IND42" s="17"/>
      <c r="INE42" s="17"/>
      <c r="INF42" s="17"/>
      <c r="ING42" s="17"/>
      <c r="INH42" s="17"/>
      <c r="INI42" s="17"/>
      <c r="INJ42" s="17"/>
      <c r="INK42" s="17"/>
      <c r="INL42" s="17"/>
      <c r="INM42" s="17"/>
      <c r="INN42" s="17"/>
      <c r="INO42" s="17"/>
      <c r="INP42" s="17"/>
      <c r="INQ42" s="17"/>
      <c r="INR42" s="17"/>
      <c r="INS42" s="17"/>
      <c r="INT42" s="17"/>
      <c r="INU42" s="17"/>
      <c r="INV42" s="17"/>
      <c r="INW42" s="17"/>
      <c r="INX42" s="17"/>
      <c r="INY42" s="17"/>
      <c r="INZ42" s="17"/>
      <c r="IOA42" s="17"/>
      <c r="IOB42" s="17"/>
      <c r="IOC42" s="17"/>
      <c r="IOD42" s="17"/>
      <c r="IOE42" s="17"/>
      <c r="IOF42" s="17"/>
      <c r="IOG42" s="17"/>
      <c r="IOH42" s="17"/>
      <c r="IOI42" s="17"/>
      <c r="IOJ42" s="17"/>
      <c r="IOK42" s="17"/>
      <c r="IOL42" s="17"/>
      <c r="IOM42" s="17"/>
      <c r="ION42" s="17"/>
      <c r="IOO42" s="17"/>
      <c r="IOP42" s="17"/>
      <c r="IOQ42" s="17"/>
      <c r="IOR42" s="17"/>
      <c r="IOS42" s="17"/>
      <c r="IOT42" s="17"/>
      <c r="IOU42" s="17"/>
      <c r="IOV42" s="17"/>
      <c r="IOW42" s="17"/>
      <c r="IOX42" s="17"/>
      <c r="IOY42" s="17"/>
      <c r="IOZ42" s="17"/>
      <c r="IPA42" s="17"/>
      <c r="IPB42" s="17"/>
      <c r="IPC42" s="17"/>
      <c r="IPD42" s="17"/>
      <c r="IPE42" s="17"/>
      <c r="IPF42" s="17"/>
      <c r="IPG42" s="17"/>
      <c r="IPH42" s="17"/>
      <c r="IPI42" s="17"/>
      <c r="IPJ42" s="17"/>
      <c r="IPK42" s="17"/>
      <c r="IPL42" s="17"/>
      <c r="IPM42" s="17"/>
      <c r="IPN42" s="17"/>
      <c r="IPO42" s="17"/>
      <c r="IPP42" s="17"/>
      <c r="IPQ42" s="17"/>
      <c r="IPR42" s="17"/>
      <c r="IPS42" s="17"/>
      <c r="IPT42" s="17"/>
      <c r="IPU42" s="17"/>
      <c r="IPV42" s="17"/>
      <c r="IPW42" s="17"/>
      <c r="IPX42" s="17"/>
      <c r="IPY42" s="17"/>
      <c r="IPZ42" s="17"/>
      <c r="IQA42" s="17"/>
      <c r="IQB42" s="17"/>
      <c r="IQC42" s="17"/>
      <c r="IQD42" s="17"/>
      <c r="IQE42" s="17"/>
      <c r="IQF42" s="17"/>
      <c r="IQG42" s="17"/>
      <c r="IQH42" s="17"/>
      <c r="IQI42" s="17"/>
      <c r="IQJ42" s="17"/>
      <c r="IQK42" s="17"/>
      <c r="IQL42" s="17"/>
      <c r="IQM42" s="17"/>
      <c r="IQN42" s="17"/>
      <c r="IQO42" s="17"/>
      <c r="IQP42" s="17"/>
      <c r="IQQ42" s="17"/>
      <c r="IQR42" s="17"/>
      <c r="IQS42" s="17"/>
      <c r="IQT42" s="17"/>
      <c r="IQU42" s="17"/>
      <c r="IQV42" s="17"/>
      <c r="IQW42" s="17"/>
      <c r="IQX42" s="17"/>
      <c r="IQY42" s="17"/>
      <c r="IQZ42" s="17"/>
      <c r="IRA42" s="17"/>
      <c r="IRB42" s="17"/>
      <c r="IRC42" s="17"/>
      <c r="IRD42" s="17"/>
      <c r="IRE42" s="17"/>
      <c r="IRF42" s="17"/>
      <c r="IRG42" s="17"/>
      <c r="IRH42" s="17"/>
      <c r="IRI42" s="17"/>
      <c r="IRJ42" s="17"/>
      <c r="IRK42" s="17"/>
      <c r="IRL42" s="17"/>
      <c r="IRM42" s="17"/>
      <c r="IRN42" s="17"/>
      <c r="IRO42" s="17"/>
      <c r="IRP42" s="17"/>
      <c r="IRQ42" s="17"/>
      <c r="IRR42" s="17"/>
      <c r="IRS42" s="17"/>
      <c r="IRT42" s="17"/>
      <c r="IRU42" s="17"/>
      <c r="IRV42" s="17"/>
      <c r="IRW42" s="17"/>
      <c r="IRX42" s="17"/>
      <c r="IRY42" s="17"/>
      <c r="IRZ42" s="17"/>
      <c r="ISA42" s="17"/>
      <c r="ISB42" s="17"/>
      <c r="ISC42" s="17"/>
      <c r="ISD42" s="17"/>
      <c r="ISE42" s="17"/>
      <c r="ISF42" s="17"/>
      <c r="ISG42" s="17"/>
      <c r="ISH42" s="17"/>
      <c r="ISI42" s="17"/>
      <c r="ISJ42" s="17"/>
      <c r="ISK42" s="17"/>
      <c r="ISL42" s="17"/>
      <c r="ISM42" s="17"/>
      <c r="ISN42" s="17"/>
      <c r="ISO42" s="17"/>
      <c r="ISP42" s="17"/>
      <c r="ISQ42" s="17"/>
      <c r="ISR42" s="17"/>
      <c r="ISS42" s="17"/>
      <c r="IST42" s="17"/>
      <c r="ISU42" s="17"/>
      <c r="ISV42" s="17"/>
      <c r="ISW42" s="17"/>
      <c r="ISX42" s="17"/>
      <c r="ISY42" s="17"/>
      <c r="ISZ42" s="17"/>
      <c r="ITA42" s="17"/>
      <c r="ITB42" s="17"/>
      <c r="ITC42" s="17"/>
      <c r="ITD42" s="17"/>
      <c r="ITE42" s="17"/>
      <c r="ITF42" s="17"/>
      <c r="ITG42" s="17"/>
      <c r="ITH42" s="17"/>
      <c r="ITI42" s="17"/>
      <c r="ITJ42" s="17"/>
      <c r="ITK42" s="17"/>
      <c r="ITL42" s="17"/>
      <c r="ITM42" s="17"/>
      <c r="ITN42" s="17"/>
      <c r="ITO42" s="17"/>
      <c r="ITP42" s="17"/>
      <c r="ITQ42" s="17"/>
      <c r="ITR42" s="17"/>
      <c r="ITS42" s="17"/>
      <c r="ITT42" s="17"/>
      <c r="ITU42" s="17"/>
      <c r="ITV42" s="17"/>
      <c r="ITW42" s="17"/>
      <c r="ITX42" s="17"/>
      <c r="ITY42" s="17"/>
      <c r="ITZ42" s="17"/>
      <c r="IUA42" s="17"/>
      <c r="IUB42" s="17"/>
      <c r="IUC42" s="17"/>
      <c r="IUD42" s="17"/>
      <c r="IUE42" s="17"/>
      <c r="IUF42" s="17"/>
      <c r="IUG42" s="17"/>
      <c r="IUH42" s="17"/>
      <c r="IUI42" s="17"/>
      <c r="IUJ42" s="17"/>
      <c r="IUK42" s="17"/>
      <c r="IUL42" s="17"/>
      <c r="IUM42" s="17"/>
      <c r="IUN42" s="17"/>
      <c r="IUO42" s="17"/>
      <c r="IUP42" s="17"/>
      <c r="IUQ42" s="17"/>
      <c r="IUR42" s="17"/>
      <c r="IUS42" s="17"/>
      <c r="IUT42" s="17"/>
      <c r="IUU42" s="17"/>
      <c r="IUV42" s="17"/>
      <c r="IUW42" s="17"/>
      <c r="IUX42" s="17"/>
      <c r="IUY42" s="17"/>
      <c r="IUZ42" s="17"/>
      <c r="IVA42" s="17"/>
      <c r="IVB42" s="17"/>
      <c r="IVC42" s="17"/>
      <c r="IVD42" s="17"/>
      <c r="IVE42" s="17"/>
      <c r="IVF42" s="17"/>
      <c r="IVG42" s="17"/>
      <c r="IVH42" s="17"/>
      <c r="IVI42" s="17"/>
      <c r="IVJ42" s="17"/>
      <c r="IVK42" s="17"/>
      <c r="IVL42" s="17"/>
      <c r="IVM42" s="17"/>
      <c r="IVN42" s="17"/>
      <c r="IVO42" s="17"/>
      <c r="IVP42" s="17"/>
      <c r="IVQ42" s="17"/>
      <c r="IVR42" s="17"/>
      <c r="IVS42" s="17"/>
      <c r="IVT42" s="17"/>
      <c r="IVU42" s="17"/>
      <c r="IVV42" s="17"/>
      <c r="IVW42" s="17"/>
      <c r="IVX42" s="17"/>
      <c r="IVY42" s="17"/>
      <c r="IVZ42" s="17"/>
      <c r="IWA42" s="17"/>
      <c r="IWB42" s="17"/>
      <c r="IWC42" s="17"/>
      <c r="IWD42" s="17"/>
      <c r="IWE42" s="17"/>
      <c r="IWF42" s="17"/>
      <c r="IWG42" s="17"/>
      <c r="IWH42" s="17"/>
      <c r="IWI42" s="17"/>
      <c r="IWJ42" s="17"/>
      <c r="IWK42" s="17"/>
      <c r="IWL42" s="17"/>
      <c r="IWM42" s="17"/>
      <c r="IWN42" s="17"/>
      <c r="IWO42" s="17"/>
      <c r="IWP42" s="17"/>
      <c r="IWQ42" s="17"/>
      <c r="IWR42" s="17"/>
      <c r="IWS42" s="17"/>
      <c r="IWT42" s="17"/>
      <c r="IWU42" s="17"/>
      <c r="IWV42" s="17"/>
      <c r="IWW42" s="17"/>
      <c r="IWX42" s="17"/>
      <c r="IWY42" s="17"/>
      <c r="IWZ42" s="17"/>
      <c r="IXA42" s="17"/>
      <c r="IXB42" s="17"/>
      <c r="IXC42" s="17"/>
      <c r="IXD42" s="17"/>
      <c r="IXE42" s="17"/>
      <c r="IXF42" s="17"/>
      <c r="IXG42" s="17"/>
      <c r="IXH42" s="17"/>
      <c r="IXI42" s="17"/>
      <c r="IXJ42" s="17"/>
      <c r="IXK42" s="17"/>
      <c r="IXL42" s="17"/>
      <c r="IXM42" s="17"/>
      <c r="IXN42" s="17"/>
      <c r="IXO42" s="17"/>
      <c r="IXP42" s="17"/>
      <c r="IXQ42" s="17"/>
      <c r="IXR42" s="17"/>
      <c r="IXS42" s="17"/>
      <c r="IXT42" s="17"/>
      <c r="IXU42" s="17"/>
      <c r="IXV42" s="17"/>
      <c r="IXW42" s="17"/>
      <c r="IXX42" s="17"/>
      <c r="IXY42" s="17"/>
      <c r="IXZ42" s="17"/>
      <c r="IYA42" s="17"/>
      <c r="IYB42" s="17"/>
      <c r="IYC42" s="17"/>
      <c r="IYD42" s="17"/>
      <c r="IYE42" s="17"/>
      <c r="IYF42" s="17"/>
      <c r="IYG42" s="17"/>
      <c r="IYH42" s="17"/>
      <c r="IYI42" s="17"/>
      <c r="IYJ42" s="17"/>
      <c r="IYK42" s="17"/>
      <c r="IYL42" s="17"/>
      <c r="IYM42" s="17"/>
      <c r="IYN42" s="17"/>
      <c r="IYO42" s="17"/>
      <c r="IYP42" s="17"/>
      <c r="IYQ42" s="17"/>
      <c r="IYR42" s="17"/>
      <c r="IYS42" s="17"/>
      <c r="IYT42" s="17"/>
      <c r="IYU42" s="17"/>
      <c r="IYV42" s="17"/>
      <c r="IYW42" s="17"/>
      <c r="IYX42" s="17"/>
      <c r="IYY42" s="17"/>
      <c r="IYZ42" s="17"/>
      <c r="IZA42" s="17"/>
      <c r="IZB42" s="17"/>
      <c r="IZC42" s="17"/>
      <c r="IZD42" s="17"/>
      <c r="IZE42" s="17"/>
      <c r="IZF42" s="17"/>
      <c r="IZG42" s="17"/>
      <c r="IZH42" s="17"/>
      <c r="IZI42" s="17"/>
      <c r="IZJ42" s="17"/>
      <c r="IZK42" s="17"/>
      <c r="IZL42" s="17"/>
      <c r="IZM42" s="17"/>
      <c r="IZN42" s="17"/>
      <c r="IZO42" s="17"/>
      <c r="IZP42" s="17"/>
      <c r="IZQ42" s="17"/>
      <c r="IZR42" s="17"/>
      <c r="IZS42" s="17"/>
      <c r="IZT42" s="17"/>
      <c r="IZU42" s="17"/>
      <c r="IZV42" s="17"/>
      <c r="IZW42" s="17"/>
      <c r="IZX42" s="17"/>
      <c r="IZY42" s="17"/>
      <c r="IZZ42" s="17"/>
      <c r="JAA42" s="17"/>
      <c r="JAB42" s="17"/>
      <c r="JAC42" s="17"/>
      <c r="JAD42" s="17"/>
      <c r="JAE42" s="17"/>
      <c r="JAF42" s="17"/>
      <c r="JAG42" s="17"/>
      <c r="JAH42" s="17"/>
      <c r="JAI42" s="17"/>
      <c r="JAJ42" s="17"/>
      <c r="JAK42" s="17"/>
      <c r="JAL42" s="17"/>
      <c r="JAM42" s="17"/>
      <c r="JAN42" s="17"/>
      <c r="JAO42" s="17"/>
      <c r="JAP42" s="17"/>
      <c r="JAQ42" s="17"/>
      <c r="JAR42" s="17"/>
      <c r="JAS42" s="17"/>
      <c r="JAT42" s="17"/>
      <c r="JAU42" s="17"/>
      <c r="JAV42" s="17"/>
      <c r="JAW42" s="17"/>
      <c r="JAX42" s="17"/>
      <c r="JAY42" s="17"/>
      <c r="JAZ42" s="17"/>
      <c r="JBA42" s="17"/>
      <c r="JBB42" s="17"/>
      <c r="JBC42" s="17"/>
      <c r="JBD42" s="17"/>
      <c r="JBE42" s="17"/>
      <c r="JBF42" s="17"/>
      <c r="JBG42" s="17"/>
      <c r="JBH42" s="17"/>
      <c r="JBI42" s="17"/>
      <c r="JBJ42" s="17"/>
      <c r="JBK42" s="17"/>
      <c r="JBL42" s="17"/>
      <c r="JBM42" s="17"/>
      <c r="JBN42" s="17"/>
      <c r="JBO42" s="17"/>
      <c r="JBP42" s="17"/>
      <c r="JBQ42" s="17"/>
      <c r="JBR42" s="17"/>
      <c r="JBS42" s="17"/>
      <c r="JBT42" s="17"/>
      <c r="JBU42" s="17"/>
      <c r="JBV42" s="17"/>
      <c r="JBW42" s="17"/>
      <c r="JBX42" s="17"/>
      <c r="JBY42" s="17"/>
      <c r="JBZ42" s="17"/>
      <c r="JCA42" s="17"/>
      <c r="JCB42" s="17"/>
      <c r="JCC42" s="17"/>
      <c r="JCD42" s="17"/>
      <c r="JCE42" s="17"/>
      <c r="JCF42" s="17"/>
      <c r="JCG42" s="17"/>
      <c r="JCH42" s="17"/>
      <c r="JCI42" s="17"/>
      <c r="JCJ42" s="17"/>
      <c r="JCK42" s="17"/>
      <c r="JCL42" s="17"/>
      <c r="JCM42" s="17"/>
      <c r="JCN42" s="17"/>
      <c r="JCO42" s="17"/>
      <c r="JCP42" s="17"/>
      <c r="JCQ42" s="17"/>
      <c r="JCR42" s="17"/>
      <c r="JCS42" s="17"/>
      <c r="JCT42" s="17"/>
      <c r="JCU42" s="17"/>
      <c r="JCV42" s="17"/>
      <c r="JCW42" s="17"/>
      <c r="JCX42" s="17"/>
      <c r="JCY42" s="17"/>
      <c r="JCZ42" s="17"/>
      <c r="JDA42" s="17"/>
      <c r="JDB42" s="17"/>
      <c r="JDC42" s="17"/>
      <c r="JDD42" s="17"/>
      <c r="JDE42" s="17"/>
      <c r="JDF42" s="17"/>
      <c r="JDG42" s="17"/>
      <c r="JDH42" s="17"/>
      <c r="JDI42" s="17"/>
      <c r="JDJ42" s="17"/>
      <c r="JDK42" s="17"/>
      <c r="JDL42" s="17"/>
      <c r="JDM42" s="17"/>
      <c r="JDN42" s="17"/>
      <c r="JDO42" s="17"/>
      <c r="JDP42" s="17"/>
      <c r="JDQ42" s="17"/>
      <c r="JDR42" s="17"/>
      <c r="JDS42" s="17"/>
      <c r="JDT42" s="17"/>
      <c r="JDU42" s="17"/>
      <c r="JDV42" s="17"/>
      <c r="JDW42" s="17"/>
      <c r="JDX42" s="17"/>
      <c r="JDY42" s="17"/>
      <c r="JDZ42" s="17"/>
      <c r="JEA42" s="17"/>
      <c r="JEB42" s="17"/>
      <c r="JEC42" s="17"/>
      <c r="JED42" s="17"/>
      <c r="JEE42" s="17"/>
      <c r="JEF42" s="17"/>
      <c r="JEG42" s="17"/>
      <c r="JEH42" s="17"/>
      <c r="JEI42" s="17"/>
      <c r="JEJ42" s="17"/>
      <c r="JEK42" s="17"/>
      <c r="JEL42" s="17"/>
      <c r="JEM42" s="17"/>
      <c r="JEN42" s="17"/>
      <c r="JEO42" s="17"/>
      <c r="JEP42" s="17"/>
      <c r="JEQ42" s="17"/>
      <c r="JER42" s="17"/>
      <c r="JES42" s="17"/>
      <c r="JET42" s="17"/>
      <c r="JEU42" s="17"/>
      <c r="JEV42" s="17"/>
      <c r="JEW42" s="17"/>
      <c r="JEX42" s="17"/>
      <c r="JEY42" s="17"/>
      <c r="JEZ42" s="17"/>
      <c r="JFA42" s="17"/>
      <c r="JFB42" s="17"/>
      <c r="JFC42" s="17"/>
      <c r="JFD42" s="17"/>
      <c r="JFE42" s="17"/>
      <c r="JFF42" s="17"/>
      <c r="JFG42" s="17"/>
      <c r="JFH42" s="17"/>
      <c r="JFI42" s="17"/>
      <c r="JFJ42" s="17"/>
      <c r="JFK42" s="17"/>
      <c r="JFL42" s="17"/>
      <c r="JFM42" s="17"/>
      <c r="JFN42" s="17"/>
      <c r="JFO42" s="17"/>
      <c r="JFP42" s="17"/>
      <c r="JFQ42" s="17"/>
      <c r="JFR42" s="17"/>
      <c r="JFS42" s="17"/>
      <c r="JFT42" s="17"/>
      <c r="JFU42" s="17"/>
      <c r="JFV42" s="17"/>
      <c r="JFW42" s="17"/>
      <c r="JFX42" s="17"/>
      <c r="JFY42" s="17"/>
      <c r="JFZ42" s="17"/>
      <c r="JGA42" s="17"/>
      <c r="JGB42" s="17"/>
      <c r="JGC42" s="17"/>
      <c r="JGD42" s="17"/>
      <c r="JGE42" s="17"/>
      <c r="JGF42" s="17"/>
      <c r="JGG42" s="17"/>
      <c r="JGH42" s="17"/>
      <c r="JGI42" s="17"/>
      <c r="JGJ42" s="17"/>
      <c r="JGK42" s="17"/>
      <c r="JGL42" s="17"/>
      <c r="JGM42" s="17"/>
      <c r="JGN42" s="17"/>
      <c r="JGO42" s="17"/>
      <c r="JGP42" s="17"/>
      <c r="JGQ42" s="17"/>
      <c r="JGR42" s="17"/>
      <c r="JGS42" s="17"/>
      <c r="JGT42" s="17"/>
      <c r="JGU42" s="17"/>
      <c r="JGV42" s="17"/>
      <c r="JGW42" s="17"/>
      <c r="JGX42" s="17"/>
      <c r="JGY42" s="17"/>
      <c r="JGZ42" s="17"/>
      <c r="JHA42" s="17"/>
      <c r="JHB42" s="17"/>
      <c r="JHC42" s="17"/>
      <c r="JHD42" s="17"/>
      <c r="JHE42" s="17"/>
      <c r="JHF42" s="17"/>
      <c r="JHG42" s="17"/>
      <c r="JHH42" s="17"/>
      <c r="JHI42" s="17"/>
      <c r="JHJ42" s="17"/>
      <c r="JHK42" s="17"/>
      <c r="JHL42" s="17"/>
      <c r="JHM42" s="17"/>
      <c r="JHN42" s="17"/>
      <c r="JHO42" s="17"/>
      <c r="JHP42" s="17"/>
      <c r="JHQ42" s="17"/>
      <c r="JHR42" s="17"/>
      <c r="JHS42" s="17"/>
      <c r="JHT42" s="17"/>
      <c r="JHU42" s="17"/>
      <c r="JHV42" s="17"/>
      <c r="JHW42" s="17"/>
      <c r="JHX42" s="17"/>
      <c r="JHY42" s="17"/>
      <c r="JHZ42" s="17"/>
      <c r="JIA42" s="17"/>
      <c r="JIB42" s="17"/>
      <c r="JIC42" s="17"/>
      <c r="JID42" s="17"/>
      <c r="JIE42" s="17"/>
      <c r="JIF42" s="17"/>
      <c r="JIG42" s="17"/>
      <c r="JIH42" s="17"/>
      <c r="JII42" s="17"/>
      <c r="JIJ42" s="17"/>
      <c r="JIK42" s="17"/>
      <c r="JIL42" s="17"/>
      <c r="JIM42" s="17"/>
      <c r="JIN42" s="17"/>
      <c r="JIO42" s="17"/>
      <c r="JIP42" s="17"/>
      <c r="JIQ42" s="17"/>
      <c r="JIR42" s="17"/>
      <c r="JIS42" s="17"/>
      <c r="JIT42" s="17"/>
      <c r="JIU42" s="17"/>
      <c r="JIV42" s="17"/>
      <c r="JIW42" s="17"/>
      <c r="JIX42" s="17"/>
      <c r="JIY42" s="17"/>
      <c r="JIZ42" s="17"/>
      <c r="JJA42" s="17"/>
      <c r="JJB42" s="17"/>
      <c r="JJC42" s="17"/>
      <c r="JJD42" s="17"/>
      <c r="JJE42" s="17"/>
      <c r="JJF42" s="17"/>
      <c r="JJG42" s="17"/>
      <c r="JJH42" s="17"/>
      <c r="JJI42" s="17"/>
      <c r="JJJ42" s="17"/>
      <c r="JJK42" s="17"/>
      <c r="JJL42" s="17"/>
      <c r="JJM42" s="17"/>
      <c r="JJN42" s="17"/>
      <c r="JJO42" s="17"/>
      <c r="JJP42" s="17"/>
      <c r="JJQ42" s="17"/>
      <c r="JJR42" s="17"/>
      <c r="JJS42" s="17"/>
      <c r="JJT42" s="17"/>
      <c r="JJU42" s="17"/>
      <c r="JJV42" s="17"/>
      <c r="JJW42" s="17"/>
      <c r="JJX42" s="17"/>
      <c r="JJY42" s="17"/>
      <c r="JJZ42" s="17"/>
      <c r="JKA42" s="17"/>
      <c r="JKB42" s="17"/>
      <c r="JKC42" s="17"/>
      <c r="JKD42" s="17"/>
      <c r="JKE42" s="17"/>
      <c r="JKF42" s="17"/>
      <c r="JKG42" s="17"/>
      <c r="JKH42" s="17"/>
      <c r="JKI42" s="17"/>
      <c r="JKJ42" s="17"/>
      <c r="JKK42" s="17"/>
      <c r="JKL42" s="17"/>
      <c r="JKM42" s="17"/>
      <c r="JKN42" s="17"/>
      <c r="JKO42" s="17"/>
      <c r="JKP42" s="17"/>
      <c r="JKQ42" s="17"/>
      <c r="JKR42" s="17"/>
      <c r="JKS42" s="17"/>
      <c r="JKT42" s="17"/>
      <c r="JKU42" s="17"/>
      <c r="JKV42" s="17"/>
      <c r="JKW42" s="17"/>
      <c r="JKX42" s="17"/>
      <c r="JKY42" s="17"/>
      <c r="JKZ42" s="17"/>
      <c r="JLA42" s="17"/>
      <c r="JLB42" s="17"/>
      <c r="JLC42" s="17"/>
      <c r="JLD42" s="17"/>
      <c r="JLE42" s="17"/>
      <c r="JLF42" s="17"/>
      <c r="JLG42" s="17"/>
      <c r="JLH42" s="17"/>
      <c r="JLI42" s="17"/>
      <c r="JLJ42" s="17"/>
      <c r="JLK42" s="17"/>
      <c r="JLL42" s="17"/>
      <c r="JLM42" s="17"/>
      <c r="JLN42" s="17"/>
      <c r="JLO42" s="17"/>
      <c r="JLP42" s="17"/>
      <c r="JLQ42" s="17"/>
      <c r="JLR42" s="17"/>
      <c r="JLS42" s="17"/>
      <c r="JLT42" s="17"/>
      <c r="JLU42" s="17"/>
      <c r="JLV42" s="17"/>
      <c r="JLW42" s="17"/>
      <c r="JLX42" s="17"/>
      <c r="JLY42" s="17"/>
      <c r="JLZ42" s="17"/>
      <c r="JMA42" s="17"/>
      <c r="JMB42" s="17"/>
      <c r="JMC42" s="17"/>
      <c r="JMD42" s="17"/>
      <c r="JME42" s="17"/>
      <c r="JMF42" s="17"/>
      <c r="JMG42" s="17"/>
      <c r="JMH42" s="17"/>
      <c r="JMI42" s="17"/>
      <c r="JMJ42" s="17"/>
      <c r="JMK42" s="17"/>
      <c r="JML42" s="17"/>
      <c r="JMM42" s="17"/>
      <c r="JMN42" s="17"/>
      <c r="JMO42" s="17"/>
      <c r="JMP42" s="17"/>
      <c r="JMQ42" s="17"/>
      <c r="JMR42" s="17"/>
      <c r="JMS42" s="17"/>
      <c r="JMT42" s="17"/>
      <c r="JMU42" s="17"/>
      <c r="JMV42" s="17"/>
      <c r="JMW42" s="17"/>
      <c r="JMX42" s="17"/>
      <c r="JMY42" s="17"/>
      <c r="JMZ42" s="17"/>
      <c r="JNA42" s="17"/>
      <c r="JNB42" s="17"/>
      <c r="JNC42" s="17"/>
      <c r="JND42" s="17"/>
      <c r="JNE42" s="17"/>
      <c r="JNF42" s="17"/>
      <c r="JNG42" s="17"/>
      <c r="JNH42" s="17"/>
      <c r="JNI42" s="17"/>
      <c r="JNJ42" s="17"/>
      <c r="JNK42" s="17"/>
      <c r="JNL42" s="17"/>
      <c r="JNM42" s="17"/>
      <c r="JNN42" s="17"/>
      <c r="JNO42" s="17"/>
      <c r="JNP42" s="17"/>
      <c r="JNQ42" s="17"/>
      <c r="JNR42" s="17"/>
      <c r="JNS42" s="17"/>
      <c r="JNT42" s="17"/>
      <c r="JNU42" s="17"/>
      <c r="JNV42" s="17"/>
      <c r="JNW42" s="17"/>
      <c r="JNX42" s="17"/>
      <c r="JNY42" s="17"/>
      <c r="JNZ42" s="17"/>
      <c r="JOA42" s="17"/>
      <c r="JOB42" s="17"/>
      <c r="JOC42" s="17"/>
      <c r="JOD42" s="17"/>
      <c r="JOE42" s="17"/>
      <c r="JOF42" s="17"/>
      <c r="JOG42" s="17"/>
      <c r="JOH42" s="17"/>
      <c r="JOI42" s="17"/>
      <c r="JOJ42" s="17"/>
      <c r="JOK42" s="17"/>
      <c r="JOL42" s="17"/>
      <c r="JOM42" s="17"/>
      <c r="JON42" s="17"/>
      <c r="JOO42" s="17"/>
      <c r="JOP42" s="17"/>
      <c r="JOQ42" s="17"/>
      <c r="JOR42" s="17"/>
      <c r="JOS42" s="17"/>
      <c r="JOT42" s="17"/>
      <c r="JOU42" s="17"/>
      <c r="JOV42" s="17"/>
      <c r="JOW42" s="17"/>
      <c r="JOX42" s="17"/>
      <c r="JOY42" s="17"/>
      <c r="JOZ42" s="17"/>
      <c r="JPA42" s="17"/>
      <c r="JPB42" s="17"/>
      <c r="JPC42" s="17"/>
      <c r="JPD42" s="17"/>
      <c r="JPE42" s="17"/>
      <c r="JPF42" s="17"/>
      <c r="JPG42" s="17"/>
      <c r="JPH42" s="17"/>
      <c r="JPI42" s="17"/>
      <c r="JPJ42" s="17"/>
      <c r="JPK42" s="17"/>
      <c r="JPL42" s="17"/>
      <c r="JPM42" s="17"/>
      <c r="JPN42" s="17"/>
      <c r="JPO42" s="17"/>
      <c r="JPP42" s="17"/>
      <c r="JPQ42" s="17"/>
      <c r="JPR42" s="17"/>
      <c r="JPS42" s="17"/>
      <c r="JPT42" s="17"/>
      <c r="JPU42" s="17"/>
      <c r="JPV42" s="17"/>
      <c r="JPW42" s="17"/>
      <c r="JPX42" s="17"/>
      <c r="JPY42" s="17"/>
      <c r="JPZ42" s="17"/>
      <c r="JQA42" s="17"/>
      <c r="JQB42" s="17"/>
      <c r="JQC42" s="17"/>
      <c r="JQD42" s="17"/>
      <c r="JQE42" s="17"/>
      <c r="JQF42" s="17"/>
      <c r="JQG42" s="17"/>
      <c r="JQH42" s="17"/>
      <c r="JQI42" s="17"/>
      <c r="JQJ42" s="17"/>
      <c r="JQK42" s="17"/>
      <c r="JQL42" s="17"/>
      <c r="JQM42" s="17"/>
      <c r="JQN42" s="17"/>
      <c r="JQO42" s="17"/>
      <c r="JQP42" s="17"/>
      <c r="JQQ42" s="17"/>
      <c r="JQR42" s="17"/>
      <c r="JQS42" s="17"/>
      <c r="JQT42" s="17"/>
      <c r="JQU42" s="17"/>
      <c r="JQV42" s="17"/>
      <c r="JQW42" s="17"/>
      <c r="JQX42" s="17"/>
      <c r="JQY42" s="17"/>
      <c r="JQZ42" s="17"/>
      <c r="JRA42" s="17"/>
      <c r="JRB42" s="17"/>
      <c r="JRC42" s="17"/>
      <c r="JRD42" s="17"/>
      <c r="JRE42" s="17"/>
      <c r="JRF42" s="17"/>
      <c r="JRG42" s="17"/>
      <c r="JRH42" s="17"/>
      <c r="JRI42" s="17"/>
      <c r="JRJ42" s="17"/>
      <c r="JRK42" s="17"/>
      <c r="JRL42" s="17"/>
      <c r="JRM42" s="17"/>
      <c r="JRN42" s="17"/>
      <c r="JRO42" s="17"/>
      <c r="JRP42" s="17"/>
      <c r="JRQ42" s="17"/>
      <c r="JRR42" s="17"/>
      <c r="JRS42" s="17"/>
      <c r="JRT42" s="17"/>
      <c r="JRU42" s="17"/>
      <c r="JRV42" s="17"/>
      <c r="JRW42" s="17"/>
      <c r="JRX42" s="17"/>
      <c r="JRY42" s="17"/>
      <c r="JRZ42" s="17"/>
      <c r="JSA42" s="17"/>
      <c r="JSB42" s="17"/>
      <c r="JSC42" s="17"/>
      <c r="JSD42" s="17"/>
      <c r="JSE42" s="17"/>
      <c r="JSF42" s="17"/>
      <c r="JSG42" s="17"/>
      <c r="JSH42" s="17"/>
      <c r="JSI42" s="17"/>
      <c r="JSJ42" s="17"/>
      <c r="JSK42" s="17"/>
      <c r="JSL42" s="17"/>
      <c r="JSM42" s="17"/>
      <c r="JSN42" s="17"/>
      <c r="JSO42" s="17"/>
      <c r="JSP42" s="17"/>
      <c r="JSQ42" s="17"/>
      <c r="JSR42" s="17"/>
      <c r="JSS42" s="17"/>
      <c r="JST42" s="17"/>
      <c r="JSU42" s="17"/>
      <c r="JSV42" s="17"/>
      <c r="JSW42" s="17"/>
      <c r="JSX42" s="17"/>
      <c r="JSY42" s="17"/>
      <c r="JSZ42" s="17"/>
      <c r="JTA42" s="17"/>
      <c r="JTB42" s="17"/>
      <c r="JTC42" s="17"/>
      <c r="JTD42" s="17"/>
      <c r="JTE42" s="17"/>
      <c r="JTF42" s="17"/>
      <c r="JTG42" s="17"/>
      <c r="JTH42" s="17"/>
      <c r="JTI42" s="17"/>
      <c r="JTJ42" s="17"/>
      <c r="JTK42" s="17"/>
      <c r="JTL42" s="17"/>
      <c r="JTM42" s="17"/>
      <c r="JTN42" s="17"/>
      <c r="JTO42" s="17"/>
      <c r="JTP42" s="17"/>
      <c r="JTQ42" s="17"/>
      <c r="JTR42" s="17"/>
      <c r="JTS42" s="17"/>
      <c r="JTT42" s="17"/>
      <c r="JTU42" s="17"/>
      <c r="JTV42" s="17"/>
      <c r="JTW42" s="17"/>
      <c r="JTX42" s="17"/>
      <c r="JTY42" s="17"/>
      <c r="JTZ42" s="17"/>
      <c r="JUA42" s="17"/>
      <c r="JUB42" s="17"/>
      <c r="JUC42" s="17"/>
      <c r="JUD42" s="17"/>
      <c r="JUE42" s="17"/>
      <c r="JUF42" s="17"/>
      <c r="JUG42" s="17"/>
      <c r="JUH42" s="17"/>
      <c r="JUI42" s="17"/>
      <c r="JUJ42" s="17"/>
      <c r="JUK42" s="17"/>
      <c r="JUL42" s="17"/>
      <c r="JUM42" s="17"/>
      <c r="JUN42" s="17"/>
      <c r="JUO42" s="17"/>
      <c r="JUP42" s="17"/>
      <c r="JUQ42" s="17"/>
      <c r="JUR42" s="17"/>
      <c r="JUS42" s="17"/>
      <c r="JUT42" s="17"/>
      <c r="JUU42" s="17"/>
      <c r="JUV42" s="17"/>
      <c r="JUW42" s="17"/>
      <c r="JUX42" s="17"/>
      <c r="JUY42" s="17"/>
      <c r="JUZ42" s="17"/>
      <c r="JVA42" s="17"/>
      <c r="JVB42" s="17"/>
      <c r="JVC42" s="17"/>
      <c r="JVD42" s="17"/>
      <c r="JVE42" s="17"/>
      <c r="JVF42" s="17"/>
      <c r="JVG42" s="17"/>
      <c r="JVH42" s="17"/>
      <c r="JVI42" s="17"/>
      <c r="JVJ42" s="17"/>
      <c r="JVK42" s="17"/>
      <c r="JVL42" s="17"/>
      <c r="JVM42" s="17"/>
      <c r="JVN42" s="17"/>
      <c r="JVO42" s="17"/>
      <c r="JVP42" s="17"/>
      <c r="JVQ42" s="17"/>
      <c r="JVR42" s="17"/>
      <c r="JVS42" s="17"/>
      <c r="JVT42" s="17"/>
      <c r="JVU42" s="17"/>
      <c r="JVV42" s="17"/>
      <c r="JVW42" s="17"/>
      <c r="JVX42" s="17"/>
      <c r="JVY42" s="17"/>
      <c r="JVZ42" s="17"/>
      <c r="JWA42" s="17"/>
      <c r="JWB42" s="17"/>
      <c r="JWC42" s="17"/>
      <c r="JWD42" s="17"/>
      <c r="JWE42" s="17"/>
      <c r="JWF42" s="17"/>
      <c r="JWG42" s="17"/>
      <c r="JWH42" s="17"/>
      <c r="JWI42" s="17"/>
      <c r="JWJ42" s="17"/>
      <c r="JWK42" s="17"/>
      <c r="JWL42" s="17"/>
      <c r="JWM42" s="17"/>
      <c r="JWN42" s="17"/>
      <c r="JWO42" s="17"/>
      <c r="JWP42" s="17"/>
      <c r="JWQ42" s="17"/>
      <c r="JWR42" s="17"/>
      <c r="JWS42" s="17"/>
      <c r="JWT42" s="17"/>
      <c r="JWU42" s="17"/>
      <c r="JWV42" s="17"/>
      <c r="JWW42" s="17"/>
      <c r="JWX42" s="17"/>
      <c r="JWY42" s="17"/>
      <c r="JWZ42" s="17"/>
      <c r="JXA42" s="17"/>
      <c r="JXB42" s="17"/>
      <c r="JXC42" s="17"/>
      <c r="JXD42" s="17"/>
      <c r="JXE42" s="17"/>
      <c r="JXF42" s="17"/>
      <c r="JXG42" s="17"/>
      <c r="JXH42" s="17"/>
      <c r="JXI42" s="17"/>
      <c r="JXJ42" s="17"/>
      <c r="JXK42" s="17"/>
      <c r="JXL42" s="17"/>
      <c r="JXM42" s="17"/>
      <c r="JXN42" s="17"/>
      <c r="JXO42" s="17"/>
      <c r="JXP42" s="17"/>
      <c r="JXQ42" s="17"/>
      <c r="JXR42" s="17"/>
      <c r="JXS42" s="17"/>
      <c r="JXT42" s="17"/>
      <c r="JXU42" s="17"/>
      <c r="JXV42" s="17"/>
      <c r="JXW42" s="17"/>
      <c r="JXX42" s="17"/>
      <c r="JXY42" s="17"/>
      <c r="JXZ42" s="17"/>
      <c r="JYA42" s="17"/>
      <c r="JYB42" s="17"/>
      <c r="JYC42" s="17"/>
      <c r="JYD42" s="17"/>
      <c r="JYE42" s="17"/>
      <c r="JYF42" s="17"/>
      <c r="JYG42" s="17"/>
      <c r="JYH42" s="17"/>
      <c r="JYI42" s="17"/>
      <c r="JYJ42" s="17"/>
      <c r="JYK42" s="17"/>
      <c r="JYL42" s="17"/>
      <c r="JYM42" s="17"/>
      <c r="JYN42" s="17"/>
      <c r="JYO42" s="17"/>
      <c r="JYP42" s="17"/>
      <c r="JYQ42" s="17"/>
      <c r="JYR42" s="17"/>
      <c r="JYS42" s="17"/>
      <c r="JYT42" s="17"/>
      <c r="JYU42" s="17"/>
      <c r="JYV42" s="17"/>
      <c r="JYW42" s="17"/>
      <c r="JYX42" s="17"/>
      <c r="JYY42" s="17"/>
      <c r="JYZ42" s="17"/>
      <c r="JZA42" s="17"/>
      <c r="JZB42" s="17"/>
      <c r="JZC42" s="17"/>
      <c r="JZD42" s="17"/>
      <c r="JZE42" s="17"/>
      <c r="JZF42" s="17"/>
      <c r="JZG42" s="17"/>
      <c r="JZH42" s="17"/>
      <c r="JZI42" s="17"/>
      <c r="JZJ42" s="17"/>
      <c r="JZK42" s="17"/>
      <c r="JZL42" s="17"/>
      <c r="JZM42" s="17"/>
      <c r="JZN42" s="17"/>
      <c r="JZO42" s="17"/>
      <c r="JZP42" s="17"/>
      <c r="JZQ42" s="17"/>
      <c r="JZR42" s="17"/>
      <c r="JZS42" s="17"/>
      <c r="JZT42" s="17"/>
      <c r="JZU42" s="17"/>
      <c r="JZV42" s="17"/>
      <c r="JZW42" s="17"/>
      <c r="JZX42" s="17"/>
      <c r="JZY42" s="17"/>
      <c r="JZZ42" s="17"/>
      <c r="KAA42" s="17"/>
      <c r="KAB42" s="17"/>
      <c r="KAC42" s="17"/>
      <c r="KAD42" s="17"/>
      <c r="KAE42" s="17"/>
      <c r="KAF42" s="17"/>
      <c r="KAG42" s="17"/>
      <c r="KAH42" s="17"/>
      <c r="KAI42" s="17"/>
      <c r="KAJ42" s="17"/>
      <c r="KAK42" s="17"/>
      <c r="KAL42" s="17"/>
      <c r="KAM42" s="17"/>
      <c r="KAN42" s="17"/>
      <c r="KAO42" s="17"/>
      <c r="KAP42" s="17"/>
      <c r="KAQ42" s="17"/>
      <c r="KAR42" s="17"/>
      <c r="KAS42" s="17"/>
      <c r="KAT42" s="17"/>
      <c r="KAU42" s="17"/>
      <c r="KAV42" s="17"/>
      <c r="KAW42" s="17"/>
      <c r="KAX42" s="17"/>
      <c r="KAY42" s="17"/>
      <c r="KAZ42" s="17"/>
      <c r="KBA42" s="17"/>
      <c r="KBB42" s="17"/>
      <c r="KBC42" s="17"/>
      <c r="KBD42" s="17"/>
      <c r="KBE42" s="17"/>
      <c r="KBF42" s="17"/>
      <c r="KBG42" s="17"/>
      <c r="KBH42" s="17"/>
      <c r="KBI42" s="17"/>
      <c r="KBJ42" s="17"/>
      <c r="KBK42" s="17"/>
      <c r="KBL42" s="17"/>
      <c r="KBM42" s="17"/>
      <c r="KBN42" s="17"/>
      <c r="KBO42" s="17"/>
      <c r="KBP42" s="17"/>
      <c r="KBQ42" s="17"/>
      <c r="KBR42" s="17"/>
      <c r="KBS42" s="17"/>
      <c r="KBT42" s="17"/>
      <c r="KBU42" s="17"/>
      <c r="KBV42" s="17"/>
      <c r="KBW42" s="17"/>
      <c r="KBX42" s="17"/>
      <c r="KBY42" s="17"/>
      <c r="KBZ42" s="17"/>
      <c r="KCA42" s="17"/>
      <c r="KCB42" s="17"/>
      <c r="KCC42" s="17"/>
      <c r="KCD42" s="17"/>
      <c r="KCE42" s="17"/>
      <c r="KCF42" s="17"/>
      <c r="KCG42" s="17"/>
      <c r="KCH42" s="17"/>
      <c r="KCI42" s="17"/>
      <c r="KCJ42" s="17"/>
      <c r="KCK42" s="17"/>
      <c r="KCL42" s="17"/>
      <c r="KCM42" s="17"/>
      <c r="KCN42" s="17"/>
      <c r="KCO42" s="17"/>
      <c r="KCP42" s="17"/>
      <c r="KCQ42" s="17"/>
      <c r="KCR42" s="17"/>
      <c r="KCS42" s="17"/>
      <c r="KCT42" s="17"/>
      <c r="KCU42" s="17"/>
      <c r="KCV42" s="17"/>
      <c r="KCW42" s="17"/>
      <c r="KCX42" s="17"/>
      <c r="KCY42" s="17"/>
      <c r="KCZ42" s="17"/>
      <c r="KDA42" s="17"/>
      <c r="KDB42" s="17"/>
      <c r="KDC42" s="17"/>
      <c r="KDD42" s="17"/>
      <c r="KDE42" s="17"/>
      <c r="KDF42" s="17"/>
      <c r="KDG42" s="17"/>
      <c r="KDH42" s="17"/>
      <c r="KDI42" s="17"/>
      <c r="KDJ42" s="17"/>
      <c r="KDK42" s="17"/>
      <c r="KDL42" s="17"/>
      <c r="KDM42" s="17"/>
      <c r="KDN42" s="17"/>
      <c r="KDO42" s="17"/>
      <c r="KDP42" s="17"/>
      <c r="KDQ42" s="17"/>
      <c r="KDR42" s="17"/>
      <c r="KDS42" s="17"/>
      <c r="KDT42" s="17"/>
      <c r="KDU42" s="17"/>
      <c r="KDV42" s="17"/>
      <c r="KDW42" s="17"/>
      <c r="KDX42" s="17"/>
      <c r="KDY42" s="17"/>
      <c r="KDZ42" s="17"/>
      <c r="KEA42" s="17"/>
      <c r="KEB42" s="17"/>
      <c r="KEC42" s="17"/>
      <c r="KED42" s="17"/>
      <c r="KEE42" s="17"/>
      <c r="KEF42" s="17"/>
      <c r="KEG42" s="17"/>
      <c r="KEH42" s="17"/>
      <c r="KEI42" s="17"/>
      <c r="KEJ42" s="17"/>
      <c r="KEK42" s="17"/>
      <c r="KEL42" s="17"/>
      <c r="KEM42" s="17"/>
      <c r="KEN42" s="17"/>
      <c r="KEO42" s="17"/>
      <c r="KEP42" s="17"/>
      <c r="KEQ42" s="17"/>
      <c r="KER42" s="17"/>
      <c r="KES42" s="17"/>
      <c r="KET42" s="17"/>
      <c r="KEU42" s="17"/>
      <c r="KEV42" s="17"/>
      <c r="KEW42" s="17"/>
      <c r="KEX42" s="17"/>
      <c r="KEY42" s="17"/>
      <c r="KEZ42" s="17"/>
      <c r="KFA42" s="17"/>
      <c r="KFB42" s="17"/>
      <c r="KFC42" s="17"/>
      <c r="KFD42" s="17"/>
      <c r="KFE42" s="17"/>
      <c r="KFF42" s="17"/>
      <c r="KFG42" s="17"/>
      <c r="KFH42" s="17"/>
      <c r="KFI42" s="17"/>
      <c r="KFJ42" s="17"/>
      <c r="KFK42" s="17"/>
      <c r="KFL42" s="17"/>
      <c r="KFM42" s="17"/>
      <c r="KFN42" s="17"/>
      <c r="KFO42" s="17"/>
      <c r="KFP42" s="17"/>
      <c r="KFQ42" s="17"/>
      <c r="KFR42" s="17"/>
      <c r="KFS42" s="17"/>
      <c r="KFT42" s="17"/>
      <c r="KFU42" s="17"/>
      <c r="KFV42" s="17"/>
      <c r="KFW42" s="17"/>
      <c r="KFX42" s="17"/>
      <c r="KFY42" s="17"/>
      <c r="KFZ42" s="17"/>
      <c r="KGA42" s="17"/>
      <c r="KGB42" s="17"/>
      <c r="KGC42" s="17"/>
      <c r="KGD42" s="17"/>
      <c r="KGE42" s="17"/>
      <c r="KGF42" s="17"/>
      <c r="KGG42" s="17"/>
      <c r="KGH42" s="17"/>
      <c r="KGI42" s="17"/>
      <c r="KGJ42" s="17"/>
      <c r="KGK42" s="17"/>
      <c r="KGL42" s="17"/>
      <c r="KGM42" s="17"/>
      <c r="KGN42" s="17"/>
      <c r="KGO42" s="17"/>
      <c r="KGP42" s="17"/>
      <c r="KGQ42" s="17"/>
      <c r="KGR42" s="17"/>
      <c r="KGS42" s="17"/>
      <c r="KGT42" s="17"/>
      <c r="KGU42" s="17"/>
      <c r="KGV42" s="17"/>
      <c r="KGW42" s="17"/>
      <c r="KGX42" s="17"/>
      <c r="KGY42" s="17"/>
      <c r="KGZ42" s="17"/>
      <c r="KHA42" s="17"/>
      <c r="KHB42" s="17"/>
      <c r="KHC42" s="17"/>
      <c r="KHD42" s="17"/>
      <c r="KHE42" s="17"/>
      <c r="KHF42" s="17"/>
      <c r="KHG42" s="17"/>
      <c r="KHH42" s="17"/>
      <c r="KHI42" s="17"/>
      <c r="KHJ42" s="17"/>
      <c r="KHK42" s="17"/>
      <c r="KHL42" s="17"/>
      <c r="KHM42" s="17"/>
      <c r="KHN42" s="17"/>
      <c r="KHO42" s="17"/>
      <c r="KHP42" s="17"/>
      <c r="KHQ42" s="17"/>
      <c r="KHR42" s="17"/>
      <c r="KHS42" s="17"/>
      <c r="KHT42" s="17"/>
      <c r="KHU42" s="17"/>
      <c r="KHV42" s="17"/>
      <c r="KHW42" s="17"/>
      <c r="KHX42" s="17"/>
      <c r="KHY42" s="17"/>
      <c r="KHZ42" s="17"/>
      <c r="KIA42" s="17"/>
      <c r="KIB42" s="17"/>
      <c r="KIC42" s="17"/>
      <c r="KID42" s="17"/>
      <c r="KIE42" s="17"/>
      <c r="KIF42" s="17"/>
      <c r="KIG42" s="17"/>
      <c r="KIH42" s="17"/>
      <c r="KII42" s="17"/>
      <c r="KIJ42" s="17"/>
      <c r="KIK42" s="17"/>
      <c r="KIL42" s="17"/>
      <c r="KIM42" s="17"/>
      <c r="KIN42" s="17"/>
      <c r="KIO42" s="17"/>
      <c r="KIP42" s="17"/>
      <c r="KIQ42" s="17"/>
      <c r="KIR42" s="17"/>
      <c r="KIS42" s="17"/>
      <c r="KIT42" s="17"/>
      <c r="KIU42" s="17"/>
      <c r="KIV42" s="17"/>
      <c r="KIW42" s="17"/>
      <c r="KIX42" s="17"/>
      <c r="KIY42" s="17"/>
      <c r="KIZ42" s="17"/>
      <c r="KJA42" s="17"/>
      <c r="KJB42" s="17"/>
      <c r="KJC42" s="17"/>
      <c r="KJD42" s="17"/>
      <c r="KJE42" s="17"/>
      <c r="KJF42" s="17"/>
      <c r="KJG42" s="17"/>
      <c r="KJH42" s="17"/>
      <c r="KJI42" s="17"/>
      <c r="KJJ42" s="17"/>
      <c r="KJK42" s="17"/>
      <c r="KJL42" s="17"/>
      <c r="KJM42" s="17"/>
      <c r="KJN42" s="17"/>
      <c r="KJO42" s="17"/>
      <c r="KJP42" s="17"/>
      <c r="KJQ42" s="17"/>
      <c r="KJR42" s="17"/>
      <c r="KJS42" s="17"/>
      <c r="KJT42" s="17"/>
      <c r="KJU42" s="17"/>
      <c r="KJV42" s="17"/>
      <c r="KJW42" s="17"/>
      <c r="KJX42" s="17"/>
      <c r="KJY42" s="17"/>
      <c r="KJZ42" s="17"/>
      <c r="KKA42" s="17"/>
      <c r="KKB42" s="17"/>
      <c r="KKC42" s="17"/>
      <c r="KKD42" s="17"/>
      <c r="KKE42" s="17"/>
      <c r="KKF42" s="17"/>
      <c r="KKG42" s="17"/>
      <c r="KKH42" s="17"/>
      <c r="KKI42" s="17"/>
      <c r="KKJ42" s="17"/>
      <c r="KKK42" s="17"/>
      <c r="KKL42" s="17"/>
      <c r="KKM42" s="17"/>
      <c r="KKN42" s="17"/>
      <c r="KKO42" s="17"/>
      <c r="KKP42" s="17"/>
      <c r="KKQ42" s="17"/>
      <c r="KKR42" s="17"/>
      <c r="KKS42" s="17"/>
      <c r="KKT42" s="17"/>
      <c r="KKU42" s="17"/>
      <c r="KKV42" s="17"/>
      <c r="KKW42" s="17"/>
      <c r="KKX42" s="17"/>
      <c r="KKY42" s="17"/>
      <c r="KKZ42" s="17"/>
      <c r="KLA42" s="17"/>
      <c r="KLB42" s="17"/>
      <c r="KLC42" s="17"/>
      <c r="KLD42" s="17"/>
      <c r="KLE42" s="17"/>
      <c r="KLF42" s="17"/>
      <c r="KLG42" s="17"/>
      <c r="KLH42" s="17"/>
      <c r="KLI42" s="17"/>
      <c r="KLJ42" s="17"/>
      <c r="KLK42" s="17"/>
      <c r="KLL42" s="17"/>
      <c r="KLM42" s="17"/>
      <c r="KLN42" s="17"/>
      <c r="KLO42" s="17"/>
      <c r="KLP42" s="17"/>
      <c r="KLQ42" s="17"/>
      <c r="KLR42" s="17"/>
      <c r="KLS42" s="17"/>
      <c r="KLT42" s="17"/>
      <c r="KLU42" s="17"/>
      <c r="KLV42" s="17"/>
      <c r="KLW42" s="17"/>
      <c r="KLX42" s="17"/>
      <c r="KLY42" s="17"/>
      <c r="KLZ42" s="17"/>
      <c r="KMA42" s="17"/>
      <c r="KMB42" s="17"/>
      <c r="KMC42" s="17"/>
      <c r="KMD42" s="17"/>
      <c r="KME42" s="17"/>
      <c r="KMF42" s="17"/>
      <c r="KMG42" s="17"/>
      <c r="KMH42" s="17"/>
      <c r="KMI42" s="17"/>
      <c r="KMJ42" s="17"/>
      <c r="KMK42" s="17"/>
      <c r="KML42" s="17"/>
      <c r="KMM42" s="17"/>
      <c r="KMN42" s="17"/>
      <c r="KMO42" s="17"/>
      <c r="KMP42" s="17"/>
      <c r="KMQ42" s="17"/>
      <c r="KMR42" s="17"/>
      <c r="KMS42" s="17"/>
      <c r="KMT42" s="17"/>
      <c r="KMU42" s="17"/>
      <c r="KMV42" s="17"/>
      <c r="KMW42" s="17"/>
      <c r="KMX42" s="17"/>
      <c r="KMY42" s="17"/>
      <c r="KMZ42" s="17"/>
      <c r="KNA42" s="17"/>
      <c r="KNB42" s="17"/>
      <c r="KNC42" s="17"/>
      <c r="KND42" s="17"/>
      <c r="KNE42" s="17"/>
      <c r="KNF42" s="17"/>
      <c r="KNG42" s="17"/>
      <c r="KNH42" s="17"/>
      <c r="KNI42" s="17"/>
      <c r="KNJ42" s="17"/>
      <c r="KNK42" s="17"/>
      <c r="KNL42" s="17"/>
      <c r="KNM42" s="17"/>
      <c r="KNN42" s="17"/>
      <c r="KNO42" s="17"/>
      <c r="KNP42" s="17"/>
      <c r="KNQ42" s="17"/>
      <c r="KNR42" s="17"/>
      <c r="KNS42" s="17"/>
      <c r="KNT42" s="17"/>
      <c r="KNU42" s="17"/>
      <c r="KNV42" s="17"/>
      <c r="KNW42" s="17"/>
      <c r="KNX42" s="17"/>
      <c r="KNY42" s="17"/>
      <c r="KNZ42" s="17"/>
      <c r="KOA42" s="17"/>
      <c r="KOB42" s="17"/>
      <c r="KOC42" s="17"/>
      <c r="KOD42" s="17"/>
      <c r="KOE42" s="17"/>
      <c r="KOF42" s="17"/>
      <c r="KOG42" s="17"/>
      <c r="KOH42" s="17"/>
      <c r="KOI42" s="17"/>
      <c r="KOJ42" s="17"/>
      <c r="KOK42" s="17"/>
      <c r="KOL42" s="17"/>
      <c r="KOM42" s="17"/>
      <c r="KON42" s="17"/>
      <c r="KOO42" s="17"/>
      <c r="KOP42" s="17"/>
      <c r="KOQ42" s="17"/>
      <c r="KOR42" s="17"/>
      <c r="KOS42" s="17"/>
      <c r="KOT42" s="17"/>
      <c r="KOU42" s="17"/>
      <c r="KOV42" s="17"/>
      <c r="KOW42" s="17"/>
      <c r="KOX42" s="17"/>
      <c r="KOY42" s="17"/>
      <c r="KOZ42" s="17"/>
      <c r="KPA42" s="17"/>
      <c r="KPB42" s="17"/>
      <c r="KPC42" s="17"/>
      <c r="KPD42" s="17"/>
      <c r="KPE42" s="17"/>
      <c r="KPF42" s="17"/>
      <c r="KPG42" s="17"/>
      <c r="KPH42" s="17"/>
      <c r="KPI42" s="17"/>
      <c r="KPJ42" s="17"/>
      <c r="KPK42" s="17"/>
      <c r="KPL42" s="17"/>
      <c r="KPM42" s="17"/>
      <c r="KPN42" s="17"/>
      <c r="KPO42" s="17"/>
      <c r="KPP42" s="17"/>
      <c r="KPQ42" s="17"/>
      <c r="KPR42" s="17"/>
      <c r="KPS42" s="17"/>
      <c r="KPT42" s="17"/>
      <c r="KPU42" s="17"/>
      <c r="KPV42" s="17"/>
      <c r="KPW42" s="17"/>
      <c r="KPX42" s="17"/>
      <c r="KPY42" s="17"/>
      <c r="KPZ42" s="17"/>
      <c r="KQA42" s="17"/>
      <c r="KQB42" s="17"/>
      <c r="KQC42" s="17"/>
      <c r="KQD42" s="17"/>
      <c r="KQE42" s="17"/>
      <c r="KQF42" s="17"/>
      <c r="KQG42" s="17"/>
      <c r="KQH42" s="17"/>
      <c r="KQI42" s="17"/>
      <c r="KQJ42" s="17"/>
      <c r="KQK42" s="17"/>
      <c r="KQL42" s="17"/>
      <c r="KQM42" s="17"/>
      <c r="KQN42" s="17"/>
      <c r="KQO42" s="17"/>
      <c r="KQP42" s="17"/>
      <c r="KQQ42" s="17"/>
      <c r="KQR42" s="17"/>
      <c r="KQS42" s="17"/>
      <c r="KQT42" s="17"/>
      <c r="KQU42" s="17"/>
      <c r="KQV42" s="17"/>
      <c r="KQW42" s="17"/>
      <c r="KQX42" s="17"/>
      <c r="KQY42" s="17"/>
      <c r="KQZ42" s="17"/>
      <c r="KRA42" s="17"/>
      <c r="KRB42" s="17"/>
      <c r="KRC42" s="17"/>
      <c r="KRD42" s="17"/>
      <c r="KRE42" s="17"/>
      <c r="KRF42" s="17"/>
      <c r="KRG42" s="17"/>
      <c r="KRH42" s="17"/>
      <c r="KRI42" s="17"/>
      <c r="KRJ42" s="17"/>
      <c r="KRK42" s="17"/>
      <c r="KRL42" s="17"/>
      <c r="KRM42" s="17"/>
      <c r="KRN42" s="17"/>
      <c r="KRO42" s="17"/>
      <c r="KRP42" s="17"/>
      <c r="KRQ42" s="17"/>
      <c r="KRR42" s="17"/>
      <c r="KRS42" s="17"/>
      <c r="KRT42" s="17"/>
      <c r="KRU42" s="17"/>
      <c r="KRV42" s="17"/>
      <c r="KRW42" s="17"/>
      <c r="KRX42" s="17"/>
      <c r="KRY42" s="17"/>
      <c r="KRZ42" s="17"/>
      <c r="KSA42" s="17"/>
      <c r="KSB42" s="17"/>
      <c r="KSC42" s="17"/>
      <c r="KSD42" s="17"/>
      <c r="KSE42" s="17"/>
      <c r="KSF42" s="17"/>
      <c r="KSG42" s="17"/>
      <c r="KSH42" s="17"/>
      <c r="KSI42" s="17"/>
      <c r="KSJ42" s="17"/>
      <c r="KSK42" s="17"/>
      <c r="KSL42" s="17"/>
      <c r="KSM42" s="17"/>
      <c r="KSN42" s="17"/>
      <c r="KSO42" s="17"/>
      <c r="KSP42" s="17"/>
      <c r="KSQ42" s="17"/>
      <c r="KSR42" s="17"/>
      <c r="KSS42" s="17"/>
      <c r="KST42" s="17"/>
      <c r="KSU42" s="17"/>
      <c r="KSV42" s="17"/>
      <c r="KSW42" s="17"/>
      <c r="KSX42" s="17"/>
      <c r="KSY42" s="17"/>
      <c r="KSZ42" s="17"/>
      <c r="KTA42" s="17"/>
      <c r="KTB42" s="17"/>
      <c r="KTC42" s="17"/>
      <c r="KTD42" s="17"/>
      <c r="KTE42" s="17"/>
      <c r="KTF42" s="17"/>
      <c r="KTG42" s="17"/>
      <c r="KTH42" s="17"/>
      <c r="KTI42" s="17"/>
      <c r="KTJ42" s="17"/>
      <c r="KTK42" s="17"/>
      <c r="KTL42" s="17"/>
      <c r="KTM42" s="17"/>
      <c r="KTN42" s="17"/>
      <c r="KTO42" s="17"/>
      <c r="KTP42" s="17"/>
      <c r="KTQ42" s="17"/>
      <c r="KTR42" s="17"/>
      <c r="KTS42" s="17"/>
      <c r="KTT42" s="17"/>
      <c r="KTU42" s="17"/>
      <c r="KTV42" s="17"/>
      <c r="KTW42" s="17"/>
      <c r="KTX42" s="17"/>
      <c r="KTY42" s="17"/>
      <c r="KTZ42" s="17"/>
      <c r="KUA42" s="17"/>
      <c r="KUB42" s="17"/>
      <c r="KUC42" s="17"/>
      <c r="KUD42" s="17"/>
      <c r="KUE42" s="17"/>
      <c r="KUF42" s="17"/>
      <c r="KUG42" s="17"/>
      <c r="KUH42" s="17"/>
      <c r="KUI42" s="17"/>
      <c r="KUJ42" s="17"/>
      <c r="KUK42" s="17"/>
      <c r="KUL42" s="17"/>
      <c r="KUM42" s="17"/>
      <c r="KUN42" s="17"/>
      <c r="KUO42" s="17"/>
      <c r="KUP42" s="17"/>
      <c r="KUQ42" s="17"/>
      <c r="KUR42" s="17"/>
      <c r="KUS42" s="17"/>
      <c r="KUT42" s="17"/>
      <c r="KUU42" s="17"/>
      <c r="KUV42" s="17"/>
      <c r="KUW42" s="17"/>
      <c r="KUX42" s="17"/>
      <c r="KUY42" s="17"/>
      <c r="KUZ42" s="17"/>
      <c r="KVA42" s="17"/>
      <c r="KVB42" s="17"/>
      <c r="KVC42" s="17"/>
      <c r="KVD42" s="17"/>
      <c r="KVE42" s="17"/>
      <c r="KVF42" s="17"/>
      <c r="KVG42" s="17"/>
      <c r="KVH42" s="17"/>
      <c r="KVI42" s="17"/>
      <c r="KVJ42" s="17"/>
      <c r="KVK42" s="17"/>
      <c r="KVL42" s="17"/>
      <c r="KVM42" s="17"/>
      <c r="KVN42" s="17"/>
      <c r="KVO42" s="17"/>
      <c r="KVP42" s="17"/>
      <c r="KVQ42" s="17"/>
      <c r="KVR42" s="17"/>
      <c r="KVS42" s="17"/>
      <c r="KVT42" s="17"/>
      <c r="KVU42" s="17"/>
      <c r="KVV42" s="17"/>
      <c r="KVW42" s="17"/>
      <c r="KVX42" s="17"/>
      <c r="KVY42" s="17"/>
      <c r="KVZ42" s="17"/>
      <c r="KWA42" s="17"/>
      <c r="KWB42" s="17"/>
      <c r="KWC42" s="17"/>
      <c r="KWD42" s="17"/>
      <c r="KWE42" s="17"/>
      <c r="KWF42" s="17"/>
      <c r="KWG42" s="17"/>
      <c r="KWH42" s="17"/>
      <c r="KWI42" s="17"/>
      <c r="KWJ42" s="17"/>
      <c r="KWK42" s="17"/>
      <c r="KWL42" s="17"/>
      <c r="KWM42" s="17"/>
      <c r="KWN42" s="17"/>
      <c r="KWO42" s="17"/>
      <c r="KWP42" s="17"/>
      <c r="KWQ42" s="17"/>
      <c r="KWR42" s="17"/>
      <c r="KWS42" s="17"/>
      <c r="KWT42" s="17"/>
      <c r="KWU42" s="17"/>
      <c r="KWV42" s="17"/>
      <c r="KWW42" s="17"/>
      <c r="KWX42" s="17"/>
      <c r="KWY42" s="17"/>
      <c r="KWZ42" s="17"/>
      <c r="KXA42" s="17"/>
      <c r="KXB42" s="17"/>
      <c r="KXC42" s="17"/>
      <c r="KXD42" s="17"/>
      <c r="KXE42" s="17"/>
      <c r="KXF42" s="17"/>
      <c r="KXG42" s="17"/>
      <c r="KXH42" s="17"/>
      <c r="KXI42" s="17"/>
      <c r="KXJ42" s="17"/>
      <c r="KXK42" s="17"/>
      <c r="KXL42" s="17"/>
      <c r="KXM42" s="17"/>
      <c r="KXN42" s="17"/>
      <c r="KXO42" s="17"/>
      <c r="KXP42" s="17"/>
      <c r="KXQ42" s="17"/>
      <c r="KXR42" s="17"/>
      <c r="KXS42" s="17"/>
      <c r="KXT42" s="17"/>
      <c r="KXU42" s="17"/>
      <c r="KXV42" s="17"/>
      <c r="KXW42" s="17"/>
      <c r="KXX42" s="17"/>
      <c r="KXY42" s="17"/>
      <c r="KXZ42" s="17"/>
      <c r="KYA42" s="17"/>
      <c r="KYB42" s="17"/>
      <c r="KYC42" s="17"/>
      <c r="KYD42" s="17"/>
      <c r="KYE42" s="17"/>
      <c r="KYF42" s="17"/>
      <c r="KYG42" s="17"/>
      <c r="KYH42" s="17"/>
      <c r="KYI42" s="17"/>
      <c r="KYJ42" s="17"/>
      <c r="KYK42" s="17"/>
      <c r="KYL42" s="17"/>
      <c r="KYM42" s="17"/>
      <c r="KYN42" s="17"/>
      <c r="KYO42" s="17"/>
      <c r="KYP42" s="17"/>
      <c r="KYQ42" s="17"/>
      <c r="KYR42" s="17"/>
      <c r="KYS42" s="17"/>
      <c r="KYT42" s="17"/>
      <c r="KYU42" s="17"/>
      <c r="KYV42" s="17"/>
      <c r="KYW42" s="17"/>
      <c r="KYX42" s="17"/>
      <c r="KYY42" s="17"/>
      <c r="KYZ42" s="17"/>
      <c r="KZA42" s="17"/>
      <c r="KZB42" s="17"/>
      <c r="KZC42" s="17"/>
      <c r="KZD42" s="17"/>
      <c r="KZE42" s="17"/>
      <c r="KZF42" s="17"/>
      <c r="KZG42" s="17"/>
      <c r="KZH42" s="17"/>
      <c r="KZI42" s="17"/>
      <c r="KZJ42" s="17"/>
      <c r="KZK42" s="17"/>
      <c r="KZL42" s="17"/>
      <c r="KZM42" s="17"/>
      <c r="KZN42" s="17"/>
      <c r="KZO42" s="17"/>
      <c r="KZP42" s="17"/>
      <c r="KZQ42" s="17"/>
      <c r="KZR42" s="17"/>
      <c r="KZS42" s="17"/>
      <c r="KZT42" s="17"/>
      <c r="KZU42" s="17"/>
      <c r="KZV42" s="17"/>
      <c r="KZW42" s="17"/>
      <c r="KZX42" s="17"/>
      <c r="KZY42" s="17"/>
      <c r="KZZ42" s="17"/>
      <c r="LAA42" s="17"/>
      <c r="LAB42" s="17"/>
      <c r="LAC42" s="17"/>
      <c r="LAD42" s="17"/>
      <c r="LAE42" s="17"/>
      <c r="LAF42" s="17"/>
      <c r="LAG42" s="17"/>
      <c r="LAH42" s="17"/>
      <c r="LAI42" s="17"/>
      <c r="LAJ42" s="17"/>
      <c r="LAK42" s="17"/>
      <c r="LAL42" s="17"/>
      <c r="LAM42" s="17"/>
      <c r="LAN42" s="17"/>
      <c r="LAO42" s="17"/>
      <c r="LAP42" s="17"/>
      <c r="LAQ42" s="17"/>
      <c r="LAR42" s="17"/>
      <c r="LAS42" s="17"/>
      <c r="LAT42" s="17"/>
      <c r="LAU42" s="17"/>
      <c r="LAV42" s="17"/>
      <c r="LAW42" s="17"/>
      <c r="LAX42" s="17"/>
      <c r="LAY42" s="17"/>
      <c r="LAZ42" s="17"/>
      <c r="LBA42" s="17"/>
      <c r="LBB42" s="17"/>
      <c r="LBC42" s="17"/>
      <c r="LBD42" s="17"/>
      <c r="LBE42" s="17"/>
      <c r="LBF42" s="17"/>
      <c r="LBG42" s="17"/>
      <c r="LBH42" s="17"/>
      <c r="LBI42" s="17"/>
      <c r="LBJ42" s="17"/>
      <c r="LBK42" s="17"/>
      <c r="LBL42" s="17"/>
      <c r="LBM42" s="17"/>
      <c r="LBN42" s="17"/>
      <c r="LBO42" s="17"/>
      <c r="LBP42" s="17"/>
      <c r="LBQ42" s="17"/>
      <c r="LBR42" s="17"/>
      <c r="LBS42" s="17"/>
      <c r="LBT42" s="17"/>
      <c r="LBU42" s="17"/>
      <c r="LBV42" s="17"/>
      <c r="LBW42" s="17"/>
      <c r="LBX42" s="17"/>
      <c r="LBY42" s="17"/>
      <c r="LBZ42" s="17"/>
      <c r="LCA42" s="17"/>
      <c r="LCB42" s="17"/>
      <c r="LCC42" s="17"/>
      <c r="LCD42" s="17"/>
      <c r="LCE42" s="17"/>
      <c r="LCF42" s="17"/>
      <c r="LCG42" s="17"/>
      <c r="LCH42" s="17"/>
      <c r="LCI42" s="17"/>
      <c r="LCJ42" s="17"/>
      <c r="LCK42" s="17"/>
      <c r="LCL42" s="17"/>
      <c r="LCM42" s="17"/>
      <c r="LCN42" s="17"/>
      <c r="LCO42" s="17"/>
      <c r="LCP42" s="17"/>
      <c r="LCQ42" s="17"/>
      <c r="LCR42" s="17"/>
      <c r="LCS42" s="17"/>
      <c r="LCT42" s="17"/>
      <c r="LCU42" s="17"/>
      <c r="LCV42" s="17"/>
      <c r="LCW42" s="17"/>
      <c r="LCX42" s="17"/>
      <c r="LCY42" s="17"/>
      <c r="LCZ42" s="17"/>
      <c r="LDA42" s="17"/>
      <c r="LDB42" s="17"/>
      <c r="LDC42" s="17"/>
      <c r="LDD42" s="17"/>
      <c r="LDE42" s="17"/>
      <c r="LDF42" s="17"/>
      <c r="LDG42" s="17"/>
      <c r="LDH42" s="17"/>
      <c r="LDI42" s="17"/>
      <c r="LDJ42" s="17"/>
      <c r="LDK42" s="17"/>
      <c r="LDL42" s="17"/>
      <c r="LDM42" s="17"/>
      <c r="LDN42" s="17"/>
      <c r="LDO42" s="17"/>
      <c r="LDP42" s="17"/>
      <c r="LDQ42" s="17"/>
      <c r="LDR42" s="17"/>
      <c r="LDS42" s="17"/>
      <c r="LDT42" s="17"/>
      <c r="LDU42" s="17"/>
      <c r="LDV42" s="17"/>
      <c r="LDW42" s="17"/>
      <c r="LDX42" s="17"/>
      <c r="LDY42" s="17"/>
      <c r="LDZ42" s="17"/>
      <c r="LEA42" s="17"/>
      <c r="LEB42" s="17"/>
      <c r="LEC42" s="17"/>
      <c r="LED42" s="17"/>
      <c r="LEE42" s="17"/>
      <c r="LEF42" s="17"/>
      <c r="LEG42" s="17"/>
      <c r="LEH42" s="17"/>
      <c r="LEI42" s="17"/>
      <c r="LEJ42" s="17"/>
      <c r="LEK42" s="17"/>
      <c r="LEL42" s="17"/>
      <c r="LEM42" s="17"/>
      <c r="LEN42" s="17"/>
      <c r="LEO42" s="17"/>
      <c r="LEP42" s="17"/>
      <c r="LEQ42" s="17"/>
      <c r="LER42" s="17"/>
      <c r="LES42" s="17"/>
      <c r="LET42" s="17"/>
      <c r="LEU42" s="17"/>
      <c r="LEV42" s="17"/>
      <c r="LEW42" s="17"/>
      <c r="LEX42" s="17"/>
      <c r="LEY42" s="17"/>
      <c r="LEZ42" s="17"/>
      <c r="LFA42" s="17"/>
      <c r="LFB42" s="17"/>
      <c r="LFC42" s="17"/>
      <c r="LFD42" s="17"/>
      <c r="LFE42" s="17"/>
      <c r="LFF42" s="17"/>
      <c r="LFG42" s="17"/>
      <c r="LFH42" s="17"/>
      <c r="LFI42" s="17"/>
      <c r="LFJ42" s="17"/>
      <c r="LFK42" s="17"/>
      <c r="LFL42" s="17"/>
      <c r="LFM42" s="17"/>
      <c r="LFN42" s="17"/>
      <c r="LFO42" s="17"/>
      <c r="LFP42" s="17"/>
      <c r="LFQ42" s="17"/>
      <c r="LFR42" s="17"/>
      <c r="LFS42" s="17"/>
      <c r="LFT42" s="17"/>
      <c r="LFU42" s="17"/>
      <c r="LFV42" s="17"/>
      <c r="LFW42" s="17"/>
      <c r="LFX42" s="17"/>
      <c r="LFY42" s="17"/>
      <c r="LFZ42" s="17"/>
      <c r="LGA42" s="17"/>
      <c r="LGB42" s="17"/>
      <c r="LGC42" s="17"/>
      <c r="LGD42" s="17"/>
      <c r="LGE42" s="17"/>
      <c r="LGF42" s="17"/>
      <c r="LGG42" s="17"/>
      <c r="LGH42" s="17"/>
      <c r="LGI42" s="17"/>
      <c r="LGJ42" s="17"/>
      <c r="LGK42" s="17"/>
      <c r="LGL42" s="17"/>
      <c r="LGM42" s="17"/>
      <c r="LGN42" s="17"/>
      <c r="LGO42" s="17"/>
      <c r="LGP42" s="17"/>
      <c r="LGQ42" s="17"/>
      <c r="LGR42" s="17"/>
      <c r="LGS42" s="17"/>
      <c r="LGT42" s="17"/>
      <c r="LGU42" s="17"/>
      <c r="LGV42" s="17"/>
      <c r="LGW42" s="17"/>
      <c r="LGX42" s="17"/>
      <c r="LGY42" s="17"/>
      <c r="LGZ42" s="17"/>
      <c r="LHA42" s="17"/>
      <c r="LHB42" s="17"/>
      <c r="LHC42" s="17"/>
      <c r="LHD42" s="17"/>
      <c r="LHE42" s="17"/>
      <c r="LHF42" s="17"/>
      <c r="LHG42" s="17"/>
      <c r="LHH42" s="17"/>
      <c r="LHI42" s="17"/>
      <c r="LHJ42" s="17"/>
      <c r="LHK42" s="17"/>
      <c r="LHL42" s="17"/>
      <c r="LHM42" s="17"/>
      <c r="LHN42" s="17"/>
      <c r="LHO42" s="17"/>
      <c r="LHP42" s="17"/>
      <c r="LHQ42" s="17"/>
      <c r="LHR42" s="17"/>
      <c r="LHS42" s="17"/>
      <c r="LHT42" s="17"/>
      <c r="LHU42" s="17"/>
      <c r="LHV42" s="17"/>
      <c r="LHW42" s="17"/>
      <c r="LHX42" s="17"/>
      <c r="LHY42" s="17"/>
      <c r="LHZ42" s="17"/>
      <c r="LIA42" s="17"/>
      <c r="LIB42" s="17"/>
      <c r="LIC42" s="17"/>
      <c r="LID42" s="17"/>
      <c r="LIE42" s="17"/>
      <c r="LIF42" s="17"/>
      <c r="LIG42" s="17"/>
      <c r="LIH42" s="17"/>
      <c r="LII42" s="17"/>
      <c r="LIJ42" s="17"/>
      <c r="LIK42" s="17"/>
      <c r="LIL42" s="17"/>
      <c r="LIM42" s="17"/>
      <c r="LIN42" s="17"/>
      <c r="LIO42" s="17"/>
      <c r="LIP42" s="17"/>
      <c r="LIQ42" s="17"/>
      <c r="LIR42" s="17"/>
      <c r="LIS42" s="17"/>
      <c r="LIT42" s="17"/>
      <c r="LIU42" s="17"/>
      <c r="LIV42" s="17"/>
      <c r="LIW42" s="17"/>
      <c r="LIX42" s="17"/>
      <c r="LIY42" s="17"/>
      <c r="LIZ42" s="17"/>
      <c r="LJA42" s="17"/>
      <c r="LJB42" s="17"/>
      <c r="LJC42" s="17"/>
      <c r="LJD42" s="17"/>
      <c r="LJE42" s="17"/>
      <c r="LJF42" s="17"/>
      <c r="LJG42" s="17"/>
      <c r="LJH42" s="17"/>
      <c r="LJI42" s="17"/>
      <c r="LJJ42" s="17"/>
      <c r="LJK42" s="17"/>
      <c r="LJL42" s="17"/>
      <c r="LJM42" s="17"/>
      <c r="LJN42" s="17"/>
      <c r="LJO42" s="17"/>
      <c r="LJP42" s="17"/>
      <c r="LJQ42" s="17"/>
      <c r="LJR42" s="17"/>
      <c r="LJS42" s="17"/>
      <c r="LJT42" s="17"/>
      <c r="LJU42" s="17"/>
      <c r="LJV42" s="17"/>
      <c r="LJW42" s="17"/>
      <c r="LJX42" s="17"/>
      <c r="LJY42" s="17"/>
      <c r="LJZ42" s="17"/>
      <c r="LKA42" s="17"/>
      <c r="LKB42" s="17"/>
      <c r="LKC42" s="17"/>
      <c r="LKD42" s="17"/>
      <c r="LKE42" s="17"/>
      <c r="LKF42" s="17"/>
      <c r="LKG42" s="17"/>
      <c r="LKH42" s="17"/>
      <c r="LKI42" s="17"/>
      <c r="LKJ42" s="17"/>
      <c r="LKK42" s="17"/>
      <c r="LKL42" s="17"/>
      <c r="LKM42" s="17"/>
      <c r="LKN42" s="17"/>
      <c r="LKO42" s="17"/>
      <c r="LKP42" s="17"/>
      <c r="LKQ42" s="17"/>
      <c r="LKR42" s="17"/>
      <c r="LKS42" s="17"/>
      <c r="LKT42" s="17"/>
      <c r="LKU42" s="17"/>
      <c r="LKV42" s="17"/>
      <c r="LKW42" s="17"/>
      <c r="LKX42" s="17"/>
      <c r="LKY42" s="17"/>
      <c r="LKZ42" s="17"/>
      <c r="LLA42" s="17"/>
      <c r="LLB42" s="17"/>
      <c r="LLC42" s="17"/>
      <c r="LLD42" s="17"/>
      <c r="LLE42" s="17"/>
      <c r="LLF42" s="17"/>
      <c r="LLG42" s="17"/>
      <c r="LLH42" s="17"/>
      <c r="LLI42" s="17"/>
      <c r="LLJ42" s="17"/>
      <c r="LLK42" s="17"/>
      <c r="LLL42" s="17"/>
      <c r="LLM42" s="17"/>
      <c r="LLN42" s="17"/>
      <c r="LLO42" s="17"/>
      <c r="LLP42" s="17"/>
      <c r="LLQ42" s="17"/>
      <c r="LLR42" s="17"/>
      <c r="LLS42" s="17"/>
      <c r="LLT42" s="17"/>
      <c r="LLU42" s="17"/>
      <c r="LLV42" s="17"/>
      <c r="LLW42" s="17"/>
      <c r="LLX42" s="17"/>
      <c r="LLY42" s="17"/>
      <c r="LLZ42" s="17"/>
      <c r="LMA42" s="17"/>
      <c r="LMB42" s="17"/>
      <c r="LMC42" s="17"/>
      <c r="LMD42" s="17"/>
      <c r="LME42" s="17"/>
      <c r="LMF42" s="17"/>
      <c r="LMG42" s="17"/>
      <c r="LMH42" s="17"/>
      <c r="LMI42" s="17"/>
      <c r="LMJ42" s="17"/>
      <c r="LMK42" s="17"/>
      <c r="LML42" s="17"/>
      <c r="LMM42" s="17"/>
      <c r="LMN42" s="17"/>
      <c r="LMO42" s="17"/>
      <c r="LMP42" s="17"/>
      <c r="LMQ42" s="17"/>
      <c r="LMR42" s="17"/>
      <c r="LMS42" s="17"/>
      <c r="LMT42" s="17"/>
      <c r="LMU42" s="17"/>
      <c r="LMV42" s="17"/>
      <c r="LMW42" s="17"/>
      <c r="LMX42" s="17"/>
      <c r="LMY42" s="17"/>
      <c r="LMZ42" s="17"/>
      <c r="LNA42" s="17"/>
      <c r="LNB42" s="17"/>
      <c r="LNC42" s="17"/>
      <c r="LND42" s="17"/>
      <c r="LNE42" s="17"/>
      <c r="LNF42" s="17"/>
      <c r="LNG42" s="17"/>
      <c r="LNH42" s="17"/>
      <c r="LNI42" s="17"/>
      <c r="LNJ42" s="17"/>
      <c r="LNK42" s="17"/>
      <c r="LNL42" s="17"/>
      <c r="LNM42" s="17"/>
      <c r="LNN42" s="17"/>
      <c r="LNO42" s="17"/>
      <c r="LNP42" s="17"/>
      <c r="LNQ42" s="17"/>
      <c r="LNR42" s="17"/>
      <c r="LNS42" s="17"/>
      <c r="LNT42" s="17"/>
      <c r="LNU42" s="17"/>
      <c r="LNV42" s="17"/>
      <c r="LNW42" s="17"/>
      <c r="LNX42" s="17"/>
      <c r="LNY42" s="17"/>
      <c r="LNZ42" s="17"/>
      <c r="LOA42" s="17"/>
      <c r="LOB42" s="17"/>
      <c r="LOC42" s="17"/>
      <c r="LOD42" s="17"/>
      <c r="LOE42" s="17"/>
      <c r="LOF42" s="17"/>
      <c r="LOG42" s="17"/>
      <c r="LOH42" s="17"/>
      <c r="LOI42" s="17"/>
      <c r="LOJ42" s="17"/>
      <c r="LOK42" s="17"/>
      <c r="LOL42" s="17"/>
      <c r="LOM42" s="17"/>
      <c r="LON42" s="17"/>
      <c r="LOO42" s="17"/>
      <c r="LOP42" s="17"/>
      <c r="LOQ42" s="17"/>
      <c r="LOR42" s="17"/>
      <c r="LOS42" s="17"/>
      <c r="LOT42" s="17"/>
      <c r="LOU42" s="17"/>
      <c r="LOV42" s="17"/>
      <c r="LOW42" s="17"/>
      <c r="LOX42" s="17"/>
      <c r="LOY42" s="17"/>
      <c r="LOZ42" s="17"/>
      <c r="LPA42" s="17"/>
      <c r="LPB42" s="17"/>
      <c r="LPC42" s="17"/>
      <c r="LPD42" s="17"/>
      <c r="LPE42" s="17"/>
      <c r="LPF42" s="17"/>
      <c r="LPG42" s="17"/>
      <c r="LPH42" s="17"/>
      <c r="LPI42" s="17"/>
      <c r="LPJ42" s="17"/>
      <c r="LPK42" s="17"/>
      <c r="LPL42" s="17"/>
      <c r="LPM42" s="17"/>
      <c r="LPN42" s="17"/>
      <c r="LPO42" s="17"/>
      <c r="LPP42" s="17"/>
      <c r="LPQ42" s="17"/>
      <c r="LPR42" s="17"/>
      <c r="LPS42" s="17"/>
      <c r="LPT42" s="17"/>
      <c r="LPU42" s="17"/>
      <c r="LPV42" s="17"/>
      <c r="LPW42" s="17"/>
      <c r="LPX42" s="17"/>
      <c r="LPY42" s="17"/>
      <c r="LPZ42" s="17"/>
      <c r="LQA42" s="17"/>
      <c r="LQB42" s="17"/>
      <c r="LQC42" s="17"/>
      <c r="LQD42" s="17"/>
      <c r="LQE42" s="17"/>
      <c r="LQF42" s="17"/>
      <c r="LQG42" s="17"/>
      <c r="LQH42" s="17"/>
      <c r="LQI42" s="17"/>
      <c r="LQJ42" s="17"/>
      <c r="LQK42" s="17"/>
      <c r="LQL42" s="17"/>
      <c r="LQM42" s="17"/>
      <c r="LQN42" s="17"/>
      <c r="LQO42" s="17"/>
      <c r="LQP42" s="17"/>
      <c r="LQQ42" s="17"/>
      <c r="LQR42" s="17"/>
      <c r="LQS42" s="17"/>
      <c r="LQT42" s="17"/>
      <c r="LQU42" s="17"/>
      <c r="LQV42" s="17"/>
      <c r="LQW42" s="17"/>
      <c r="LQX42" s="17"/>
      <c r="LQY42" s="17"/>
      <c r="LQZ42" s="17"/>
      <c r="LRA42" s="17"/>
      <c r="LRB42" s="17"/>
      <c r="LRC42" s="17"/>
      <c r="LRD42" s="17"/>
      <c r="LRE42" s="17"/>
      <c r="LRF42" s="17"/>
      <c r="LRG42" s="17"/>
      <c r="LRH42" s="17"/>
      <c r="LRI42" s="17"/>
      <c r="LRJ42" s="17"/>
      <c r="LRK42" s="17"/>
      <c r="LRL42" s="17"/>
      <c r="LRM42" s="17"/>
      <c r="LRN42" s="17"/>
      <c r="LRO42" s="17"/>
      <c r="LRP42" s="17"/>
      <c r="LRQ42" s="17"/>
      <c r="LRR42" s="17"/>
      <c r="LRS42" s="17"/>
      <c r="LRT42" s="17"/>
      <c r="LRU42" s="17"/>
      <c r="LRV42" s="17"/>
      <c r="LRW42" s="17"/>
      <c r="LRX42" s="17"/>
      <c r="LRY42" s="17"/>
      <c r="LRZ42" s="17"/>
      <c r="LSA42" s="17"/>
      <c r="LSB42" s="17"/>
      <c r="LSC42" s="17"/>
      <c r="LSD42" s="17"/>
      <c r="LSE42" s="17"/>
      <c r="LSF42" s="17"/>
      <c r="LSG42" s="17"/>
      <c r="LSH42" s="17"/>
      <c r="LSI42" s="17"/>
      <c r="LSJ42" s="17"/>
      <c r="LSK42" s="17"/>
      <c r="LSL42" s="17"/>
      <c r="LSM42" s="17"/>
      <c r="LSN42" s="17"/>
      <c r="LSO42" s="17"/>
      <c r="LSP42" s="17"/>
      <c r="LSQ42" s="17"/>
      <c r="LSR42" s="17"/>
      <c r="LSS42" s="17"/>
      <c r="LST42" s="17"/>
      <c r="LSU42" s="17"/>
      <c r="LSV42" s="17"/>
      <c r="LSW42" s="17"/>
      <c r="LSX42" s="17"/>
      <c r="LSY42" s="17"/>
      <c r="LSZ42" s="17"/>
      <c r="LTA42" s="17"/>
      <c r="LTB42" s="17"/>
      <c r="LTC42" s="17"/>
      <c r="LTD42" s="17"/>
      <c r="LTE42" s="17"/>
      <c r="LTF42" s="17"/>
      <c r="LTG42" s="17"/>
      <c r="LTH42" s="17"/>
      <c r="LTI42" s="17"/>
      <c r="LTJ42" s="17"/>
      <c r="LTK42" s="17"/>
      <c r="LTL42" s="17"/>
      <c r="LTM42" s="17"/>
      <c r="LTN42" s="17"/>
      <c r="LTO42" s="17"/>
      <c r="LTP42" s="17"/>
      <c r="LTQ42" s="17"/>
      <c r="LTR42" s="17"/>
      <c r="LTS42" s="17"/>
      <c r="LTT42" s="17"/>
      <c r="LTU42" s="17"/>
      <c r="LTV42" s="17"/>
      <c r="LTW42" s="17"/>
      <c r="LTX42" s="17"/>
      <c r="LTY42" s="17"/>
      <c r="LTZ42" s="17"/>
      <c r="LUA42" s="17"/>
      <c r="LUB42" s="17"/>
      <c r="LUC42" s="17"/>
      <c r="LUD42" s="17"/>
      <c r="LUE42" s="17"/>
      <c r="LUF42" s="17"/>
      <c r="LUG42" s="17"/>
      <c r="LUH42" s="17"/>
      <c r="LUI42" s="17"/>
      <c r="LUJ42" s="17"/>
      <c r="LUK42" s="17"/>
      <c r="LUL42" s="17"/>
      <c r="LUM42" s="17"/>
      <c r="LUN42" s="17"/>
      <c r="LUO42" s="17"/>
      <c r="LUP42" s="17"/>
      <c r="LUQ42" s="17"/>
      <c r="LUR42" s="17"/>
      <c r="LUS42" s="17"/>
      <c r="LUT42" s="17"/>
      <c r="LUU42" s="17"/>
      <c r="LUV42" s="17"/>
      <c r="LUW42" s="17"/>
      <c r="LUX42" s="17"/>
      <c r="LUY42" s="17"/>
      <c r="LUZ42" s="17"/>
      <c r="LVA42" s="17"/>
      <c r="LVB42" s="17"/>
      <c r="LVC42" s="17"/>
      <c r="LVD42" s="17"/>
      <c r="LVE42" s="17"/>
      <c r="LVF42" s="17"/>
      <c r="LVG42" s="17"/>
      <c r="LVH42" s="17"/>
      <c r="LVI42" s="17"/>
      <c r="LVJ42" s="17"/>
      <c r="LVK42" s="17"/>
      <c r="LVL42" s="17"/>
      <c r="LVM42" s="17"/>
      <c r="LVN42" s="17"/>
      <c r="LVO42" s="17"/>
      <c r="LVP42" s="17"/>
      <c r="LVQ42" s="17"/>
      <c r="LVR42" s="17"/>
      <c r="LVS42" s="17"/>
      <c r="LVT42" s="17"/>
      <c r="LVU42" s="17"/>
      <c r="LVV42" s="17"/>
      <c r="LVW42" s="17"/>
      <c r="LVX42" s="17"/>
      <c r="LVY42" s="17"/>
      <c r="LVZ42" s="17"/>
      <c r="LWA42" s="17"/>
      <c r="LWB42" s="17"/>
      <c r="LWC42" s="17"/>
      <c r="LWD42" s="17"/>
      <c r="LWE42" s="17"/>
      <c r="LWF42" s="17"/>
      <c r="LWG42" s="17"/>
      <c r="LWH42" s="17"/>
      <c r="LWI42" s="17"/>
      <c r="LWJ42" s="17"/>
      <c r="LWK42" s="17"/>
      <c r="LWL42" s="17"/>
      <c r="LWM42" s="17"/>
      <c r="LWN42" s="17"/>
      <c r="LWO42" s="17"/>
      <c r="LWP42" s="17"/>
      <c r="LWQ42" s="17"/>
      <c r="LWR42" s="17"/>
      <c r="LWS42" s="17"/>
      <c r="LWT42" s="17"/>
      <c r="LWU42" s="17"/>
      <c r="LWV42" s="17"/>
      <c r="LWW42" s="17"/>
      <c r="LWX42" s="17"/>
      <c r="LWY42" s="17"/>
      <c r="LWZ42" s="17"/>
      <c r="LXA42" s="17"/>
      <c r="LXB42" s="17"/>
      <c r="LXC42" s="17"/>
      <c r="LXD42" s="17"/>
      <c r="LXE42" s="17"/>
      <c r="LXF42" s="17"/>
      <c r="LXG42" s="17"/>
      <c r="LXH42" s="17"/>
      <c r="LXI42" s="17"/>
      <c r="LXJ42" s="17"/>
      <c r="LXK42" s="17"/>
      <c r="LXL42" s="17"/>
      <c r="LXM42" s="17"/>
      <c r="LXN42" s="17"/>
      <c r="LXO42" s="17"/>
      <c r="LXP42" s="17"/>
      <c r="LXQ42" s="17"/>
      <c r="LXR42" s="17"/>
      <c r="LXS42" s="17"/>
      <c r="LXT42" s="17"/>
      <c r="LXU42" s="17"/>
      <c r="LXV42" s="17"/>
      <c r="LXW42" s="17"/>
      <c r="LXX42" s="17"/>
      <c r="LXY42" s="17"/>
      <c r="LXZ42" s="17"/>
      <c r="LYA42" s="17"/>
      <c r="LYB42" s="17"/>
      <c r="LYC42" s="17"/>
      <c r="LYD42" s="17"/>
      <c r="LYE42" s="17"/>
      <c r="LYF42" s="17"/>
      <c r="LYG42" s="17"/>
      <c r="LYH42" s="17"/>
      <c r="LYI42" s="17"/>
      <c r="LYJ42" s="17"/>
      <c r="LYK42" s="17"/>
      <c r="LYL42" s="17"/>
      <c r="LYM42" s="17"/>
      <c r="LYN42" s="17"/>
      <c r="LYO42" s="17"/>
      <c r="LYP42" s="17"/>
      <c r="LYQ42" s="17"/>
      <c r="LYR42" s="17"/>
      <c r="LYS42" s="17"/>
      <c r="LYT42" s="17"/>
      <c r="LYU42" s="17"/>
      <c r="LYV42" s="17"/>
      <c r="LYW42" s="17"/>
      <c r="LYX42" s="17"/>
      <c r="LYY42" s="17"/>
      <c r="LYZ42" s="17"/>
      <c r="LZA42" s="17"/>
      <c r="LZB42" s="17"/>
      <c r="LZC42" s="17"/>
      <c r="LZD42" s="17"/>
      <c r="LZE42" s="17"/>
      <c r="LZF42" s="17"/>
      <c r="LZG42" s="17"/>
      <c r="LZH42" s="17"/>
      <c r="LZI42" s="17"/>
      <c r="LZJ42" s="17"/>
      <c r="LZK42" s="17"/>
      <c r="LZL42" s="17"/>
      <c r="LZM42" s="17"/>
      <c r="LZN42" s="17"/>
      <c r="LZO42" s="17"/>
      <c r="LZP42" s="17"/>
      <c r="LZQ42" s="17"/>
      <c r="LZR42" s="17"/>
      <c r="LZS42" s="17"/>
      <c r="LZT42" s="17"/>
      <c r="LZU42" s="17"/>
      <c r="LZV42" s="17"/>
      <c r="LZW42" s="17"/>
      <c r="LZX42" s="17"/>
      <c r="LZY42" s="17"/>
      <c r="LZZ42" s="17"/>
      <c r="MAA42" s="17"/>
      <c r="MAB42" s="17"/>
      <c r="MAC42" s="17"/>
      <c r="MAD42" s="17"/>
      <c r="MAE42" s="17"/>
      <c r="MAF42" s="17"/>
      <c r="MAG42" s="17"/>
      <c r="MAH42" s="17"/>
      <c r="MAI42" s="17"/>
      <c r="MAJ42" s="17"/>
      <c r="MAK42" s="17"/>
      <c r="MAL42" s="17"/>
      <c r="MAM42" s="17"/>
      <c r="MAN42" s="17"/>
      <c r="MAO42" s="17"/>
      <c r="MAP42" s="17"/>
      <c r="MAQ42" s="17"/>
      <c r="MAR42" s="17"/>
      <c r="MAS42" s="17"/>
      <c r="MAT42" s="17"/>
      <c r="MAU42" s="17"/>
      <c r="MAV42" s="17"/>
      <c r="MAW42" s="17"/>
      <c r="MAX42" s="17"/>
      <c r="MAY42" s="17"/>
      <c r="MAZ42" s="17"/>
      <c r="MBA42" s="17"/>
      <c r="MBB42" s="17"/>
      <c r="MBC42" s="17"/>
      <c r="MBD42" s="17"/>
      <c r="MBE42" s="17"/>
      <c r="MBF42" s="17"/>
      <c r="MBG42" s="17"/>
      <c r="MBH42" s="17"/>
      <c r="MBI42" s="17"/>
      <c r="MBJ42" s="17"/>
      <c r="MBK42" s="17"/>
      <c r="MBL42" s="17"/>
      <c r="MBM42" s="17"/>
      <c r="MBN42" s="17"/>
      <c r="MBO42" s="17"/>
      <c r="MBP42" s="17"/>
      <c r="MBQ42" s="17"/>
      <c r="MBR42" s="17"/>
      <c r="MBS42" s="17"/>
      <c r="MBT42" s="17"/>
      <c r="MBU42" s="17"/>
      <c r="MBV42" s="17"/>
      <c r="MBW42" s="17"/>
      <c r="MBX42" s="17"/>
      <c r="MBY42" s="17"/>
      <c r="MBZ42" s="17"/>
      <c r="MCA42" s="17"/>
      <c r="MCB42" s="17"/>
      <c r="MCC42" s="17"/>
      <c r="MCD42" s="17"/>
      <c r="MCE42" s="17"/>
      <c r="MCF42" s="17"/>
      <c r="MCG42" s="17"/>
      <c r="MCH42" s="17"/>
      <c r="MCI42" s="17"/>
      <c r="MCJ42" s="17"/>
      <c r="MCK42" s="17"/>
      <c r="MCL42" s="17"/>
      <c r="MCM42" s="17"/>
      <c r="MCN42" s="17"/>
      <c r="MCO42" s="17"/>
      <c r="MCP42" s="17"/>
      <c r="MCQ42" s="17"/>
      <c r="MCR42" s="17"/>
      <c r="MCS42" s="17"/>
      <c r="MCT42" s="17"/>
      <c r="MCU42" s="17"/>
      <c r="MCV42" s="17"/>
      <c r="MCW42" s="17"/>
      <c r="MCX42" s="17"/>
      <c r="MCY42" s="17"/>
      <c r="MCZ42" s="17"/>
      <c r="MDA42" s="17"/>
      <c r="MDB42" s="17"/>
      <c r="MDC42" s="17"/>
      <c r="MDD42" s="17"/>
      <c r="MDE42" s="17"/>
      <c r="MDF42" s="17"/>
      <c r="MDG42" s="17"/>
      <c r="MDH42" s="17"/>
      <c r="MDI42" s="17"/>
      <c r="MDJ42" s="17"/>
      <c r="MDK42" s="17"/>
      <c r="MDL42" s="17"/>
      <c r="MDM42" s="17"/>
      <c r="MDN42" s="17"/>
      <c r="MDO42" s="17"/>
      <c r="MDP42" s="17"/>
      <c r="MDQ42" s="17"/>
      <c r="MDR42" s="17"/>
      <c r="MDS42" s="17"/>
      <c r="MDT42" s="17"/>
      <c r="MDU42" s="17"/>
      <c r="MDV42" s="17"/>
      <c r="MDW42" s="17"/>
      <c r="MDX42" s="17"/>
      <c r="MDY42" s="17"/>
      <c r="MDZ42" s="17"/>
      <c r="MEA42" s="17"/>
      <c r="MEB42" s="17"/>
      <c r="MEC42" s="17"/>
      <c r="MED42" s="17"/>
      <c r="MEE42" s="17"/>
      <c r="MEF42" s="17"/>
      <c r="MEG42" s="17"/>
      <c r="MEH42" s="17"/>
      <c r="MEI42" s="17"/>
      <c r="MEJ42" s="17"/>
      <c r="MEK42" s="17"/>
      <c r="MEL42" s="17"/>
      <c r="MEM42" s="17"/>
      <c r="MEN42" s="17"/>
      <c r="MEO42" s="17"/>
      <c r="MEP42" s="17"/>
      <c r="MEQ42" s="17"/>
      <c r="MER42" s="17"/>
      <c r="MES42" s="17"/>
      <c r="MET42" s="17"/>
      <c r="MEU42" s="17"/>
      <c r="MEV42" s="17"/>
      <c r="MEW42" s="17"/>
      <c r="MEX42" s="17"/>
      <c r="MEY42" s="17"/>
      <c r="MEZ42" s="17"/>
      <c r="MFA42" s="17"/>
      <c r="MFB42" s="17"/>
      <c r="MFC42" s="17"/>
      <c r="MFD42" s="17"/>
      <c r="MFE42" s="17"/>
      <c r="MFF42" s="17"/>
      <c r="MFG42" s="17"/>
      <c r="MFH42" s="17"/>
      <c r="MFI42" s="17"/>
      <c r="MFJ42" s="17"/>
      <c r="MFK42" s="17"/>
      <c r="MFL42" s="17"/>
      <c r="MFM42" s="17"/>
      <c r="MFN42" s="17"/>
      <c r="MFO42" s="17"/>
      <c r="MFP42" s="17"/>
      <c r="MFQ42" s="17"/>
      <c r="MFR42" s="17"/>
      <c r="MFS42" s="17"/>
      <c r="MFT42" s="17"/>
      <c r="MFU42" s="17"/>
      <c r="MFV42" s="17"/>
      <c r="MFW42" s="17"/>
      <c r="MFX42" s="17"/>
      <c r="MFY42" s="17"/>
      <c r="MFZ42" s="17"/>
      <c r="MGA42" s="17"/>
      <c r="MGB42" s="17"/>
      <c r="MGC42" s="17"/>
      <c r="MGD42" s="17"/>
      <c r="MGE42" s="17"/>
      <c r="MGF42" s="17"/>
      <c r="MGG42" s="17"/>
      <c r="MGH42" s="17"/>
      <c r="MGI42" s="17"/>
      <c r="MGJ42" s="17"/>
      <c r="MGK42" s="17"/>
      <c r="MGL42" s="17"/>
      <c r="MGM42" s="17"/>
      <c r="MGN42" s="17"/>
      <c r="MGO42" s="17"/>
      <c r="MGP42" s="17"/>
      <c r="MGQ42" s="17"/>
      <c r="MGR42" s="17"/>
      <c r="MGS42" s="17"/>
      <c r="MGT42" s="17"/>
      <c r="MGU42" s="17"/>
      <c r="MGV42" s="17"/>
      <c r="MGW42" s="17"/>
      <c r="MGX42" s="17"/>
      <c r="MGY42" s="17"/>
      <c r="MGZ42" s="17"/>
      <c r="MHA42" s="17"/>
      <c r="MHB42" s="17"/>
      <c r="MHC42" s="17"/>
      <c r="MHD42" s="17"/>
      <c r="MHE42" s="17"/>
      <c r="MHF42" s="17"/>
      <c r="MHG42" s="17"/>
      <c r="MHH42" s="17"/>
      <c r="MHI42" s="17"/>
      <c r="MHJ42" s="17"/>
      <c r="MHK42" s="17"/>
      <c r="MHL42" s="17"/>
      <c r="MHM42" s="17"/>
      <c r="MHN42" s="17"/>
      <c r="MHO42" s="17"/>
      <c r="MHP42" s="17"/>
      <c r="MHQ42" s="17"/>
      <c r="MHR42" s="17"/>
      <c r="MHS42" s="17"/>
      <c r="MHT42" s="17"/>
      <c r="MHU42" s="17"/>
      <c r="MHV42" s="17"/>
      <c r="MHW42" s="17"/>
      <c r="MHX42" s="17"/>
      <c r="MHY42" s="17"/>
      <c r="MHZ42" s="17"/>
      <c r="MIA42" s="17"/>
      <c r="MIB42" s="17"/>
      <c r="MIC42" s="17"/>
      <c r="MID42" s="17"/>
      <c r="MIE42" s="17"/>
      <c r="MIF42" s="17"/>
      <c r="MIG42" s="17"/>
      <c r="MIH42" s="17"/>
      <c r="MII42" s="17"/>
      <c r="MIJ42" s="17"/>
      <c r="MIK42" s="17"/>
      <c r="MIL42" s="17"/>
      <c r="MIM42" s="17"/>
      <c r="MIN42" s="17"/>
      <c r="MIO42" s="17"/>
      <c r="MIP42" s="17"/>
      <c r="MIQ42" s="17"/>
      <c r="MIR42" s="17"/>
      <c r="MIS42" s="17"/>
      <c r="MIT42" s="17"/>
      <c r="MIU42" s="17"/>
      <c r="MIV42" s="17"/>
      <c r="MIW42" s="17"/>
      <c r="MIX42" s="17"/>
      <c r="MIY42" s="17"/>
      <c r="MIZ42" s="17"/>
      <c r="MJA42" s="17"/>
      <c r="MJB42" s="17"/>
      <c r="MJC42" s="17"/>
      <c r="MJD42" s="17"/>
      <c r="MJE42" s="17"/>
      <c r="MJF42" s="17"/>
      <c r="MJG42" s="17"/>
      <c r="MJH42" s="17"/>
      <c r="MJI42" s="17"/>
      <c r="MJJ42" s="17"/>
      <c r="MJK42" s="17"/>
      <c r="MJL42" s="17"/>
      <c r="MJM42" s="17"/>
      <c r="MJN42" s="17"/>
      <c r="MJO42" s="17"/>
      <c r="MJP42" s="17"/>
      <c r="MJQ42" s="17"/>
      <c r="MJR42" s="17"/>
      <c r="MJS42" s="17"/>
      <c r="MJT42" s="17"/>
      <c r="MJU42" s="17"/>
      <c r="MJV42" s="17"/>
      <c r="MJW42" s="17"/>
      <c r="MJX42" s="17"/>
      <c r="MJY42" s="17"/>
      <c r="MJZ42" s="17"/>
      <c r="MKA42" s="17"/>
      <c r="MKB42" s="17"/>
      <c r="MKC42" s="17"/>
      <c r="MKD42" s="17"/>
      <c r="MKE42" s="17"/>
      <c r="MKF42" s="17"/>
      <c r="MKG42" s="17"/>
      <c r="MKH42" s="17"/>
      <c r="MKI42" s="17"/>
      <c r="MKJ42" s="17"/>
      <c r="MKK42" s="17"/>
      <c r="MKL42" s="17"/>
      <c r="MKM42" s="17"/>
      <c r="MKN42" s="17"/>
      <c r="MKO42" s="17"/>
      <c r="MKP42" s="17"/>
      <c r="MKQ42" s="17"/>
      <c r="MKR42" s="17"/>
      <c r="MKS42" s="17"/>
      <c r="MKT42" s="17"/>
      <c r="MKU42" s="17"/>
      <c r="MKV42" s="17"/>
      <c r="MKW42" s="17"/>
      <c r="MKX42" s="17"/>
      <c r="MKY42" s="17"/>
      <c r="MKZ42" s="17"/>
      <c r="MLA42" s="17"/>
      <c r="MLB42" s="17"/>
      <c r="MLC42" s="17"/>
      <c r="MLD42" s="17"/>
      <c r="MLE42" s="17"/>
      <c r="MLF42" s="17"/>
      <c r="MLG42" s="17"/>
      <c r="MLH42" s="17"/>
      <c r="MLI42" s="17"/>
      <c r="MLJ42" s="17"/>
      <c r="MLK42" s="17"/>
      <c r="MLL42" s="17"/>
      <c r="MLM42" s="17"/>
      <c r="MLN42" s="17"/>
      <c r="MLO42" s="17"/>
      <c r="MLP42" s="17"/>
      <c r="MLQ42" s="17"/>
      <c r="MLR42" s="17"/>
      <c r="MLS42" s="17"/>
      <c r="MLT42" s="17"/>
      <c r="MLU42" s="17"/>
      <c r="MLV42" s="17"/>
      <c r="MLW42" s="17"/>
      <c r="MLX42" s="17"/>
      <c r="MLY42" s="17"/>
      <c r="MLZ42" s="17"/>
      <c r="MMA42" s="17"/>
      <c r="MMB42" s="17"/>
      <c r="MMC42" s="17"/>
      <c r="MMD42" s="17"/>
      <c r="MME42" s="17"/>
      <c r="MMF42" s="17"/>
      <c r="MMG42" s="17"/>
      <c r="MMH42" s="17"/>
      <c r="MMI42" s="17"/>
      <c r="MMJ42" s="17"/>
      <c r="MMK42" s="17"/>
      <c r="MML42" s="17"/>
      <c r="MMM42" s="17"/>
      <c r="MMN42" s="17"/>
      <c r="MMO42" s="17"/>
      <c r="MMP42" s="17"/>
      <c r="MMQ42" s="17"/>
      <c r="MMR42" s="17"/>
      <c r="MMS42" s="17"/>
      <c r="MMT42" s="17"/>
      <c r="MMU42" s="17"/>
      <c r="MMV42" s="17"/>
      <c r="MMW42" s="17"/>
      <c r="MMX42" s="17"/>
      <c r="MMY42" s="17"/>
      <c r="MMZ42" s="17"/>
      <c r="MNA42" s="17"/>
      <c r="MNB42" s="17"/>
      <c r="MNC42" s="17"/>
      <c r="MND42" s="17"/>
      <c r="MNE42" s="17"/>
      <c r="MNF42" s="17"/>
      <c r="MNG42" s="17"/>
      <c r="MNH42" s="17"/>
      <c r="MNI42" s="17"/>
      <c r="MNJ42" s="17"/>
      <c r="MNK42" s="17"/>
      <c r="MNL42" s="17"/>
      <c r="MNM42" s="17"/>
      <c r="MNN42" s="17"/>
      <c r="MNO42" s="17"/>
      <c r="MNP42" s="17"/>
      <c r="MNQ42" s="17"/>
      <c r="MNR42" s="17"/>
      <c r="MNS42" s="17"/>
      <c r="MNT42" s="17"/>
      <c r="MNU42" s="17"/>
      <c r="MNV42" s="17"/>
      <c r="MNW42" s="17"/>
      <c r="MNX42" s="17"/>
      <c r="MNY42" s="17"/>
      <c r="MNZ42" s="17"/>
      <c r="MOA42" s="17"/>
      <c r="MOB42" s="17"/>
      <c r="MOC42" s="17"/>
      <c r="MOD42" s="17"/>
      <c r="MOE42" s="17"/>
      <c r="MOF42" s="17"/>
      <c r="MOG42" s="17"/>
      <c r="MOH42" s="17"/>
      <c r="MOI42" s="17"/>
      <c r="MOJ42" s="17"/>
      <c r="MOK42" s="17"/>
      <c r="MOL42" s="17"/>
      <c r="MOM42" s="17"/>
      <c r="MON42" s="17"/>
      <c r="MOO42" s="17"/>
      <c r="MOP42" s="17"/>
      <c r="MOQ42" s="17"/>
      <c r="MOR42" s="17"/>
      <c r="MOS42" s="17"/>
      <c r="MOT42" s="17"/>
      <c r="MOU42" s="17"/>
      <c r="MOV42" s="17"/>
      <c r="MOW42" s="17"/>
      <c r="MOX42" s="17"/>
      <c r="MOY42" s="17"/>
      <c r="MOZ42" s="17"/>
      <c r="MPA42" s="17"/>
      <c r="MPB42" s="17"/>
      <c r="MPC42" s="17"/>
      <c r="MPD42" s="17"/>
      <c r="MPE42" s="17"/>
      <c r="MPF42" s="17"/>
      <c r="MPG42" s="17"/>
      <c r="MPH42" s="17"/>
      <c r="MPI42" s="17"/>
      <c r="MPJ42" s="17"/>
      <c r="MPK42" s="17"/>
      <c r="MPL42" s="17"/>
      <c r="MPM42" s="17"/>
      <c r="MPN42" s="17"/>
      <c r="MPO42" s="17"/>
      <c r="MPP42" s="17"/>
      <c r="MPQ42" s="17"/>
      <c r="MPR42" s="17"/>
      <c r="MPS42" s="17"/>
      <c r="MPT42" s="17"/>
      <c r="MPU42" s="17"/>
      <c r="MPV42" s="17"/>
      <c r="MPW42" s="17"/>
      <c r="MPX42" s="17"/>
      <c r="MPY42" s="17"/>
      <c r="MPZ42" s="17"/>
      <c r="MQA42" s="17"/>
      <c r="MQB42" s="17"/>
      <c r="MQC42" s="17"/>
      <c r="MQD42" s="17"/>
      <c r="MQE42" s="17"/>
      <c r="MQF42" s="17"/>
      <c r="MQG42" s="17"/>
      <c r="MQH42" s="17"/>
      <c r="MQI42" s="17"/>
      <c r="MQJ42" s="17"/>
      <c r="MQK42" s="17"/>
      <c r="MQL42" s="17"/>
      <c r="MQM42" s="17"/>
      <c r="MQN42" s="17"/>
      <c r="MQO42" s="17"/>
      <c r="MQP42" s="17"/>
      <c r="MQQ42" s="17"/>
      <c r="MQR42" s="17"/>
      <c r="MQS42" s="17"/>
      <c r="MQT42" s="17"/>
      <c r="MQU42" s="17"/>
      <c r="MQV42" s="17"/>
      <c r="MQW42" s="17"/>
      <c r="MQX42" s="17"/>
      <c r="MQY42" s="17"/>
      <c r="MQZ42" s="17"/>
      <c r="MRA42" s="17"/>
      <c r="MRB42" s="17"/>
      <c r="MRC42" s="17"/>
      <c r="MRD42" s="17"/>
      <c r="MRE42" s="17"/>
      <c r="MRF42" s="17"/>
      <c r="MRG42" s="17"/>
      <c r="MRH42" s="17"/>
      <c r="MRI42" s="17"/>
      <c r="MRJ42" s="17"/>
      <c r="MRK42" s="17"/>
      <c r="MRL42" s="17"/>
      <c r="MRM42" s="17"/>
      <c r="MRN42" s="17"/>
      <c r="MRO42" s="17"/>
      <c r="MRP42" s="17"/>
      <c r="MRQ42" s="17"/>
      <c r="MRR42" s="17"/>
      <c r="MRS42" s="17"/>
      <c r="MRT42" s="17"/>
      <c r="MRU42" s="17"/>
      <c r="MRV42" s="17"/>
      <c r="MRW42" s="17"/>
      <c r="MRX42" s="17"/>
      <c r="MRY42" s="17"/>
      <c r="MRZ42" s="17"/>
      <c r="MSA42" s="17"/>
      <c r="MSB42" s="17"/>
      <c r="MSC42" s="17"/>
      <c r="MSD42" s="17"/>
      <c r="MSE42" s="17"/>
      <c r="MSF42" s="17"/>
      <c r="MSG42" s="17"/>
      <c r="MSH42" s="17"/>
      <c r="MSI42" s="17"/>
      <c r="MSJ42" s="17"/>
      <c r="MSK42" s="17"/>
      <c r="MSL42" s="17"/>
      <c r="MSM42" s="17"/>
      <c r="MSN42" s="17"/>
      <c r="MSO42" s="17"/>
      <c r="MSP42" s="17"/>
      <c r="MSQ42" s="17"/>
      <c r="MSR42" s="17"/>
      <c r="MSS42" s="17"/>
      <c r="MST42" s="17"/>
      <c r="MSU42" s="17"/>
      <c r="MSV42" s="17"/>
      <c r="MSW42" s="17"/>
      <c r="MSX42" s="17"/>
      <c r="MSY42" s="17"/>
      <c r="MSZ42" s="17"/>
      <c r="MTA42" s="17"/>
      <c r="MTB42" s="17"/>
      <c r="MTC42" s="17"/>
      <c r="MTD42" s="17"/>
      <c r="MTE42" s="17"/>
      <c r="MTF42" s="17"/>
      <c r="MTG42" s="17"/>
      <c r="MTH42" s="17"/>
      <c r="MTI42" s="17"/>
      <c r="MTJ42" s="17"/>
      <c r="MTK42" s="17"/>
      <c r="MTL42" s="17"/>
      <c r="MTM42" s="17"/>
      <c r="MTN42" s="17"/>
      <c r="MTO42" s="17"/>
      <c r="MTP42" s="17"/>
      <c r="MTQ42" s="17"/>
      <c r="MTR42" s="17"/>
      <c r="MTS42" s="17"/>
      <c r="MTT42" s="17"/>
      <c r="MTU42" s="17"/>
      <c r="MTV42" s="17"/>
      <c r="MTW42" s="17"/>
      <c r="MTX42" s="17"/>
      <c r="MTY42" s="17"/>
      <c r="MTZ42" s="17"/>
      <c r="MUA42" s="17"/>
      <c r="MUB42" s="17"/>
      <c r="MUC42" s="17"/>
      <c r="MUD42" s="17"/>
      <c r="MUE42" s="17"/>
      <c r="MUF42" s="17"/>
      <c r="MUG42" s="17"/>
      <c r="MUH42" s="17"/>
      <c r="MUI42" s="17"/>
      <c r="MUJ42" s="17"/>
      <c r="MUK42" s="17"/>
      <c r="MUL42" s="17"/>
      <c r="MUM42" s="17"/>
      <c r="MUN42" s="17"/>
      <c r="MUO42" s="17"/>
      <c r="MUP42" s="17"/>
      <c r="MUQ42" s="17"/>
      <c r="MUR42" s="17"/>
      <c r="MUS42" s="17"/>
      <c r="MUT42" s="17"/>
      <c r="MUU42" s="17"/>
      <c r="MUV42" s="17"/>
      <c r="MUW42" s="17"/>
      <c r="MUX42" s="17"/>
      <c r="MUY42" s="17"/>
      <c r="MUZ42" s="17"/>
      <c r="MVA42" s="17"/>
      <c r="MVB42" s="17"/>
      <c r="MVC42" s="17"/>
      <c r="MVD42" s="17"/>
      <c r="MVE42" s="17"/>
      <c r="MVF42" s="17"/>
      <c r="MVG42" s="17"/>
      <c r="MVH42" s="17"/>
      <c r="MVI42" s="17"/>
      <c r="MVJ42" s="17"/>
      <c r="MVK42" s="17"/>
      <c r="MVL42" s="17"/>
      <c r="MVM42" s="17"/>
      <c r="MVN42" s="17"/>
      <c r="MVO42" s="17"/>
      <c r="MVP42" s="17"/>
      <c r="MVQ42" s="17"/>
      <c r="MVR42" s="17"/>
      <c r="MVS42" s="17"/>
      <c r="MVT42" s="17"/>
      <c r="MVU42" s="17"/>
      <c r="MVV42" s="17"/>
      <c r="MVW42" s="17"/>
      <c r="MVX42" s="17"/>
      <c r="MVY42" s="17"/>
      <c r="MVZ42" s="17"/>
      <c r="MWA42" s="17"/>
      <c r="MWB42" s="17"/>
      <c r="MWC42" s="17"/>
      <c r="MWD42" s="17"/>
      <c r="MWE42" s="17"/>
      <c r="MWF42" s="17"/>
      <c r="MWG42" s="17"/>
      <c r="MWH42" s="17"/>
      <c r="MWI42" s="17"/>
      <c r="MWJ42" s="17"/>
      <c r="MWK42" s="17"/>
      <c r="MWL42" s="17"/>
      <c r="MWM42" s="17"/>
      <c r="MWN42" s="17"/>
      <c r="MWO42" s="17"/>
      <c r="MWP42" s="17"/>
      <c r="MWQ42" s="17"/>
      <c r="MWR42" s="17"/>
      <c r="MWS42" s="17"/>
      <c r="MWT42" s="17"/>
      <c r="MWU42" s="17"/>
      <c r="MWV42" s="17"/>
      <c r="MWW42" s="17"/>
      <c r="MWX42" s="17"/>
      <c r="MWY42" s="17"/>
      <c r="MWZ42" s="17"/>
      <c r="MXA42" s="17"/>
      <c r="MXB42" s="17"/>
      <c r="MXC42" s="17"/>
      <c r="MXD42" s="17"/>
      <c r="MXE42" s="17"/>
      <c r="MXF42" s="17"/>
      <c r="MXG42" s="17"/>
      <c r="MXH42" s="17"/>
      <c r="MXI42" s="17"/>
      <c r="MXJ42" s="17"/>
      <c r="MXK42" s="17"/>
      <c r="MXL42" s="17"/>
      <c r="MXM42" s="17"/>
      <c r="MXN42" s="17"/>
      <c r="MXO42" s="17"/>
      <c r="MXP42" s="17"/>
      <c r="MXQ42" s="17"/>
      <c r="MXR42" s="17"/>
      <c r="MXS42" s="17"/>
      <c r="MXT42" s="17"/>
      <c r="MXU42" s="17"/>
      <c r="MXV42" s="17"/>
      <c r="MXW42" s="17"/>
      <c r="MXX42" s="17"/>
      <c r="MXY42" s="17"/>
      <c r="MXZ42" s="17"/>
      <c r="MYA42" s="17"/>
      <c r="MYB42" s="17"/>
      <c r="MYC42" s="17"/>
      <c r="MYD42" s="17"/>
      <c r="MYE42" s="17"/>
      <c r="MYF42" s="17"/>
      <c r="MYG42" s="17"/>
      <c r="MYH42" s="17"/>
      <c r="MYI42" s="17"/>
      <c r="MYJ42" s="17"/>
      <c r="MYK42" s="17"/>
      <c r="MYL42" s="17"/>
      <c r="MYM42" s="17"/>
      <c r="MYN42" s="17"/>
      <c r="MYO42" s="17"/>
      <c r="MYP42" s="17"/>
      <c r="MYQ42" s="17"/>
      <c r="MYR42" s="17"/>
      <c r="MYS42" s="17"/>
      <c r="MYT42" s="17"/>
      <c r="MYU42" s="17"/>
      <c r="MYV42" s="17"/>
      <c r="MYW42" s="17"/>
      <c r="MYX42" s="17"/>
      <c r="MYY42" s="17"/>
      <c r="MYZ42" s="17"/>
      <c r="MZA42" s="17"/>
      <c r="MZB42" s="17"/>
      <c r="MZC42" s="17"/>
      <c r="MZD42" s="17"/>
      <c r="MZE42" s="17"/>
      <c r="MZF42" s="17"/>
      <c r="MZG42" s="17"/>
      <c r="MZH42" s="17"/>
      <c r="MZI42" s="17"/>
      <c r="MZJ42" s="17"/>
      <c r="MZK42" s="17"/>
      <c r="MZL42" s="17"/>
      <c r="MZM42" s="17"/>
      <c r="MZN42" s="17"/>
      <c r="MZO42" s="17"/>
      <c r="MZP42" s="17"/>
      <c r="MZQ42" s="17"/>
      <c r="MZR42" s="17"/>
      <c r="MZS42" s="17"/>
      <c r="MZT42" s="17"/>
      <c r="MZU42" s="17"/>
      <c r="MZV42" s="17"/>
      <c r="MZW42" s="17"/>
      <c r="MZX42" s="17"/>
      <c r="MZY42" s="17"/>
      <c r="MZZ42" s="17"/>
      <c r="NAA42" s="17"/>
      <c r="NAB42" s="17"/>
      <c r="NAC42" s="17"/>
      <c r="NAD42" s="17"/>
      <c r="NAE42" s="17"/>
      <c r="NAF42" s="17"/>
      <c r="NAG42" s="17"/>
      <c r="NAH42" s="17"/>
      <c r="NAI42" s="17"/>
      <c r="NAJ42" s="17"/>
      <c r="NAK42" s="17"/>
      <c r="NAL42" s="17"/>
      <c r="NAM42" s="17"/>
      <c r="NAN42" s="17"/>
      <c r="NAO42" s="17"/>
      <c r="NAP42" s="17"/>
      <c r="NAQ42" s="17"/>
      <c r="NAR42" s="17"/>
      <c r="NAS42" s="17"/>
      <c r="NAT42" s="17"/>
      <c r="NAU42" s="17"/>
      <c r="NAV42" s="17"/>
      <c r="NAW42" s="17"/>
      <c r="NAX42" s="17"/>
      <c r="NAY42" s="17"/>
      <c r="NAZ42" s="17"/>
      <c r="NBA42" s="17"/>
      <c r="NBB42" s="17"/>
      <c r="NBC42" s="17"/>
      <c r="NBD42" s="17"/>
      <c r="NBE42" s="17"/>
      <c r="NBF42" s="17"/>
      <c r="NBG42" s="17"/>
      <c r="NBH42" s="17"/>
      <c r="NBI42" s="17"/>
      <c r="NBJ42" s="17"/>
      <c r="NBK42" s="17"/>
      <c r="NBL42" s="17"/>
      <c r="NBM42" s="17"/>
      <c r="NBN42" s="17"/>
      <c r="NBO42" s="17"/>
      <c r="NBP42" s="17"/>
      <c r="NBQ42" s="17"/>
      <c r="NBR42" s="17"/>
      <c r="NBS42" s="17"/>
      <c r="NBT42" s="17"/>
      <c r="NBU42" s="17"/>
      <c r="NBV42" s="17"/>
      <c r="NBW42" s="17"/>
      <c r="NBX42" s="17"/>
      <c r="NBY42" s="17"/>
      <c r="NBZ42" s="17"/>
      <c r="NCA42" s="17"/>
      <c r="NCB42" s="17"/>
      <c r="NCC42" s="17"/>
      <c r="NCD42" s="17"/>
      <c r="NCE42" s="17"/>
      <c r="NCF42" s="17"/>
      <c r="NCG42" s="17"/>
      <c r="NCH42" s="17"/>
      <c r="NCI42" s="17"/>
      <c r="NCJ42" s="17"/>
      <c r="NCK42" s="17"/>
      <c r="NCL42" s="17"/>
      <c r="NCM42" s="17"/>
      <c r="NCN42" s="17"/>
      <c r="NCO42" s="17"/>
      <c r="NCP42" s="17"/>
      <c r="NCQ42" s="17"/>
      <c r="NCR42" s="17"/>
      <c r="NCS42" s="17"/>
      <c r="NCT42" s="17"/>
      <c r="NCU42" s="17"/>
      <c r="NCV42" s="17"/>
      <c r="NCW42" s="17"/>
      <c r="NCX42" s="17"/>
      <c r="NCY42" s="17"/>
      <c r="NCZ42" s="17"/>
      <c r="NDA42" s="17"/>
      <c r="NDB42" s="17"/>
      <c r="NDC42" s="17"/>
      <c r="NDD42" s="17"/>
      <c r="NDE42" s="17"/>
      <c r="NDF42" s="17"/>
      <c r="NDG42" s="17"/>
      <c r="NDH42" s="17"/>
      <c r="NDI42" s="17"/>
      <c r="NDJ42" s="17"/>
      <c r="NDK42" s="17"/>
      <c r="NDL42" s="17"/>
      <c r="NDM42" s="17"/>
      <c r="NDN42" s="17"/>
      <c r="NDO42" s="17"/>
      <c r="NDP42" s="17"/>
      <c r="NDQ42" s="17"/>
      <c r="NDR42" s="17"/>
      <c r="NDS42" s="17"/>
      <c r="NDT42" s="17"/>
      <c r="NDU42" s="17"/>
      <c r="NDV42" s="17"/>
      <c r="NDW42" s="17"/>
      <c r="NDX42" s="17"/>
      <c r="NDY42" s="17"/>
      <c r="NDZ42" s="17"/>
      <c r="NEA42" s="17"/>
      <c r="NEB42" s="17"/>
      <c r="NEC42" s="17"/>
      <c r="NED42" s="17"/>
      <c r="NEE42" s="17"/>
      <c r="NEF42" s="17"/>
      <c r="NEG42" s="17"/>
      <c r="NEH42" s="17"/>
      <c r="NEI42" s="17"/>
      <c r="NEJ42" s="17"/>
      <c r="NEK42" s="17"/>
      <c r="NEL42" s="17"/>
      <c r="NEM42" s="17"/>
      <c r="NEN42" s="17"/>
      <c r="NEO42" s="17"/>
      <c r="NEP42" s="17"/>
      <c r="NEQ42" s="17"/>
      <c r="NER42" s="17"/>
      <c r="NES42" s="17"/>
      <c r="NET42" s="17"/>
      <c r="NEU42" s="17"/>
      <c r="NEV42" s="17"/>
      <c r="NEW42" s="17"/>
      <c r="NEX42" s="17"/>
      <c r="NEY42" s="17"/>
      <c r="NEZ42" s="17"/>
      <c r="NFA42" s="17"/>
      <c r="NFB42" s="17"/>
      <c r="NFC42" s="17"/>
      <c r="NFD42" s="17"/>
      <c r="NFE42" s="17"/>
      <c r="NFF42" s="17"/>
      <c r="NFG42" s="17"/>
      <c r="NFH42" s="17"/>
      <c r="NFI42" s="17"/>
      <c r="NFJ42" s="17"/>
      <c r="NFK42" s="17"/>
      <c r="NFL42" s="17"/>
      <c r="NFM42" s="17"/>
      <c r="NFN42" s="17"/>
      <c r="NFO42" s="17"/>
      <c r="NFP42" s="17"/>
      <c r="NFQ42" s="17"/>
      <c r="NFR42" s="17"/>
      <c r="NFS42" s="17"/>
      <c r="NFT42" s="17"/>
      <c r="NFU42" s="17"/>
      <c r="NFV42" s="17"/>
      <c r="NFW42" s="17"/>
      <c r="NFX42" s="17"/>
      <c r="NFY42" s="17"/>
      <c r="NFZ42" s="17"/>
      <c r="NGA42" s="17"/>
      <c r="NGB42" s="17"/>
      <c r="NGC42" s="17"/>
      <c r="NGD42" s="17"/>
      <c r="NGE42" s="17"/>
      <c r="NGF42" s="17"/>
      <c r="NGG42" s="17"/>
      <c r="NGH42" s="17"/>
      <c r="NGI42" s="17"/>
      <c r="NGJ42" s="17"/>
      <c r="NGK42" s="17"/>
      <c r="NGL42" s="17"/>
      <c r="NGM42" s="17"/>
      <c r="NGN42" s="17"/>
      <c r="NGO42" s="17"/>
      <c r="NGP42" s="17"/>
      <c r="NGQ42" s="17"/>
      <c r="NGR42" s="17"/>
      <c r="NGS42" s="17"/>
      <c r="NGT42" s="17"/>
      <c r="NGU42" s="17"/>
      <c r="NGV42" s="17"/>
      <c r="NGW42" s="17"/>
      <c r="NGX42" s="17"/>
      <c r="NGY42" s="17"/>
      <c r="NGZ42" s="17"/>
      <c r="NHA42" s="17"/>
      <c r="NHB42" s="17"/>
      <c r="NHC42" s="17"/>
      <c r="NHD42" s="17"/>
      <c r="NHE42" s="17"/>
      <c r="NHF42" s="17"/>
      <c r="NHG42" s="17"/>
      <c r="NHH42" s="17"/>
      <c r="NHI42" s="17"/>
      <c r="NHJ42" s="17"/>
      <c r="NHK42" s="17"/>
      <c r="NHL42" s="17"/>
      <c r="NHM42" s="17"/>
      <c r="NHN42" s="17"/>
      <c r="NHO42" s="17"/>
      <c r="NHP42" s="17"/>
      <c r="NHQ42" s="17"/>
      <c r="NHR42" s="17"/>
      <c r="NHS42" s="17"/>
      <c r="NHT42" s="17"/>
      <c r="NHU42" s="17"/>
      <c r="NHV42" s="17"/>
      <c r="NHW42" s="17"/>
      <c r="NHX42" s="17"/>
      <c r="NHY42" s="17"/>
      <c r="NHZ42" s="17"/>
      <c r="NIA42" s="17"/>
      <c r="NIB42" s="17"/>
      <c r="NIC42" s="17"/>
      <c r="NID42" s="17"/>
      <c r="NIE42" s="17"/>
      <c r="NIF42" s="17"/>
      <c r="NIG42" s="17"/>
      <c r="NIH42" s="17"/>
      <c r="NII42" s="17"/>
      <c r="NIJ42" s="17"/>
      <c r="NIK42" s="17"/>
      <c r="NIL42" s="17"/>
      <c r="NIM42" s="17"/>
      <c r="NIN42" s="17"/>
      <c r="NIO42" s="17"/>
      <c r="NIP42" s="17"/>
      <c r="NIQ42" s="17"/>
      <c r="NIR42" s="17"/>
      <c r="NIS42" s="17"/>
      <c r="NIT42" s="17"/>
      <c r="NIU42" s="17"/>
      <c r="NIV42" s="17"/>
      <c r="NIW42" s="17"/>
      <c r="NIX42" s="17"/>
      <c r="NIY42" s="17"/>
      <c r="NIZ42" s="17"/>
      <c r="NJA42" s="17"/>
      <c r="NJB42" s="17"/>
      <c r="NJC42" s="17"/>
      <c r="NJD42" s="17"/>
      <c r="NJE42" s="17"/>
      <c r="NJF42" s="17"/>
      <c r="NJG42" s="17"/>
      <c r="NJH42" s="17"/>
      <c r="NJI42" s="17"/>
      <c r="NJJ42" s="17"/>
      <c r="NJK42" s="17"/>
      <c r="NJL42" s="17"/>
      <c r="NJM42" s="17"/>
      <c r="NJN42" s="17"/>
      <c r="NJO42" s="17"/>
      <c r="NJP42" s="17"/>
      <c r="NJQ42" s="17"/>
      <c r="NJR42" s="17"/>
      <c r="NJS42" s="17"/>
      <c r="NJT42" s="17"/>
      <c r="NJU42" s="17"/>
      <c r="NJV42" s="17"/>
      <c r="NJW42" s="17"/>
      <c r="NJX42" s="17"/>
      <c r="NJY42" s="17"/>
      <c r="NJZ42" s="17"/>
      <c r="NKA42" s="17"/>
      <c r="NKB42" s="17"/>
      <c r="NKC42" s="17"/>
      <c r="NKD42" s="17"/>
      <c r="NKE42" s="17"/>
      <c r="NKF42" s="17"/>
      <c r="NKG42" s="17"/>
      <c r="NKH42" s="17"/>
      <c r="NKI42" s="17"/>
      <c r="NKJ42" s="17"/>
      <c r="NKK42" s="17"/>
      <c r="NKL42" s="17"/>
      <c r="NKM42" s="17"/>
      <c r="NKN42" s="17"/>
      <c r="NKO42" s="17"/>
      <c r="NKP42" s="17"/>
      <c r="NKQ42" s="17"/>
      <c r="NKR42" s="17"/>
      <c r="NKS42" s="17"/>
      <c r="NKT42" s="17"/>
      <c r="NKU42" s="17"/>
      <c r="NKV42" s="17"/>
      <c r="NKW42" s="17"/>
      <c r="NKX42" s="17"/>
      <c r="NKY42" s="17"/>
      <c r="NKZ42" s="17"/>
      <c r="NLA42" s="17"/>
      <c r="NLB42" s="17"/>
      <c r="NLC42" s="17"/>
      <c r="NLD42" s="17"/>
      <c r="NLE42" s="17"/>
      <c r="NLF42" s="17"/>
      <c r="NLG42" s="17"/>
      <c r="NLH42" s="17"/>
      <c r="NLI42" s="17"/>
      <c r="NLJ42" s="17"/>
      <c r="NLK42" s="17"/>
      <c r="NLL42" s="17"/>
      <c r="NLM42" s="17"/>
      <c r="NLN42" s="17"/>
      <c r="NLO42" s="17"/>
      <c r="NLP42" s="17"/>
      <c r="NLQ42" s="17"/>
      <c r="NLR42" s="17"/>
      <c r="NLS42" s="17"/>
      <c r="NLT42" s="17"/>
      <c r="NLU42" s="17"/>
      <c r="NLV42" s="17"/>
      <c r="NLW42" s="17"/>
      <c r="NLX42" s="17"/>
      <c r="NLY42" s="17"/>
      <c r="NLZ42" s="17"/>
      <c r="NMA42" s="17"/>
      <c r="NMB42" s="17"/>
      <c r="NMC42" s="17"/>
      <c r="NMD42" s="17"/>
      <c r="NME42" s="17"/>
      <c r="NMF42" s="17"/>
      <c r="NMG42" s="17"/>
      <c r="NMH42" s="17"/>
      <c r="NMI42" s="17"/>
      <c r="NMJ42" s="17"/>
      <c r="NMK42" s="17"/>
      <c r="NML42" s="17"/>
      <c r="NMM42" s="17"/>
      <c r="NMN42" s="17"/>
      <c r="NMO42" s="17"/>
      <c r="NMP42" s="17"/>
      <c r="NMQ42" s="17"/>
      <c r="NMR42" s="17"/>
      <c r="NMS42" s="17"/>
      <c r="NMT42" s="17"/>
      <c r="NMU42" s="17"/>
      <c r="NMV42" s="17"/>
      <c r="NMW42" s="17"/>
      <c r="NMX42" s="17"/>
      <c r="NMY42" s="17"/>
      <c r="NMZ42" s="17"/>
      <c r="NNA42" s="17"/>
      <c r="NNB42" s="17"/>
      <c r="NNC42" s="17"/>
      <c r="NND42" s="17"/>
      <c r="NNE42" s="17"/>
      <c r="NNF42" s="17"/>
      <c r="NNG42" s="17"/>
      <c r="NNH42" s="17"/>
      <c r="NNI42" s="17"/>
      <c r="NNJ42" s="17"/>
      <c r="NNK42" s="17"/>
      <c r="NNL42" s="17"/>
      <c r="NNM42" s="17"/>
      <c r="NNN42" s="17"/>
      <c r="NNO42" s="17"/>
      <c r="NNP42" s="17"/>
      <c r="NNQ42" s="17"/>
      <c r="NNR42" s="17"/>
      <c r="NNS42" s="17"/>
      <c r="NNT42" s="17"/>
      <c r="NNU42" s="17"/>
      <c r="NNV42" s="17"/>
      <c r="NNW42" s="17"/>
      <c r="NNX42" s="17"/>
      <c r="NNY42" s="17"/>
      <c r="NNZ42" s="17"/>
      <c r="NOA42" s="17"/>
      <c r="NOB42" s="17"/>
      <c r="NOC42" s="17"/>
      <c r="NOD42" s="17"/>
      <c r="NOE42" s="17"/>
      <c r="NOF42" s="17"/>
      <c r="NOG42" s="17"/>
      <c r="NOH42" s="17"/>
      <c r="NOI42" s="17"/>
      <c r="NOJ42" s="17"/>
      <c r="NOK42" s="17"/>
      <c r="NOL42" s="17"/>
      <c r="NOM42" s="17"/>
      <c r="NON42" s="17"/>
      <c r="NOO42" s="17"/>
      <c r="NOP42" s="17"/>
      <c r="NOQ42" s="17"/>
      <c r="NOR42" s="17"/>
      <c r="NOS42" s="17"/>
      <c r="NOT42" s="17"/>
      <c r="NOU42" s="17"/>
      <c r="NOV42" s="17"/>
      <c r="NOW42" s="17"/>
      <c r="NOX42" s="17"/>
      <c r="NOY42" s="17"/>
      <c r="NOZ42" s="17"/>
      <c r="NPA42" s="17"/>
      <c r="NPB42" s="17"/>
      <c r="NPC42" s="17"/>
      <c r="NPD42" s="17"/>
      <c r="NPE42" s="17"/>
      <c r="NPF42" s="17"/>
      <c r="NPG42" s="17"/>
      <c r="NPH42" s="17"/>
      <c r="NPI42" s="17"/>
      <c r="NPJ42" s="17"/>
      <c r="NPK42" s="17"/>
      <c r="NPL42" s="17"/>
      <c r="NPM42" s="17"/>
      <c r="NPN42" s="17"/>
      <c r="NPO42" s="17"/>
      <c r="NPP42" s="17"/>
      <c r="NPQ42" s="17"/>
      <c r="NPR42" s="17"/>
      <c r="NPS42" s="17"/>
      <c r="NPT42" s="17"/>
      <c r="NPU42" s="17"/>
      <c r="NPV42" s="17"/>
      <c r="NPW42" s="17"/>
      <c r="NPX42" s="17"/>
      <c r="NPY42" s="17"/>
      <c r="NPZ42" s="17"/>
      <c r="NQA42" s="17"/>
      <c r="NQB42" s="17"/>
      <c r="NQC42" s="17"/>
      <c r="NQD42" s="17"/>
      <c r="NQE42" s="17"/>
      <c r="NQF42" s="17"/>
      <c r="NQG42" s="17"/>
      <c r="NQH42" s="17"/>
      <c r="NQI42" s="17"/>
      <c r="NQJ42" s="17"/>
      <c r="NQK42" s="17"/>
      <c r="NQL42" s="17"/>
      <c r="NQM42" s="17"/>
      <c r="NQN42" s="17"/>
      <c r="NQO42" s="17"/>
      <c r="NQP42" s="17"/>
      <c r="NQQ42" s="17"/>
      <c r="NQR42" s="17"/>
      <c r="NQS42" s="17"/>
      <c r="NQT42" s="17"/>
      <c r="NQU42" s="17"/>
      <c r="NQV42" s="17"/>
      <c r="NQW42" s="17"/>
      <c r="NQX42" s="17"/>
      <c r="NQY42" s="17"/>
      <c r="NQZ42" s="17"/>
      <c r="NRA42" s="17"/>
      <c r="NRB42" s="17"/>
      <c r="NRC42" s="17"/>
      <c r="NRD42" s="17"/>
      <c r="NRE42" s="17"/>
      <c r="NRF42" s="17"/>
      <c r="NRG42" s="17"/>
      <c r="NRH42" s="17"/>
      <c r="NRI42" s="17"/>
      <c r="NRJ42" s="17"/>
      <c r="NRK42" s="17"/>
      <c r="NRL42" s="17"/>
      <c r="NRM42" s="17"/>
      <c r="NRN42" s="17"/>
      <c r="NRO42" s="17"/>
      <c r="NRP42" s="17"/>
      <c r="NRQ42" s="17"/>
      <c r="NRR42" s="17"/>
      <c r="NRS42" s="17"/>
      <c r="NRT42" s="17"/>
      <c r="NRU42" s="17"/>
      <c r="NRV42" s="17"/>
      <c r="NRW42" s="17"/>
      <c r="NRX42" s="17"/>
      <c r="NRY42" s="17"/>
      <c r="NRZ42" s="17"/>
      <c r="NSA42" s="17"/>
      <c r="NSB42" s="17"/>
      <c r="NSC42" s="17"/>
      <c r="NSD42" s="17"/>
      <c r="NSE42" s="17"/>
      <c r="NSF42" s="17"/>
      <c r="NSG42" s="17"/>
      <c r="NSH42" s="17"/>
      <c r="NSI42" s="17"/>
      <c r="NSJ42" s="17"/>
      <c r="NSK42" s="17"/>
      <c r="NSL42" s="17"/>
      <c r="NSM42" s="17"/>
      <c r="NSN42" s="17"/>
      <c r="NSO42" s="17"/>
      <c r="NSP42" s="17"/>
      <c r="NSQ42" s="17"/>
      <c r="NSR42" s="17"/>
      <c r="NSS42" s="17"/>
      <c r="NST42" s="17"/>
      <c r="NSU42" s="17"/>
      <c r="NSV42" s="17"/>
      <c r="NSW42" s="17"/>
      <c r="NSX42" s="17"/>
      <c r="NSY42" s="17"/>
      <c r="NSZ42" s="17"/>
      <c r="NTA42" s="17"/>
      <c r="NTB42" s="17"/>
      <c r="NTC42" s="17"/>
      <c r="NTD42" s="17"/>
      <c r="NTE42" s="17"/>
      <c r="NTF42" s="17"/>
      <c r="NTG42" s="17"/>
      <c r="NTH42" s="17"/>
      <c r="NTI42" s="17"/>
      <c r="NTJ42" s="17"/>
      <c r="NTK42" s="17"/>
      <c r="NTL42" s="17"/>
      <c r="NTM42" s="17"/>
      <c r="NTN42" s="17"/>
      <c r="NTO42" s="17"/>
      <c r="NTP42" s="17"/>
      <c r="NTQ42" s="17"/>
      <c r="NTR42" s="17"/>
      <c r="NTS42" s="17"/>
      <c r="NTT42" s="17"/>
      <c r="NTU42" s="17"/>
      <c r="NTV42" s="17"/>
      <c r="NTW42" s="17"/>
      <c r="NTX42" s="17"/>
      <c r="NTY42" s="17"/>
      <c r="NTZ42" s="17"/>
      <c r="NUA42" s="17"/>
      <c r="NUB42" s="17"/>
      <c r="NUC42" s="17"/>
      <c r="NUD42" s="17"/>
      <c r="NUE42" s="17"/>
      <c r="NUF42" s="17"/>
      <c r="NUG42" s="17"/>
      <c r="NUH42" s="17"/>
      <c r="NUI42" s="17"/>
      <c r="NUJ42" s="17"/>
      <c r="NUK42" s="17"/>
      <c r="NUL42" s="17"/>
      <c r="NUM42" s="17"/>
      <c r="NUN42" s="17"/>
      <c r="NUO42" s="17"/>
      <c r="NUP42" s="17"/>
      <c r="NUQ42" s="17"/>
      <c r="NUR42" s="17"/>
      <c r="NUS42" s="17"/>
      <c r="NUT42" s="17"/>
      <c r="NUU42" s="17"/>
      <c r="NUV42" s="17"/>
      <c r="NUW42" s="17"/>
      <c r="NUX42" s="17"/>
      <c r="NUY42" s="17"/>
      <c r="NUZ42" s="17"/>
      <c r="NVA42" s="17"/>
      <c r="NVB42" s="17"/>
      <c r="NVC42" s="17"/>
      <c r="NVD42" s="17"/>
      <c r="NVE42" s="17"/>
      <c r="NVF42" s="17"/>
      <c r="NVG42" s="17"/>
      <c r="NVH42" s="17"/>
      <c r="NVI42" s="17"/>
      <c r="NVJ42" s="17"/>
      <c r="NVK42" s="17"/>
      <c r="NVL42" s="17"/>
      <c r="NVM42" s="17"/>
      <c r="NVN42" s="17"/>
      <c r="NVO42" s="17"/>
      <c r="NVP42" s="17"/>
      <c r="NVQ42" s="17"/>
      <c r="NVR42" s="17"/>
      <c r="NVS42" s="17"/>
      <c r="NVT42" s="17"/>
      <c r="NVU42" s="17"/>
      <c r="NVV42" s="17"/>
      <c r="NVW42" s="17"/>
      <c r="NVX42" s="17"/>
      <c r="NVY42" s="17"/>
      <c r="NVZ42" s="17"/>
      <c r="NWA42" s="17"/>
      <c r="NWB42" s="17"/>
      <c r="NWC42" s="17"/>
      <c r="NWD42" s="17"/>
      <c r="NWE42" s="17"/>
      <c r="NWF42" s="17"/>
      <c r="NWG42" s="17"/>
      <c r="NWH42" s="17"/>
      <c r="NWI42" s="17"/>
      <c r="NWJ42" s="17"/>
      <c r="NWK42" s="17"/>
      <c r="NWL42" s="17"/>
      <c r="NWM42" s="17"/>
      <c r="NWN42" s="17"/>
      <c r="NWO42" s="17"/>
      <c r="NWP42" s="17"/>
      <c r="NWQ42" s="17"/>
      <c r="NWR42" s="17"/>
      <c r="NWS42" s="17"/>
      <c r="NWT42" s="17"/>
      <c r="NWU42" s="17"/>
      <c r="NWV42" s="17"/>
      <c r="NWW42" s="17"/>
      <c r="NWX42" s="17"/>
      <c r="NWY42" s="17"/>
      <c r="NWZ42" s="17"/>
      <c r="NXA42" s="17"/>
      <c r="NXB42" s="17"/>
      <c r="NXC42" s="17"/>
      <c r="NXD42" s="17"/>
      <c r="NXE42" s="17"/>
      <c r="NXF42" s="17"/>
      <c r="NXG42" s="17"/>
      <c r="NXH42" s="17"/>
      <c r="NXI42" s="17"/>
      <c r="NXJ42" s="17"/>
      <c r="NXK42" s="17"/>
      <c r="NXL42" s="17"/>
      <c r="NXM42" s="17"/>
      <c r="NXN42" s="17"/>
      <c r="NXO42" s="17"/>
      <c r="NXP42" s="17"/>
      <c r="NXQ42" s="17"/>
      <c r="NXR42" s="17"/>
      <c r="NXS42" s="17"/>
      <c r="NXT42" s="17"/>
      <c r="NXU42" s="17"/>
      <c r="NXV42" s="17"/>
      <c r="NXW42" s="17"/>
      <c r="NXX42" s="17"/>
      <c r="NXY42" s="17"/>
      <c r="NXZ42" s="17"/>
      <c r="NYA42" s="17"/>
      <c r="NYB42" s="17"/>
      <c r="NYC42" s="17"/>
      <c r="NYD42" s="17"/>
      <c r="NYE42" s="17"/>
      <c r="NYF42" s="17"/>
      <c r="NYG42" s="17"/>
      <c r="NYH42" s="17"/>
      <c r="NYI42" s="17"/>
      <c r="NYJ42" s="17"/>
      <c r="NYK42" s="17"/>
      <c r="NYL42" s="17"/>
      <c r="NYM42" s="17"/>
      <c r="NYN42" s="17"/>
      <c r="NYO42" s="17"/>
      <c r="NYP42" s="17"/>
      <c r="NYQ42" s="17"/>
      <c r="NYR42" s="17"/>
      <c r="NYS42" s="17"/>
      <c r="NYT42" s="17"/>
      <c r="NYU42" s="17"/>
      <c r="NYV42" s="17"/>
      <c r="NYW42" s="17"/>
      <c r="NYX42" s="17"/>
      <c r="NYY42" s="17"/>
      <c r="NYZ42" s="17"/>
      <c r="NZA42" s="17"/>
      <c r="NZB42" s="17"/>
      <c r="NZC42" s="17"/>
      <c r="NZD42" s="17"/>
      <c r="NZE42" s="17"/>
      <c r="NZF42" s="17"/>
      <c r="NZG42" s="17"/>
      <c r="NZH42" s="17"/>
      <c r="NZI42" s="17"/>
      <c r="NZJ42" s="17"/>
      <c r="NZK42" s="17"/>
      <c r="NZL42" s="17"/>
      <c r="NZM42" s="17"/>
      <c r="NZN42" s="17"/>
      <c r="NZO42" s="17"/>
      <c r="NZP42" s="17"/>
      <c r="NZQ42" s="17"/>
      <c r="NZR42" s="17"/>
      <c r="NZS42" s="17"/>
      <c r="NZT42" s="17"/>
      <c r="NZU42" s="17"/>
      <c r="NZV42" s="17"/>
      <c r="NZW42" s="17"/>
      <c r="NZX42" s="17"/>
      <c r="NZY42" s="17"/>
      <c r="NZZ42" s="17"/>
      <c r="OAA42" s="17"/>
      <c r="OAB42" s="17"/>
      <c r="OAC42" s="17"/>
      <c r="OAD42" s="17"/>
      <c r="OAE42" s="17"/>
      <c r="OAF42" s="17"/>
      <c r="OAG42" s="17"/>
      <c r="OAH42" s="17"/>
      <c r="OAI42" s="17"/>
      <c r="OAJ42" s="17"/>
      <c r="OAK42" s="17"/>
      <c r="OAL42" s="17"/>
      <c r="OAM42" s="17"/>
      <c r="OAN42" s="17"/>
      <c r="OAO42" s="17"/>
      <c r="OAP42" s="17"/>
      <c r="OAQ42" s="17"/>
      <c r="OAR42" s="17"/>
      <c r="OAS42" s="17"/>
      <c r="OAT42" s="17"/>
      <c r="OAU42" s="17"/>
      <c r="OAV42" s="17"/>
      <c r="OAW42" s="17"/>
      <c r="OAX42" s="17"/>
      <c r="OAY42" s="17"/>
      <c r="OAZ42" s="17"/>
      <c r="OBA42" s="17"/>
      <c r="OBB42" s="17"/>
      <c r="OBC42" s="17"/>
      <c r="OBD42" s="17"/>
      <c r="OBE42" s="17"/>
      <c r="OBF42" s="17"/>
      <c r="OBG42" s="17"/>
      <c r="OBH42" s="17"/>
      <c r="OBI42" s="17"/>
      <c r="OBJ42" s="17"/>
      <c r="OBK42" s="17"/>
      <c r="OBL42" s="17"/>
      <c r="OBM42" s="17"/>
      <c r="OBN42" s="17"/>
      <c r="OBO42" s="17"/>
      <c r="OBP42" s="17"/>
      <c r="OBQ42" s="17"/>
      <c r="OBR42" s="17"/>
      <c r="OBS42" s="17"/>
      <c r="OBT42" s="17"/>
      <c r="OBU42" s="17"/>
      <c r="OBV42" s="17"/>
      <c r="OBW42" s="17"/>
      <c r="OBX42" s="17"/>
      <c r="OBY42" s="17"/>
      <c r="OBZ42" s="17"/>
      <c r="OCA42" s="17"/>
      <c r="OCB42" s="17"/>
      <c r="OCC42" s="17"/>
      <c r="OCD42" s="17"/>
      <c r="OCE42" s="17"/>
      <c r="OCF42" s="17"/>
      <c r="OCG42" s="17"/>
      <c r="OCH42" s="17"/>
      <c r="OCI42" s="17"/>
      <c r="OCJ42" s="17"/>
      <c r="OCK42" s="17"/>
      <c r="OCL42" s="17"/>
      <c r="OCM42" s="17"/>
      <c r="OCN42" s="17"/>
      <c r="OCO42" s="17"/>
      <c r="OCP42" s="17"/>
      <c r="OCQ42" s="17"/>
      <c r="OCR42" s="17"/>
      <c r="OCS42" s="17"/>
      <c r="OCT42" s="17"/>
      <c r="OCU42" s="17"/>
      <c r="OCV42" s="17"/>
      <c r="OCW42" s="17"/>
      <c r="OCX42" s="17"/>
      <c r="OCY42" s="17"/>
      <c r="OCZ42" s="17"/>
      <c r="ODA42" s="17"/>
      <c r="ODB42" s="17"/>
      <c r="ODC42" s="17"/>
      <c r="ODD42" s="17"/>
      <c r="ODE42" s="17"/>
      <c r="ODF42" s="17"/>
      <c r="ODG42" s="17"/>
      <c r="ODH42" s="17"/>
      <c r="ODI42" s="17"/>
      <c r="ODJ42" s="17"/>
      <c r="ODK42" s="17"/>
      <c r="ODL42" s="17"/>
      <c r="ODM42" s="17"/>
      <c r="ODN42" s="17"/>
      <c r="ODO42" s="17"/>
      <c r="ODP42" s="17"/>
      <c r="ODQ42" s="17"/>
      <c r="ODR42" s="17"/>
      <c r="ODS42" s="17"/>
      <c r="ODT42" s="17"/>
      <c r="ODU42" s="17"/>
      <c r="ODV42" s="17"/>
      <c r="ODW42" s="17"/>
      <c r="ODX42" s="17"/>
      <c r="ODY42" s="17"/>
      <c r="ODZ42" s="17"/>
      <c r="OEA42" s="17"/>
      <c r="OEB42" s="17"/>
      <c r="OEC42" s="17"/>
      <c r="OED42" s="17"/>
      <c r="OEE42" s="17"/>
      <c r="OEF42" s="17"/>
      <c r="OEG42" s="17"/>
      <c r="OEH42" s="17"/>
      <c r="OEI42" s="17"/>
      <c r="OEJ42" s="17"/>
      <c r="OEK42" s="17"/>
      <c r="OEL42" s="17"/>
      <c r="OEM42" s="17"/>
      <c r="OEN42" s="17"/>
      <c r="OEO42" s="17"/>
      <c r="OEP42" s="17"/>
      <c r="OEQ42" s="17"/>
      <c r="OER42" s="17"/>
      <c r="OES42" s="17"/>
      <c r="OET42" s="17"/>
      <c r="OEU42" s="17"/>
      <c r="OEV42" s="17"/>
      <c r="OEW42" s="17"/>
      <c r="OEX42" s="17"/>
      <c r="OEY42" s="17"/>
      <c r="OEZ42" s="17"/>
      <c r="OFA42" s="17"/>
      <c r="OFB42" s="17"/>
      <c r="OFC42" s="17"/>
      <c r="OFD42" s="17"/>
      <c r="OFE42" s="17"/>
      <c r="OFF42" s="17"/>
      <c r="OFG42" s="17"/>
      <c r="OFH42" s="17"/>
      <c r="OFI42" s="17"/>
      <c r="OFJ42" s="17"/>
      <c r="OFK42" s="17"/>
      <c r="OFL42" s="17"/>
      <c r="OFM42" s="17"/>
      <c r="OFN42" s="17"/>
      <c r="OFO42" s="17"/>
      <c r="OFP42" s="17"/>
      <c r="OFQ42" s="17"/>
      <c r="OFR42" s="17"/>
      <c r="OFS42" s="17"/>
      <c r="OFT42" s="17"/>
      <c r="OFU42" s="17"/>
      <c r="OFV42" s="17"/>
      <c r="OFW42" s="17"/>
      <c r="OFX42" s="17"/>
      <c r="OFY42" s="17"/>
      <c r="OFZ42" s="17"/>
      <c r="OGA42" s="17"/>
      <c r="OGB42" s="17"/>
      <c r="OGC42" s="17"/>
      <c r="OGD42" s="17"/>
      <c r="OGE42" s="17"/>
      <c r="OGF42" s="17"/>
      <c r="OGG42" s="17"/>
      <c r="OGH42" s="17"/>
      <c r="OGI42" s="17"/>
      <c r="OGJ42" s="17"/>
      <c r="OGK42" s="17"/>
      <c r="OGL42" s="17"/>
      <c r="OGM42" s="17"/>
      <c r="OGN42" s="17"/>
      <c r="OGO42" s="17"/>
      <c r="OGP42" s="17"/>
      <c r="OGQ42" s="17"/>
      <c r="OGR42" s="17"/>
      <c r="OGS42" s="17"/>
      <c r="OGT42" s="17"/>
      <c r="OGU42" s="17"/>
      <c r="OGV42" s="17"/>
      <c r="OGW42" s="17"/>
      <c r="OGX42" s="17"/>
      <c r="OGY42" s="17"/>
      <c r="OGZ42" s="17"/>
      <c r="OHA42" s="17"/>
      <c r="OHB42" s="17"/>
      <c r="OHC42" s="17"/>
      <c r="OHD42" s="17"/>
      <c r="OHE42" s="17"/>
      <c r="OHF42" s="17"/>
      <c r="OHG42" s="17"/>
      <c r="OHH42" s="17"/>
      <c r="OHI42" s="17"/>
      <c r="OHJ42" s="17"/>
      <c r="OHK42" s="17"/>
      <c r="OHL42" s="17"/>
      <c r="OHM42" s="17"/>
      <c r="OHN42" s="17"/>
      <c r="OHO42" s="17"/>
      <c r="OHP42" s="17"/>
      <c r="OHQ42" s="17"/>
      <c r="OHR42" s="17"/>
      <c r="OHS42" s="17"/>
      <c r="OHT42" s="17"/>
      <c r="OHU42" s="17"/>
      <c r="OHV42" s="17"/>
      <c r="OHW42" s="17"/>
      <c r="OHX42" s="17"/>
      <c r="OHY42" s="17"/>
      <c r="OHZ42" s="17"/>
      <c r="OIA42" s="17"/>
      <c r="OIB42" s="17"/>
      <c r="OIC42" s="17"/>
      <c r="OID42" s="17"/>
      <c r="OIE42" s="17"/>
      <c r="OIF42" s="17"/>
      <c r="OIG42" s="17"/>
      <c r="OIH42" s="17"/>
      <c r="OII42" s="17"/>
      <c r="OIJ42" s="17"/>
      <c r="OIK42" s="17"/>
      <c r="OIL42" s="17"/>
      <c r="OIM42" s="17"/>
      <c r="OIN42" s="17"/>
      <c r="OIO42" s="17"/>
      <c r="OIP42" s="17"/>
      <c r="OIQ42" s="17"/>
      <c r="OIR42" s="17"/>
      <c r="OIS42" s="17"/>
      <c r="OIT42" s="17"/>
      <c r="OIU42" s="17"/>
      <c r="OIV42" s="17"/>
      <c r="OIW42" s="17"/>
      <c r="OIX42" s="17"/>
      <c r="OIY42" s="17"/>
      <c r="OIZ42" s="17"/>
      <c r="OJA42" s="17"/>
      <c r="OJB42" s="17"/>
      <c r="OJC42" s="17"/>
      <c r="OJD42" s="17"/>
      <c r="OJE42" s="17"/>
      <c r="OJF42" s="17"/>
      <c r="OJG42" s="17"/>
      <c r="OJH42" s="17"/>
      <c r="OJI42" s="17"/>
      <c r="OJJ42" s="17"/>
      <c r="OJK42" s="17"/>
      <c r="OJL42" s="17"/>
      <c r="OJM42" s="17"/>
      <c r="OJN42" s="17"/>
      <c r="OJO42" s="17"/>
      <c r="OJP42" s="17"/>
      <c r="OJQ42" s="17"/>
      <c r="OJR42" s="17"/>
      <c r="OJS42" s="17"/>
      <c r="OJT42" s="17"/>
      <c r="OJU42" s="17"/>
      <c r="OJV42" s="17"/>
      <c r="OJW42" s="17"/>
      <c r="OJX42" s="17"/>
      <c r="OJY42" s="17"/>
      <c r="OJZ42" s="17"/>
      <c r="OKA42" s="17"/>
      <c r="OKB42" s="17"/>
      <c r="OKC42" s="17"/>
      <c r="OKD42" s="17"/>
      <c r="OKE42" s="17"/>
      <c r="OKF42" s="17"/>
      <c r="OKG42" s="17"/>
      <c r="OKH42" s="17"/>
      <c r="OKI42" s="17"/>
      <c r="OKJ42" s="17"/>
      <c r="OKK42" s="17"/>
      <c r="OKL42" s="17"/>
      <c r="OKM42" s="17"/>
      <c r="OKN42" s="17"/>
      <c r="OKO42" s="17"/>
      <c r="OKP42" s="17"/>
      <c r="OKQ42" s="17"/>
      <c r="OKR42" s="17"/>
      <c r="OKS42" s="17"/>
      <c r="OKT42" s="17"/>
      <c r="OKU42" s="17"/>
      <c r="OKV42" s="17"/>
      <c r="OKW42" s="17"/>
      <c r="OKX42" s="17"/>
      <c r="OKY42" s="17"/>
      <c r="OKZ42" s="17"/>
      <c r="OLA42" s="17"/>
      <c r="OLB42" s="17"/>
      <c r="OLC42" s="17"/>
      <c r="OLD42" s="17"/>
      <c r="OLE42" s="17"/>
      <c r="OLF42" s="17"/>
      <c r="OLG42" s="17"/>
      <c r="OLH42" s="17"/>
      <c r="OLI42" s="17"/>
      <c r="OLJ42" s="17"/>
      <c r="OLK42" s="17"/>
      <c r="OLL42" s="17"/>
      <c r="OLM42" s="17"/>
      <c r="OLN42" s="17"/>
      <c r="OLO42" s="17"/>
      <c r="OLP42" s="17"/>
      <c r="OLQ42" s="17"/>
      <c r="OLR42" s="17"/>
      <c r="OLS42" s="17"/>
      <c r="OLT42" s="17"/>
      <c r="OLU42" s="17"/>
      <c r="OLV42" s="17"/>
      <c r="OLW42" s="17"/>
      <c r="OLX42" s="17"/>
      <c r="OLY42" s="17"/>
      <c r="OLZ42" s="17"/>
      <c r="OMA42" s="17"/>
      <c r="OMB42" s="17"/>
      <c r="OMC42" s="17"/>
      <c r="OMD42" s="17"/>
      <c r="OME42" s="17"/>
      <c r="OMF42" s="17"/>
      <c r="OMG42" s="17"/>
      <c r="OMH42" s="17"/>
      <c r="OMI42" s="17"/>
      <c r="OMJ42" s="17"/>
      <c r="OMK42" s="17"/>
      <c r="OML42" s="17"/>
      <c r="OMM42" s="17"/>
      <c r="OMN42" s="17"/>
      <c r="OMO42" s="17"/>
      <c r="OMP42" s="17"/>
      <c r="OMQ42" s="17"/>
      <c r="OMR42" s="17"/>
      <c r="OMS42" s="17"/>
      <c r="OMT42" s="17"/>
      <c r="OMU42" s="17"/>
      <c r="OMV42" s="17"/>
      <c r="OMW42" s="17"/>
      <c r="OMX42" s="17"/>
      <c r="OMY42" s="17"/>
      <c r="OMZ42" s="17"/>
      <c r="ONA42" s="17"/>
      <c r="ONB42" s="17"/>
      <c r="ONC42" s="17"/>
      <c r="OND42" s="17"/>
      <c r="ONE42" s="17"/>
      <c r="ONF42" s="17"/>
      <c r="ONG42" s="17"/>
      <c r="ONH42" s="17"/>
      <c r="ONI42" s="17"/>
      <c r="ONJ42" s="17"/>
      <c r="ONK42" s="17"/>
      <c r="ONL42" s="17"/>
      <c r="ONM42" s="17"/>
      <c r="ONN42" s="17"/>
      <c r="ONO42" s="17"/>
      <c r="ONP42" s="17"/>
      <c r="ONQ42" s="17"/>
      <c r="ONR42" s="17"/>
      <c r="ONS42" s="17"/>
      <c r="ONT42" s="17"/>
      <c r="ONU42" s="17"/>
      <c r="ONV42" s="17"/>
      <c r="ONW42" s="17"/>
      <c r="ONX42" s="17"/>
      <c r="ONY42" s="17"/>
      <c r="ONZ42" s="17"/>
      <c r="OOA42" s="17"/>
      <c r="OOB42" s="17"/>
      <c r="OOC42" s="17"/>
      <c r="OOD42" s="17"/>
      <c r="OOE42" s="17"/>
      <c r="OOF42" s="17"/>
      <c r="OOG42" s="17"/>
      <c r="OOH42" s="17"/>
      <c r="OOI42" s="17"/>
      <c r="OOJ42" s="17"/>
      <c r="OOK42" s="17"/>
      <c r="OOL42" s="17"/>
      <c r="OOM42" s="17"/>
      <c r="OON42" s="17"/>
      <c r="OOO42" s="17"/>
      <c r="OOP42" s="17"/>
      <c r="OOQ42" s="17"/>
      <c r="OOR42" s="17"/>
      <c r="OOS42" s="17"/>
      <c r="OOT42" s="17"/>
      <c r="OOU42" s="17"/>
      <c r="OOV42" s="17"/>
      <c r="OOW42" s="17"/>
      <c r="OOX42" s="17"/>
      <c r="OOY42" s="17"/>
      <c r="OOZ42" s="17"/>
      <c r="OPA42" s="17"/>
      <c r="OPB42" s="17"/>
      <c r="OPC42" s="17"/>
      <c r="OPD42" s="17"/>
      <c r="OPE42" s="17"/>
      <c r="OPF42" s="17"/>
      <c r="OPG42" s="17"/>
      <c r="OPH42" s="17"/>
      <c r="OPI42" s="17"/>
      <c r="OPJ42" s="17"/>
      <c r="OPK42" s="17"/>
      <c r="OPL42" s="17"/>
      <c r="OPM42" s="17"/>
      <c r="OPN42" s="17"/>
      <c r="OPO42" s="17"/>
      <c r="OPP42" s="17"/>
      <c r="OPQ42" s="17"/>
      <c r="OPR42" s="17"/>
      <c r="OPS42" s="17"/>
      <c r="OPT42" s="17"/>
      <c r="OPU42" s="17"/>
      <c r="OPV42" s="17"/>
      <c r="OPW42" s="17"/>
      <c r="OPX42" s="17"/>
      <c r="OPY42" s="17"/>
      <c r="OPZ42" s="17"/>
      <c r="OQA42" s="17"/>
      <c r="OQB42" s="17"/>
      <c r="OQC42" s="17"/>
      <c r="OQD42" s="17"/>
      <c r="OQE42" s="17"/>
      <c r="OQF42" s="17"/>
      <c r="OQG42" s="17"/>
      <c r="OQH42" s="17"/>
      <c r="OQI42" s="17"/>
      <c r="OQJ42" s="17"/>
      <c r="OQK42" s="17"/>
      <c r="OQL42" s="17"/>
      <c r="OQM42" s="17"/>
      <c r="OQN42" s="17"/>
      <c r="OQO42" s="17"/>
      <c r="OQP42" s="17"/>
      <c r="OQQ42" s="17"/>
      <c r="OQR42" s="17"/>
      <c r="OQS42" s="17"/>
      <c r="OQT42" s="17"/>
      <c r="OQU42" s="17"/>
      <c r="OQV42" s="17"/>
      <c r="OQW42" s="17"/>
      <c r="OQX42" s="17"/>
      <c r="OQY42" s="17"/>
      <c r="OQZ42" s="17"/>
      <c r="ORA42" s="17"/>
      <c r="ORB42" s="17"/>
      <c r="ORC42" s="17"/>
      <c r="ORD42" s="17"/>
      <c r="ORE42" s="17"/>
      <c r="ORF42" s="17"/>
      <c r="ORG42" s="17"/>
      <c r="ORH42" s="17"/>
      <c r="ORI42" s="17"/>
      <c r="ORJ42" s="17"/>
      <c r="ORK42" s="17"/>
      <c r="ORL42" s="17"/>
      <c r="ORM42" s="17"/>
      <c r="ORN42" s="17"/>
      <c r="ORO42" s="17"/>
      <c r="ORP42" s="17"/>
      <c r="ORQ42" s="17"/>
      <c r="ORR42" s="17"/>
      <c r="ORS42" s="17"/>
      <c r="ORT42" s="17"/>
      <c r="ORU42" s="17"/>
      <c r="ORV42" s="17"/>
      <c r="ORW42" s="17"/>
      <c r="ORX42" s="17"/>
      <c r="ORY42" s="17"/>
      <c r="ORZ42" s="17"/>
      <c r="OSA42" s="17"/>
      <c r="OSB42" s="17"/>
      <c r="OSC42" s="17"/>
      <c r="OSD42" s="17"/>
      <c r="OSE42" s="17"/>
      <c r="OSF42" s="17"/>
      <c r="OSG42" s="17"/>
      <c r="OSH42" s="17"/>
      <c r="OSI42" s="17"/>
      <c r="OSJ42" s="17"/>
      <c r="OSK42" s="17"/>
      <c r="OSL42" s="17"/>
      <c r="OSM42" s="17"/>
      <c r="OSN42" s="17"/>
      <c r="OSO42" s="17"/>
      <c r="OSP42" s="17"/>
      <c r="OSQ42" s="17"/>
      <c r="OSR42" s="17"/>
      <c r="OSS42" s="17"/>
      <c r="OST42" s="17"/>
      <c r="OSU42" s="17"/>
      <c r="OSV42" s="17"/>
      <c r="OSW42" s="17"/>
      <c r="OSX42" s="17"/>
      <c r="OSY42" s="17"/>
      <c r="OSZ42" s="17"/>
      <c r="OTA42" s="17"/>
      <c r="OTB42" s="17"/>
      <c r="OTC42" s="17"/>
      <c r="OTD42" s="17"/>
      <c r="OTE42" s="17"/>
      <c r="OTF42" s="17"/>
      <c r="OTG42" s="17"/>
      <c r="OTH42" s="17"/>
      <c r="OTI42" s="17"/>
      <c r="OTJ42" s="17"/>
      <c r="OTK42" s="17"/>
      <c r="OTL42" s="17"/>
      <c r="OTM42" s="17"/>
      <c r="OTN42" s="17"/>
      <c r="OTO42" s="17"/>
      <c r="OTP42" s="17"/>
      <c r="OTQ42" s="17"/>
      <c r="OTR42" s="17"/>
      <c r="OTS42" s="17"/>
      <c r="OTT42" s="17"/>
      <c r="OTU42" s="17"/>
      <c r="OTV42" s="17"/>
      <c r="OTW42" s="17"/>
      <c r="OTX42" s="17"/>
      <c r="OTY42" s="17"/>
      <c r="OTZ42" s="17"/>
      <c r="OUA42" s="17"/>
      <c r="OUB42" s="17"/>
      <c r="OUC42" s="17"/>
      <c r="OUD42" s="17"/>
      <c r="OUE42" s="17"/>
      <c r="OUF42" s="17"/>
      <c r="OUG42" s="17"/>
      <c r="OUH42" s="17"/>
      <c r="OUI42" s="17"/>
      <c r="OUJ42" s="17"/>
      <c r="OUK42" s="17"/>
      <c r="OUL42" s="17"/>
      <c r="OUM42" s="17"/>
      <c r="OUN42" s="17"/>
      <c r="OUO42" s="17"/>
      <c r="OUP42" s="17"/>
      <c r="OUQ42" s="17"/>
      <c r="OUR42" s="17"/>
      <c r="OUS42" s="17"/>
      <c r="OUT42" s="17"/>
      <c r="OUU42" s="17"/>
      <c r="OUV42" s="17"/>
      <c r="OUW42" s="17"/>
      <c r="OUX42" s="17"/>
      <c r="OUY42" s="17"/>
      <c r="OUZ42" s="17"/>
      <c r="OVA42" s="17"/>
      <c r="OVB42" s="17"/>
      <c r="OVC42" s="17"/>
      <c r="OVD42" s="17"/>
      <c r="OVE42" s="17"/>
      <c r="OVF42" s="17"/>
      <c r="OVG42" s="17"/>
      <c r="OVH42" s="17"/>
      <c r="OVI42" s="17"/>
      <c r="OVJ42" s="17"/>
      <c r="OVK42" s="17"/>
      <c r="OVL42" s="17"/>
      <c r="OVM42" s="17"/>
      <c r="OVN42" s="17"/>
      <c r="OVO42" s="17"/>
      <c r="OVP42" s="17"/>
      <c r="OVQ42" s="17"/>
      <c r="OVR42" s="17"/>
      <c r="OVS42" s="17"/>
      <c r="OVT42" s="17"/>
      <c r="OVU42" s="17"/>
      <c r="OVV42" s="17"/>
      <c r="OVW42" s="17"/>
      <c r="OVX42" s="17"/>
      <c r="OVY42" s="17"/>
      <c r="OVZ42" s="17"/>
      <c r="OWA42" s="17"/>
      <c r="OWB42" s="17"/>
      <c r="OWC42" s="17"/>
      <c r="OWD42" s="17"/>
      <c r="OWE42" s="17"/>
      <c r="OWF42" s="17"/>
      <c r="OWG42" s="17"/>
      <c r="OWH42" s="17"/>
      <c r="OWI42" s="17"/>
      <c r="OWJ42" s="17"/>
      <c r="OWK42" s="17"/>
      <c r="OWL42" s="17"/>
      <c r="OWM42" s="17"/>
      <c r="OWN42" s="17"/>
      <c r="OWO42" s="17"/>
      <c r="OWP42" s="17"/>
      <c r="OWQ42" s="17"/>
      <c r="OWR42" s="17"/>
      <c r="OWS42" s="17"/>
      <c r="OWT42" s="17"/>
      <c r="OWU42" s="17"/>
      <c r="OWV42" s="17"/>
      <c r="OWW42" s="17"/>
      <c r="OWX42" s="17"/>
      <c r="OWY42" s="17"/>
      <c r="OWZ42" s="17"/>
      <c r="OXA42" s="17"/>
      <c r="OXB42" s="17"/>
      <c r="OXC42" s="17"/>
      <c r="OXD42" s="17"/>
      <c r="OXE42" s="17"/>
      <c r="OXF42" s="17"/>
      <c r="OXG42" s="17"/>
      <c r="OXH42" s="17"/>
      <c r="OXI42" s="17"/>
      <c r="OXJ42" s="17"/>
      <c r="OXK42" s="17"/>
      <c r="OXL42" s="17"/>
      <c r="OXM42" s="17"/>
      <c r="OXN42" s="17"/>
      <c r="OXO42" s="17"/>
      <c r="OXP42" s="17"/>
      <c r="OXQ42" s="17"/>
      <c r="OXR42" s="17"/>
      <c r="OXS42" s="17"/>
      <c r="OXT42" s="17"/>
      <c r="OXU42" s="17"/>
      <c r="OXV42" s="17"/>
      <c r="OXW42" s="17"/>
      <c r="OXX42" s="17"/>
      <c r="OXY42" s="17"/>
      <c r="OXZ42" s="17"/>
      <c r="OYA42" s="17"/>
      <c r="OYB42" s="17"/>
      <c r="OYC42" s="17"/>
      <c r="OYD42" s="17"/>
      <c r="OYE42" s="17"/>
      <c r="OYF42" s="17"/>
      <c r="OYG42" s="17"/>
      <c r="OYH42" s="17"/>
      <c r="OYI42" s="17"/>
      <c r="OYJ42" s="17"/>
      <c r="OYK42" s="17"/>
      <c r="OYL42" s="17"/>
      <c r="OYM42" s="17"/>
      <c r="OYN42" s="17"/>
      <c r="OYO42" s="17"/>
      <c r="OYP42" s="17"/>
      <c r="OYQ42" s="17"/>
      <c r="OYR42" s="17"/>
      <c r="OYS42" s="17"/>
      <c r="OYT42" s="17"/>
      <c r="OYU42" s="17"/>
      <c r="OYV42" s="17"/>
      <c r="OYW42" s="17"/>
      <c r="OYX42" s="17"/>
      <c r="OYY42" s="17"/>
      <c r="OYZ42" s="17"/>
      <c r="OZA42" s="17"/>
      <c r="OZB42" s="17"/>
      <c r="OZC42" s="17"/>
      <c r="OZD42" s="17"/>
      <c r="OZE42" s="17"/>
      <c r="OZF42" s="17"/>
      <c r="OZG42" s="17"/>
      <c r="OZH42" s="17"/>
      <c r="OZI42" s="17"/>
      <c r="OZJ42" s="17"/>
      <c r="OZK42" s="17"/>
      <c r="OZL42" s="17"/>
      <c r="OZM42" s="17"/>
      <c r="OZN42" s="17"/>
      <c r="OZO42" s="17"/>
      <c r="OZP42" s="17"/>
      <c r="OZQ42" s="17"/>
      <c r="OZR42" s="17"/>
      <c r="OZS42" s="17"/>
      <c r="OZT42" s="17"/>
      <c r="OZU42" s="17"/>
      <c r="OZV42" s="17"/>
      <c r="OZW42" s="17"/>
      <c r="OZX42" s="17"/>
      <c r="OZY42" s="17"/>
      <c r="OZZ42" s="17"/>
      <c r="PAA42" s="17"/>
      <c r="PAB42" s="17"/>
      <c r="PAC42" s="17"/>
      <c r="PAD42" s="17"/>
      <c r="PAE42" s="17"/>
      <c r="PAF42" s="17"/>
      <c r="PAG42" s="17"/>
      <c r="PAH42" s="17"/>
      <c r="PAI42" s="17"/>
      <c r="PAJ42" s="17"/>
      <c r="PAK42" s="17"/>
      <c r="PAL42" s="17"/>
      <c r="PAM42" s="17"/>
      <c r="PAN42" s="17"/>
      <c r="PAO42" s="17"/>
      <c r="PAP42" s="17"/>
      <c r="PAQ42" s="17"/>
      <c r="PAR42" s="17"/>
      <c r="PAS42" s="17"/>
      <c r="PAT42" s="17"/>
      <c r="PAU42" s="17"/>
      <c r="PAV42" s="17"/>
      <c r="PAW42" s="17"/>
      <c r="PAX42" s="17"/>
      <c r="PAY42" s="17"/>
      <c r="PAZ42" s="17"/>
      <c r="PBA42" s="17"/>
      <c r="PBB42" s="17"/>
      <c r="PBC42" s="17"/>
      <c r="PBD42" s="17"/>
      <c r="PBE42" s="17"/>
      <c r="PBF42" s="17"/>
      <c r="PBG42" s="17"/>
      <c r="PBH42" s="17"/>
      <c r="PBI42" s="17"/>
      <c r="PBJ42" s="17"/>
      <c r="PBK42" s="17"/>
      <c r="PBL42" s="17"/>
      <c r="PBM42" s="17"/>
      <c r="PBN42" s="17"/>
      <c r="PBO42" s="17"/>
      <c r="PBP42" s="17"/>
      <c r="PBQ42" s="17"/>
      <c r="PBR42" s="17"/>
      <c r="PBS42" s="17"/>
      <c r="PBT42" s="17"/>
      <c r="PBU42" s="17"/>
      <c r="PBV42" s="17"/>
      <c r="PBW42" s="17"/>
      <c r="PBX42" s="17"/>
      <c r="PBY42" s="17"/>
      <c r="PBZ42" s="17"/>
      <c r="PCA42" s="17"/>
      <c r="PCB42" s="17"/>
      <c r="PCC42" s="17"/>
      <c r="PCD42" s="17"/>
      <c r="PCE42" s="17"/>
      <c r="PCF42" s="17"/>
      <c r="PCG42" s="17"/>
      <c r="PCH42" s="17"/>
      <c r="PCI42" s="17"/>
      <c r="PCJ42" s="17"/>
      <c r="PCK42" s="17"/>
      <c r="PCL42" s="17"/>
      <c r="PCM42" s="17"/>
      <c r="PCN42" s="17"/>
      <c r="PCO42" s="17"/>
      <c r="PCP42" s="17"/>
      <c r="PCQ42" s="17"/>
      <c r="PCR42" s="17"/>
      <c r="PCS42" s="17"/>
      <c r="PCT42" s="17"/>
      <c r="PCU42" s="17"/>
      <c r="PCV42" s="17"/>
      <c r="PCW42" s="17"/>
      <c r="PCX42" s="17"/>
      <c r="PCY42" s="17"/>
      <c r="PCZ42" s="17"/>
      <c r="PDA42" s="17"/>
      <c r="PDB42" s="17"/>
      <c r="PDC42" s="17"/>
      <c r="PDD42" s="17"/>
      <c r="PDE42" s="17"/>
      <c r="PDF42" s="17"/>
      <c r="PDG42" s="17"/>
      <c r="PDH42" s="17"/>
      <c r="PDI42" s="17"/>
      <c r="PDJ42" s="17"/>
      <c r="PDK42" s="17"/>
      <c r="PDL42" s="17"/>
      <c r="PDM42" s="17"/>
      <c r="PDN42" s="17"/>
      <c r="PDO42" s="17"/>
      <c r="PDP42" s="17"/>
      <c r="PDQ42" s="17"/>
      <c r="PDR42" s="17"/>
      <c r="PDS42" s="17"/>
      <c r="PDT42" s="17"/>
      <c r="PDU42" s="17"/>
      <c r="PDV42" s="17"/>
      <c r="PDW42" s="17"/>
      <c r="PDX42" s="17"/>
      <c r="PDY42" s="17"/>
      <c r="PDZ42" s="17"/>
      <c r="PEA42" s="17"/>
      <c r="PEB42" s="17"/>
      <c r="PEC42" s="17"/>
      <c r="PED42" s="17"/>
      <c r="PEE42" s="17"/>
      <c r="PEF42" s="17"/>
      <c r="PEG42" s="17"/>
      <c r="PEH42" s="17"/>
      <c r="PEI42" s="17"/>
      <c r="PEJ42" s="17"/>
      <c r="PEK42" s="17"/>
      <c r="PEL42" s="17"/>
      <c r="PEM42" s="17"/>
      <c r="PEN42" s="17"/>
      <c r="PEO42" s="17"/>
      <c r="PEP42" s="17"/>
      <c r="PEQ42" s="17"/>
      <c r="PER42" s="17"/>
      <c r="PES42" s="17"/>
      <c r="PET42" s="17"/>
      <c r="PEU42" s="17"/>
      <c r="PEV42" s="17"/>
      <c r="PEW42" s="17"/>
      <c r="PEX42" s="17"/>
      <c r="PEY42" s="17"/>
      <c r="PEZ42" s="17"/>
      <c r="PFA42" s="17"/>
      <c r="PFB42" s="17"/>
      <c r="PFC42" s="17"/>
      <c r="PFD42" s="17"/>
      <c r="PFE42" s="17"/>
      <c r="PFF42" s="17"/>
      <c r="PFG42" s="17"/>
      <c r="PFH42" s="17"/>
      <c r="PFI42" s="17"/>
      <c r="PFJ42" s="17"/>
      <c r="PFK42" s="17"/>
      <c r="PFL42" s="17"/>
      <c r="PFM42" s="17"/>
      <c r="PFN42" s="17"/>
      <c r="PFO42" s="17"/>
      <c r="PFP42" s="17"/>
      <c r="PFQ42" s="17"/>
      <c r="PFR42" s="17"/>
      <c r="PFS42" s="17"/>
      <c r="PFT42" s="17"/>
      <c r="PFU42" s="17"/>
      <c r="PFV42" s="17"/>
      <c r="PFW42" s="17"/>
      <c r="PFX42" s="17"/>
      <c r="PFY42" s="17"/>
      <c r="PFZ42" s="17"/>
      <c r="PGA42" s="17"/>
      <c r="PGB42" s="17"/>
      <c r="PGC42" s="17"/>
      <c r="PGD42" s="17"/>
      <c r="PGE42" s="17"/>
      <c r="PGF42" s="17"/>
      <c r="PGG42" s="17"/>
      <c r="PGH42" s="17"/>
      <c r="PGI42" s="17"/>
      <c r="PGJ42" s="17"/>
      <c r="PGK42" s="17"/>
      <c r="PGL42" s="17"/>
      <c r="PGM42" s="17"/>
      <c r="PGN42" s="17"/>
      <c r="PGO42" s="17"/>
      <c r="PGP42" s="17"/>
      <c r="PGQ42" s="17"/>
      <c r="PGR42" s="17"/>
      <c r="PGS42" s="17"/>
      <c r="PGT42" s="17"/>
      <c r="PGU42" s="17"/>
      <c r="PGV42" s="17"/>
      <c r="PGW42" s="17"/>
      <c r="PGX42" s="17"/>
      <c r="PGY42" s="17"/>
      <c r="PGZ42" s="17"/>
      <c r="PHA42" s="17"/>
      <c r="PHB42" s="17"/>
      <c r="PHC42" s="17"/>
      <c r="PHD42" s="17"/>
      <c r="PHE42" s="17"/>
      <c r="PHF42" s="17"/>
      <c r="PHG42" s="17"/>
      <c r="PHH42" s="17"/>
      <c r="PHI42" s="17"/>
      <c r="PHJ42" s="17"/>
      <c r="PHK42" s="17"/>
      <c r="PHL42" s="17"/>
      <c r="PHM42" s="17"/>
      <c r="PHN42" s="17"/>
      <c r="PHO42" s="17"/>
      <c r="PHP42" s="17"/>
      <c r="PHQ42" s="17"/>
      <c r="PHR42" s="17"/>
      <c r="PHS42" s="17"/>
      <c r="PHT42" s="17"/>
      <c r="PHU42" s="17"/>
      <c r="PHV42" s="17"/>
      <c r="PHW42" s="17"/>
      <c r="PHX42" s="17"/>
      <c r="PHY42" s="17"/>
      <c r="PHZ42" s="17"/>
      <c r="PIA42" s="17"/>
      <c r="PIB42" s="17"/>
      <c r="PIC42" s="17"/>
      <c r="PID42" s="17"/>
      <c r="PIE42" s="17"/>
      <c r="PIF42" s="17"/>
      <c r="PIG42" s="17"/>
      <c r="PIH42" s="17"/>
      <c r="PII42" s="17"/>
      <c r="PIJ42" s="17"/>
      <c r="PIK42" s="17"/>
      <c r="PIL42" s="17"/>
      <c r="PIM42" s="17"/>
      <c r="PIN42" s="17"/>
      <c r="PIO42" s="17"/>
      <c r="PIP42" s="17"/>
      <c r="PIQ42" s="17"/>
      <c r="PIR42" s="17"/>
      <c r="PIS42" s="17"/>
      <c r="PIT42" s="17"/>
      <c r="PIU42" s="17"/>
      <c r="PIV42" s="17"/>
      <c r="PIW42" s="17"/>
      <c r="PIX42" s="17"/>
      <c r="PIY42" s="17"/>
      <c r="PIZ42" s="17"/>
      <c r="PJA42" s="17"/>
      <c r="PJB42" s="17"/>
      <c r="PJC42" s="17"/>
      <c r="PJD42" s="17"/>
      <c r="PJE42" s="17"/>
      <c r="PJF42" s="17"/>
      <c r="PJG42" s="17"/>
      <c r="PJH42" s="17"/>
      <c r="PJI42" s="17"/>
      <c r="PJJ42" s="17"/>
      <c r="PJK42" s="17"/>
      <c r="PJL42" s="17"/>
      <c r="PJM42" s="17"/>
      <c r="PJN42" s="17"/>
      <c r="PJO42" s="17"/>
      <c r="PJP42" s="17"/>
      <c r="PJQ42" s="17"/>
      <c r="PJR42" s="17"/>
      <c r="PJS42" s="17"/>
      <c r="PJT42" s="17"/>
      <c r="PJU42" s="17"/>
      <c r="PJV42" s="17"/>
      <c r="PJW42" s="17"/>
      <c r="PJX42" s="17"/>
      <c r="PJY42" s="17"/>
      <c r="PJZ42" s="17"/>
      <c r="PKA42" s="17"/>
      <c r="PKB42" s="17"/>
      <c r="PKC42" s="17"/>
      <c r="PKD42" s="17"/>
      <c r="PKE42" s="17"/>
      <c r="PKF42" s="17"/>
      <c r="PKG42" s="17"/>
      <c r="PKH42" s="17"/>
      <c r="PKI42" s="17"/>
      <c r="PKJ42" s="17"/>
      <c r="PKK42" s="17"/>
      <c r="PKL42" s="17"/>
      <c r="PKM42" s="17"/>
      <c r="PKN42" s="17"/>
      <c r="PKO42" s="17"/>
      <c r="PKP42" s="17"/>
      <c r="PKQ42" s="17"/>
      <c r="PKR42" s="17"/>
      <c r="PKS42" s="17"/>
      <c r="PKT42" s="17"/>
      <c r="PKU42" s="17"/>
      <c r="PKV42" s="17"/>
      <c r="PKW42" s="17"/>
      <c r="PKX42" s="17"/>
      <c r="PKY42" s="17"/>
      <c r="PKZ42" s="17"/>
      <c r="PLA42" s="17"/>
      <c r="PLB42" s="17"/>
      <c r="PLC42" s="17"/>
      <c r="PLD42" s="17"/>
      <c r="PLE42" s="17"/>
      <c r="PLF42" s="17"/>
      <c r="PLG42" s="17"/>
      <c r="PLH42" s="17"/>
      <c r="PLI42" s="17"/>
      <c r="PLJ42" s="17"/>
      <c r="PLK42" s="17"/>
      <c r="PLL42" s="17"/>
      <c r="PLM42" s="17"/>
      <c r="PLN42" s="17"/>
      <c r="PLO42" s="17"/>
      <c r="PLP42" s="17"/>
      <c r="PLQ42" s="17"/>
      <c r="PLR42" s="17"/>
      <c r="PLS42" s="17"/>
      <c r="PLT42" s="17"/>
      <c r="PLU42" s="17"/>
      <c r="PLV42" s="17"/>
      <c r="PLW42" s="17"/>
      <c r="PLX42" s="17"/>
      <c r="PLY42" s="17"/>
      <c r="PLZ42" s="17"/>
      <c r="PMA42" s="17"/>
      <c r="PMB42" s="17"/>
      <c r="PMC42" s="17"/>
      <c r="PMD42" s="17"/>
      <c r="PME42" s="17"/>
      <c r="PMF42" s="17"/>
      <c r="PMG42" s="17"/>
      <c r="PMH42" s="17"/>
      <c r="PMI42" s="17"/>
      <c r="PMJ42" s="17"/>
      <c r="PMK42" s="17"/>
      <c r="PML42" s="17"/>
      <c r="PMM42" s="17"/>
      <c r="PMN42" s="17"/>
      <c r="PMO42" s="17"/>
      <c r="PMP42" s="17"/>
      <c r="PMQ42" s="17"/>
      <c r="PMR42" s="17"/>
      <c r="PMS42" s="17"/>
      <c r="PMT42" s="17"/>
      <c r="PMU42" s="17"/>
      <c r="PMV42" s="17"/>
      <c r="PMW42" s="17"/>
      <c r="PMX42" s="17"/>
      <c r="PMY42" s="17"/>
      <c r="PMZ42" s="17"/>
      <c r="PNA42" s="17"/>
      <c r="PNB42" s="17"/>
      <c r="PNC42" s="17"/>
      <c r="PND42" s="17"/>
      <c r="PNE42" s="17"/>
      <c r="PNF42" s="17"/>
      <c r="PNG42" s="17"/>
      <c r="PNH42" s="17"/>
      <c r="PNI42" s="17"/>
      <c r="PNJ42" s="17"/>
      <c r="PNK42" s="17"/>
      <c r="PNL42" s="17"/>
      <c r="PNM42" s="17"/>
      <c r="PNN42" s="17"/>
      <c r="PNO42" s="17"/>
      <c r="PNP42" s="17"/>
      <c r="PNQ42" s="17"/>
      <c r="PNR42" s="17"/>
      <c r="PNS42" s="17"/>
      <c r="PNT42" s="17"/>
      <c r="PNU42" s="17"/>
      <c r="PNV42" s="17"/>
      <c r="PNW42" s="17"/>
      <c r="PNX42" s="17"/>
      <c r="PNY42" s="17"/>
      <c r="PNZ42" s="17"/>
      <c r="POA42" s="17"/>
      <c r="POB42" s="17"/>
      <c r="POC42" s="17"/>
      <c r="POD42" s="17"/>
      <c r="POE42" s="17"/>
      <c r="POF42" s="17"/>
      <c r="POG42" s="17"/>
      <c r="POH42" s="17"/>
      <c r="POI42" s="17"/>
      <c r="POJ42" s="17"/>
      <c r="POK42" s="17"/>
      <c r="POL42" s="17"/>
      <c r="POM42" s="17"/>
      <c r="PON42" s="17"/>
      <c r="POO42" s="17"/>
      <c r="POP42" s="17"/>
      <c r="POQ42" s="17"/>
      <c r="POR42" s="17"/>
      <c r="POS42" s="17"/>
      <c r="POT42" s="17"/>
      <c r="POU42" s="17"/>
      <c r="POV42" s="17"/>
      <c r="POW42" s="17"/>
      <c r="POX42" s="17"/>
      <c r="POY42" s="17"/>
      <c r="POZ42" s="17"/>
      <c r="PPA42" s="17"/>
      <c r="PPB42" s="17"/>
      <c r="PPC42" s="17"/>
      <c r="PPD42" s="17"/>
      <c r="PPE42" s="17"/>
      <c r="PPF42" s="17"/>
      <c r="PPG42" s="17"/>
      <c r="PPH42" s="17"/>
      <c r="PPI42" s="17"/>
      <c r="PPJ42" s="17"/>
      <c r="PPK42" s="17"/>
      <c r="PPL42" s="17"/>
      <c r="PPM42" s="17"/>
      <c r="PPN42" s="17"/>
      <c r="PPO42" s="17"/>
      <c r="PPP42" s="17"/>
      <c r="PPQ42" s="17"/>
      <c r="PPR42" s="17"/>
      <c r="PPS42" s="17"/>
      <c r="PPT42" s="17"/>
      <c r="PPU42" s="17"/>
      <c r="PPV42" s="17"/>
      <c r="PPW42" s="17"/>
      <c r="PPX42" s="17"/>
      <c r="PPY42" s="17"/>
      <c r="PPZ42" s="17"/>
      <c r="PQA42" s="17"/>
      <c r="PQB42" s="17"/>
      <c r="PQC42" s="17"/>
      <c r="PQD42" s="17"/>
      <c r="PQE42" s="17"/>
      <c r="PQF42" s="17"/>
      <c r="PQG42" s="17"/>
      <c r="PQH42" s="17"/>
      <c r="PQI42" s="17"/>
      <c r="PQJ42" s="17"/>
      <c r="PQK42" s="17"/>
      <c r="PQL42" s="17"/>
      <c r="PQM42" s="17"/>
      <c r="PQN42" s="17"/>
      <c r="PQO42" s="17"/>
      <c r="PQP42" s="17"/>
      <c r="PQQ42" s="17"/>
      <c r="PQR42" s="17"/>
      <c r="PQS42" s="17"/>
      <c r="PQT42" s="17"/>
      <c r="PQU42" s="17"/>
      <c r="PQV42" s="17"/>
      <c r="PQW42" s="17"/>
      <c r="PQX42" s="17"/>
      <c r="PQY42" s="17"/>
      <c r="PQZ42" s="17"/>
      <c r="PRA42" s="17"/>
      <c r="PRB42" s="17"/>
      <c r="PRC42" s="17"/>
      <c r="PRD42" s="17"/>
      <c r="PRE42" s="17"/>
      <c r="PRF42" s="17"/>
      <c r="PRG42" s="17"/>
      <c r="PRH42" s="17"/>
      <c r="PRI42" s="17"/>
      <c r="PRJ42" s="17"/>
      <c r="PRK42" s="17"/>
      <c r="PRL42" s="17"/>
      <c r="PRM42" s="17"/>
      <c r="PRN42" s="17"/>
      <c r="PRO42" s="17"/>
      <c r="PRP42" s="17"/>
      <c r="PRQ42" s="17"/>
      <c r="PRR42" s="17"/>
      <c r="PRS42" s="17"/>
      <c r="PRT42" s="17"/>
      <c r="PRU42" s="17"/>
      <c r="PRV42" s="17"/>
      <c r="PRW42" s="17"/>
      <c r="PRX42" s="17"/>
      <c r="PRY42" s="17"/>
      <c r="PRZ42" s="17"/>
      <c r="PSA42" s="17"/>
      <c r="PSB42" s="17"/>
      <c r="PSC42" s="17"/>
      <c r="PSD42" s="17"/>
      <c r="PSE42" s="17"/>
      <c r="PSF42" s="17"/>
      <c r="PSG42" s="17"/>
      <c r="PSH42" s="17"/>
      <c r="PSI42" s="17"/>
      <c r="PSJ42" s="17"/>
      <c r="PSK42" s="17"/>
      <c r="PSL42" s="17"/>
      <c r="PSM42" s="17"/>
      <c r="PSN42" s="17"/>
      <c r="PSO42" s="17"/>
      <c r="PSP42" s="17"/>
      <c r="PSQ42" s="17"/>
      <c r="PSR42" s="17"/>
      <c r="PSS42" s="17"/>
      <c r="PST42" s="17"/>
      <c r="PSU42" s="17"/>
      <c r="PSV42" s="17"/>
      <c r="PSW42" s="17"/>
      <c r="PSX42" s="17"/>
      <c r="PSY42" s="17"/>
      <c r="PSZ42" s="17"/>
      <c r="PTA42" s="17"/>
      <c r="PTB42" s="17"/>
      <c r="PTC42" s="17"/>
      <c r="PTD42" s="17"/>
      <c r="PTE42" s="17"/>
      <c r="PTF42" s="17"/>
      <c r="PTG42" s="17"/>
      <c r="PTH42" s="17"/>
      <c r="PTI42" s="17"/>
      <c r="PTJ42" s="17"/>
      <c r="PTK42" s="17"/>
      <c r="PTL42" s="17"/>
      <c r="PTM42" s="17"/>
      <c r="PTN42" s="17"/>
      <c r="PTO42" s="17"/>
      <c r="PTP42" s="17"/>
      <c r="PTQ42" s="17"/>
      <c r="PTR42" s="17"/>
      <c r="PTS42" s="17"/>
      <c r="PTT42" s="17"/>
      <c r="PTU42" s="17"/>
      <c r="PTV42" s="17"/>
      <c r="PTW42" s="17"/>
      <c r="PTX42" s="17"/>
      <c r="PTY42" s="17"/>
      <c r="PTZ42" s="17"/>
      <c r="PUA42" s="17"/>
      <c r="PUB42" s="17"/>
      <c r="PUC42" s="17"/>
      <c r="PUD42" s="17"/>
      <c r="PUE42" s="17"/>
      <c r="PUF42" s="17"/>
      <c r="PUG42" s="17"/>
      <c r="PUH42" s="17"/>
      <c r="PUI42" s="17"/>
      <c r="PUJ42" s="17"/>
      <c r="PUK42" s="17"/>
      <c r="PUL42" s="17"/>
      <c r="PUM42" s="17"/>
      <c r="PUN42" s="17"/>
      <c r="PUO42" s="17"/>
      <c r="PUP42" s="17"/>
      <c r="PUQ42" s="17"/>
      <c r="PUR42" s="17"/>
      <c r="PUS42" s="17"/>
      <c r="PUT42" s="17"/>
      <c r="PUU42" s="17"/>
      <c r="PUV42" s="17"/>
      <c r="PUW42" s="17"/>
      <c r="PUX42" s="17"/>
      <c r="PUY42" s="17"/>
      <c r="PUZ42" s="17"/>
      <c r="PVA42" s="17"/>
      <c r="PVB42" s="17"/>
      <c r="PVC42" s="17"/>
      <c r="PVD42" s="17"/>
      <c r="PVE42" s="17"/>
      <c r="PVF42" s="17"/>
      <c r="PVG42" s="17"/>
      <c r="PVH42" s="17"/>
      <c r="PVI42" s="17"/>
      <c r="PVJ42" s="17"/>
      <c r="PVK42" s="17"/>
      <c r="PVL42" s="17"/>
      <c r="PVM42" s="17"/>
      <c r="PVN42" s="17"/>
      <c r="PVO42" s="17"/>
      <c r="PVP42" s="17"/>
      <c r="PVQ42" s="17"/>
      <c r="PVR42" s="17"/>
      <c r="PVS42" s="17"/>
      <c r="PVT42" s="17"/>
      <c r="PVU42" s="17"/>
      <c r="PVV42" s="17"/>
      <c r="PVW42" s="17"/>
      <c r="PVX42" s="17"/>
      <c r="PVY42" s="17"/>
      <c r="PVZ42" s="17"/>
      <c r="PWA42" s="17"/>
      <c r="PWB42" s="17"/>
      <c r="PWC42" s="17"/>
      <c r="PWD42" s="17"/>
      <c r="PWE42" s="17"/>
      <c r="PWF42" s="17"/>
      <c r="PWG42" s="17"/>
      <c r="PWH42" s="17"/>
      <c r="PWI42" s="17"/>
      <c r="PWJ42" s="17"/>
      <c r="PWK42" s="17"/>
      <c r="PWL42" s="17"/>
      <c r="PWM42" s="17"/>
      <c r="PWN42" s="17"/>
      <c r="PWO42" s="17"/>
      <c r="PWP42" s="17"/>
      <c r="PWQ42" s="17"/>
      <c r="PWR42" s="17"/>
      <c r="PWS42" s="17"/>
      <c r="PWT42" s="17"/>
      <c r="PWU42" s="17"/>
      <c r="PWV42" s="17"/>
      <c r="PWW42" s="17"/>
      <c r="PWX42" s="17"/>
      <c r="PWY42" s="17"/>
      <c r="PWZ42" s="17"/>
      <c r="PXA42" s="17"/>
      <c r="PXB42" s="17"/>
      <c r="PXC42" s="17"/>
      <c r="PXD42" s="17"/>
      <c r="PXE42" s="17"/>
      <c r="PXF42" s="17"/>
      <c r="PXG42" s="17"/>
      <c r="PXH42" s="17"/>
      <c r="PXI42" s="17"/>
      <c r="PXJ42" s="17"/>
      <c r="PXK42" s="17"/>
      <c r="PXL42" s="17"/>
      <c r="PXM42" s="17"/>
      <c r="PXN42" s="17"/>
      <c r="PXO42" s="17"/>
      <c r="PXP42" s="17"/>
      <c r="PXQ42" s="17"/>
      <c r="PXR42" s="17"/>
      <c r="PXS42" s="17"/>
      <c r="PXT42" s="17"/>
      <c r="PXU42" s="17"/>
      <c r="PXV42" s="17"/>
      <c r="PXW42" s="17"/>
      <c r="PXX42" s="17"/>
      <c r="PXY42" s="17"/>
      <c r="PXZ42" s="17"/>
      <c r="PYA42" s="17"/>
      <c r="PYB42" s="17"/>
      <c r="PYC42" s="17"/>
      <c r="PYD42" s="17"/>
      <c r="PYE42" s="17"/>
      <c r="PYF42" s="17"/>
      <c r="PYG42" s="17"/>
      <c r="PYH42" s="17"/>
      <c r="PYI42" s="17"/>
      <c r="PYJ42" s="17"/>
      <c r="PYK42" s="17"/>
      <c r="PYL42" s="17"/>
      <c r="PYM42" s="17"/>
      <c r="PYN42" s="17"/>
      <c r="PYO42" s="17"/>
      <c r="PYP42" s="17"/>
      <c r="PYQ42" s="17"/>
      <c r="PYR42" s="17"/>
      <c r="PYS42" s="17"/>
      <c r="PYT42" s="17"/>
      <c r="PYU42" s="17"/>
      <c r="PYV42" s="17"/>
      <c r="PYW42" s="17"/>
      <c r="PYX42" s="17"/>
      <c r="PYY42" s="17"/>
      <c r="PYZ42" s="17"/>
      <c r="PZA42" s="17"/>
      <c r="PZB42" s="17"/>
      <c r="PZC42" s="17"/>
      <c r="PZD42" s="17"/>
      <c r="PZE42" s="17"/>
      <c r="PZF42" s="17"/>
      <c r="PZG42" s="17"/>
      <c r="PZH42" s="17"/>
      <c r="PZI42" s="17"/>
      <c r="PZJ42" s="17"/>
      <c r="PZK42" s="17"/>
      <c r="PZL42" s="17"/>
      <c r="PZM42" s="17"/>
      <c r="PZN42" s="17"/>
      <c r="PZO42" s="17"/>
      <c r="PZP42" s="17"/>
      <c r="PZQ42" s="17"/>
      <c r="PZR42" s="17"/>
      <c r="PZS42" s="17"/>
      <c r="PZT42" s="17"/>
      <c r="PZU42" s="17"/>
      <c r="PZV42" s="17"/>
      <c r="PZW42" s="17"/>
      <c r="PZX42" s="17"/>
      <c r="PZY42" s="17"/>
      <c r="PZZ42" s="17"/>
      <c r="QAA42" s="17"/>
      <c r="QAB42" s="17"/>
      <c r="QAC42" s="17"/>
      <c r="QAD42" s="17"/>
      <c r="QAE42" s="17"/>
      <c r="QAF42" s="17"/>
      <c r="QAG42" s="17"/>
      <c r="QAH42" s="17"/>
      <c r="QAI42" s="17"/>
      <c r="QAJ42" s="17"/>
      <c r="QAK42" s="17"/>
      <c r="QAL42" s="17"/>
      <c r="QAM42" s="17"/>
      <c r="QAN42" s="17"/>
      <c r="QAO42" s="17"/>
      <c r="QAP42" s="17"/>
      <c r="QAQ42" s="17"/>
      <c r="QAR42" s="17"/>
      <c r="QAS42" s="17"/>
      <c r="QAT42" s="17"/>
      <c r="QAU42" s="17"/>
      <c r="QAV42" s="17"/>
      <c r="QAW42" s="17"/>
      <c r="QAX42" s="17"/>
      <c r="QAY42" s="17"/>
      <c r="QAZ42" s="17"/>
      <c r="QBA42" s="17"/>
      <c r="QBB42" s="17"/>
      <c r="QBC42" s="17"/>
      <c r="QBD42" s="17"/>
      <c r="QBE42" s="17"/>
      <c r="QBF42" s="17"/>
      <c r="QBG42" s="17"/>
      <c r="QBH42" s="17"/>
      <c r="QBI42" s="17"/>
      <c r="QBJ42" s="17"/>
      <c r="QBK42" s="17"/>
      <c r="QBL42" s="17"/>
      <c r="QBM42" s="17"/>
      <c r="QBN42" s="17"/>
      <c r="QBO42" s="17"/>
      <c r="QBP42" s="17"/>
      <c r="QBQ42" s="17"/>
      <c r="QBR42" s="17"/>
      <c r="QBS42" s="17"/>
      <c r="QBT42" s="17"/>
      <c r="QBU42" s="17"/>
      <c r="QBV42" s="17"/>
      <c r="QBW42" s="17"/>
      <c r="QBX42" s="17"/>
      <c r="QBY42" s="17"/>
      <c r="QBZ42" s="17"/>
      <c r="QCA42" s="17"/>
      <c r="QCB42" s="17"/>
      <c r="QCC42" s="17"/>
      <c r="QCD42" s="17"/>
      <c r="QCE42" s="17"/>
      <c r="QCF42" s="17"/>
      <c r="QCG42" s="17"/>
      <c r="QCH42" s="17"/>
      <c r="QCI42" s="17"/>
      <c r="QCJ42" s="17"/>
      <c r="QCK42" s="17"/>
      <c r="QCL42" s="17"/>
      <c r="QCM42" s="17"/>
      <c r="QCN42" s="17"/>
      <c r="QCO42" s="17"/>
      <c r="QCP42" s="17"/>
      <c r="QCQ42" s="17"/>
      <c r="QCR42" s="17"/>
      <c r="QCS42" s="17"/>
      <c r="QCT42" s="17"/>
      <c r="QCU42" s="17"/>
      <c r="QCV42" s="17"/>
      <c r="QCW42" s="17"/>
      <c r="QCX42" s="17"/>
      <c r="QCY42" s="17"/>
      <c r="QCZ42" s="17"/>
      <c r="QDA42" s="17"/>
      <c r="QDB42" s="17"/>
      <c r="QDC42" s="17"/>
      <c r="QDD42" s="17"/>
      <c r="QDE42" s="17"/>
      <c r="QDF42" s="17"/>
      <c r="QDG42" s="17"/>
      <c r="QDH42" s="17"/>
      <c r="QDI42" s="17"/>
      <c r="QDJ42" s="17"/>
      <c r="QDK42" s="17"/>
      <c r="QDL42" s="17"/>
      <c r="QDM42" s="17"/>
      <c r="QDN42" s="17"/>
      <c r="QDO42" s="17"/>
      <c r="QDP42" s="17"/>
      <c r="QDQ42" s="17"/>
      <c r="QDR42" s="17"/>
      <c r="QDS42" s="17"/>
      <c r="QDT42" s="17"/>
      <c r="QDU42" s="17"/>
      <c r="QDV42" s="17"/>
      <c r="QDW42" s="17"/>
      <c r="QDX42" s="17"/>
      <c r="QDY42" s="17"/>
      <c r="QDZ42" s="17"/>
      <c r="QEA42" s="17"/>
      <c r="QEB42" s="17"/>
      <c r="QEC42" s="17"/>
      <c r="QED42" s="17"/>
      <c r="QEE42" s="17"/>
      <c r="QEF42" s="17"/>
      <c r="QEG42" s="17"/>
      <c r="QEH42" s="17"/>
      <c r="QEI42" s="17"/>
      <c r="QEJ42" s="17"/>
      <c r="QEK42" s="17"/>
      <c r="QEL42" s="17"/>
      <c r="QEM42" s="17"/>
      <c r="QEN42" s="17"/>
      <c r="QEO42" s="17"/>
      <c r="QEP42" s="17"/>
      <c r="QEQ42" s="17"/>
      <c r="QER42" s="17"/>
      <c r="QES42" s="17"/>
      <c r="QET42" s="17"/>
      <c r="QEU42" s="17"/>
      <c r="QEV42" s="17"/>
      <c r="QEW42" s="17"/>
      <c r="QEX42" s="17"/>
      <c r="QEY42" s="17"/>
      <c r="QEZ42" s="17"/>
      <c r="QFA42" s="17"/>
      <c r="QFB42" s="17"/>
      <c r="QFC42" s="17"/>
      <c r="QFD42" s="17"/>
      <c r="QFE42" s="17"/>
      <c r="QFF42" s="17"/>
      <c r="QFG42" s="17"/>
      <c r="QFH42" s="17"/>
      <c r="QFI42" s="17"/>
      <c r="QFJ42" s="17"/>
      <c r="QFK42" s="17"/>
      <c r="QFL42" s="17"/>
      <c r="QFM42" s="17"/>
      <c r="QFN42" s="17"/>
      <c r="QFO42" s="17"/>
      <c r="QFP42" s="17"/>
      <c r="QFQ42" s="17"/>
      <c r="QFR42" s="17"/>
      <c r="QFS42" s="17"/>
      <c r="QFT42" s="17"/>
      <c r="QFU42" s="17"/>
      <c r="QFV42" s="17"/>
      <c r="QFW42" s="17"/>
      <c r="QFX42" s="17"/>
      <c r="QFY42" s="17"/>
      <c r="QFZ42" s="17"/>
      <c r="QGA42" s="17"/>
      <c r="QGB42" s="17"/>
      <c r="QGC42" s="17"/>
      <c r="QGD42" s="17"/>
      <c r="QGE42" s="17"/>
      <c r="QGF42" s="17"/>
      <c r="QGG42" s="17"/>
      <c r="QGH42" s="17"/>
      <c r="QGI42" s="17"/>
      <c r="QGJ42" s="17"/>
      <c r="QGK42" s="17"/>
      <c r="QGL42" s="17"/>
      <c r="QGM42" s="17"/>
      <c r="QGN42" s="17"/>
      <c r="QGO42" s="17"/>
      <c r="QGP42" s="17"/>
      <c r="QGQ42" s="17"/>
      <c r="QGR42" s="17"/>
      <c r="QGS42" s="17"/>
      <c r="QGT42" s="17"/>
      <c r="QGU42" s="17"/>
      <c r="QGV42" s="17"/>
      <c r="QGW42" s="17"/>
      <c r="QGX42" s="17"/>
      <c r="QGY42" s="17"/>
      <c r="QGZ42" s="17"/>
      <c r="QHA42" s="17"/>
      <c r="QHB42" s="17"/>
      <c r="QHC42" s="17"/>
      <c r="QHD42" s="17"/>
      <c r="QHE42" s="17"/>
      <c r="QHF42" s="17"/>
      <c r="QHG42" s="17"/>
      <c r="QHH42" s="17"/>
      <c r="QHI42" s="17"/>
      <c r="QHJ42" s="17"/>
      <c r="QHK42" s="17"/>
      <c r="QHL42" s="17"/>
      <c r="QHM42" s="17"/>
      <c r="QHN42" s="17"/>
      <c r="QHO42" s="17"/>
      <c r="QHP42" s="17"/>
      <c r="QHQ42" s="17"/>
      <c r="QHR42" s="17"/>
      <c r="QHS42" s="17"/>
      <c r="QHT42" s="17"/>
      <c r="QHU42" s="17"/>
      <c r="QHV42" s="17"/>
      <c r="QHW42" s="17"/>
      <c r="QHX42" s="17"/>
      <c r="QHY42" s="17"/>
      <c r="QHZ42" s="17"/>
      <c r="QIA42" s="17"/>
      <c r="QIB42" s="17"/>
      <c r="QIC42" s="17"/>
      <c r="QID42" s="17"/>
      <c r="QIE42" s="17"/>
      <c r="QIF42" s="17"/>
      <c r="QIG42" s="17"/>
      <c r="QIH42" s="17"/>
      <c r="QII42" s="17"/>
      <c r="QIJ42" s="17"/>
      <c r="QIK42" s="17"/>
      <c r="QIL42" s="17"/>
      <c r="QIM42" s="17"/>
      <c r="QIN42" s="17"/>
      <c r="QIO42" s="17"/>
      <c r="QIP42" s="17"/>
      <c r="QIQ42" s="17"/>
      <c r="QIR42" s="17"/>
      <c r="QIS42" s="17"/>
      <c r="QIT42" s="17"/>
      <c r="QIU42" s="17"/>
      <c r="QIV42" s="17"/>
      <c r="QIW42" s="17"/>
      <c r="QIX42" s="17"/>
      <c r="QIY42" s="17"/>
      <c r="QIZ42" s="17"/>
      <c r="QJA42" s="17"/>
      <c r="QJB42" s="17"/>
      <c r="QJC42" s="17"/>
      <c r="QJD42" s="17"/>
      <c r="QJE42" s="17"/>
      <c r="QJF42" s="17"/>
      <c r="QJG42" s="17"/>
      <c r="QJH42" s="17"/>
      <c r="QJI42" s="17"/>
      <c r="QJJ42" s="17"/>
      <c r="QJK42" s="17"/>
      <c r="QJL42" s="17"/>
      <c r="QJM42" s="17"/>
      <c r="QJN42" s="17"/>
      <c r="QJO42" s="17"/>
      <c r="QJP42" s="17"/>
      <c r="QJQ42" s="17"/>
      <c r="QJR42" s="17"/>
      <c r="QJS42" s="17"/>
      <c r="QJT42" s="17"/>
      <c r="QJU42" s="17"/>
      <c r="QJV42" s="17"/>
      <c r="QJW42" s="17"/>
      <c r="QJX42" s="17"/>
      <c r="QJY42" s="17"/>
      <c r="QJZ42" s="17"/>
      <c r="QKA42" s="17"/>
      <c r="QKB42" s="17"/>
      <c r="QKC42" s="17"/>
      <c r="QKD42" s="17"/>
      <c r="QKE42" s="17"/>
      <c r="QKF42" s="17"/>
      <c r="QKG42" s="17"/>
      <c r="QKH42" s="17"/>
      <c r="QKI42" s="17"/>
      <c r="QKJ42" s="17"/>
      <c r="QKK42" s="17"/>
      <c r="QKL42" s="17"/>
      <c r="QKM42" s="17"/>
      <c r="QKN42" s="17"/>
      <c r="QKO42" s="17"/>
      <c r="QKP42" s="17"/>
      <c r="QKQ42" s="17"/>
      <c r="QKR42" s="17"/>
      <c r="QKS42" s="17"/>
      <c r="QKT42" s="17"/>
      <c r="QKU42" s="17"/>
      <c r="QKV42" s="17"/>
      <c r="QKW42" s="17"/>
      <c r="QKX42" s="17"/>
      <c r="QKY42" s="17"/>
      <c r="QKZ42" s="17"/>
      <c r="QLA42" s="17"/>
      <c r="QLB42" s="17"/>
      <c r="QLC42" s="17"/>
      <c r="QLD42" s="17"/>
      <c r="QLE42" s="17"/>
      <c r="QLF42" s="17"/>
      <c r="QLG42" s="17"/>
      <c r="QLH42" s="17"/>
      <c r="QLI42" s="17"/>
      <c r="QLJ42" s="17"/>
      <c r="QLK42" s="17"/>
      <c r="QLL42" s="17"/>
      <c r="QLM42" s="17"/>
      <c r="QLN42" s="17"/>
      <c r="QLO42" s="17"/>
      <c r="QLP42" s="17"/>
      <c r="QLQ42" s="17"/>
      <c r="QLR42" s="17"/>
      <c r="QLS42" s="17"/>
      <c r="QLT42" s="17"/>
      <c r="QLU42" s="17"/>
      <c r="QLV42" s="17"/>
      <c r="QLW42" s="17"/>
      <c r="QLX42" s="17"/>
      <c r="QLY42" s="17"/>
      <c r="QLZ42" s="17"/>
      <c r="QMA42" s="17"/>
      <c r="QMB42" s="17"/>
      <c r="QMC42" s="17"/>
      <c r="QMD42" s="17"/>
      <c r="QME42" s="17"/>
      <c r="QMF42" s="17"/>
      <c r="QMG42" s="17"/>
      <c r="QMH42" s="17"/>
      <c r="QMI42" s="17"/>
      <c r="QMJ42" s="17"/>
      <c r="QMK42" s="17"/>
      <c r="QML42" s="17"/>
      <c r="QMM42" s="17"/>
      <c r="QMN42" s="17"/>
      <c r="QMO42" s="17"/>
      <c r="QMP42" s="17"/>
      <c r="QMQ42" s="17"/>
      <c r="QMR42" s="17"/>
      <c r="QMS42" s="17"/>
      <c r="QMT42" s="17"/>
      <c r="QMU42" s="17"/>
      <c r="QMV42" s="17"/>
      <c r="QMW42" s="17"/>
      <c r="QMX42" s="17"/>
      <c r="QMY42" s="17"/>
      <c r="QMZ42" s="17"/>
      <c r="QNA42" s="17"/>
      <c r="QNB42" s="17"/>
      <c r="QNC42" s="17"/>
      <c r="QND42" s="17"/>
      <c r="QNE42" s="17"/>
      <c r="QNF42" s="17"/>
      <c r="QNG42" s="17"/>
      <c r="QNH42" s="17"/>
      <c r="QNI42" s="17"/>
      <c r="QNJ42" s="17"/>
      <c r="QNK42" s="17"/>
      <c r="QNL42" s="17"/>
      <c r="QNM42" s="17"/>
      <c r="QNN42" s="17"/>
      <c r="QNO42" s="17"/>
      <c r="QNP42" s="17"/>
      <c r="QNQ42" s="17"/>
      <c r="QNR42" s="17"/>
      <c r="QNS42" s="17"/>
      <c r="QNT42" s="17"/>
      <c r="QNU42" s="17"/>
      <c r="QNV42" s="17"/>
      <c r="QNW42" s="17"/>
      <c r="QNX42" s="17"/>
      <c r="QNY42" s="17"/>
      <c r="QNZ42" s="17"/>
      <c r="QOA42" s="17"/>
      <c r="QOB42" s="17"/>
      <c r="QOC42" s="17"/>
      <c r="QOD42" s="17"/>
      <c r="QOE42" s="17"/>
      <c r="QOF42" s="17"/>
      <c r="QOG42" s="17"/>
      <c r="QOH42" s="17"/>
      <c r="QOI42" s="17"/>
      <c r="QOJ42" s="17"/>
      <c r="QOK42" s="17"/>
      <c r="QOL42" s="17"/>
      <c r="QOM42" s="17"/>
      <c r="QON42" s="17"/>
      <c r="QOO42" s="17"/>
      <c r="QOP42" s="17"/>
      <c r="QOQ42" s="17"/>
      <c r="QOR42" s="17"/>
      <c r="QOS42" s="17"/>
      <c r="QOT42" s="17"/>
      <c r="QOU42" s="17"/>
      <c r="QOV42" s="17"/>
      <c r="QOW42" s="17"/>
      <c r="QOX42" s="17"/>
      <c r="QOY42" s="17"/>
      <c r="QOZ42" s="17"/>
      <c r="QPA42" s="17"/>
      <c r="QPB42" s="17"/>
      <c r="QPC42" s="17"/>
      <c r="QPD42" s="17"/>
      <c r="QPE42" s="17"/>
      <c r="QPF42" s="17"/>
      <c r="QPG42" s="17"/>
      <c r="QPH42" s="17"/>
      <c r="QPI42" s="17"/>
      <c r="QPJ42" s="17"/>
      <c r="QPK42" s="17"/>
      <c r="QPL42" s="17"/>
      <c r="QPM42" s="17"/>
      <c r="QPN42" s="17"/>
      <c r="QPO42" s="17"/>
      <c r="QPP42" s="17"/>
      <c r="QPQ42" s="17"/>
      <c r="QPR42" s="17"/>
      <c r="QPS42" s="17"/>
      <c r="QPT42" s="17"/>
      <c r="QPU42" s="17"/>
      <c r="QPV42" s="17"/>
      <c r="QPW42" s="17"/>
      <c r="QPX42" s="17"/>
      <c r="QPY42" s="17"/>
      <c r="QPZ42" s="17"/>
      <c r="QQA42" s="17"/>
      <c r="QQB42" s="17"/>
      <c r="QQC42" s="17"/>
      <c r="QQD42" s="17"/>
      <c r="QQE42" s="17"/>
      <c r="QQF42" s="17"/>
      <c r="QQG42" s="17"/>
      <c r="QQH42" s="17"/>
      <c r="QQI42" s="17"/>
      <c r="QQJ42" s="17"/>
      <c r="QQK42" s="17"/>
      <c r="QQL42" s="17"/>
      <c r="QQM42" s="17"/>
      <c r="QQN42" s="17"/>
      <c r="QQO42" s="17"/>
      <c r="QQP42" s="17"/>
      <c r="QQQ42" s="17"/>
      <c r="QQR42" s="17"/>
      <c r="QQS42" s="17"/>
      <c r="QQT42" s="17"/>
      <c r="QQU42" s="17"/>
      <c r="QQV42" s="17"/>
      <c r="QQW42" s="17"/>
      <c r="QQX42" s="17"/>
      <c r="QQY42" s="17"/>
      <c r="QQZ42" s="17"/>
      <c r="QRA42" s="17"/>
      <c r="QRB42" s="17"/>
      <c r="QRC42" s="17"/>
      <c r="QRD42" s="17"/>
      <c r="QRE42" s="17"/>
      <c r="QRF42" s="17"/>
      <c r="QRG42" s="17"/>
      <c r="QRH42" s="17"/>
      <c r="QRI42" s="17"/>
      <c r="QRJ42" s="17"/>
      <c r="QRK42" s="17"/>
      <c r="QRL42" s="17"/>
      <c r="QRM42" s="17"/>
      <c r="QRN42" s="17"/>
      <c r="QRO42" s="17"/>
      <c r="QRP42" s="17"/>
      <c r="QRQ42" s="17"/>
      <c r="QRR42" s="17"/>
      <c r="QRS42" s="17"/>
      <c r="QRT42" s="17"/>
      <c r="QRU42" s="17"/>
      <c r="QRV42" s="17"/>
      <c r="QRW42" s="17"/>
      <c r="QRX42" s="17"/>
      <c r="QRY42" s="17"/>
      <c r="QRZ42" s="17"/>
      <c r="QSA42" s="17"/>
      <c r="QSB42" s="17"/>
      <c r="QSC42" s="17"/>
      <c r="QSD42" s="17"/>
      <c r="QSE42" s="17"/>
      <c r="QSF42" s="17"/>
      <c r="QSG42" s="17"/>
      <c r="QSH42" s="17"/>
      <c r="QSI42" s="17"/>
      <c r="QSJ42" s="17"/>
      <c r="QSK42" s="17"/>
      <c r="QSL42" s="17"/>
      <c r="QSM42" s="17"/>
      <c r="QSN42" s="17"/>
      <c r="QSO42" s="17"/>
      <c r="QSP42" s="17"/>
      <c r="QSQ42" s="17"/>
      <c r="QSR42" s="17"/>
      <c r="QSS42" s="17"/>
      <c r="QST42" s="17"/>
      <c r="QSU42" s="17"/>
      <c r="QSV42" s="17"/>
      <c r="QSW42" s="17"/>
      <c r="QSX42" s="17"/>
      <c r="QSY42" s="17"/>
      <c r="QSZ42" s="17"/>
      <c r="QTA42" s="17"/>
      <c r="QTB42" s="17"/>
      <c r="QTC42" s="17"/>
      <c r="QTD42" s="17"/>
      <c r="QTE42" s="17"/>
      <c r="QTF42" s="17"/>
      <c r="QTG42" s="17"/>
      <c r="QTH42" s="17"/>
      <c r="QTI42" s="17"/>
      <c r="QTJ42" s="17"/>
      <c r="QTK42" s="17"/>
      <c r="QTL42" s="17"/>
      <c r="QTM42" s="17"/>
      <c r="QTN42" s="17"/>
      <c r="QTO42" s="17"/>
      <c r="QTP42" s="17"/>
      <c r="QTQ42" s="17"/>
      <c r="QTR42" s="17"/>
      <c r="QTS42" s="17"/>
      <c r="QTT42" s="17"/>
      <c r="QTU42" s="17"/>
      <c r="QTV42" s="17"/>
      <c r="QTW42" s="17"/>
      <c r="QTX42" s="17"/>
      <c r="QTY42" s="17"/>
      <c r="QTZ42" s="17"/>
      <c r="QUA42" s="17"/>
      <c r="QUB42" s="17"/>
      <c r="QUC42" s="17"/>
      <c r="QUD42" s="17"/>
      <c r="QUE42" s="17"/>
      <c r="QUF42" s="17"/>
      <c r="QUG42" s="17"/>
      <c r="QUH42" s="17"/>
      <c r="QUI42" s="17"/>
      <c r="QUJ42" s="17"/>
      <c r="QUK42" s="17"/>
      <c r="QUL42" s="17"/>
      <c r="QUM42" s="17"/>
      <c r="QUN42" s="17"/>
      <c r="QUO42" s="17"/>
      <c r="QUP42" s="17"/>
      <c r="QUQ42" s="17"/>
      <c r="QUR42" s="17"/>
      <c r="QUS42" s="17"/>
      <c r="QUT42" s="17"/>
      <c r="QUU42" s="17"/>
      <c r="QUV42" s="17"/>
      <c r="QUW42" s="17"/>
      <c r="QUX42" s="17"/>
      <c r="QUY42" s="17"/>
      <c r="QUZ42" s="17"/>
      <c r="QVA42" s="17"/>
      <c r="QVB42" s="17"/>
      <c r="QVC42" s="17"/>
      <c r="QVD42" s="17"/>
      <c r="QVE42" s="17"/>
      <c r="QVF42" s="17"/>
      <c r="QVG42" s="17"/>
      <c r="QVH42" s="17"/>
      <c r="QVI42" s="17"/>
      <c r="QVJ42" s="17"/>
      <c r="QVK42" s="17"/>
      <c r="QVL42" s="17"/>
      <c r="QVM42" s="17"/>
      <c r="QVN42" s="17"/>
      <c r="QVO42" s="17"/>
      <c r="QVP42" s="17"/>
      <c r="QVQ42" s="17"/>
      <c r="QVR42" s="17"/>
      <c r="QVS42" s="17"/>
      <c r="QVT42" s="17"/>
      <c r="QVU42" s="17"/>
      <c r="QVV42" s="17"/>
      <c r="QVW42" s="17"/>
      <c r="QVX42" s="17"/>
      <c r="QVY42" s="17"/>
      <c r="QVZ42" s="17"/>
      <c r="QWA42" s="17"/>
      <c r="QWB42" s="17"/>
      <c r="QWC42" s="17"/>
      <c r="QWD42" s="17"/>
      <c r="QWE42" s="17"/>
      <c r="QWF42" s="17"/>
      <c r="QWG42" s="17"/>
      <c r="QWH42" s="17"/>
      <c r="QWI42" s="17"/>
      <c r="QWJ42" s="17"/>
      <c r="QWK42" s="17"/>
      <c r="QWL42" s="17"/>
      <c r="QWM42" s="17"/>
      <c r="QWN42" s="17"/>
      <c r="QWO42" s="17"/>
      <c r="QWP42" s="17"/>
      <c r="QWQ42" s="17"/>
      <c r="QWR42" s="17"/>
      <c r="QWS42" s="17"/>
      <c r="QWT42" s="17"/>
      <c r="QWU42" s="17"/>
      <c r="QWV42" s="17"/>
      <c r="QWW42" s="17"/>
      <c r="QWX42" s="17"/>
      <c r="QWY42" s="17"/>
      <c r="QWZ42" s="17"/>
      <c r="QXA42" s="17"/>
      <c r="QXB42" s="17"/>
      <c r="QXC42" s="17"/>
      <c r="QXD42" s="17"/>
      <c r="QXE42" s="17"/>
      <c r="QXF42" s="17"/>
      <c r="QXG42" s="17"/>
      <c r="QXH42" s="17"/>
      <c r="QXI42" s="17"/>
      <c r="QXJ42" s="17"/>
      <c r="QXK42" s="17"/>
      <c r="QXL42" s="17"/>
      <c r="QXM42" s="17"/>
      <c r="QXN42" s="17"/>
      <c r="QXO42" s="17"/>
      <c r="QXP42" s="17"/>
      <c r="QXQ42" s="17"/>
      <c r="QXR42" s="17"/>
      <c r="QXS42" s="17"/>
      <c r="QXT42" s="17"/>
      <c r="QXU42" s="17"/>
      <c r="QXV42" s="17"/>
      <c r="QXW42" s="17"/>
      <c r="QXX42" s="17"/>
      <c r="QXY42" s="17"/>
      <c r="QXZ42" s="17"/>
      <c r="QYA42" s="17"/>
      <c r="QYB42" s="17"/>
      <c r="QYC42" s="17"/>
      <c r="QYD42" s="17"/>
      <c r="QYE42" s="17"/>
      <c r="QYF42" s="17"/>
      <c r="QYG42" s="17"/>
      <c r="QYH42" s="17"/>
      <c r="QYI42" s="17"/>
      <c r="QYJ42" s="17"/>
      <c r="QYK42" s="17"/>
      <c r="QYL42" s="17"/>
      <c r="QYM42" s="17"/>
      <c r="QYN42" s="17"/>
      <c r="QYO42" s="17"/>
      <c r="QYP42" s="17"/>
      <c r="QYQ42" s="17"/>
      <c r="QYR42" s="17"/>
      <c r="QYS42" s="17"/>
      <c r="QYT42" s="17"/>
      <c r="QYU42" s="17"/>
      <c r="QYV42" s="17"/>
      <c r="QYW42" s="17"/>
      <c r="QYX42" s="17"/>
      <c r="QYY42" s="17"/>
      <c r="QYZ42" s="17"/>
      <c r="QZA42" s="17"/>
      <c r="QZB42" s="17"/>
      <c r="QZC42" s="17"/>
      <c r="QZD42" s="17"/>
      <c r="QZE42" s="17"/>
      <c r="QZF42" s="17"/>
      <c r="QZG42" s="17"/>
      <c r="QZH42" s="17"/>
      <c r="QZI42" s="17"/>
      <c r="QZJ42" s="17"/>
      <c r="QZK42" s="17"/>
      <c r="QZL42" s="17"/>
      <c r="QZM42" s="17"/>
      <c r="QZN42" s="17"/>
      <c r="QZO42" s="17"/>
      <c r="QZP42" s="17"/>
      <c r="QZQ42" s="17"/>
      <c r="QZR42" s="17"/>
      <c r="QZS42" s="17"/>
      <c r="QZT42" s="17"/>
      <c r="QZU42" s="17"/>
      <c r="QZV42" s="17"/>
      <c r="QZW42" s="17"/>
      <c r="QZX42" s="17"/>
      <c r="QZY42" s="17"/>
      <c r="QZZ42" s="17"/>
      <c r="RAA42" s="17"/>
      <c r="RAB42" s="17"/>
      <c r="RAC42" s="17"/>
      <c r="RAD42" s="17"/>
      <c r="RAE42" s="17"/>
      <c r="RAF42" s="17"/>
      <c r="RAG42" s="17"/>
      <c r="RAH42" s="17"/>
      <c r="RAI42" s="17"/>
      <c r="RAJ42" s="17"/>
      <c r="RAK42" s="17"/>
      <c r="RAL42" s="17"/>
      <c r="RAM42" s="17"/>
      <c r="RAN42" s="17"/>
      <c r="RAO42" s="17"/>
      <c r="RAP42" s="17"/>
      <c r="RAQ42" s="17"/>
      <c r="RAR42" s="17"/>
      <c r="RAS42" s="17"/>
      <c r="RAT42" s="17"/>
      <c r="RAU42" s="17"/>
      <c r="RAV42" s="17"/>
      <c r="RAW42" s="17"/>
      <c r="RAX42" s="17"/>
      <c r="RAY42" s="17"/>
      <c r="RAZ42" s="17"/>
      <c r="RBA42" s="17"/>
      <c r="RBB42" s="17"/>
      <c r="RBC42" s="17"/>
      <c r="RBD42" s="17"/>
      <c r="RBE42" s="17"/>
      <c r="RBF42" s="17"/>
      <c r="RBG42" s="17"/>
      <c r="RBH42" s="17"/>
      <c r="RBI42" s="17"/>
      <c r="RBJ42" s="17"/>
      <c r="RBK42" s="17"/>
      <c r="RBL42" s="17"/>
      <c r="RBM42" s="17"/>
      <c r="RBN42" s="17"/>
      <c r="RBO42" s="17"/>
      <c r="RBP42" s="17"/>
      <c r="RBQ42" s="17"/>
      <c r="RBR42" s="17"/>
      <c r="RBS42" s="17"/>
      <c r="RBT42" s="17"/>
      <c r="RBU42" s="17"/>
      <c r="RBV42" s="17"/>
      <c r="RBW42" s="17"/>
      <c r="RBX42" s="17"/>
      <c r="RBY42" s="17"/>
      <c r="RBZ42" s="17"/>
      <c r="RCA42" s="17"/>
      <c r="RCB42" s="17"/>
      <c r="RCC42" s="17"/>
      <c r="RCD42" s="17"/>
      <c r="RCE42" s="17"/>
      <c r="RCF42" s="17"/>
      <c r="RCG42" s="17"/>
      <c r="RCH42" s="17"/>
      <c r="RCI42" s="17"/>
      <c r="RCJ42" s="17"/>
      <c r="RCK42" s="17"/>
      <c r="RCL42" s="17"/>
      <c r="RCM42" s="17"/>
      <c r="RCN42" s="17"/>
      <c r="RCO42" s="17"/>
      <c r="RCP42" s="17"/>
      <c r="RCQ42" s="17"/>
      <c r="RCR42" s="17"/>
      <c r="RCS42" s="17"/>
      <c r="RCT42" s="17"/>
      <c r="RCU42" s="17"/>
      <c r="RCV42" s="17"/>
      <c r="RCW42" s="17"/>
      <c r="RCX42" s="17"/>
      <c r="RCY42" s="17"/>
      <c r="RCZ42" s="17"/>
      <c r="RDA42" s="17"/>
      <c r="RDB42" s="17"/>
      <c r="RDC42" s="17"/>
      <c r="RDD42" s="17"/>
      <c r="RDE42" s="17"/>
      <c r="RDF42" s="17"/>
      <c r="RDG42" s="17"/>
      <c r="RDH42" s="17"/>
      <c r="RDI42" s="17"/>
      <c r="RDJ42" s="17"/>
      <c r="RDK42" s="17"/>
      <c r="RDL42" s="17"/>
      <c r="RDM42" s="17"/>
      <c r="RDN42" s="17"/>
      <c r="RDO42" s="17"/>
      <c r="RDP42" s="17"/>
      <c r="RDQ42" s="17"/>
      <c r="RDR42" s="17"/>
      <c r="RDS42" s="17"/>
      <c r="RDT42" s="17"/>
      <c r="RDU42" s="17"/>
      <c r="RDV42" s="17"/>
      <c r="RDW42" s="17"/>
      <c r="RDX42" s="17"/>
      <c r="RDY42" s="17"/>
      <c r="RDZ42" s="17"/>
      <c r="REA42" s="17"/>
      <c r="REB42" s="17"/>
      <c r="REC42" s="17"/>
      <c r="RED42" s="17"/>
      <c r="REE42" s="17"/>
      <c r="REF42" s="17"/>
      <c r="REG42" s="17"/>
      <c r="REH42" s="17"/>
      <c r="REI42" s="17"/>
      <c r="REJ42" s="17"/>
      <c r="REK42" s="17"/>
      <c r="REL42" s="17"/>
      <c r="REM42" s="17"/>
      <c r="REN42" s="17"/>
      <c r="REO42" s="17"/>
      <c r="REP42" s="17"/>
      <c r="REQ42" s="17"/>
      <c r="RER42" s="17"/>
      <c r="RES42" s="17"/>
      <c r="RET42" s="17"/>
      <c r="REU42" s="17"/>
      <c r="REV42" s="17"/>
      <c r="REW42" s="17"/>
      <c r="REX42" s="17"/>
      <c r="REY42" s="17"/>
      <c r="REZ42" s="17"/>
      <c r="RFA42" s="17"/>
      <c r="RFB42" s="17"/>
      <c r="RFC42" s="17"/>
      <c r="RFD42" s="17"/>
      <c r="RFE42" s="17"/>
      <c r="RFF42" s="17"/>
      <c r="RFG42" s="17"/>
      <c r="RFH42" s="17"/>
      <c r="RFI42" s="17"/>
      <c r="RFJ42" s="17"/>
      <c r="RFK42" s="17"/>
      <c r="RFL42" s="17"/>
      <c r="RFM42" s="17"/>
      <c r="RFN42" s="17"/>
      <c r="RFO42" s="17"/>
      <c r="RFP42" s="17"/>
      <c r="RFQ42" s="17"/>
      <c r="RFR42" s="17"/>
      <c r="RFS42" s="17"/>
      <c r="RFT42" s="17"/>
      <c r="RFU42" s="17"/>
      <c r="RFV42" s="17"/>
      <c r="RFW42" s="17"/>
      <c r="RFX42" s="17"/>
      <c r="RFY42" s="17"/>
      <c r="RFZ42" s="17"/>
      <c r="RGA42" s="17"/>
      <c r="RGB42" s="17"/>
      <c r="RGC42" s="17"/>
      <c r="RGD42" s="17"/>
      <c r="RGE42" s="17"/>
      <c r="RGF42" s="17"/>
      <c r="RGG42" s="17"/>
      <c r="RGH42" s="17"/>
      <c r="RGI42" s="17"/>
      <c r="RGJ42" s="17"/>
      <c r="RGK42" s="17"/>
      <c r="RGL42" s="17"/>
      <c r="RGM42" s="17"/>
      <c r="RGN42" s="17"/>
      <c r="RGO42" s="17"/>
      <c r="RGP42" s="17"/>
      <c r="RGQ42" s="17"/>
      <c r="RGR42" s="17"/>
      <c r="RGS42" s="17"/>
      <c r="RGT42" s="17"/>
      <c r="RGU42" s="17"/>
      <c r="RGV42" s="17"/>
      <c r="RGW42" s="17"/>
      <c r="RGX42" s="17"/>
      <c r="RGY42" s="17"/>
      <c r="RGZ42" s="17"/>
      <c r="RHA42" s="17"/>
      <c r="RHB42" s="17"/>
      <c r="RHC42" s="17"/>
      <c r="RHD42" s="17"/>
      <c r="RHE42" s="17"/>
      <c r="RHF42" s="17"/>
      <c r="RHG42" s="17"/>
      <c r="RHH42" s="17"/>
      <c r="RHI42" s="17"/>
      <c r="RHJ42" s="17"/>
      <c r="RHK42" s="17"/>
      <c r="RHL42" s="17"/>
      <c r="RHM42" s="17"/>
      <c r="RHN42" s="17"/>
      <c r="RHO42" s="17"/>
      <c r="RHP42" s="17"/>
      <c r="RHQ42" s="17"/>
      <c r="RHR42" s="17"/>
      <c r="RHS42" s="17"/>
      <c r="RHT42" s="17"/>
      <c r="RHU42" s="17"/>
      <c r="RHV42" s="17"/>
      <c r="RHW42" s="17"/>
      <c r="RHX42" s="17"/>
      <c r="RHY42" s="17"/>
      <c r="RHZ42" s="17"/>
      <c r="RIA42" s="17"/>
      <c r="RIB42" s="17"/>
      <c r="RIC42" s="17"/>
      <c r="RID42" s="17"/>
      <c r="RIE42" s="17"/>
      <c r="RIF42" s="17"/>
      <c r="RIG42" s="17"/>
      <c r="RIH42" s="17"/>
      <c r="RII42" s="17"/>
      <c r="RIJ42" s="17"/>
      <c r="RIK42" s="17"/>
      <c r="RIL42" s="17"/>
      <c r="RIM42" s="17"/>
      <c r="RIN42" s="17"/>
      <c r="RIO42" s="17"/>
      <c r="RIP42" s="17"/>
      <c r="RIQ42" s="17"/>
      <c r="RIR42" s="17"/>
      <c r="RIS42" s="17"/>
      <c r="RIT42" s="17"/>
      <c r="RIU42" s="17"/>
      <c r="RIV42" s="17"/>
      <c r="RIW42" s="17"/>
      <c r="RIX42" s="17"/>
      <c r="RIY42" s="17"/>
      <c r="RIZ42" s="17"/>
      <c r="RJA42" s="17"/>
      <c r="RJB42" s="17"/>
      <c r="RJC42" s="17"/>
      <c r="RJD42" s="17"/>
      <c r="RJE42" s="17"/>
      <c r="RJF42" s="17"/>
      <c r="RJG42" s="17"/>
      <c r="RJH42" s="17"/>
      <c r="RJI42" s="17"/>
      <c r="RJJ42" s="17"/>
      <c r="RJK42" s="17"/>
      <c r="RJL42" s="17"/>
      <c r="RJM42" s="17"/>
      <c r="RJN42" s="17"/>
      <c r="RJO42" s="17"/>
      <c r="RJP42" s="17"/>
      <c r="RJQ42" s="17"/>
      <c r="RJR42" s="17"/>
      <c r="RJS42" s="17"/>
      <c r="RJT42" s="17"/>
      <c r="RJU42" s="17"/>
      <c r="RJV42" s="17"/>
      <c r="RJW42" s="17"/>
      <c r="RJX42" s="17"/>
      <c r="RJY42" s="17"/>
      <c r="RJZ42" s="17"/>
      <c r="RKA42" s="17"/>
      <c r="RKB42" s="17"/>
      <c r="RKC42" s="17"/>
      <c r="RKD42" s="17"/>
      <c r="RKE42" s="17"/>
      <c r="RKF42" s="17"/>
      <c r="RKG42" s="17"/>
      <c r="RKH42" s="17"/>
      <c r="RKI42" s="17"/>
      <c r="RKJ42" s="17"/>
      <c r="RKK42" s="17"/>
      <c r="RKL42" s="17"/>
      <c r="RKM42" s="17"/>
      <c r="RKN42" s="17"/>
      <c r="RKO42" s="17"/>
      <c r="RKP42" s="17"/>
      <c r="RKQ42" s="17"/>
      <c r="RKR42" s="17"/>
      <c r="RKS42" s="17"/>
      <c r="RKT42" s="17"/>
      <c r="RKU42" s="17"/>
      <c r="RKV42" s="17"/>
      <c r="RKW42" s="17"/>
      <c r="RKX42" s="17"/>
      <c r="RKY42" s="17"/>
      <c r="RKZ42" s="17"/>
      <c r="RLA42" s="17"/>
      <c r="RLB42" s="17"/>
      <c r="RLC42" s="17"/>
      <c r="RLD42" s="17"/>
      <c r="RLE42" s="17"/>
      <c r="RLF42" s="17"/>
      <c r="RLG42" s="17"/>
      <c r="RLH42" s="17"/>
      <c r="RLI42" s="17"/>
      <c r="RLJ42" s="17"/>
      <c r="RLK42" s="17"/>
      <c r="RLL42" s="17"/>
      <c r="RLM42" s="17"/>
      <c r="RLN42" s="17"/>
      <c r="RLO42" s="17"/>
      <c r="RLP42" s="17"/>
      <c r="RLQ42" s="17"/>
      <c r="RLR42" s="17"/>
      <c r="RLS42" s="17"/>
      <c r="RLT42" s="17"/>
      <c r="RLU42" s="17"/>
      <c r="RLV42" s="17"/>
      <c r="RLW42" s="17"/>
      <c r="RLX42" s="17"/>
      <c r="RLY42" s="17"/>
      <c r="RLZ42" s="17"/>
      <c r="RMA42" s="17"/>
      <c r="RMB42" s="17"/>
      <c r="RMC42" s="17"/>
      <c r="RMD42" s="17"/>
      <c r="RME42" s="17"/>
      <c r="RMF42" s="17"/>
      <c r="RMG42" s="17"/>
      <c r="RMH42" s="17"/>
      <c r="RMI42" s="17"/>
      <c r="RMJ42" s="17"/>
      <c r="RMK42" s="17"/>
      <c r="RML42" s="17"/>
      <c r="RMM42" s="17"/>
      <c r="RMN42" s="17"/>
      <c r="RMO42" s="17"/>
      <c r="RMP42" s="17"/>
      <c r="RMQ42" s="17"/>
      <c r="RMR42" s="17"/>
      <c r="RMS42" s="17"/>
      <c r="RMT42" s="17"/>
      <c r="RMU42" s="17"/>
      <c r="RMV42" s="17"/>
      <c r="RMW42" s="17"/>
      <c r="RMX42" s="17"/>
      <c r="RMY42" s="17"/>
      <c r="RMZ42" s="17"/>
      <c r="RNA42" s="17"/>
      <c r="RNB42" s="17"/>
      <c r="RNC42" s="17"/>
      <c r="RND42" s="17"/>
      <c r="RNE42" s="17"/>
      <c r="RNF42" s="17"/>
      <c r="RNG42" s="17"/>
      <c r="RNH42" s="17"/>
      <c r="RNI42" s="17"/>
      <c r="RNJ42" s="17"/>
      <c r="RNK42" s="17"/>
      <c r="RNL42" s="17"/>
      <c r="RNM42" s="17"/>
      <c r="RNN42" s="17"/>
      <c r="RNO42" s="17"/>
      <c r="RNP42" s="17"/>
      <c r="RNQ42" s="17"/>
      <c r="RNR42" s="17"/>
      <c r="RNS42" s="17"/>
      <c r="RNT42" s="17"/>
      <c r="RNU42" s="17"/>
      <c r="RNV42" s="17"/>
      <c r="RNW42" s="17"/>
      <c r="RNX42" s="17"/>
      <c r="RNY42" s="17"/>
      <c r="RNZ42" s="17"/>
      <c r="ROA42" s="17"/>
      <c r="ROB42" s="17"/>
      <c r="ROC42" s="17"/>
      <c r="ROD42" s="17"/>
      <c r="ROE42" s="17"/>
      <c r="ROF42" s="17"/>
      <c r="ROG42" s="17"/>
      <c r="ROH42" s="17"/>
      <c r="ROI42" s="17"/>
      <c r="ROJ42" s="17"/>
      <c r="ROK42" s="17"/>
      <c r="ROL42" s="17"/>
      <c r="ROM42" s="17"/>
      <c r="RON42" s="17"/>
      <c r="ROO42" s="17"/>
      <c r="ROP42" s="17"/>
      <c r="ROQ42" s="17"/>
      <c r="ROR42" s="17"/>
      <c r="ROS42" s="17"/>
      <c r="ROT42" s="17"/>
      <c r="ROU42" s="17"/>
      <c r="ROV42" s="17"/>
      <c r="ROW42" s="17"/>
      <c r="ROX42" s="17"/>
      <c r="ROY42" s="17"/>
      <c r="ROZ42" s="17"/>
      <c r="RPA42" s="17"/>
      <c r="RPB42" s="17"/>
      <c r="RPC42" s="17"/>
      <c r="RPD42" s="17"/>
      <c r="RPE42" s="17"/>
      <c r="RPF42" s="17"/>
      <c r="RPG42" s="17"/>
      <c r="RPH42" s="17"/>
      <c r="RPI42" s="17"/>
      <c r="RPJ42" s="17"/>
      <c r="RPK42" s="17"/>
      <c r="RPL42" s="17"/>
      <c r="RPM42" s="17"/>
      <c r="RPN42" s="17"/>
      <c r="RPO42" s="17"/>
      <c r="RPP42" s="17"/>
      <c r="RPQ42" s="17"/>
      <c r="RPR42" s="17"/>
      <c r="RPS42" s="17"/>
      <c r="RPT42" s="17"/>
      <c r="RPU42" s="17"/>
      <c r="RPV42" s="17"/>
      <c r="RPW42" s="17"/>
      <c r="RPX42" s="17"/>
      <c r="RPY42" s="17"/>
      <c r="RPZ42" s="17"/>
      <c r="RQA42" s="17"/>
      <c r="RQB42" s="17"/>
      <c r="RQC42" s="17"/>
      <c r="RQD42" s="17"/>
      <c r="RQE42" s="17"/>
      <c r="RQF42" s="17"/>
      <c r="RQG42" s="17"/>
      <c r="RQH42" s="17"/>
      <c r="RQI42" s="17"/>
      <c r="RQJ42" s="17"/>
      <c r="RQK42" s="17"/>
      <c r="RQL42" s="17"/>
      <c r="RQM42" s="17"/>
      <c r="RQN42" s="17"/>
      <c r="RQO42" s="17"/>
      <c r="RQP42" s="17"/>
      <c r="RQQ42" s="17"/>
      <c r="RQR42" s="17"/>
      <c r="RQS42" s="17"/>
      <c r="RQT42" s="17"/>
      <c r="RQU42" s="17"/>
      <c r="RQV42" s="17"/>
      <c r="RQW42" s="17"/>
      <c r="RQX42" s="17"/>
      <c r="RQY42" s="17"/>
      <c r="RQZ42" s="17"/>
      <c r="RRA42" s="17"/>
      <c r="RRB42" s="17"/>
      <c r="RRC42" s="17"/>
      <c r="RRD42" s="17"/>
      <c r="RRE42" s="17"/>
      <c r="RRF42" s="17"/>
      <c r="RRG42" s="17"/>
      <c r="RRH42" s="17"/>
      <c r="RRI42" s="17"/>
      <c r="RRJ42" s="17"/>
      <c r="RRK42" s="17"/>
      <c r="RRL42" s="17"/>
      <c r="RRM42" s="17"/>
      <c r="RRN42" s="17"/>
      <c r="RRO42" s="17"/>
      <c r="RRP42" s="17"/>
      <c r="RRQ42" s="17"/>
      <c r="RRR42" s="17"/>
      <c r="RRS42" s="17"/>
      <c r="RRT42" s="17"/>
      <c r="RRU42" s="17"/>
      <c r="RRV42" s="17"/>
      <c r="RRW42" s="17"/>
      <c r="RRX42" s="17"/>
      <c r="RRY42" s="17"/>
      <c r="RRZ42" s="17"/>
      <c r="RSA42" s="17"/>
      <c r="RSB42" s="17"/>
      <c r="RSC42" s="17"/>
      <c r="RSD42" s="17"/>
      <c r="RSE42" s="17"/>
      <c r="RSF42" s="17"/>
      <c r="RSG42" s="17"/>
      <c r="RSH42" s="17"/>
      <c r="RSI42" s="17"/>
      <c r="RSJ42" s="17"/>
      <c r="RSK42" s="17"/>
      <c r="RSL42" s="17"/>
      <c r="RSM42" s="17"/>
      <c r="RSN42" s="17"/>
      <c r="RSO42" s="17"/>
      <c r="RSP42" s="17"/>
      <c r="RSQ42" s="17"/>
      <c r="RSR42" s="17"/>
      <c r="RSS42" s="17"/>
      <c r="RST42" s="17"/>
      <c r="RSU42" s="17"/>
      <c r="RSV42" s="17"/>
      <c r="RSW42" s="17"/>
      <c r="RSX42" s="17"/>
      <c r="RSY42" s="17"/>
      <c r="RSZ42" s="17"/>
      <c r="RTA42" s="17"/>
      <c r="RTB42" s="17"/>
      <c r="RTC42" s="17"/>
      <c r="RTD42" s="17"/>
      <c r="RTE42" s="17"/>
      <c r="RTF42" s="17"/>
      <c r="RTG42" s="17"/>
      <c r="RTH42" s="17"/>
      <c r="RTI42" s="17"/>
      <c r="RTJ42" s="17"/>
      <c r="RTK42" s="17"/>
      <c r="RTL42" s="17"/>
      <c r="RTM42" s="17"/>
      <c r="RTN42" s="17"/>
      <c r="RTO42" s="17"/>
      <c r="RTP42" s="17"/>
      <c r="RTQ42" s="17"/>
      <c r="RTR42" s="17"/>
      <c r="RTS42" s="17"/>
      <c r="RTT42" s="17"/>
      <c r="RTU42" s="17"/>
      <c r="RTV42" s="17"/>
      <c r="RTW42" s="17"/>
      <c r="RTX42" s="17"/>
      <c r="RTY42" s="17"/>
      <c r="RTZ42" s="17"/>
      <c r="RUA42" s="17"/>
      <c r="RUB42" s="17"/>
      <c r="RUC42" s="17"/>
      <c r="RUD42" s="17"/>
      <c r="RUE42" s="17"/>
      <c r="RUF42" s="17"/>
      <c r="RUG42" s="17"/>
      <c r="RUH42" s="17"/>
      <c r="RUI42" s="17"/>
      <c r="RUJ42" s="17"/>
      <c r="RUK42" s="17"/>
      <c r="RUL42" s="17"/>
      <c r="RUM42" s="17"/>
      <c r="RUN42" s="17"/>
      <c r="RUO42" s="17"/>
      <c r="RUP42" s="17"/>
      <c r="RUQ42" s="17"/>
      <c r="RUR42" s="17"/>
      <c r="RUS42" s="17"/>
      <c r="RUT42" s="17"/>
      <c r="RUU42" s="17"/>
      <c r="RUV42" s="17"/>
      <c r="RUW42" s="17"/>
      <c r="RUX42" s="17"/>
      <c r="RUY42" s="17"/>
      <c r="RUZ42" s="17"/>
      <c r="RVA42" s="17"/>
      <c r="RVB42" s="17"/>
      <c r="RVC42" s="17"/>
      <c r="RVD42" s="17"/>
      <c r="RVE42" s="17"/>
      <c r="RVF42" s="17"/>
      <c r="RVG42" s="17"/>
      <c r="RVH42" s="17"/>
      <c r="RVI42" s="17"/>
      <c r="RVJ42" s="17"/>
      <c r="RVK42" s="17"/>
      <c r="RVL42" s="17"/>
      <c r="RVM42" s="17"/>
      <c r="RVN42" s="17"/>
      <c r="RVO42" s="17"/>
      <c r="RVP42" s="17"/>
      <c r="RVQ42" s="17"/>
      <c r="RVR42" s="17"/>
      <c r="RVS42" s="17"/>
      <c r="RVT42" s="17"/>
      <c r="RVU42" s="17"/>
      <c r="RVV42" s="17"/>
      <c r="RVW42" s="17"/>
      <c r="RVX42" s="17"/>
      <c r="RVY42" s="17"/>
      <c r="RVZ42" s="17"/>
      <c r="RWA42" s="17"/>
      <c r="RWB42" s="17"/>
      <c r="RWC42" s="17"/>
      <c r="RWD42" s="17"/>
      <c r="RWE42" s="17"/>
      <c r="RWF42" s="17"/>
      <c r="RWG42" s="17"/>
      <c r="RWH42" s="17"/>
      <c r="RWI42" s="17"/>
      <c r="RWJ42" s="17"/>
      <c r="RWK42" s="17"/>
      <c r="RWL42" s="17"/>
      <c r="RWM42" s="17"/>
      <c r="RWN42" s="17"/>
      <c r="RWO42" s="17"/>
      <c r="RWP42" s="17"/>
      <c r="RWQ42" s="17"/>
      <c r="RWR42" s="17"/>
      <c r="RWS42" s="17"/>
      <c r="RWT42" s="17"/>
      <c r="RWU42" s="17"/>
      <c r="RWV42" s="17"/>
      <c r="RWW42" s="17"/>
      <c r="RWX42" s="17"/>
      <c r="RWY42" s="17"/>
      <c r="RWZ42" s="17"/>
      <c r="RXA42" s="17"/>
      <c r="RXB42" s="17"/>
      <c r="RXC42" s="17"/>
      <c r="RXD42" s="17"/>
      <c r="RXE42" s="17"/>
      <c r="RXF42" s="17"/>
      <c r="RXG42" s="17"/>
      <c r="RXH42" s="17"/>
      <c r="RXI42" s="17"/>
      <c r="RXJ42" s="17"/>
      <c r="RXK42" s="17"/>
      <c r="RXL42" s="17"/>
      <c r="RXM42" s="17"/>
      <c r="RXN42" s="17"/>
      <c r="RXO42" s="17"/>
      <c r="RXP42" s="17"/>
      <c r="RXQ42" s="17"/>
      <c r="RXR42" s="17"/>
      <c r="RXS42" s="17"/>
      <c r="RXT42" s="17"/>
      <c r="RXU42" s="17"/>
      <c r="RXV42" s="17"/>
      <c r="RXW42" s="17"/>
      <c r="RXX42" s="17"/>
      <c r="RXY42" s="17"/>
      <c r="RXZ42" s="17"/>
      <c r="RYA42" s="17"/>
      <c r="RYB42" s="17"/>
      <c r="RYC42" s="17"/>
      <c r="RYD42" s="17"/>
      <c r="RYE42" s="17"/>
      <c r="RYF42" s="17"/>
      <c r="RYG42" s="17"/>
      <c r="RYH42" s="17"/>
      <c r="RYI42" s="17"/>
      <c r="RYJ42" s="17"/>
      <c r="RYK42" s="17"/>
      <c r="RYL42" s="17"/>
      <c r="RYM42" s="17"/>
      <c r="RYN42" s="17"/>
      <c r="RYO42" s="17"/>
      <c r="RYP42" s="17"/>
      <c r="RYQ42" s="17"/>
      <c r="RYR42" s="17"/>
      <c r="RYS42" s="17"/>
      <c r="RYT42" s="17"/>
      <c r="RYU42" s="17"/>
      <c r="RYV42" s="17"/>
      <c r="RYW42" s="17"/>
      <c r="RYX42" s="17"/>
      <c r="RYY42" s="17"/>
      <c r="RYZ42" s="17"/>
      <c r="RZA42" s="17"/>
      <c r="RZB42" s="17"/>
      <c r="RZC42" s="17"/>
      <c r="RZD42" s="17"/>
      <c r="RZE42" s="17"/>
      <c r="RZF42" s="17"/>
      <c r="RZG42" s="17"/>
      <c r="RZH42" s="17"/>
      <c r="RZI42" s="17"/>
      <c r="RZJ42" s="17"/>
      <c r="RZK42" s="17"/>
      <c r="RZL42" s="17"/>
      <c r="RZM42" s="17"/>
      <c r="RZN42" s="17"/>
      <c r="RZO42" s="17"/>
      <c r="RZP42" s="17"/>
      <c r="RZQ42" s="17"/>
      <c r="RZR42" s="17"/>
      <c r="RZS42" s="17"/>
      <c r="RZT42" s="17"/>
      <c r="RZU42" s="17"/>
      <c r="RZV42" s="17"/>
      <c r="RZW42" s="17"/>
      <c r="RZX42" s="17"/>
      <c r="RZY42" s="17"/>
      <c r="RZZ42" s="17"/>
      <c r="SAA42" s="17"/>
      <c r="SAB42" s="17"/>
      <c r="SAC42" s="17"/>
      <c r="SAD42" s="17"/>
      <c r="SAE42" s="17"/>
      <c r="SAF42" s="17"/>
      <c r="SAG42" s="17"/>
      <c r="SAH42" s="17"/>
      <c r="SAI42" s="17"/>
      <c r="SAJ42" s="17"/>
      <c r="SAK42" s="17"/>
      <c r="SAL42" s="17"/>
      <c r="SAM42" s="17"/>
      <c r="SAN42" s="17"/>
      <c r="SAO42" s="17"/>
      <c r="SAP42" s="17"/>
      <c r="SAQ42" s="17"/>
      <c r="SAR42" s="17"/>
      <c r="SAS42" s="17"/>
      <c r="SAT42" s="17"/>
      <c r="SAU42" s="17"/>
      <c r="SAV42" s="17"/>
      <c r="SAW42" s="17"/>
      <c r="SAX42" s="17"/>
      <c r="SAY42" s="17"/>
      <c r="SAZ42" s="17"/>
      <c r="SBA42" s="17"/>
      <c r="SBB42" s="17"/>
      <c r="SBC42" s="17"/>
      <c r="SBD42" s="17"/>
      <c r="SBE42" s="17"/>
      <c r="SBF42" s="17"/>
      <c r="SBG42" s="17"/>
      <c r="SBH42" s="17"/>
      <c r="SBI42" s="17"/>
      <c r="SBJ42" s="17"/>
      <c r="SBK42" s="17"/>
      <c r="SBL42" s="17"/>
      <c r="SBM42" s="17"/>
      <c r="SBN42" s="17"/>
      <c r="SBO42" s="17"/>
      <c r="SBP42" s="17"/>
      <c r="SBQ42" s="17"/>
      <c r="SBR42" s="17"/>
      <c r="SBS42" s="17"/>
      <c r="SBT42" s="17"/>
      <c r="SBU42" s="17"/>
      <c r="SBV42" s="17"/>
      <c r="SBW42" s="17"/>
      <c r="SBX42" s="17"/>
      <c r="SBY42" s="17"/>
      <c r="SBZ42" s="17"/>
      <c r="SCA42" s="17"/>
      <c r="SCB42" s="17"/>
      <c r="SCC42" s="17"/>
      <c r="SCD42" s="17"/>
      <c r="SCE42" s="17"/>
      <c r="SCF42" s="17"/>
      <c r="SCG42" s="17"/>
      <c r="SCH42" s="17"/>
      <c r="SCI42" s="17"/>
      <c r="SCJ42" s="17"/>
      <c r="SCK42" s="17"/>
      <c r="SCL42" s="17"/>
      <c r="SCM42" s="17"/>
      <c r="SCN42" s="17"/>
      <c r="SCO42" s="17"/>
      <c r="SCP42" s="17"/>
      <c r="SCQ42" s="17"/>
      <c r="SCR42" s="17"/>
      <c r="SCS42" s="17"/>
      <c r="SCT42" s="17"/>
      <c r="SCU42" s="17"/>
      <c r="SCV42" s="17"/>
      <c r="SCW42" s="17"/>
      <c r="SCX42" s="17"/>
      <c r="SCY42" s="17"/>
      <c r="SCZ42" s="17"/>
      <c r="SDA42" s="17"/>
      <c r="SDB42" s="17"/>
      <c r="SDC42" s="17"/>
      <c r="SDD42" s="17"/>
      <c r="SDE42" s="17"/>
      <c r="SDF42" s="17"/>
      <c r="SDG42" s="17"/>
      <c r="SDH42" s="17"/>
      <c r="SDI42" s="17"/>
      <c r="SDJ42" s="17"/>
      <c r="SDK42" s="17"/>
      <c r="SDL42" s="17"/>
      <c r="SDM42" s="17"/>
      <c r="SDN42" s="17"/>
      <c r="SDO42" s="17"/>
      <c r="SDP42" s="17"/>
      <c r="SDQ42" s="17"/>
      <c r="SDR42" s="17"/>
      <c r="SDS42" s="17"/>
      <c r="SDT42" s="17"/>
      <c r="SDU42" s="17"/>
      <c r="SDV42" s="17"/>
      <c r="SDW42" s="17"/>
      <c r="SDX42" s="17"/>
      <c r="SDY42" s="17"/>
      <c r="SDZ42" s="17"/>
      <c r="SEA42" s="17"/>
      <c r="SEB42" s="17"/>
      <c r="SEC42" s="17"/>
      <c r="SED42" s="17"/>
      <c r="SEE42" s="17"/>
      <c r="SEF42" s="17"/>
      <c r="SEG42" s="17"/>
      <c r="SEH42" s="17"/>
      <c r="SEI42" s="17"/>
      <c r="SEJ42" s="17"/>
      <c r="SEK42" s="17"/>
      <c r="SEL42" s="17"/>
      <c r="SEM42" s="17"/>
      <c r="SEN42" s="17"/>
      <c r="SEO42" s="17"/>
      <c r="SEP42" s="17"/>
      <c r="SEQ42" s="17"/>
      <c r="SER42" s="17"/>
      <c r="SES42" s="17"/>
      <c r="SET42" s="17"/>
      <c r="SEU42" s="17"/>
      <c r="SEV42" s="17"/>
      <c r="SEW42" s="17"/>
      <c r="SEX42" s="17"/>
      <c r="SEY42" s="17"/>
      <c r="SEZ42" s="17"/>
      <c r="SFA42" s="17"/>
      <c r="SFB42" s="17"/>
      <c r="SFC42" s="17"/>
      <c r="SFD42" s="17"/>
      <c r="SFE42" s="17"/>
      <c r="SFF42" s="17"/>
      <c r="SFG42" s="17"/>
      <c r="SFH42" s="17"/>
      <c r="SFI42" s="17"/>
      <c r="SFJ42" s="17"/>
      <c r="SFK42" s="17"/>
      <c r="SFL42" s="17"/>
      <c r="SFM42" s="17"/>
      <c r="SFN42" s="17"/>
      <c r="SFO42" s="17"/>
      <c r="SFP42" s="17"/>
      <c r="SFQ42" s="17"/>
      <c r="SFR42" s="17"/>
      <c r="SFS42" s="17"/>
      <c r="SFT42" s="17"/>
      <c r="SFU42" s="17"/>
      <c r="SFV42" s="17"/>
      <c r="SFW42" s="17"/>
      <c r="SFX42" s="17"/>
      <c r="SFY42" s="17"/>
      <c r="SFZ42" s="17"/>
      <c r="SGA42" s="17"/>
      <c r="SGB42" s="17"/>
      <c r="SGC42" s="17"/>
      <c r="SGD42" s="17"/>
      <c r="SGE42" s="17"/>
      <c r="SGF42" s="17"/>
      <c r="SGG42" s="17"/>
      <c r="SGH42" s="17"/>
      <c r="SGI42" s="17"/>
      <c r="SGJ42" s="17"/>
      <c r="SGK42" s="17"/>
      <c r="SGL42" s="17"/>
      <c r="SGM42" s="17"/>
      <c r="SGN42" s="17"/>
      <c r="SGO42" s="17"/>
      <c r="SGP42" s="17"/>
      <c r="SGQ42" s="17"/>
      <c r="SGR42" s="17"/>
      <c r="SGS42" s="17"/>
      <c r="SGT42" s="17"/>
      <c r="SGU42" s="17"/>
      <c r="SGV42" s="17"/>
      <c r="SGW42" s="17"/>
      <c r="SGX42" s="17"/>
      <c r="SGY42" s="17"/>
      <c r="SGZ42" s="17"/>
      <c r="SHA42" s="17"/>
      <c r="SHB42" s="17"/>
      <c r="SHC42" s="17"/>
      <c r="SHD42" s="17"/>
      <c r="SHE42" s="17"/>
      <c r="SHF42" s="17"/>
      <c r="SHG42" s="17"/>
      <c r="SHH42" s="17"/>
      <c r="SHI42" s="17"/>
      <c r="SHJ42" s="17"/>
      <c r="SHK42" s="17"/>
      <c r="SHL42" s="17"/>
      <c r="SHM42" s="17"/>
      <c r="SHN42" s="17"/>
      <c r="SHO42" s="17"/>
      <c r="SHP42" s="17"/>
      <c r="SHQ42" s="17"/>
      <c r="SHR42" s="17"/>
      <c r="SHS42" s="17"/>
      <c r="SHT42" s="17"/>
      <c r="SHU42" s="17"/>
      <c r="SHV42" s="17"/>
      <c r="SHW42" s="17"/>
      <c r="SHX42" s="17"/>
      <c r="SHY42" s="17"/>
      <c r="SHZ42" s="17"/>
      <c r="SIA42" s="17"/>
      <c r="SIB42" s="17"/>
      <c r="SIC42" s="17"/>
      <c r="SID42" s="17"/>
      <c r="SIE42" s="17"/>
      <c r="SIF42" s="17"/>
      <c r="SIG42" s="17"/>
      <c r="SIH42" s="17"/>
      <c r="SII42" s="17"/>
      <c r="SIJ42" s="17"/>
      <c r="SIK42" s="17"/>
      <c r="SIL42" s="17"/>
      <c r="SIM42" s="17"/>
      <c r="SIN42" s="17"/>
      <c r="SIO42" s="17"/>
      <c r="SIP42" s="17"/>
      <c r="SIQ42" s="17"/>
      <c r="SIR42" s="17"/>
      <c r="SIS42" s="17"/>
      <c r="SIT42" s="17"/>
      <c r="SIU42" s="17"/>
      <c r="SIV42" s="17"/>
      <c r="SIW42" s="17"/>
      <c r="SIX42" s="17"/>
      <c r="SIY42" s="17"/>
      <c r="SIZ42" s="17"/>
      <c r="SJA42" s="17"/>
      <c r="SJB42" s="17"/>
      <c r="SJC42" s="17"/>
      <c r="SJD42" s="17"/>
      <c r="SJE42" s="17"/>
      <c r="SJF42" s="17"/>
      <c r="SJG42" s="17"/>
      <c r="SJH42" s="17"/>
      <c r="SJI42" s="17"/>
      <c r="SJJ42" s="17"/>
      <c r="SJK42" s="17"/>
      <c r="SJL42" s="17"/>
      <c r="SJM42" s="17"/>
      <c r="SJN42" s="17"/>
      <c r="SJO42" s="17"/>
      <c r="SJP42" s="17"/>
      <c r="SJQ42" s="17"/>
      <c r="SJR42" s="17"/>
      <c r="SJS42" s="17"/>
      <c r="SJT42" s="17"/>
      <c r="SJU42" s="17"/>
      <c r="SJV42" s="17"/>
      <c r="SJW42" s="17"/>
      <c r="SJX42" s="17"/>
      <c r="SJY42" s="17"/>
      <c r="SJZ42" s="17"/>
      <c r="SKA42" s="17"/>
      <c r="SKB42" s="17"/>
      <c r="SKC42" s="17"/>
      <c r="SKD42" s="17"/>
      <c r="SKE42" s="17"/>
      <c r="SKF42" s="17"/>
      <c r="SKG42" s="17"/>
      <c r="SKH42" s="17"/>
      <c r="SKI42" s="17"/>
      <c r="SKJ42" s="17"/>
      <c r="SKK42" s="17"/>
      <c r="SKL42" s="17"/>
      <c r="SKM42" s="17"/>
      <c r="SKN42" s="17"/>
      <c r="SKO42" s="17"/>
      <c r="SKP42" s="17"/>
      <c r="SKQ42" s="17"/>
      <c r="SKR42" s="17"/>
      <c r="SKS42" s="17"/>
      <c r="SKT42" s="17"/>
      <c r="SKU42" s="17"/>
      <c r="SKV42" s="17"/>
      <c r="SKW42" s="17"/>
      <c r="SKX42" s="17"/>
      <c r="SKY42" s="17"/>
      <c r="SKZ42" s="17"/>
      <c r="SLA42" s="17"/>
      <c r="SLB42" s="17"/>
      <c r="SLC42" s="17"/>
      <c r="SLD42" s="17"/>
      <c r="SLE42" s="17"/>
      <c r="SLF42" s="17"/>
      <c r="SLG42" s="17"/>
      <c r="SLH42" s="17"/>
      <c r="SLI42" s="17"/>
      <c r="SLJ42" s="17"/>
      <c r="SLK42" s="17"/>
      <c r="SLL42" s="17"/>
      <c r="SLM42" s="17"/>
      <c r="SLN42" s="17"/>
      <c r="SLO42" s="17"/>
      <c r="SLP42" s="17"/>
      <c r="SLQ42" s="17"/>
      <c r="SLR42" s="17"/>
      <c r="SLS42" s="17"/>
      <c r="SLT42" s="17"/>
      <c r="SLU42" s="17"/>
      <c r="SLV42" s="17"/>
      <c r="SLW42" s="17"/>
      <c r="SLX42" s="17"/>
      <c r="SLY42" s="17"/>
      <c r="SLZ42" s="17"/>
      <c r="SMA42" s="17"/>
      <c r="SMB42" s="17"/>
      <c r="SMC42" s="17"/>
      <c r="SMD42" s="17"/>
      <c r="SME42" s="17"/>
      <c r="SMF42" s="17"/>
      <c r="SMG42" s="17"/>
      <c r="SMH42" s="17"/>
      <c r="SMI42" s="17"/>
      <c r="SMJ42" s="17"/>
      <c r="SMK42" s="17"/>
      <c r="SML42" s="17"/>
      <c r="SMM42" s="17"/>
      <c r="SMN42" s="17"/>
      <c r="SMO42" s="17"/>
      <c r="SMP42" s="17"/>
      <c r="SMQ42" s="17"/>
      <c r="SMR42" s="17"/>
      <c r="SMS42" s="17"/>
      <c r="SMT42" s="17"/>
      <c r="SMU42" s="17"/>
      <c r="SMV42" s="17"/>
      <c r="SMW42" s="17"/>
      <c r="SMX42" s="17"/>
      <c r="SMY42" s="17"/>
      <c r="SMZ42" s="17"/>
      <c r="SNA42" s="17"/>
      <c r="SNB42" s="17"/>
      <c r="SNC42" s="17"/>
      <c r="SND42" s="17"/>
      <c r="SNE42" s="17"/>
      <c r="SNF42" s="17"/>
      <c r="SNG42" s="17"/>
      <c r="SNH42" s="17"/>
      <c r="SNI42" s="17"/>
      <c r="SNJ42" s="17"/>
      <c r="SNK42" s="17"/>
      <c r="SNL42" s="17"/>
      <c r="SNM42" s="17"/>
      <c r="SNN42" s="17"/>
      <c r="SNO42" s="17"/>
      <c r="SNP42" s="17"/>
      <c r="SNQ42" s="17"/>
      <c r="SNR42" s="17"/>
      <c r="SNS42" s="17"/>
      <c r="SNT42" s="17"/>
      <c r="SNU42" s="17"/>
      <c r="SNV42" s="17"/>
      <c r="SNW42" s="17"/>
      <c r="SNX42" s="17"/>
      <c r="SNY42" s="17"/>
      <c r="SNZ42" s="17"/>
      <c r="SOA42" s="17"/>
      <c r="SOB42" s="17"/>
      <c r="SOC42" s="17"/>
      <c r="SOD42" s="17"/>
      <c r="SOE42" s="17"/>
      <c r="SOF42" s="17"/>
      <c r="SOG42" s="17"/>
      <c r="SOH42" s="17"/>
      <c r="SOI42" s="17"/>
      <c r="SOJ42" s="17"/>
      <c r="SOK42" s="17"/>
      <c r="SOL42" s="17"/>
      <c r="SOM42" s="17"/>
      <c r="SON42" s="17"/>
      <c r="SOO42" s="17"/>
      <c r="SOP42" s="17"/>
      <c r="SOQ42" s="17"/>
      <c r="SOR42" s="17"/>
      <c r="SOS42" s="17"/>
      <c r="SOT42" s="17"/>
      <c r="SOU42" s="17"/>
      <c r="SOV42" s="17"/>
      <c r="SOW42" s="17"/>
      <c r="SOX42" s="17"/>
      <c r="SOY42" s="17"/>
      <c r="SOZ42" s="17"/>
      <c r="SPA42" s="17"/>
      <c r="SPB42" s="17"/>
      <c r="SPC42" s="17"/>
      <c r="SPD42" s="17"/>
      <c r="SPE42" s="17"/>
      <c r="SPF42" s="17"/>
      <c r="SPG42" s="17"/>
      <c r="SPH42" s="17"/>
      <c r="SPI42" s="17"/>
      <c r="SPJ42" s="17"/>
      <c r="SPK42" s="17"/>
      <c r="SPL42" s="17"/>
      <c r="SPM42" s="17"/>
      <c r="SPN42" s="17"/>
      <c r="SPO42" s="17"/>
      <c r="SPP42" s="17"/>
      <c r="SPQ42" s="17"/>
      <c r="SPR42" s="17"/>
      <c r="SPS42" s="17"/>
      <c r="SPT42" s="17"/>
      <c r="SPU42" s="17"/>
      <c r="SPV42" s="17"/>
      <c r="SPW42" s="17"/>
      <c r="SPX42" s="17"/>
      <c r="SPY42" s="17"/>
      <c r="SPZ42" s="17"/>
      <c r="SQA42" s="17"/>
      <c r="SQB42" s="17"/>
      <c r="SQC42" s="17"/>
      <c r="SQD42" s="17"/>
      <c r="SQE42" s="17"/>
      <c r="SQF42" s="17"/>
      <c r="SQG42" s="17"/>
      <c r="SQH42" s="17"/>
      <c r="SQI42" s="17"/>
      <c r="SQJ42" s="17"/>
      <c r="SQK42" s="17"/>
      <c r="SQL42" s="17"/>
      <c r="SQM42" s="17"/>
      <c r="SQN42" s="17"/>
      <c r="SQO42" s="17"/>
      <c r="SQP42" s="17"/>
      <c r="SQQ42" s="17"/>
      <c r="SQR42" s="17"/>
      <c r="SQS42" s="17"/>
      <c r="SQT42" s="17"/>
      <c r="SQU42" s="17"/>
      <c r="SQV42" s="17"/>
      <c r="SQW42" s="17"/>
      <c r="SQX42" s="17"/>
      <c r="SQY42" s="17"/>
      <c r="SQZ42" s="17"/>
      <c r="SRA42" s="17"/>
      <c r="SRB42" s="17"/>
      <c r="SRC42" s="17"/>
      <c r="SRD42" s="17"/>
      <c r="SRE42" s="17"/>
      <c r="SRF42" s="17"/>
      <c r="SRG42" s="17"/>
      <c r="SRH42" s="17"/>
      <c r="SRI42" s="17"/>
      <c r="SRJ42" s="17"/>
      <c r="SRK42" s="17"/>
      <c r="SRL42" s="17"/>
      <c r="SRM42" s="17"/>
      <c r="SRN42" s="17"/>
      <c r="SRO42" s="17"/>
      <c r="SRP42" s="17"/>
      <c r="SRQ42" s="17"/>
      <c r="SRR42" s="17"/>
      <c r="SRS42" s="17"/>
      <c r="SRT42" s="17"/>
      <c r="SRU42" s="17"/>
      <c r="SRV42" s="17"/>
      <c r="SRW42" s="17"/>
      <c r="SRX42" s="17"/>
      <c r="SRY42" s="17"/>
      <c r="SRZ42" s="17"/>
      <c r="SSA42" s="17"/>
      <c r="SSB42" s="17"/>
      <c r="SSC42" s="17"/>
      <c r="SSD42" s="17"/>
      <c r="SSE42" s="17"/>
      <c r="SSF42" s="17"/>
      <c r="SSG42" s="17"/>
      <c r="SSH42" s="17"/>
      <c r="SSI42" s="17"/>
      <c r="SSJ42" s="17"/>
      <c r="SSK42" s="17"/>
      <c r="SSL42" s="17"/>
      <c r="SSM42" s="17"/>
      <c r="SSN42" s="17"/>
      <c r="SSO42" s="17"/>
      <c r="SSP42" s="17"/>
      <c r="SSQ42" s="17"/>
      <c r="SSR42" s="17"/>
      <c r="SSS42" s="17"/>
      <c r="SST42" s="17"/>
      <c r="SSU42" s="17"/>
      <c r="SSV42" s="17"/>
      <c r="SSW42" s="17"/>
      <c r="SSX42" s="17"/>
      <c r="SSY42" s="17"/>
      <c r="SSZ42" s="17"/>
      <c r="STA42" s="17"/>
      <c r="STB42" s="17"/>
      <c r="STC42" s="17"/>
      <c r="STD42" s="17"/>
      <c r="STE42" s="17"/>
      <c r="STF42" s="17"/>
      <c r="STG42" s="17"/>
      <c r="STH42" s="17"/>
      <c r="STI42" s="17"/>
      <c r="STJ42" s="17"/>
      <c r="STK42" s="17"/>
      <c r="STL42" s="17"/>
      <c r="STM42" s="17"/>
      <c r="STN42" s="17"/>
      <c r="STO42" s="17"/>
      <c r="STP42" s="17"/>
      <c r="STQ42" s="17"/>
      <c r="STR42" s="17"/>
      <c r="STS42" s="17"/>
      <c r="STT42" s="17"/>
      <c r="STU42" s="17"/>
      <c r="STV42" s="17"/>
      <c r="STW42" s="17"/>
      <c r="STX42" s="17"/>
      <c r="STY42" s="17"/>
      <c r="STZ42" s="17"/>
      <c r="SUA42" s="17"/>
      <c r="SUB42" s="17"/>
      <c r="SUC42" s="17"/>
      <c r="SUD42" s="17"/>
      <c r="SUE42" s="17"/>
      <c r="SUF42" s="17"/>
      <c r="SUG42" s="17"/>
      <c r="SUH42" s="17"/>
      <c r="SUI42" s="17"/>
      <c r="SUJ42" s="17"/>
      <c r="SUK42" s="17"/>
      <c r="SUL42" s="17"/>
      <c r="SUM42" s="17"/>
      <c r="SUN42" s="17"/>
      <c r="SUO42" s="17"/>
      <c r="SUP42" s="17"/>
      <c r="SUQ42" s="17"/>
      <c r="SUR42" s="17"/>
      <c r="SUS42" s="17"/>
      <c r="SUT42" s="17"/>
      <c r="SUU42" s="17"/>
      <c r="SUV42" s="17"/>
      <c r="SUW42" s="17"/>
      <c r="SUX42" s="17"/>
      <c r="SUY42" s="17"/>
      <c r="SUZ42" s="17"/>
      <c r="SVA42" s="17"/>
      <c r="SVB42" s="17"/>
      <c r="SVC42" s="17"/>
      <c r="SVD42" s="17"/>
      <c r="SVE42" s="17"/>
      <c r="SVF42" s="17"/>
      <c r="SVG42" s="17"/>
      <c r="SVH42" s="17"/>
      <c r="SVI42" s="17"/>
      <c r="SVJ42" s="17"/>
      <c r="SVK42" s="17"/>
      <c r="SVL42" s="17"/>
      <c r="SVM42" s="17"/>
      <c r="SVN42" s="17"/>
      <c r="SVO42" s="17"/>
      <c r="SVP42" s="17"/>
      <c r="SVQ42" s="17"/>
      <c r="SVR42" s="17"/>
      <c r="SVS42" s="17"/>
      <c r="SVT42" s="17"/>
      <c r="SVU42" s="17"/>
      <c r="SVV42" s="17"/>
      <c r="SVW42" s="17"/>
      <c r="SVX42" s="17"/>
      <c r="SVY42" s="17"/>
      <c r="SVZ42" s="17"/>
      <c r="SWA42" s="17"/>
      <c r="SWB42" s="17"/>
      <c r="SWC42" s="17"/>
      <c r="SWD42" s="17"/>
      <c r="SWE42" s="17"/>
      <c r="SWF42" s="17"/>
      <c r="SWG42" s="17"/>
      <c r="SWH42" s="17"/>
      <c r="SWI42" s="17"/>
      <c r="SWJ42" s="17"/>
      <c r="SWK42" s="17"/>
      <c r="SWL42" s="17"/>
      <c r="SWM42" s="17"/>
      <c r="SWN42" s="17"/>
      <c r="SWO42" s="17"/>
      <c r="SWP42" s="17"/>
      <c r="SWQ42" s="17"/>
      <c r="SWR42" s="17"/>
      <c r="SWS42" s="17"/>
      <c r="SWT42" s="17"/>
      <c r="SWU42" s="17"/>
      <c r="SWV42" s="17"/>
      <c r="SWW42" s="17"/>
      <c r="SWX42" s="17"/>
      <c r="SWY42" s="17"/>
      <c r="SWZ42" s="17"/>
      <c r="SXA42" s="17"/>
      <c r="SXB42" s="17"/>
      <c r="SXC42" s="17"/>
      <c r="SXD42" s="17"/>
      <c r="SXE42" s="17"/>
      <c r="SXF42" s="17"/>
      <c r="SXG42" s="17"/>
      <c r="SXH42" s="17"/>
      <c r="SXI42" s="17"/>
      <c r="SXJ42" s="17"/>
      <c r="SXK42" s="17"/>
      <c r="SXL42" s="17"/>
      <c r="SXM42" s="17"/>
      <c r="SXN42" s="17"/>
      <c r="SXO42" s="17"/>
      <c r="SXP42" s="17"/>
      <c r="SXQ42" s="17"/>
      <c r="SXR42" s="17"/>
      <c r="SXS42" s="17"/>
      <c r="SXT42" s="17"/>
      <c r="SXU42" s="17"/>
      <c r="SXV42" s="17"/>
      <c r="SXW42" s="17"/>
      <c r="SXX42" s="17"/>
      <c r="SXY42" s="17"/>
      <c r="SXZ42" s="17"/>
      <c r="SYA42" s="17"/>
      <c r="SYB42" s="17"/>
      <c r="SYC42" s="17"/>
      <c r="SYD42" s="17"/>
      <c r="SYE42" s="17"/>
      <c r="SYF42" s="17"/>
      <c r="SYG42" s="17"/>
      <c r="SYH42" s="17"/>
      <c r="SYI42" s="17"/>
      <c r="SYJ42" s="17"/>
      <c r="SYK42" s="17"/>
      <c r="SYL42" s="17"/>
      <c r="SYM42" s="17"/>
      <c r="SYN42" s="17"/>
      <c r="SYO42" s="17"/>
      <c r="SYP42" s="17"/>
      <c r="SYQ42" s="17"/>
      <c r="SYR42" s="17"/>
      <c r="SYS42" s="17"/>
      <c r="SYT42" s="17"/>
      <c r="SYU42" s="17"/>
      <c r="SYV42" s="17"/>
      <c r="SYW42" s="17"/>
      <c r="SYX42" s="17"/>
      <c r="SYY42" s="17"/>
      <c r="SYZ42" s="17"/>
      <c r="SZA42" s="17"/>
      <c r="SZB42" s="17"/>
      <c r="SZC42" s="17"/>
      <c r="SZD42" s="17"/>
      <c r="SZE42" s="17"/>
      <c r="SZF42" s="17"/>
      <c r="SZG42" s="17"/>
      <c r="SZH42" s="17"/>
      <c r="SZI42" s="17"/>
      <c r="SZJ42" s="17"/>
      <c r="SZK42" s="17"/>
      <c r="SZL42" s="17"/>
      <c r="SZM42" s="17"/>
      <c r="SZN42" s="17"/>
      <c r="SZO42" s="17"/>
      <c r="SZP42" s="17"/>
      <c r="SZQ42" s="17"/>
      <c r="SZR42" s="17"/>
      <c r="SZS42" s="17"/>
      <c r="SZT42" s="17"/>
      <c r="SZU42" s="17"/>
      <c r="SZV42" s="17"/>
      <c r="SZW42" s="17"/>
      <c r="SZX42" s="17"/>
      <c r="SZY42" s="17"/>
      <c r="SZZ42" s="17"/>
      <c r="TAA42" s="17"/>
      <c r="TAB42" s="17"/>
      <c r="TAC42" s="17"/>
      <c r="TAD42" s="17"/>
      <c r="TAE42" s="17"/>
      <c r="TAF42" s="17"/>
      <c r="TAG42" s="17"/>
      <c r="TAH42" s="17"/>
      <c r="TAI42" s="17"/>
      <c r="TAJ42" s="17"/>
      <c r="TAK42" s="17"/>
      <c r="TAL42" s="17"/>
      <c r="TAM42" s="17"/>
      <c r="TAN42" s="17"/>
      <c r="TAO42" s="17"/>
      <c r="TAP42" s="17"/>
      <c r="TAQ42" s="17"/>
      <c r="TAR42" s="17"/>
      <c r="TAS42" s="17"/>
      <c r="TAT42" s="17"/>
      <c r="TAU42" s="17"/>
      <c r="TAV42" s="17"/>
      <c r="TAW42" s="17"/>
      <c r="TAX42" s="17"/>
      <c r="TAY42" s="17"/>
      <c r="TAZ42" s="17"/>
      <c r="TBA42" s="17"/>
      <c r="TBB42" s="17"/>
      <c r="TBC42" s="17"/>
      <c r="TBD42" s="17"/>
      <c r="TBE42" s="17"/>
      <c r="TBF42" s="17"/>
      <c r="TBG42" s="17"/>
      <c r="TBH42" s="17"/>
      <c r="TBI42" s="17"/>
      <c r="TBJ42" s="17"/>
      <c r="TBK42" s="17"/>
      <c r="TBL42" s="17"/>
      <c r="TBM42" s="17"/>
      <c r="TBN42" s="17"/>
      <c r="TBO42" s="17"/>
      <c r="TBP42" s="17"/>
      <c r="TBQ42" s="17"/>
      <c r="TBR42" s="17"/>
      <c r="TBS42" s="17"/>
      <c r="TBT42" s="17"/>
      <c r="TBU42" s="17"/>
      <c r="TBV42" s="17"/>
      <c r="TBW42" s="17"/>
      <c r="TBX42" s="17"/>
      <c r="TBY42" s="17"/>
      <c r="TBZ42" s="17"/>
      <c r="TCA42" s="17"/>
      <c r="TCB42" s="17"/>
      <c r="TCC42" s="17"/>
      <c r="TCD42" s="17"/>
      <c r="TCE42" s="17"/>
      <c r="TCF42" s="17"/>
      <c r="TCG42" s="17"/>
      <c r="TCH42" s="17"/>
      <c r="TCI42" s="17"/>
      <c r="TCJ42" s="17"/>
      <c r="TCK42" s="17"/>
      <c r="TCL42" s="17"/>
      <c r="TCM42" s="17"/>
      <c r="TCN42" s="17"/>
      <c r="TCO42" s="17"/>
      <c r="TCP42" s="17"/>
      <c r="TCQ42" s="17"/>
      <c r="TCR42" s="17"/>
      <c r="TCS42" s="17"/>
      <c r="TCT42" s="17"/>
      <c r="TCU42" s="17"/>
      <c r="TCV42" s="17"/>
      <c r="TCW42" s="17"/>
      <c r="TCX42" s="17"/>
      <c r="TCY42" s="17"/>
      <c r="TCZ42" s="17"/>
      <c r="TDA42" s="17"/>
      <c r="TDB42" s="17"/>
      <c r="TDC42" s="17"/>
      <c r="TDD42" s="17"/>
      <c r="TDE42" s="17"/>
      <c r="TDF42" s="17"/>
      <c r="TDG42" s="17"/>
      <c r="TDH42" s="17"/>
      <c r="TDI42" s="17"/>
      <c r="TDJ42" s="17"/>
      <c r="TDK42" s="17"/>
      <c r="TDL42" s="17"/>
      <c r="TDM42" s="17"/>
      <c r="TDN42" s="17"/>
      <c r="TDO42" s="17"/>
      <c r="TDP42" s="17"/>
      <c r="TDQ42" s="17"/>
      <c r="TDR42" s="17"/>
      <c r="TDS42" s="17"/>
      <c r="TDT42" s="17"/>
      <c r="TDU42" s="17"/>
      <c r="TDV42" s="17"/>
      <c r="TDW42" s="17"/>
      <c r="TDX42" s="17"/>
      <c r="TDY42" s="17"/>
      <c r="TDZ42" s="17"/>
      <c r="TEA42" s="17"/>
      <c r="TEB42" s="17"/>
      <c r="TEC42" s="17"/>
      <c r="TED42" s="17"/>
      <c r="TEE42" s="17"/>
      <c r="TEF42" s="17"/>
      <c r="TEG42" s="17"/>
      <c r="TEH42" s="17"/>
      <c r="TEI42" s="17"/>
      <c r="TEJ42" s="17"/>
      <c r="TEK42" s="17"/>
      <c r="TEL42" s="17"/>
      <c r="TEM42" s="17"/>
      <c r="TEN42" s="17"/>
      <c r="TEO42" s="17"/>
      <c r="TEP42" s="17"/>
      <c r="TEQ42" s="17"/>
      <c r="TER42" s="17"/>
      <c r="TES42" s="17"/>
      <c r="TET42" s="17"/>
      <c r="TEU42" s="17"/>
      <c r="TEV42" s="17"/>
      <c r="TEW42" s="17"/>
      <c r="TEX42" s="17"/>
      <c r="TEY42" s="17"/>
      <c r="TEZ42" s="17"/>
      <c r="TFA42" s="17"/>
      <c r="TFB42" s="17"/>
      <c r="TFC42" s="17"/>
      <c r="TFD42" s="17"/>
      <c r="TFE42" s="17"/>
      <c r="TFF42" s="17"/>
      <c r="TFG42" s="17"/>
      <c r="TFH42" s="17"/>
      <c r="TFI42" s="17"/>
      <c r="TFJ42" s="17"/>
      <c r="TFK42" s="17"/>
      <c r="TFL42" s="17"/>
      <c r="TFM42" s="17"/>
      <c r="TFN42" s="17"/>
      <c r="TFO42" s="17"/>
      <c r="TFP42" s="17"/>
      <c r="TFQ42" s="17"/>
      <c r="TFR42" s="17"/>
      <c r="TFS42" s="17"/>
      <c r="TFT42" s="17"/>
      <c r="TFU42" s="17"/>
      <c r="TFV42" s="17"/>
      <c r="TFW42" s="17"/>
      <c r="TFX42" s="17"/>
      <c r="TFY42" s="17"/>
      <c r="TFZ42" s="17"/>
      <c r="TGA42" s="17"/>
      <c r="TGB42" s="17"/>
      <c r="TGC42" s="17"/>
      <c r="TGD42" s="17"/>
      <c r="TGE42" s="17"/>
      <c r="TGF42" s="17"/>
      <c r="TGG42" s="17"/>
      <c r="TGH42" s="17"/>
      <c r="TGI42" s="17"/>
      <c r="TGJ42" s="17"/>
      <c r="TGK42" s="17"/>
      <c r="TGL42" s="17"/>
      <c r="TGM42" s="17"/>
      <c r="TGN42" s="17"/>
      <c r="TGO42" s="17"/>
      <c r="TGP42" s="17"/>
      <c r="TGQ42" s="17"/>
      <c r="TGR42" s="17"/>
      <c r="TGS42" s="17"/>
      <c r="TGT42" s="17"/>
      <c r="TGU42" s="17"/>
      <c r="TGV42" s="17"/>
      <c r="TGW42" s="17"/>
      <c r="TGX42" s="17"/>
      <c r="TGY42" s="17"/>
      <c r="TGZ42" s="17"/>
      <c r="THA42" s="17"/>
      <c r="THB42" s="17"/>
      <c r="THC42" s="17"/>
      <c r="THD42" s="17"/>
      <c r="THE42" s="17"/>
      <c r="THF42" s="17"/>
      <c r="THG42" s="17"/>
      <c r="THH42" s="17"/>
      <c r="THI42" s="17"/>
      <c r="THJ42" s="17"/>
      <c r="THK42" s="17"/>
      <c r="THL42" s="17"/>
      <c r="THM42" s="17"/>
      <c r="THN42" s="17"/>
      <c r="THO42" s="17"/>
      <c r="THP42" s="17"/>
      <c r="THQ42" s="17"/>
      <c r="THR42" s="17"/>
      <c r="THS42" s="17"/>
      <c r="THT42" s="17"/>
      <c r="THU42" s="17"/>
      <c r="THV42" s="17"/>
      <c r="THW42" s="17"/>
      <c r="THX42" s="17"/>
      <c r="THY42" s="17"/>
      <c r="THZ42" s="17"/>
      <c r="TIA42" s="17"/>
      <c r="TIB42" s="17"/>
      <c r="TIC42" s="17"/>
      <c r="TID42" s="17"/>
      <c r="TIE42" s="17"/>
      <c r="TIF42" s="17"/>
      <c r="TIG42" s="17"/>
      <c r="TIH42" s="17"/>
      <c r="TII42" s="17"/>
      <c r="TIJ42" s="17"/>
      <c r="TIK42" s="17"/>
      <c r="TIL42" s="17"/>
      <c r="TIM42" s="17"/>
      <c r="TIN42" s="17"/>
      <c r="TIO42" s="17"/>
      <c r="TIP42" s="17"/>
      <c r="TIQ42" s="17"/>
      <c r="TIR42" s="17"/>
      <c r="TIS42" s="17"/>
      <c r="TIT42" s="17"/>
      <c r="TIU42" s="17"/>
      <c r="TIV42" s="17"/>
      <c r="TIW42" s="17"/>
      <c r="TIX42" s="17"/>
      <c r="TIY42" s="17"/>
      <c r="TIZ42" s="17"/>
      <c r="TJA42" s="17"/>
      <c r="TJB42" s="17"/>
      <c r="TJC42" s="17"/>
      <c r="TJD42" s="17"/>
      <c r="TJE42" s="17"/>
      <c r="TJF42" s="17"/>
      <c r="TJG42" s="17"/>
      <c r="TJH42" s="17"/>
      <c r="TJI42" s="17"/>
      <c r="TJJ42" s="17"/>
      <c r="TJK42" s="17"/>
      <c r="TJL42" s="17"/>
      <c r="TJM42" s="17"/>
      <c r="TJN42" s="17"/>
      <c r="TJO42" s="17"/>
      <c r="TJP42" s="17"/>
      <c r="TJQ42" s="17"/>
      <c r="TJR42" s="17"/>
      <c r="TJS42" s="17"/>
      <c r="TJT42" s="17"/>
      <c r="TJU42" s="17"/>
      <c r="TJV42" s="17"/>
      <c r="TJW42" s="17"/>
      <c r="TJX42" s="17"/>
      <c r="TJY42" s="17"/>
      <c r="TJZ42" s="17"/>
      <c r="TKA42" s="17"/>
      <c r="TKB42" s="17"/>
      <c r="TKC42" s="17"/>
      <c r="TKD42" s="17"/>
      <c r="TKE42" s="17"/>
      <c r="TKF42" s="17"/>
      <c r="TKG42" s="17"/>
      <c r="TKH42" s="17"/>
      <c r="TKI42" s="17"/>
      <c r="TKJ42" s="17"/>
      <c r="TKK42" s="17"/>
      <c r="TKL42" s="17"/>
      <c r="TKM42" s="17"/>
      <c r="TKN42" s="17"/>
      <c r="TKO42" s="17"/>
      <c r="TKP42" s="17"/>
      <c r="TKQ42" s="17"/>
      <c r="TKR42" s="17"/>
      <c r="TKS42" s="17"/>
      <c r="TKT42" s="17"/>
      <c r="TKU42" s="17"/>
      <c r="TKV42" s="17"/>
      <c r="TKW42" s="17"/>
      <c r="TKX42" s="17"/>
      <c r="TKY42" s="17"/>
      <c r="TKZ42" s="17"/>
      <c r="TLA42" s="17"/>
      <c r="TLB42" s="17"/>
      <c r="TLC42" s="17"/>
      <c r="TLD42" s="17"/>
      <c r="TLE42" s="17"/>
      <c r="TLF42" s="17"/>
      <c r="TLG42" s="17"/>
      <c r="TLH42" s="17"/>
      <c r="TLI42" s="17"/>
      <c r="TLJ42" s="17"/>
      <c r="TLK42" s="17"/>
      <c r="TLL42" s="17"/>
      <c r="TLM42" s="17"/>
      <c r="TLN42" s="17"/>
      <c r="TLO42" s="17"/>
      <c r="TLP42" s="17"/>
      <c r="TLQ42" s="17"/>
      <c r="TLR42" s="17"/>
      <c r="TLS42" s="17"/>
      <c r="TLT42" s="17"/>
      <c r="TLU42" s="17"/>
      <c r="TLV42" s="17"/>
      <c r="TLW42" s="17"/>
      <c r="TLX42" s="17"/>
      <c r="TLY42" s="17"/>
      <c r="TLZ42" s="17"/>
      <c r="TMA42" s="17"/>
      <c r="TMB42" s="17"/>
      <c r="TMC42" s="17"/>
      <c r="TMD42" s="17"/>
      <c r="TME42" s="17"/>
      <c r="TMF42" s="17"/>
      <c r="TMG42" s="17"/>
      <c r="TMH42" s="17"/>
      <c r="TMI42" s="17"/>
      <c r="TMJ42" s="17"/>
      <c r="TMK42" s="17"/>
      <c r="TML42" s="17"/>
      <c r="TMM42" s="17"/>
      <c r="TMN42" s="17"/>
      <c r="TMO42" s="17"/>
      <c r="TMP42" s="17"/>
      <c r="TMQ42" s="17"/>
      <c r="TMR42" s="17"/>
      <c r="TMS42" s="17"/>
      <c r="TMT42" s="17"/>
      <c r="TMU42" s="17"/>
      <c r="TMV42" s="17"/>
      <c r="TMW42" s="17"/>
      <c r="TMX42" s="17"/>
      <c r="TMY42" s="17"/>
      <c r="TMZ42" s="17"/>
      <c r="TNA42" s="17"/>
      <c r="TNB42" s="17"/>
      <c r="TNC42" s="17"/>
      <c r="TND42" s="17"/>
      <c r="TNE42" s="17"/>
      <c r="TNF42" s="17"/>
      <c r="TNG42" s="17"/>
      <c r="TNH42" s="17"/>
      <c r="TNI42" s="17"/>
      <c r="TNJ42" s="17"/>
      <c r="TNK42" s="17"/>
      <c r="TNL42" s="17"/>
      <c r="TNM42" s="17"/>
      <c r="TNN42" s="17"/>
      <c r="TNO42" s="17"/>
      <c r="TNP42" s="17"/>
      <c r="TNQ42" s="17"/>
      <c r="TNR42" s="17"/>
      <c r="TNS42" s="17"/>
      <c r="TNT42" s="17"/>
      <c r="TNU42" s="17"/>
      <c r="TNV42" s="17"/>
      <c r="TNW42" s="17"/>
      <c r="TNX42" s="17"/>
      <c r="TNY42" s="17"/>
      <c r="TNZ42" s="17"/>
      <c r="TOA42" s="17"/>
      <c r="TOB42" s="17"/>
      <c r="TOC42" s="17"/>
      <c r="TOD42" s="17"/>
      <c r="TOE42" s="17"/>
      <c r="TOF42" s="17"/>
      <c r="TOG42" s="17"/>
      <c r="TOH42" s="17"/>
      <c r="TOI42" s="17"/>
      <c r="TOJ42" s="17"/>
      <c r="TOK42" s="17"/>
      <c r="TOL42" s="17"/>
      <c r="TOM42" s="17"/>
      <c r="TON42" s="17"/>
      <c r="TOO42" s="17"/>
      <c r="TOP42" s="17"/>
      <c r="TOQ42" s="17"/>
      <c r="TOR42" s="17"/>
      <c r="TOS42" s="17"/>
      <c r="TOT42" s="17"/>
      <c r="TOU42" s="17"/>
      <c r="TOV42" s="17"/>
      <c r="TOW42" s="17"/>
      <c r="TOX42" s="17"/>
      <c r="TOY42" s="17"/>
      <c r="TOZ42" s="17"/>
      <c r="TPA42" s="17"/>
      <c r="TPB42" s="17"/>
      <c r="TPC42" s="17"/>
      <c r="TPD42" s="17"/>
      <c r="TPE42" s="17"/>
      <c r="TPF42" s="17"/>
      <c r="TPG42" s="17"/>
      <c r="TPH42" s="17"/>
      <c r="TPI42" s="17"/>
      <c r="TPJ42" s="17"/>
      <c r="TPK42" s="17"/>
      <c r="TPL42" s="17"/>
      <c r="TPM42" s="17"/>
      <c r="TPN42" s="17"/>
      <c r="TPO42" s="17"/>
      <c r="TPP42" s="17"/>
      <c r="TPQ42" s="17"/>
      <c r="TPR42" s="17"/>
      <c r="TPS42" s="17"/>
      <c r="TPT42" s="17"/>
      <c r="TPU42" s="17"/>
      <c r="TPV42" s="17"/>
      <c r="TPW42" s="17"/>
      <c r="TPX42" s="17"/>
      <c r="TPY42" s="17"/>
      <c r="TPZ42" s="17"/>
      <c r="TQA42" s="17"/>
      <c r="TQB42" s="17"/>
      <c r="TQC42" s="17"/>
      <c r="TQD42" s="17"/>
      <c r="TQE42" s="17"/>
      <c r="TQF42" s="17"/>
      <c r="TQG42" s="17"/>
      <c r="TQH42" s="17"/>
      <c r="TQI42" s="17"/>
      <c r="TQJ42" s="17"/>
      <c r="TQK42" s="17"/>
      <c r="TQL42" s="17"/>
      <c r="TQM42" s="17"/>
      <c r="TQN42" s="17"/>
      <c r="TQO42" s="17"/>
      <c r="TQP42" s="17"/>
      <c r="TQQ42" s="17"/>
      <c r="TQR42" s="17"/>
      <c r="TQS42" s="17"/>
      <c r="TQT42" s="17"/>
      <c r="TQU42" s="17"/>
      <c r="TQV42" s="17"/>
      <c r="TQW42" s="17"/>
      <c r="TQX42" s="17"/>
      <c r="TQY42" s="17"/>
      <c r="TQZ42" s="17"/>
      <c r="TRA42" s="17"/>
      <c r="TRB42" s="17"/>
      <c r="TRC42" s="17"/>
      <c r="TRD42" s="17"/>
      <c r="TRE42" s="17"/>
      <c r="TRF42" s="17"/>
      <c r="TRG42" s="17"/>
      <c r="TRH42" s="17"/>
      <c r="TRI42" s="17"/>
      <c r="TRJ42" s="17"/>
      <c r="TRK42" s="17"/>
      <c r="TRL42" s="17"/>
      <c r="TRM42" s="17"/>
      <c r="TRN42" s="17"/>
      <c r="TRO42" s="17"/>
      <c r="TRP42" s="17"/>
      <c r="TRQ42" s="17"/>
      <c r="TRR42" s="17"/>
      <c r="TRS42" s="17"/>
      <c r="TRT42" s="17"/>
      <c r="TRU42" s="17"/>
      <c r="TRV42" s="17"/>
      <c r="TRW42" s="17"/>
      <c r="TRX42" s="17"/>
      <c r="TRY42" s="17"/>
      <c r="TRZ42" s="17"/>
      <c r="TSA42" s="17"/>
      <c r="TSB42" s="17"/>
      <c r="TSC42" s="17"/>
      <c r="TSD42" s="17"/>
      <c r="TSE42" s="17"/>
      <c r="TSF42" s="17"/>
      <c r="TSG42" s="17"/>
      <c r="TSH42" s="17"/>
      <c r="TSI42" s="17"/>
      <c r="TSJ42" s="17"/>
      <c r="TSK42" s="17"/>
      <c r="TSL42" s="17"/>
      <c r="TSM42" s="17"/>
      <c r="TSN42" s="17"/>
      <c r="TSO42" s="17"/>
      <c r="TSP42" s="17"/>
      <c r="TSQ42" s="17"/>
      <c r="TSR42" s="17"/>
      <c r="TSS42" s="17"/>
      <c r="TST42" s="17"/>
      <c r="TSU42" s="17"/>
      <c r="TSV42" s="17"/>
      <c r="TSW42" s="17"/>
      <c r="TSX42" s="17"/>
      <c r="TSY42" s="17"/>
      <c r="TSZ42" s="17"/>
      <c r="TTA42" s="17"/>
      <c r="TTB42" s="17"/>
      <c r="TTC42" s="17"/>
      <c r="TTD42" s="17"/>
      <c r="TTE42" s="17"/>
      <c r="TTF42" s="17"/>
      <c r="TTG42" s="17"/>
      <c r="TTH42" s="17"/>
      <c r="TTI42" s="17"/>
      <c r="TTJ42" s="17"/>
      <c r="TTK42" s="17"/>
      <c r="TTL42" s="17"/>
      <c r="TTM42" s="17"/>
      <c r="TTN42" s="17"/>
      <c r="TTO42" s="17"/>
      <c r="TTP42" s="17"/>
      <c r="TTQ42" s="17"/>
      <c r="TTR42" s="17"/>
      <c r="TTS42" s="17"/>
      <c r="TTT42" s="17"/>
      <c r="TTU42" s="17"/>
      <c r="TTV42" s="17"/>
      <c r="TTW42" s="17"/>
      <c r="TTX42" s="17"/>
      <c r="TTY42" s="17"/>
      <c r="TTZ42" s="17"/>
      <c r="TUA42" s="17"/>
      <c r="TUB42" s="17"/>
      <c r="TUC42" s="17"/>
      <c r="TUD42" s="17"/>
      <c r="TUE42" s="17"/>
      <c r="TUF42" s="17"/>
      <c r="TUG42" s="17"/>
      <c r="TUH42" s="17"/>
      <c r="TUI42" s="17"/>
      <c r="TUJ42" s="17"/>
      <c r="TUK42" s="17"/>
      <c r="TUL42" s="17"/>
      <c r="TUM42" s="17"/>
      <c r="TUN42" s="17"/>
      <c r="TUO42" s="17"/>
      <c r="TUP42" s="17"/>
      <c r="TUQ42" s="17"/>
      <c r="TUR42" s="17"/>
      <c r="TUS42" s="17"/>
      <c r="TUT42" s="17"/>
      <c r="TUU42" s="17"/>
      <c r="TUV42" s="17"/>
      <c r="TUW42" s="17"/>
      <c r="TUX42" s="17"/>
      <c r="TUY42" s="17"/>
      <c r="TUZ42" s="17"/>
      <c r="TVA42" s="17"/>
      <c r="TVB42" s="17"/>
      <c r="TVC42" s="17"/>
      <c r="TVD42" s="17"/>
      <c r="TVE42" s="17"/>
      <c r="TVF42" s="17"/>
      <c r="TVG42" s="17"/>
      <c r="TVH42" s="17"/>
      <c r="TVI42" s="17"/>
      <c r="TVJ42" s="17"/>
      <c r="TVK42" s="17"/>
      <c r="TVL42" s="17"/>
      <c r="TVM42" s="17"/>
      <c r="TVN42" s="17"/>
      <c r="TVO42" s="17"/>
      <c r="TVP42" s="17"/>
      <c r="TVQ42" s="17"/>
      <c r="TVR42" s="17"/>
      <c r="TVS42" s="17"/>
      <c r="TVT42" s="17"/>
      <c r="TVU42" s="17"/>
      <c r="TVV42" s="17"/>
      <c r="TVW42" s="17"/>
      <c r="TVX42" s="17"/>
      <c r="TVY42" s="17"/>
      <c r="TVZ42" s="17"/>
      <c r="TWA42" s="17"/>
      <c r="TWB42" s="17"/>
      <c r="TWC42" s="17"/>
      <c r="TWD42" s="17"/>
      <c r="TWE42" s="17"/>
      <c r="TWF42" s="17"/>
      <c r="TWG42" s="17"/>
      <c r="TWH42" s="17"/>
      <c r="TWI42" s="17"/>
      <c r="TWJ42" s="17"/>
      <c r="TWK42" s="17"/>
      <c r="TWL42" s="17"/>
      <c r="TWM42" s="17"/>
      <c r="TWN42" s="17"/>
      <c r="TWO42" s="17"/>
      <c r="TWP42" s="17"/>
      <c r="TWQ42" s="17"/>
      <c r="TWR42" s="17"/>
      <c r="TWS42" s="17"/>
      <c r="TWT42" s="17"/>
      <c r="TWU42" s="17"/>
      <c r="TWV42" s="17"/>
      <c r="TWW42" s="17"/>
      <c r="TWX42" s="17"/>
      <c r="TWY42" s="17"/>
      <c r="TWZ42" s="17"/>
      <c r="TXA42" s="17"/>
      <c r="TXB42" s="17"/>
      <c r="TXC42" s="17"/>
      <c r="TXD42" s="17"/>
      <c r="TXE42" s="17"/>
      <c r="TXF42" s="17"/>
      <c r="TXG42" s="17"/>
      <c r="TXH42" s="17"/>
      <c r="TXI42" s="17"/>
      <c r="TXJ42" s="17"/>
      <c r="TXK42" s="17"/>
      <c r="TXL42" s="17"/>
      <c r="TXM42" s="17"/>
      <c r="TXN42" s="17"/>
      <c r="TXO42" s="17"/>
      <c r="TXP42" s="17"/>
      <c r="TXQ42" s="17"/>
      <c r="TXR42" s="17"/>
      <c r="TXS42" s="17"/>
      <c r="TXT42" s="17"/>
      <c r="TXU42" s="17"/>
      <c r="TXV42" s="17"/>
      <c r="TXW42" s="17"/>
      <c r="TXX42" s="17"/>
      <c r="TXY42" s="17"/>
      <c r="TXZ42" s="17"/>
      <c r="TYA42" s="17"/>
      <c r="TYB42" s="17"/>
      <c r="TYC42" s="17"/>
      <c r="TYD42" s="17"/>
      <c r="TYE42" s="17"/>
      <c r="TYF42" s="17"/>
      <c r="TYG42" s="17"/>
      <c r="TYH42" s="17"/>
      <c r="TYI42" s="17"/>
      <c r="TYJ42" s="17"/>
      <c r="TYK42" s="17"/>
      <c r="TYL42" s="17"/>
      <c r="TYM42" s="17"/>
      <c r="TYN42" s="17"/>
      <c r="TYO42" s="17"/>
      <c r="TYP42" s="17"/>
      <c r="TYQ42" s="17"/>
      <c r="TYR42" s="17"/>
      <c r="TYS42" s="17"/>
      <c r="TYT42" s="17"/>
      <c r="TYU42" s="17"/>
      <c r="TYV42" s="17"/>
      <c r="TYW42" s="17"/>
      <c r="TYX42" s="17"/>
      <c r="TYY42" s="17"/>
      <c r="TYZ42" s="17"/>
      <c r="TZA42" s="17"/>
      <c r="TZB42" s="17"/>
      <c r="TZC42" s="17"/>
      <c r="TZD42" s="17"/>
      <c r="TZE42" s="17"/>
      <c r="TZF42" s="17"/>
      <c r="TZG42" s="17"/>
      <c r="TZH42" s="17"/>
      <c r="TZI42" s="17"/>
      <c r="TZJ42" s="17"/>
      <c r="TZK42" s="17"/>
      <c r="TZL42" s="17"/>
      <c r="TZM42" s="17"/>
      <c r="TZN42" s="17"/>
      <c r="TZO42" s="17"/>
      <c r="TZP42" s="17"/>
      <c r="TZQ42" s="17"/>
      <c r="TZR42" s="17"/>
      <c r="TZS42" s="17"/>
      <c r="TZT42" s="17"/>
      <c r="TZU42" s="17"/>
      <c r="TZV42" s="17"/>
      <c r="TZW42" s="17"/>
      <c r="TZX42" s="17"/>
      <c r="TZY42" s="17"/>
      <c r="TZZ42" s="17"/>
      <c r="UAA42" s="17"/>
      <c r="UAB42" s="17"/>
      <c r="UAC42" s="17"/>
      <c r="UAD42" s="17"/>
      <c r="UAE42" s="17"/>
      <c r="UAF42" s="17"/>
      <c r="UAG42" s="17"/>
      <c r="UAH42" s="17"/>
      <c r="UAI42" s="17"/>
      <c r="UAJ42" s="17"/>
      <c r="UAK42" s="17"/>
      <c r="UAL42" s="17"/>
      <c r="UAM42" s="17"/>
      <c r="UAN42" s="17"/>
      <c r="UAO42" s="17"/>
      <c r="UAP42" s="17"/>
      <c r="UAQ42" s="17"/>
      <c r="UAR42" s="17"/>
      <c r="UAS42" s="17"/>
      <c r="UAT42" s="17"/>
      <c r="UAU42" s="17"/>
      <c r="UAV42" s="17"/>
      <c r="UAW42" s="17"/>
      <c r="UAX42" s="17"/>
      <c r="UAY42" s="17"/>
      <c r="UAZ42" s="17"/>
      <c r="UBA42" s="17"/>
      <c r="UBB42" s="17"/>
      <c r="UBC42" s="17"/>
      <c r="UBD42" s="17"/>
      <c r="UBE42" s="17"/>
      <c r="UBF42" s="17"/>
      <c r="UBG42" s="17"/>
      <c r="UBH42" s="17"/>
      <c r="UBI42" s="17"/>
      <c r="UBJ42" s="17"/>
      <c r="UBK42" s="17"/>
      <c r="UBL42" s="17"/>
      <c r="UBM42" s="17"/>
      <c r="UBN42" s="17"/>
      <c r="UBO42" s="17"/>
      <c r="UBP42" s="17"/>
      <c r="UBQ42" s="17"/>
      <c r="UBR42" s="17"/>
      <c r="UBS42" s="17"/>
      <c r="UBT42" s="17"/>
      <c r="UBU42" s="17"/>
      <c r="UBV42" s="17"/>
      <c r="UBW42" s="17"/>
      <c r="UBX42" s="17"/>
      <c r="UBY42" s="17"/>
      <c r="UBZ42" s="17"/>
      <c r="UCA42" s="17"/>
      <c r="UCB42" s="17"/>
      <c r="UCC42" s="17"/>
      <c r="UCD42" s="17"/>
      <c r="UCE42" s="17"/>
      <c r="UCF42" s="17"/>
      <c r="UCG42" s="17"/>
      <c r="UCH42" s="17"/>
      <c r="UCI42" s="17"/>
      <c r="UCJ42" s="17"/>
      <c r="UCK42" s="17"/>
      <c r="UCL42" s="17"/>
      <c r="UCM42" s="17"/>
      <c r="UCN42" s="17"/>
      <c r="UCO42" s="17"/>
      <c r="UCP42" s="17"/>
      <c r="UCQ42" s="17"/>
      <c r="UCR42" s="17"/>
      <c r="UCS42" s="17"/>
      <c r="UCT42" s="17"/>
      <c r="UCU42" s="17"/>
      <c r="UCV42" s="17"/>
      <c r="UCW42" s="17"/>
      <c r="UCX42" s="17"/>
      <c r="UCY42" s="17"/>
      <c r="UCZ42" s="17"/>
      <c r="UDA42" s="17"/>
      <c r="UDB42" s="17"/>
      <c r="UDC42" s="17"/>
      <c r="UDD42" s="17"/>
      <c r="UDE42" s="17"/>
      <c r="UDF42" s="17"/>
      <c r="UDG42" s="17"/>
      <c r="UDH42" s="17"/>
      <c r="UDI42" s="17"/>
      <c r="UDJ42" s="17"/>
      <c r="UDK42" s="17"/>
      <c r="UDL42" s="17"/>
      <c r="UDM42" s="17"/>
      <c r="UDN42" s="17"/>
      <c r="UDO42" s="17"/>
      <c r="UDP42" s="17"/>
      <c r="UDQ42" s="17"/>
      <c r="UDR42" s="17"/>
      <c r="UDS42" s="17"/>
      <c r="UDT42" s="17"/>
      <c r="UDU42" s="17"/>
      <c r="UDV42" s="17"/>
      <c r="UDW42" s="17"/>
      <c r="UDX42" s="17"/>
      <c r="UDY42" s="17"/>
      <c r="UDZ42" s="17"/>
      <c r="UEA42" s="17"/>
      <c r="UEB42" s="17"/>
      <c r="UEC42" s="17"/>
      <c r="UED42" s="17"/>
      <c r="UEE42" s="17"/>
      <c r="UEF42" s="17"/>
      <c r="UEG42" s="17"/>
      <c r="UEH42" s="17"/>
      <c r="UEI42" s="17"/>
      <c r="UEJ42" s="17"/>
      <c r="UEK42" s="17"/>
      <c r="UEL42" s="17"/>
      <c r="UEM42" s="17"/>
      <c r="UEN42" s="17"/>
      <c r="UEO42" s="17"/>
      <c r="UEP42" s="17"/>
      <c r="UEQ42" s="17"/>
      <c r="UER42" s="17"/>
      <c r="UES42" s="17"/>
      <c r="UET42" s="17"/>
      <c r="UEU42" s="17"/>
      <c r="UEV42" s="17"/>
      <c r="UEW42" s="17"/>
      <c r="UEX42" s="17"/>
      <c r="UEY42" s="17"/>
      <c r="UEZ42" s="17"/>
      <c r="UFA42" s="17"/>
      <c r="UFB42" s="17"/>
      <c r="UFC42" s="17"/>
      <c r="UFD42" s="17"/>
      <c r="UFE42" s="17"/>
      <c r="UFF42" s="17"/>
      <c r="UFG42" s="17"/>
      <c r="UFH42" s="17"/>
      <c r="UFI42" s="17"/>
      <c r="UFJ42" s="17"/>
      <c r="UFK42" s="17"/>
      <c r="UFL42" s="17"/>
      <c r="UFM42" s="17"/>
      <c r="UFN42" s="17"/>
      <c r="UFO42" s="17"/>
      <c r="UFP42" s="17"/>
      <c r="UFQ42" s="17"/>
      <c r="UFR42" s="17"/>
      <c r="UFS42" s="17"/>
      <c r="UFT42" s="17"/>
      <c r="UFU42" s="17"/>
      <c r="UFV42" s="17"/>
      <c r="UFW42" s="17"/>
      <c r="UFX42" s="17"/>
      <c r="UFY42" s="17"/>
      <c r="UFZ42" s="17"/>
      <c r="UGA42" s="17"/>
      <c r="UGB42" s="17"/>
      <c r="UGC42" s="17"/>
      <c r="UGD42" s="17"/>
      <c r="UGE42" s="17"/>
      <c r="UGF42" s="17"/>
      <c r="UGG42" s="17"/>
      <c r="UGH42" s="17"/>
      <c r="UGI42" s="17"/>
      <c r="UGJ42" s="17"/>
      <c r="UGK42" s="17"/>
      <c r="UGL42" s="17"/>
      <c r="UGM42" s="17"/>
      <c r="UGN42" s="17"/>
      <c r="UGO42" s="17"/>
      <c r="UGP42" s="17"/>
      <c r="UGQ42" s="17"/>
      <c r="UGR42" s="17"/>
      <c r="UGS42" s="17"/>
      <c r="UGT42" s="17"/>
      <c r="UGU42" s="17"/>
      <c r="UGV42" s="17"/>
      <c r="UGW42" s="17"/>
      <c r="UGX42" s="17"/>
      <c r="UGY42" s="17"/>
      <c r="UGZ42" s="17"/>
      <c r="UHA42" s="17"/>
      <c r="UHB42" s="17"/>
      <c r="UHC42" s="17"/>
      <c r="UHD42" s="17"/>
      <c r="UHE42" s="17"/>
      <c r="UHF42" s="17"/>
      <c r="UHG42" s="17"/>
      <c r="UHH42" s="17"/>
      <c r="UHI42" s="17"/>
      <c r="UHJ42" s="17"/>
      <c r="UHK42" s="17"/>
      <c r="UHL42" s="17"/>
      <c r="UHM42" s="17"/>
      <c r="UHN42" s="17"/>
      <c r="UHO42" s="17"/>
      <c r="UHP42" s="17"/>
      <c r="UHQ42" s="17"/>
      <c r="UHR42" s="17"/>
      <c r="UHS42" s="17"/>
      <c r="UHT42" s="17"/>
      <c r="UHU42" s="17"/>
      <c r="UHV42" s="17"/>
      <c r="UHW42" s="17"/>
      <c r="UHX42" s="17"/>
      <c r="UHY42" s="17"/>
      <c r="UHZ42" s="17"/>
      <c r="UIA42" s="17"/>
      <c r="UIB42" s="17"/>
      <c r="UIC42" s="17"/>
      <c r="UID42" s="17"/>
      <c r="UIE42" s="17"/>
      <c r="UIF42" s="17"/>
      <c r="UIG42" s="17"/>
      <c r="UIH42" s="17"/>
      <c r="UII42" s="17"/>
      <c r="UIJ42" s="17"/>
      <c r="UIK42" s="17"/>
      <c r="UIL42" s="17"/>
      <c r="UIM42" s="17"/>
      <c r="UIN42" s="17"/>
      <c r="UIO42" s="17"/>
      <c r="UIP42" s="17"/>
      <c r="UIQ42" s="17"/>
      <c r="UIR42" s="17"/>
      <c r="UIS42" s="17"/>
      <c r="UIT42" s="17"/>
      <c r="UIU42" s="17"/>
      <c r="UIV42" s="17"/>
      <c r="UIW42" s="17"/>
      <c r="UIX42" s="17"/>
      <c r="UIY42" s="17"/>
      <c r="UIZ42" s="17"/>
      <c r="UJA42" s="17"/>
      <c r="UJB42" s="17"/>
      <c r="UJC42" s="17"/>
      <c r="UJD42" s="17"/>
      <c r="UJE42" s="17"/>
      <c r="UJF42" s="17"/>
      <c r="UJG42" s="17"/>
      <c r="UJH42" s="17"/>
      <c r="UJI42" s="17"/>
      <c r="UJJ42" s="17"/>
      <c r="UJK42" s="17"/>
      <c r="UJL42" s="17"/>
      <c r="UJM42" s="17"/>
      <c r="UJN42" s="17"/>
      <c r="UJO42" s="17"/>
      <c r="UJP42" s="17"/>
      <c r="UJQ42" s="17"/>
      <c r="UJR42" s="17"/>
      <c r="UJS42" s="17"/>
      <c r="UJT42" s="17"/>
      <c r="UJU42" s="17"/>
      <c r="UJV42" s="17"/>
      <c r="UJW42" s="17"/>
      <c r="UJX42" s="17"/>
      <c r="UJY42" s="17"/>
      <c r="UJZ42" s="17"/>
      <c r="UKA42" s="17"/>
      <c r="UKB42" s="17"/>
      <c r="UKC42" s="17"/>
      <c r="UKD42" s="17"/>
      <c r="UKE42" s="17"/>
      <c r="UKF42" s="17"/>
      <c r="UKG42" s="17"/>
      <c r="UKH42" s="17"/>
      <c r="UKI42" s="17"/>
      <c r="UKJ42" s="17"/>
      <c r="UKK42" s="17"/>
      <c r="UKL42" s="17"/>
      <c r="UKM42" s="17"/>
      <c r="UKN42" s="17"/>
      <c r="UKO42" s="17"/>
      <c r="UKP42" s="17"/>
      <c r="UKQ42" s="17"/>
      <c r="UKR42" s="17"/>
      <c r="UKS42" s="17"/>
      <c r="UKT42" s="17"/>
      <c r="UKU42" s="17"/>
      <c r="UKV42" s="17"/>
      <c r="UKW42" s="17"/>
      <c r="UKX42" s="17"/>
      <c r="UKY42" s="17"/>
      <c r="UKZ42" s="17"/>
      <c r="ULA42" s="17"/>
      <c r="ULB42" s="17"/>
      <c r="ULC42" s="17"/>
      <c r="ULD42" s="17"/>
      <c r="ULE42" s="17"/>
      <c r="ULF42" s="17"/>
      <c r="ULG42" s="17"/>
      <c r="ULH42" s="17"/>
      <c r="ULI42" s="17"/>
      <c r="ULJ42" s="17"/>
      <c r="ULK42" s="17"/>
      <c r="ULL42" s="17"/>
      <c r="ULM42" s="17"/>
      <c r="ULN42" s="17"/>
      <c r="ULO42" s="17"/>
      <c r="ULP42" s="17"/>
      <c r="ULQ42" s="17"/>
      <c r="ULR42" s="17"/>
      <c r="ULS42" s="17"/>
      <c r="ULT42" s="17"/>
      <c r="ULU42" s="17"/>
      <c r="ULV42" s="17"/>
      <c r="ULW42" s="17"/>
      <c r="ULX42" s="17"/>
      <c r="ULY42" s="17"/>
      <c r="ULZ42" s="17"/>
      <c r="UMA42" s="17"/>
      <c r="UMB42" s="17"/>
      <c r="UMC42" s="17"/>
      <c r="UMD42" s="17"/>
      <c r="UME42" s="17"/>
      <c r="UMF42" s="17"/>
      <c r="UMG42" s="17"/>
      <c r="UMH42" s="17"/>
      <c r="UMI42" s="17"/>
      <c r="UMJ42" s="17"/>
      <c r="UMK42" s="17"/>
      <c r="UML42" s="17"/>
      <c r="UMM42" s="17"/>
      <c r="UMN42" s="17"/>
      <c r="UMO42" s="17"/>
      <c r="UMP42" s="17"/>
      <c r="UMQ42" s="17"/>
      <c r="UMR42" s="17"/>
      <c r="UMS42" s="17"/>
      <c r="UMT42" s="17"/>
      <c r="UMU42" s="17"/>
      <c r="UMV42" s="17"/>
      <c r="UMW42" s="17"/>
      <c r="UMX42" s="17"/>
      <c r="UMY42" s="17"/>
      <c r="UMZ42" s="17"/>
      <c r="UNA42" s="17"/>
      <c r="UNB42" s="17"/>
      <c r="UNC42" s="17"/>
      <c r="UND42" s="17"/>
      <c r="UNE42" s="17"/>
      <c r="UNF42" s="17"/>
      <c r="UNG42" s="17"/>
      <c r="UNH42" s="17"/>
      <c r="UNI42" s="17"/>
      <c r="UNJ42" s="17"/>
      <c r="UNK42" s="17"/>
      <c r="UNL42" s="17"/>
      <c r="UNM42" s="17"/>
      <c r="UNN42" s="17"/>
      <c r="UNO42" s="17"/>
      <c r="UNP42" s="17"/>
      <c r="UNQ42" s="17"/>
      <c r="UNR42" s="17"/>
      <c r="UNS42" s="17"/>
      <c r="UNT42" s="17"/>
      <c r="UNU42" s="17"/>
      <c r="UNV42" s="17"/>
      <c r="UNW42" s="17"/>
      <c r="UNX42" s="17"/>
      <c r="UNY42" s="17"/>
      <c r="UNZ42" s="17"/>
      <c r="UOA42" s="17"/>
      <c r="UOB42" s="17"/>
      <c r="UOC42" s="17"/>
      <c r="UOD42" s="17"/>
      <c r="UOE42" s="17"/>
      <c r="UOF42" s="17"/>
      <c r="UOG42" s="17"/>
      <c r="UOH42" s="17"/>
      <c r="UOI42" s="17"/>
      <c r="UOJ42" s="17"/>
      <c r="UOK42" s="17"/>
      <c r="UOL42" s="17"/>
      <c r="UOM42" s="17"/>
      <c r="UON42" s="17"/>
      <c r="UOO42" s="17"/>
      <c r="UOP42" s="17"/>
      <c r="UOQ42" s="17"/>
      <c r="UOR42" s="17"/>
      <c r="UOS42" s="17"/>
      <c r="UOT42" s="17"/>
      <c r="UOU42" s="17"/>
      <c r="UOV42" s="17"/>
      <c r="UOW42" s="17"/>
      <c r="UOX42" s="17"/>
      <c r="UOY42" s="17"/>
      <c r="UOZ42" s="17"/>
      <c r="UPA42" s="17"/>
      <c r="UPB42" s="17"/>
      <c r="UPC42" s="17"/>
      <c r="UPD42" s="17"/>
      <c r="UPE42" s="17"/>
      <c r="UPF42" s="17"/>
      <c r="UPG42" s="17"/>
      <c r="UPH42" s="17"/>
      <c r="UPI42" s="17"/>
      <c r="UPJ42" s="17"/>
      <c r="UPK42" s="17"/>
      <c r="UPL42" s="17"/>
      <c r="UPM42" s="17"/>
      <c r="UPN42" s="17"/>
      <c r="UPO42" s="17"/>
      <c r="UPP42" s="17"/>
      <c r="UPQ42" s="17"/>
      <c r="UPR42" s="17"/>
      <c r="UPS42" s="17"/>
      <c r="UPT42" s="17"/>
      <c r="UPU42" s="17"/>
      <c r="UPV42" s="17"/>
      <c r="UPW42" s="17"/>
      <c r="UPX42" s="17"/>
      <c r="UPY42" s="17"/>
      <c r="UPZ42" s="17"/>
      <c r="UQA42" s="17"/>
      <c r="UQB42" s="17"/>
      <c r="UQC42" s="17"/>
      <c r="UQD42" s="17"/>
      <c r="UQE42" s="17"/>
      <c r="UQF42" s="17"/>
      <c r="UQG42" s="17"/>
      <c r="UQH42" s="17"/>
      <c r="UQI42" s="17"/>
      <c r="UQJ42" s="17"/>
      <c r="UQK42" s="17"/>
      <c r="UQL42" s="17"/>
      <c r="UQM42" s="17"/>
      <c r="UQN42" s="17"/>
      <c r="UQO42" s="17"/>
      <c r="UQP42" s="17"/>
      <c r="UQQ42" s="17"/>
      <c r="UQR42" s="17"/>
      <c r="UQS42" s="17"/>
      <c r="UQT42" s="17"/>
      <c r="UQU42" s="17"/>
      <c r="UQV42" s="17"/>
      <c r="UQW42" s="17"/>
      <c r="UQX42" s="17"/>
      <c r="UQY42" s="17"/>
      <c r="UQZ42" s="17"/>
      <c r="URA42" s="17"/>
      <c r="URB42" s="17"/>
      <c r="URC42" s="17"/>
      <c r="URD42" s="17"/>
      <c r="URE42" s="17"/>
      <c r="URF42" s="17"/>
      <c r="URG42" s="17"/>
      <c r="URH42" s="17"/>
      <c r="URI42" s="17"/>
      <c r="URJ42" s="17"/>
      <c r="URK42" s="17"/>
      <c r="URL42" s="17"/>
      <c r="URM42" s="17"/>
      <c r="URN42" s="17"/>
      <c r="URO42" s="17"/>
      <c r="URP42" s="17"/>
      <c r="URQ42" s="17"/>
      <c r="URR42" s="17"/>
      <c r="URS42" s="17"/>
      <c r="URT42" s="17"/>
      <c r="URU42" s="17"/>
      <c r="URV42" s="17"/>
      <c r="URW42" s="17"/>
      <c r="URX42" s="17"/>
      <c r="URY42" s="17"/>
      <c r="URZ42" s="17"/>
      <c r="USA42" s="17"/>
      <c r="USB42" s="17"/>
      <c r="USC42" s="17"/>
      <c r="USD42" s="17"/>
      <c r="USE42" s="17"/>
      <c r="USF42" s="17"/>
      <c r="USG42" s="17"/>
      <c r="USH42" s="17"/>
      <c r="USI42" s="17"/>
      <c r="USJ42" s="17"/>
      <c r="USK42" s="17"/>
      <c r="USL42" s="17"/>
      <c r="USM42" s="17"/>
      <c r="USN42" s="17"/>
      <c r="USO42" s="17"/>
      <c r="USP42" s="17"/>
      <c r="USQ42" s="17"/>
      <c r="USR42" s="17"/>
      <c r="USS42" s="17"/>
      <c r="UST42" s="17"/>
      <c r="USU42" s="17"/>
      <c r="USV42" s="17"/>
      <c r="USW42" s="17"/>
      <c r="USX42" s="17"/>
      <c r="USY42" s="17"/>
      <c r="USZ42" s="17"/>
      <c r="UTA42" s="17"/>
      <c r="UTB42" s="17"/>
      <c r="UTC42" s="17"/>
      <c r="UTD42" s="17"/>
      <c r="UTE42" s="17"/>
      <c r="UTF42" s="17"/>
      <c r="UTG42" s="17"/>
      <c r="UTH42" s="17"/>
      <c r="UTI42" s="17"/>
      <c r="UTJ42" s="17"/>
      <c r="UTK42" s="17"/>
      <c r="UTL42" s="17"/>
      <c r="UTM42" s="17"/>
      <c r="UTN42" s="17"/>
      <c r="UTO42" s="17"/>
      <c r="UTP42" s="17"/>
      <c r="UTQ42" s="17"/>
      <c r="UTR42" s="17"/>
      <c r="UTS42" s="17"/>
      <c r="UTT42" s="17"/>
      <c r="UTU42" s="17"/>
      <c r="UTV42" s="17"/>
      <c r="UTW42" s="17"/>
      <c r="UTX42" s="17"/>
      <c r="UTY42" s="17"/>
      <c r="UTZ42" s="17"/>
      <c r="UUA42" s="17"/>
      <c r="UUB42" s="17"/>
      <c r="UUC42" s="17"/>
      <c r="UUD42" s="17"/>
      <c r="UUE42" s="17"/>
      <c r="UUF42" s="17"/>
      <c r="UUG42" s="17"/>
      <c r="UUH42" s="17"/>
      <c r="UUI42" s="17"/>
      <c r="UUJ42" s="17"/>
      <c r="UUK42" s="17"/>
      <c r="UUL42" s="17"/>
      <c r="UUM42" s="17"/>
      <c r="UUN42" s="17"/>
      <c r="UUO42" s="17"/>
      <c r="UUP42" s="17"/>
      <c r="UUQ42" s="17"/>
      <c r="UUR42" s="17"/>
      <c r="UUS42" s="17"/>
      <c r="UUT42" s="17"/>
      <c r="UUU42" s="17"/>
      <c r="UUV42" s="17"/>
      <c r="UUW42" s="17"/>
      <c r="UUX42" s="17"/>
      <c r="UUY42" s="17"/>
      <c r="UUZ42" s="17"/>
      <c r="UVA42" s="17"/>
      <c r="UVB42" s="17"/>
      <c r="UVC42" s="17"/>
      <c r="UVD42" s="17"/>
      <c r="UVE42" s="17"/>
      <c r="UVF42" s="17"/>
      <c r="UVG42" s="17"/>
      <c r="UVH42" s="17"/>
      <c r="UVI42" s="17"/>
      <c r="UVJ42" s="17"/>
      <c r="UVK42" s="17"/>
      <c r="UVL42" s="17"/>
      <c r="UVM42" s="17"/>
      <c r="UVN42" s="17"/>
      <c r="UVO42" s="17"/>
      <c r="UVP42" s="17"/>
      <c r="UVQ42" s="17"/>
      <c r="UVR42" s="17"/>
      <c r="UVS42" s="17"/>
      <c r="UVT42" s="17"/>
      <c r="UVU42" s="17"/>
      <c r="UVV42" s="17"/>
      <c r="UVW42" s="17"/>
      <c r="UVX42" s="17"/>
      <c r="UVY42" s="17"/>
      <c r="UVZ42" s="17"/>
      <c r="UWA42" s="17"/>
      <c r="UWB42" s="17"/>
      <c r="UWC42" s="17"/>
      <c r="UWD42" s="17"/>
      <c r="UWE42" s="17"/>
      <c r="UWF42" s="17"/>
      <c r="UWG42" s="17"/>
      <c r="UWH42" s="17"/>
      <c r="UWI42" s="17"/>
      <c r="UWJ42" s="17"/>
      <c r="UWK42" s="17"/>
      <c r="UWL42" s="17"/>
      <c r="UWM42" s="17"/>
      <c r="UWN42" s="17"/>
      <c r="UWO42" s="17"/>
      <c r="UWP42" s="17"/>
      <c r="UWQ42" s="17"/>
      <c r="UWR42" s="17"/>
      <c r="UWS42" s="17"/>
      <c r="UWT42" s="17"/>
      <c r="UWU42" s="17"/>
      <c r="UWV42" s="17"/>
      <c r="UWW42" s="17"/>
      <c r="UWX42" s="17"/>
      <c r="UWY42" s="17"/>
      <c r="UWZ42" s="17"/>
      <c r="UXA42" s="17"/>
      <c r="UXB42" s="17"/>
      <c r="UXC42" s="17"/>
      <c r="UXD42" s="17"/>
      <c r="UXE42" s="17"/>
      <c r="UXF42" s="17"/>
      <c r="UXG42" s="17"/>
      <c r="UXH42" s="17"/>
      <c r="UXI42" s="17"/>
      <c r="UXJ42" s="17"/>
      <c r="UXK42" s="17"/>
      <c r="UXL42" s="17"/>
      <c r="UXM42" s="17"/>
      <c r="UXN42" s="17"/>
      <c r="UXO42" s="17"/>
      <c r="UXP42" s="17"/>
      <c r="UXQ42" s="17"/>
      <c r="UXR42" s="17"/>
      <c r="UXS42" s="17"/>
      <c r="UXT42" s="17"/>
      <c r="UXU42" s="17"/>
      <c r="UXV42" s="17"/>
      <c r="UXW42" s="17"/>
      <c r="UXX42" s="17"/>
      <c r="UXY42" s="17"/>
      <c r="UXZ42" s="17"/>
      <c r="UYA42" s="17"/>
      <c r="UYB42" s="17"/>
      <c r="UYC42" s="17"/>
      <c r="UYD42" s="17"/>
      <c r="UYE42" s="17"/>
      <c r="UYF42" s="17"/>
      <c r="UYG42" s="17"/>
      <c r="UYH42" s="17"/>
      <c r="UYI42" s="17"/>
      <c r="UYJ42" s="17"/>
      <c r="UYK42" s="17"/>
      <c r="UYL42" s="17"/>
      <c r="UYM42" s="17"/>
      <c r="UYN42" s="17"/>
      <c r="UYO42" s="17"/>
      <c r="UYP42" s="17"/>
      <c r="UYQ42" s="17"/>
      <c r="UYR42" s="17"/>
      <c r="UYS42" s="17"/>
      <c r="UYT42" s="17"/>
      <c r="UYU42" s="17"/>
      <c r="UYV42" s="17"/>
      <c r="UYW42" s="17"/>
      <c r="UYX42" s="17"/>
      <c r="UYY42" s="17"/>
      <c r="UYZ42" s="17"/>
      <c r="UZA42" s="17"/>
      <c r="UZB42" s="17"/>
      <c r="UZC42" s="17"/>
      <c r="UZD42" s="17"/>
      <c r="UZE42" s="17"/>
      <c r="UZF42" s="17"/>
      <c r="UZG42" s="17"/>
      <c r="UZH42" s="17"/>
      <c r="UZI42" s="17"/>
      <c r="UZJ42" s="17"/>
      <c r="UZK42" s="17"/>
      <c r="UZL42" s="17"/>
      <c r="UZM42" s="17"/>
      <c r="UZN42" s="17"/>
      <c r="UZO42" s="17"/>
      <c r="UZP42" s="17"/>
      <c r="UZQ42" s="17"/>
      <c r="UZR42" s="17"/>
      <c r="UZS42" s="17"/>
      <c r="UZT42" s="17"/>
      <c r="UZU42" s="17"/>
      <c r="UZV42" s="17"/>
      <c r="UZW42" s="17"/>
      <c r="UZX42" s="17"/>
      <c r="UZY42" s="17"/>
      <c r="UZZ42" s="17"/>
      <c r="VAA42" s="17"/>
      <c r="VAB42" s="17"/>
      <c r="VAC42" s="17"/>
      <c r="VAD42" s="17"/>
      <c r="VAE42" s="17"/>
      <c r="VAF42" s="17"/>
      <c r="VAG42" s="17"/>
      <c r="VAH42" s="17"/>
      <c r="VAI42" s="17"/>
      <c r="VAJ42" s="17"/>
      <c r="VAK42" s="17"/>
      <c r="VAL42" s="17"/>
      <c r="VAM42" s="17"/>
      <c r="VAN42" s="17"/>
      <c r="VAO42" s="17"/>
      <c r="VAP42" s="17"/>
      <c r="VAQ42" s="17"/>
      <c r="VAR42" s="17"/>
      <c r="VAS42" s="17"/>
      <c r="VAT42" s="17"/>
      <c r="VAU42" s="17"/>
      <c r="VAV42" s="17"/>
      <c r="VAW42" s="17"/>
      <c r="VAX42" s="17"/>
      <c r="VAY42" s="17"/>
      <c r="VAZ42" s="17"/>
      <c r="VBA42" s="17"/>
      <c r="VBB42" s="17"/>
      <c r="VBC42" s="17"/>
      <c r="VBD42" s="17"/>
      <c r="VBE42" s="17"/>
      <c r="VBF42" s="17"/>
      <c r="VBG42" s="17"/>
      <c r="VBH42" s="17"/>
      <c r="VBI42" s="17"/>
      <c r="VBJ42" s="17"/>
      <c r="VBK42" s="17"/>
      <c r="VBL42" s="17"/>
      <c r="VBM42" s="17"/>
      <c r="VBN42" s="17"/>
      <c r="VBO42" s="17"/>
      <c r="VBP42" s="17"/>
      <c r="VBQ42" s="17"/>
      <c r="VBR42" s="17"/>
      <c r="VBS42" s="17"/>
      <c r="VBT42" s="17"/>
      <c r="VBU42" s="17"/>
      <c r="VBV42" s="17"/>
      <c r="VBW42" s="17"/>
      <c r="VBX42" s="17"/>
      <c r="VBY42" s="17"/>
      <c r="VBZ42" s="17"/>
      <c r="VCA42" s="17"/>
      <c r="VCB42" s="17"/>
      <c r="VCC42" s="17"/>
      <c r="VCD42" s="17"/>
      <c r="VCE42" s="17"/>
      <c r="VCF42" s="17"/>
      <c r="VCG42" s="17"/>
      <c r="VCH42" s="17"/>
      <c r="VCI42" s="17"/>
      <c r="VCJ42" s="17"/>
      <c r="VCK42" s="17"/>
      <c r="VCL42" s="17"/>
      <c r="VCM42" s="17"/>
      <c r="VCN42" s="17"/>
      <c r="VCO42" s="17"/>
      <c r="VCP42" s="17"/>
      <c r="VCQ42" s="17"/>
      <c r="VCR42" s="17"/>
      <c r="VCS42" s="17"/>
      <c r="VCT42" s="17"/>
      <c r="VCU42" s="17"/>
      <c r="VCV42" s="17"/>
      <c r="VCW42" s="17"/>
      <c r="VCX42" s="17"/>
      <c r="VCY42" s="17"/>
      <c r="VCZ42" s="17"/>
      <c r="VDA42" s="17"/>
      <c r="VDB42" s="17"/>
      <c r="VDC42" s="17"/>
      <c r="VDD42" s="17"/>
      <c r="VDE42" s="17"/>
      <c r="VDF42" s="17"/>
      <c r="VDG42" s="17"/>
      <c r="VDH42" s="17"/>
      <c r="VDI42" s="17"/>
      <c r="VDJ42" s="17"/>
      <c r="VDK42" s="17"/>
      <c r="VDL42" s="17"/>
      <c r="VDM42" s="17"/>
      <c r="VDN42" s="17"/>
      <c r="VDO42" s="17"/>
      <c r="VDP42" s="17"/>
      <c r="VDQ42" s="17"/>
      <c r="VDR42" s="17"/>
      <c r="VDS42" s="17"/>
      <c r="VDT42" s="17"/>
      <c r="VDU42" s="17"/>
      <c r="VDV42" s="17"/>
      <c r="VDW42" s="17"/>
      <c r="VDX42" s="17"/>
      <c r="VDY42" s="17"/>
      <c r="VDZ42" s="17"/>
      <c r="VEA42" s="17"/>
      <c r="VEB42" s="17"/>
      <c r="VEC42" s="17"/>
      <c r="VED42" s="17"/>
      <c r="VEE42" s="17"/>
      <c r="VEF42" s="17"/>
      <c r="VEG42" s="17"/>
      <c r="VEH42" s="17"/>
      <c r="VEI42" s="17"/>
      <c r="VEJ42" s="17"/>
      <c r="VEK42" s="17"/>
      <c r="VEL42" s="17"/>
      <c r="VEM42" s="17"/>
      <c r="VEN42" s="17"/>
      <c r="VEO42" s="17"/>
      <c r="VEP42" s="17"/>
      <c r="VEQ42" s="17"/>
      <c r="VER42" s="17"/>
      <c r="VES42" s="17"/>
      <c r="VET42" s="17"/>
      <c r="VEU42" s="17"/>
      <c r="VEV42" s="17"/>
      <c r="VEW42" s="17"/>
      <c r="VEX42" s="17"/>
      <c r="VEY42" s="17"/>
      <c r="VEZ42" s="17"/>
      <c r="VFA42" s="17"/>
      <c r="VFB42" s="17"/>
      <c r="VFC42" s="17"/>
      <c r="VFD42" s="17"/>
      <c r="VFE42" s="17"/>
      <c r="VFF42" s="17"/>
      <c r="VFG42" s="17"/>
      <c r="VFH42" s="17"/>
      <c r="VFI42" s="17"/>
      <c r="VFJ42" s="17"/>
      <c r="VFK42" s="17"/>
      <c r="VFL42" s="17"/>
      <c r="VFM42" s="17"/>
      <c r="VFN42" s="17"/>
      <c r="VFO42" s="17"/>
      <c r="VFP42" s="17"/>
      <c r="VFQ42" s="17"/>
      <c r="VFR42" s="17"/>
      <c r="VFS42" s="17"/>
      <c r="VFT42" s="17"/>
      <c r="VFU42" s="17"/>
      <c r="VFV42" s="17"/>
      <c r="VFW42" s="17"/>
      <c r="VFX42" s="17"/>
      <c r="VFY42" s="17"/>
      <c r="VFZ42" s="17"/>
      <c r="VGA42" s="17"/>
      <c r="VGB42" s="17"/>
      <c r="VGC42" s="17"/>
      <c r="VGD42" s="17"/>
      <c r="VGE42" s="17"/>
      <c r="VGF42" s="17"/>
      <c r="VGG42" s="17"/>
      <c r="VGH42" s="17"/>
      <c r="VGI42" s="17"/>
      <c r="VGJ42" s="17"/>
      <c r="VGK42" s="17"/>
      <c r="VGL42" s="17"/>
      <c r="VGM42" s="17"/>
      <c r="VGN42" s="17"/>
      <c r="VGO42" s="17"/>
      <c r="VGP42" s="17"/>
      <c r="VGQ42" s="17"/>
      <c r="VGR42" s="17"/>
      <c r="VGS42" s="17"/>
      <c r="VGT42" s="17"/>
      <c r="VGU42" s="17"/>
      <c r="VGV42" s="17"/>
      <c r="VGW42" s="17"/>
      <c r="VGX42" s="17"/>
      <c r="VGY42" s="17"/>
      <c r="VGZ42" s="17"/>
      <c r="VHA42" s="17"/>
      <c r="VHB42" s="17"/>
      <c r="VHC42" s="17"/>
      <c r="VHD42" s="17"/>
      <c r="VHE42" s="17"/>
      <c r="VHF42" s="17"/>
      <c r="VHG42" s="17"/>
      <c r="VHH42" s="17"/>
      <c r="VHI42" s="17"/>
      <c r="VHJ42" s="17"/>
      <c r="VHK42" s="17"/>
      <c r="VHL42" s="17"/>
      <c r="VHM42" s="17"/>
      <c r="VHN42" s="17"/>
      <c r="VHO42" s="17"/>
      <c r="VHP42" s="17"/>
      <c r="VHQ42" s="17"/>
      <c r="VHR42" s="17"/>
      <c r="VHS42" s="17"/>
      <c r="VHT42" s="17"/>
      <c r="VHU42" s="17"/>
      <c r="VHV42" s="17"/>
      <c r="VHW42" s="17"/>
      <c r="VHX42" s="17"/>
      <c r="VHY42" s="17"/>
      <c r="VHZ42" s="17"/>
      <c r="VIA42" s="17"/>
      <c r="VIB42" s="17"/>
      <c r="VIC42" s="17"/>
      <c r="VID42" s="17"/>
      <c r="VIE42" s="17"/>
      <c r="VIF42" s="17"/>
      <c r="VIG42" s="17"/>
      <c r="VIH42" s="17"/>
      <c r="VII42" s="17"/>
      <c r="VIJ42" s="17"/>
      <c r="VIK42" s="17"/>
      <c r="VIL42" s="17"/>
      <c r="VIM42" s="17"/>
      <c r="VIN42" s="17"/>
      <c r="VIO42" s="17"/>
      <c r="VIP42" s="17"/>
      <c r="VIQ42" s="17"/>
      <c r="VIR42" s="17"/>
      <c r="VIS42" s="17"/>
      <c r="VIT42" s="17"/>
      <c r="VIU42" s="17"/>
      <c r="VIV42" s="17"/>
      <c r="VIW42" s="17"/>
      <c r="VIX42" s="17"/>
      <c r="VIY42" s="17"/>
      <c r="VIZ42" s="17"/>
      <c r="VJA42" s="17"/>
      <c r="VJB42" s="17"/>
      <c r="VJC42" s="17"/>
      <c r="VJD42" s="17"/>
      <c r="VJE42" s="17"/>
      <c r="VJF42" s="17"/>
      <c r="VJG42" s="17"/>
      <c r="VJH42" s="17"/>
      <c r="VJI42" s="17"/>
      <c r="VJJ42" s="17"/>
      <c r="VJK42" s="17"/>
      <c r="VJL42" s="17"/>
      <c r="VJM42" s="17"/>
      <c r="VJN42" s="17"/>
      <c r="VJO42" s="17"/>
      <c r="VJP42" s="17"/>
      <c r="VJQ42" s="17"/>
      <c r="VJR42" s="17"/>
      <c r="VJS42" s="17"/>
      <c r="VJT42" s="17"/>
      <c r="VJU42" s="17"/>
      <c r="VJV42" s="17"/>
      <c r="VJW42" s="17"/>
      <c r="VJX42" s="17"/>
      <c r="VJY42" s="17"/>
      <c r="VJZ42" s="17"/>
      <c r="VKA42" s="17"/>
      <c r="VKB42" s="17"/>
      <c r="VKC42" s="17"/>
      <c r="VKD42" s="17"/>
      <c r="VKE42" s="17"/>
      <c r="VKF42" s="17"/>
      <c r="VKG42" s="17"/>
      <c r="VKH42" s="17"/>
      <c r="VKI42" s="17"/>
      <c r="VKJ42" s="17"/>
      <c r="VKK42" s="17"/>
      <c r="VKL42" s="17"/>
      <c r="VKM42" s="17"/>
      <c r="VKN42" s="17"/>
      <c r="VKO42" s="17"/>
      <c r="VKP42" s="17"/>
      <c r="VKQ42" s="17"/>
      <c r="VKR42" s="17"/>
      <c r="VKS42" s="17"/>
      <c r="VKT42" s="17"/>
      <c r="VKU42" s="17"/>
      <c r="VKV42" s="17"/>
      <c r="VKW42" s="17"/>
      <c r="VKX42" s="17"/>
      <c r="VKY42" s="17"/>
      <c r="VKZ42" s="17"/>
      <c r="VLA42" s="17"/>
      <c r="VLB42" s="17"/>
      <c r="VLC42" s="17"/>
      <c r="VLD42" s="17"/>
      <c r="VLE42" s="17"/>
      <c r="VLF42" s="17"/>
      <c r="VLG42" s="17"/>
      <c r="VLH42" s="17"/>
      <c r="VLI42" s="17"/>
      <c r="VLJ42" s="17"/>
      <c r="VLK42" s="17"/>
      <c r="VLL42" s="17"/>
      <c r="VLM42" s="17"/>
      <c r="VLN42" s="17"/>
      <c r="VLO42" s="17"/>
      <c r="VLP42" s="17"/>
      <c r="VLQ42" s="17"/>
      <c r="VLR42" s="17"/>
      <c r="VLS42" s="17"/>
      <c r="VLT42" s="17"/>
      <c r="VLU42" s="17"/>
      <c r="VLV42" s="17"/>
      <c r="VLW42" s="17"/>
      <c r="VLX42" s="17"/>
      <c r="VLY42" s="17"/>
      <c r="VLZ42" s="17"/>
      <c r="VMA42" s="17"/>
      <c r="VMB42" s="17"/>
      <c r="VMC42" s="17"/>
      <c r="VMD42" s="17"/>
      <c r="VME42" s="17"/>
      <c r="VMF42" s="17"/>
      <c r="VMG42" s="17"/>
      <c r="VMH42" s="17"/>
      <c r="VMI42" s="17"/>
      <c r="VMJ42" s="17"/>
      <c r="VMK42" s="17"/>
      <c r="VML42" s="17"/>
      <c r="VMM42" s="17"/>
      <c r="VMN42" s="17"/>
      <c r="VMO42" s="17"/>
      <c r="VMP42" s="17"/>
      <c r="VMQ42" s="17"/>
      <c r="VMR42" s="17"/>
      <c r="VMS42" s="17"/>
      <c r="VMT42" s="17"/>
      <c r="VMU42" s="17"/>
      <c r="VMV42" s="17"/>
      <c r="VMW42" s="17"/>
      <c r="VMX42" s="17"/>
      <c r="VMY42" s="17"/>
      <c r="VMZ42" s="17"/>
      <c r="VNA42" s="17"/>
      <c r="VNB42" s="17"/>
      <c r="VNC42" s="17"/>
      <c r="VND42" s="17"/>
      <c r="VNE42" s="17"/>
      <c r="VNF42" s="17"/>
      <c r="VNG42" s="17"/>
      <c r="VNH42" s="17"/>
      <c r="VNI42" s="17"/>
      <c r="VNJ42" s="17"/>
      <c r="VNK42" s="17"/>
      <c r="VNL42" s="17"/>
      <c r="VNM42" s="17"/>
      <c r="VNN42" s="17"/>
      <c r="VNO42" s="17"/>
      <c r="VNP42" s="17"/>
      <c r="VNQ42" s="17"/>
      <c r="VNR42" s="17"/>
      <c r="VNS42" s="17"/>
      <c r="VNT42" s="17"/>
      <c r="VNU42" s="17"/>
      <c r="VNV42" s="17"/>
      <c r="VNW42" s="17"/>
      <c r="VNX42" s="17"/>
      <c r="VNY42" s="17"/>
      <c r="VNZ42" s="17"/>
      <c r="VOA42" s="17"/>
      <c r="VOB42" s="17"/>
      <c r="VOC42" s="17"/>
      <c r="VOD42" s="17"/>
      <c r="VOE42" s="17"/>
      <c r="VOF42" s="17"/>
      <c r="VOG42" s="17"/>
      <c r="VOH42" s="17"/>
      <c r="VOI42" s="17"/>
      <c r="VOJ42" s="17"/>
      <c r="VOK42" s="17"/>
      <c r="VOL42" s="17"/>
      <c r="VOM42" s="17"/>
      <c r="VON42" s="17"/>
      <c r="VOO42" s="17"/>
      <c r="VOP42" s="17"/>
      <c r="VOQ42" s="17"/>
      <c r="VOR42" s="17"/>
      <c r="VOS42" s="17"/>
      <c r="VOT42" s="17"/>
      <c r="VOU42" s="17"/>
      <c r="VOV42" s="17"/>
      <c r="VOW42" s="17"/>
      <c r="VOX42" s="17"/>
      <c r="VOY42" s="17"/>
      <c r="VOZ42" s="17"/>
      <c r="VPA42" s="17"/>
      <c r="VPB42" s="17"/>
      <c r="VPC42" s="17"/>
      <c r="VPD42" s="17"/>
      <c r="VPE42" s="17"/>
      <c r="VPF42" s="17"/>
      <c r="VPG42" s="17"/>
      <c r="VPH42" s="17"/>
      <c r="VPI42" s="17"/>
      <c r="VPJ42" s="17"/>
      <c r="VPK42" s="17"/>
      <c r="VPL42" s="17"/>
      <c r="VPM42" s="17"/>
      <c r="VPN42" s="17"/>
      <c r="VPO42" s="17"/>
      <c r="VPP42" s="17"/>
      <c r="VPQ42" s="17"/>
      <c r="VPR42" s="17"/>
      <c r="VPS42" s="17"/>
      <c r="VPT42" s="17"/>
      <c r="VPU42" s="17"/>
      <c r="VPV42" s="17"/>
      <c r="VPW42" s="17"/>
      <c r="VPX42" s="17"/>
      <c r="VPY42" s="17"/>
      <c r="VPZ42" s="17"/>
      <c r="VQA42" s="17"/>
      <c r="VQB42" s="17"/>
      <c r="VQC42" s="17"/>
      <c r="VQD42" s="17"/>
      <c r="VQE42" s="17"/>
      <c r="VQF42" s="17"/>
      <c r="VQG42" s="17"/>
      <c r="VQH42" s="17"/>
      <c r="VQI42" s="17"/>
      <c r="VQJ42" s="17"/>
      <c r="VQK42" s="17"/>
      <c r="VQL42" s="17"/>
      <c r="VQM42" s="17"/>
      <c r="VQN42" s="17"/>
      <c r="VQO42" s="17"/>
      <c r="VQP42" s="17"/>
      <c r="VQQ42" s="17"/>
      <c r="VQR42" s="17"/>
      <c r="VQS42" s="17"/>
      <c r="VQT42" s="17"/>
      <c r="VQU42" s="17"/>
      <c r="VQV42" s="17"/>
      <c r="VQW42" s="17"/>
      <c r="VQX42" s="17"/>
      <c r="VQY42" s="17"/>
      <c r="VQZ42" s="17"/>
      <c r="VRA42" s="17"/>
      <c r="VRB42" s="17"/>
      <c r="VRC42" s="17"/>
      <c r="VRD42" s="17"/>
      <c r="VRE42" s="17"/>
      <c r="VRF42" s="17"/>
      <c r="VRG42" s="17"/>
      <c r="VRH42" s="17"/>
      <c r="VRI42" s="17"/>
      <c r="VRJ42" s="17"/>
      <c r="VRK42" s="17"/>
      <c r="VRL42" s="17"/>
      <c r="VRM42" s="17"/>
      <c r="VRN42" s="17"/>
      <c r="VRO42" s="17"/>
      <c r="VRP42" s="17"/>
      <c r="VRQ42" s="17"/>
      <c r="VRR42" s="17"/>
      <c r="VRS42" s="17"/>
      <c r="VRT42" s="17"/>
      <c r="VRU42" s="17"/>
      <c r="VRV42" s="17"/>
      <c r="VRW42" s="17"/>
      <c r="VRX42" s="17"/>
      <c r="VRY42" s="17"/>
      <c r="VRZ42" s="17"/>
      <c r="VSA42" s="17"/>
      <c r="VSB42" s="17"/>
      <c r="VSC42" s="17"/>
      <c r="VSD42" s="17"/>
      <c r="VSE42" s="17"/>
      <c r="VSF42" s="17"/>
      <c r="VSG42" s="17"/>
      <c r="VSH42" s="17"/>
      <c r="VSI42" s="17"/>
      <c r="VSJ42" s="17"/>
      <c r="VSK42" s="17"/>
      <c r="VSL42" s="17"/>
      <c r="VSM42" s="17"/>
      <c r="VSN42" s="17"/>
      <c r="VSO42" s="17"/>
      <c r="VSP42" s="17"/>
      <c r="VSQ42" s="17"/>
      <c r="VSR42" s="17"/>
      <c r="VSS42" s="17"/>
      <c r="VST42" s="17"/>
      <c r="VSU42" s="17"/>
      <c r="VSV42" s="17"/>
      <c r="VSW42" s="17"/>
      <c r="VSX42" s="17"/>
      <c r="VSY42" s="17"/>
      <c r="VSZ42" s="17"/>
      <c r="VTA42" s="17"/>
      <c r="VTB42" s="17"/>
      <c r="VTC42" s="17"/>
      <c r="VTD42" s="17"/>
      <c r="VTE42" s="17"/>
      <c r="VTF42" s="17"/>
      <c r="VTG42" s="17"/>
      <c r="VTH42" s="17"/>
      <c r="VTI42" s="17"/>
      <c r="VTJ42" s="17"/>
      <c r="VTK42" s="17"/>
      <c r="VTL42" s="17"/>
      <c r="VTM42" s="17"/>
      <c r="VTN42" s="17"/>
      <c r="VTO42" s="17"/>
      <c r="VTP42" s="17"/>
      <c r="VTQ42" s="17"/>
      <c r="VTR42" s="17"/>
      <c r="VTS42" s="17"/>
      <c r="VTT42" s="17"/>
      <c r="VTU42" s="17"/>
      <c r="VTV42" s="17"/>
      <c r="VTW42" s="17"/>
      <c r="VTX42" s="17"/>
      <c r="VTY42" s="17"/>
      <c r="VTZ42" s="17"/>
      <c r="VUA42" s="17"/>
      <c r="VUB42" s="17"/>
      <c r="VUC42" s="17"/>
      <c r="VUD42" s="17"/>
      <c r="VUE42" s="17"/>
      <c r="VUF42" s="17"/>
      <c r="VUG42" s="17"/>
      <c r="VUH42" s="17"/>
      <c r="VUI42" s="17"/>
      <c r="VUJ42" s="17"/>
      <c r="VUK42" s="17"/>
      <c r="VUL42" s="17"/>
      <c r="VUM42" s="17"/>
      <c r="VUN42" s="17"/>
      <c r="VUO42" s="17"/>
      <c r="VUP42" s="17"/>
      <c r="VUQ42" s="17"/>
      <c r="VUR42" s="17"/>
      <c r="VUS42" s="17"/>
      <c r="VUT42" s="17"/>
      <c r="VUU42" s="17"/>
      <c r="VUV42" s="17"/>
      <c r="VUW42" s="17"/>
      <c r="VUX42" s="17"/>
      <c r="VUY42" s="17"/>
      <c r="VUZ42" s="17"/>
      <c r="VVA42" s="17"/>
      <c r="VVB42" s="17"/>
      <c r="VVC42" s="17"/>
      <c r="VVD42" s="17"/>
      <c r="VVE42" s="17"/>
      <c r="VVF42" s="17"/>
      <c r="VVG42" s="17"/>
      <c r="VVH42" s="17"/>
      <c r="VVI42" s="17"/>
      <c r="VVJ42" s="17"/>
      <c r="VVK42" s="17"/>
      <c r="VVL42" s="17"/>
      <c r="VVM42" s="17"/>
      <c r="VVN42" s="17"/>
      <c r="VVO42" s="17"/>
      <c r="VVP42" s="17"/>
      <c r="VVQ42" s="17"/>
      <c r="VVR42" s="17"/>
      <c r="VVS42" s="17"/>
      <c r="VVT42" s="17"/>
      <c r="VVU42" s="17"/>
      <c r="VVV42" s="17"/>
      <c r="VVW42" s="17"/>
      <c r="VVX42" s="17"/>
      <c r="VVY42" s="17"/>
      <c r="VVZ42" s="17"/>
      <c r="VWA42" s="17"/>
      <c r="VWB42" s="17"/>
      <c r="VWC42" s="17"/>
      <c r="VWD42" s="17"/>
      <c r="VWE42" s="17"/>
      <c r="VWF42" s="17"/>
      <c r="VWG42" s="17"/>
      <c r="VWH42" s="17"/>
      <c r="VWI42" s="17"/>
      <c r="VWJ42" s="17"/>
      <c r="VWK42" s="17"/>
      <c r="VWL42" s="17"/>
      <c r="VWM42" s="17"/>
      <c r="VWN42" s="17"/>
      <c r="VWO42" s="17"/>
      <c r="VWP42" s="17"/>
      <c r="VWQ42" s="17"/>
      <c r="VWR42" s="17"/>
      <c r="VWS42" s="17"/>
      <c r="VWT42" s="17"/>
      <c r="VWU42" s="17"/>
      <c r="VWV42" s="17"/>
      <c r="VWW42" s="17"/>
      <c r="VWX42" s="17"/>
      <c r="VWY42" s="17"/>
      <c r="VWZ42" s="17"/>
      <c r="VXA42" s="17"/>
      <c r="VXB42" s="17"/>
      <c r="VXC42" s="17"/>
      <c r="VXD42" s="17"/>
      <c r="VXE42" s="17"/>
      <c r="VXF42" s="17"/>
      <c r="VXG42" s="17"/>
      <c r="VXH42" s="17"/>
      <c r="VXI42" s="17"/>
      <c r="VXJ42" s="17"/>
      <c r="VXK42" s="17"/>
      <c r="VXL42" s="17"/>
      <c r="VXM42" s="17"/>
      <c r="VXN42" s="17"/>
      <c r="VXO42" s="17"/>
      <c r="VXP42" s="17"/>
      <c r="VXQ42" s="17"/>
      <c r="VXR42" s="17"/>
      <c r="VXS42" s="17"/>
      <c r="VXT42" s="17"/>
      <c r="VXU42" s="17"/>
      <c r="VXV42" s="17"/>
      <c r="VXW42" s="17"/>
      <c r="VXX42" s="17"/>
      <c r="VXY42" s="17"/>
      <c r="VXZ42" s="17"/>
      <c r="VYA42" s="17"/>
      <c r="VYB42" s="17"/>
      <c r="VYC42" s="17"/>
      <c r="VYD42" s="17"/>
      <c r="VYE42" s="17"/>
      <c r="VYF42" s="17"/>
      <c r="VYG42" s="17"/>
      <c r="VYH42" s="17"/>
      <c r="VYI42" s="17"/>
      <c r="VYJ42" s="17"/>
      <c r="VYK42" s="17"/>
      <c r="VYL42" s="17"/>
      <c r="VYM42" s="17"/>
      <c r="VYN42" s="17"/>
      <c r="VYO42" s="17"/>
      <c r="VYP42" s="17"/>
      <c r="VYQ42" s="17"/>
      <c r="VYR42" s="17"/>
      <c r="VYS42" s="17"/>
      <c r="VYT42" s="17"/>
      <c r="VYU42" s="17"/>
      <c r="VYV42" s="17"/>
      <c r="VYW42" s="17"/>
      <c r="VYX42" s="17"/>
      <c r="VYY42" s="17"/>
      <c r="VYZ42" s="17"/>
      <c r="VZA42" s="17"/>
      <c r="VZB42" s="17"/>
      <c r="VZC42" s="17"/>
      <c r="VZD42" s="17"/>
      <c r="VZE42" s="17"/>
      <c r="VZF42" s="17"/>
      <c r="VZG42" s="17"/>
      <c r="VZH42" s="17"/>
      <c r="VZI42" s="17"/>
      <c r="VZJ42" s="17"/>
      <c r="VZK42" s="17"/>
      <c r="VZL42" s="17"/>
      <c r="VZM42" s="17"/>
      <c r="VZN42" s="17"/>
      <c r="VZO42" s="17"/>
      <c r="VZP42" s="17"/>
      <c r="VZQ42" s="17"/>
      <c r="VZR42" s="17"/>
      <c r="VZS42" s="17"/>
      <c r="VZT42" s="17"/>
      <c r="VZU42" s="17"/>
      <c r="VZV42" s="17"/>
      <c r="VZW42" s="17"/>
      <c r="VZX42" s="17"/>
      <c r="VZY42" s="17"/>
      <c r="VZZ42" s="17"/>
      <c r="WAA42" s="17"/>
      <c r="WAB42" s="17"/>
      <c r="WAC42" s="17"/>
      <c r="WAD42" s="17"/>
      <c r="WAE42" s="17"/>
      <c r="WAF42" s="17"/>
      <c r="WAG42" s="17"/>
      <c r="WAH42" s="17"/>
      <c r="WAI42" s="17"/>
      <c r="WAJ42" s="17"/>
      <c r="WAK42" s="17"/>
      <c r="WAL42" s="17"/>
      <c r="WAM42" s="17"/>
      <c r="WAN42" s="17"/>
      <c r="WAO42" s="17"/>
      <c r="WAP42" s="17"/>
      <c r="WAQ42" s="17"/>
      <c r="WAR42" s="17"/>
      <c r="WAS42" s="17"/>
      <c r="WAT42" s="17"/>
      <c r="WAU42" s="17"/>
      <c r="WAV42" s="17"/>
      <c r="WAW42" s="17"/>
      <c r="WAX42" s="17"/>
      <c r="WAY42" s="17"/>
      <c r="WAZ42" s="17"/>
      <c r="WBA42" s="17"/>
      <c r="WBB42" s="17"/>
      <c r="WBC42" s="17"/>
      <c r="WBD42" s="17"/>
      <c r="WBE42" s="17"/>
      <c r="WBF42" s="17"/>
      <c r="WBG42" s="17"/>
      <c r="WBH42" s="17"/>
      <c r="WBI42" s="17"/>
      <c r="WBJ42" s="17"/>
      <c r="WBK42" s="17"/>
      <c r="WBL42" s="17"/>
      <c r="WBM42" s="17"/>
      <c r="WBN42" s="17"/>
      <c r="WBO42" s="17"/>
      <c r="WBP42" s="17"/>
      <c r="WBQ42" s="17"/>
      <c r="WBR42" s="17"/>
      <c r="WBS42" s="17"/>
      <c r="WBT42" s="17"/>
      <c r="WBU42" s="17"/>
      <c r="WBV42" s="17"/>
      <c r="WBW42" s="17"/>
      <c r="WBX42" s="17"/>
      <c r="WBY42" s="17"/>
      <c r="WBZ42" s="17"/>
      <c r="WCA42" s="17"/>
      <c r="WCB42" s="17"/>
      <c r="WCC42" s="17"/>
      <c r="WCD42" s="17"/>
      <c r="WCE42" s="17"/>
      <c r="WCF42" s="17"/>
      <c r="WCG42" s="17"/>
      <c r="WCH42" s="17"/>
      <c r="WCI42" s="17"/>
      <c r="WCJ42" s="17"/>
      <c r="WCK42" s="17"/>
      <c r="WCL42" s="17"/>
      <c r="WCM42" s="17"/>
      <c r="WCN42" s="17"/>
      <c r="WCO42" s="17"/>
      <c r="WCP42" s="17"/>
      <c r="WCQ42" s="17"/>
      <c r="WCR42" s="17"/>
      <c r="WCS42" s="17"/>
      <c r="WCT42" s="17"/>
      <c r="WCU42" s="17"/>
      <c r="WCV42" s="17"/>
      <c r="WCW42" s="17"/>
      <c r="WCX42" s="17"/>
      <c r="WCY42" s="17"/>
      <c r="WCZ42" s="17"/>
      <c r="WDA42" s="17"/>
      <c r="WDB42" s="17"/>
      <c r="WDC42" s="17"/>
      <c r="WDD42" s="17"/>
      <c r="WDE42" s="17"/>
      <c r="WDF42" s="17"/>
      <c r="WDG42" s="17"/>
      <c r="WDH42" s="17"/>
      <c r="WDI42" s="17"/>
      <c r="WDJ42" s="17"/>
      <c r="WDK42" s="17"/>
      <c r="WDL42" s="17"/>
      <c r="WDM42" s="17"/>
      <c r="WDN42" s="17"/>
      <c r="WDO42" s="17"/>
      <c r="WDP42" s="17"/>
      <c r="WDQ42" s="17"/>
      <c r="WDR42" s="17"/>
      <c r="WDS42" s="17"/>
      <c r="WDT42" s="17"/>
      <c r="WDU42" s="17"/>
      <c r="WDV42" s="17"/>
      <c r="WDW42" s="17"/>
      <c r="WDX42" s="17"/>
      <c r="WDY42" s="17"/>
      <c r="WDZ42" s="17"/>
      <c r="WEA42" s="17"/>
      <c r="WEB42" s="17"/>
      <c r="WEC42" s="17"/>
      <c r="WED42" s="17"/>
      <c r="WEE42" s="17"/>
      <c r="WEF42" s="17"/>
      <c r="WEG42" s="17"/>
      <c r="WEH42" s="17"/>
      <c r="WEI42" s="17"/>
      <c r="WEJ42" s="17"/>
      <c r="WEK42" s="17"/>
      <c r="WEL42" s="17"/>
      <c r="WEM42" s="17"/>
      <c r="WEN42" s="17"/>
      <c r="WEO42" s="17"/>
      <c r="WEP42" s="17"/>
      <c r="WEQ42" s="17"/>
      <c r="WER42" s="17"/>
      <c r="WES42" s="17"/>
      <c r="WET42" s="17"/>
      <c r="WEU42" s="17"/>
      <c r="WEV42" s="17"/>
      <c r="WEW42" s="17"/>
      <c r="WEX42" s="17"/>
      <c r="WEY42" s="17"/>
      <c r="WEZ42" s="17"/>
      <c r="WFA42" s="17"/>
      <c r="WFB42" s="17"/>
      <c r="WFC42" s="17"/>
      <c r="WFD42" s="17"/>
      <c r="WFE42" s="17"/>
      <c r="WFF42" s="17"/>
      <c r="WFG42" s="17"/>
      <c r="WFH42" s="17"/>
      <c r="WFI42" s="17"/>
      <c r="WFJ42" s="17"/>
      <c r="WFK42" s="17"/>
      <c r="WFL42" s="17"/>
      <c r="WFM42" s="17"/>
      <c r="WFN42" s="17"/>
      <c r="WFO42" s="17"/>
      <c r="WFP42" s="17"/>
      <c r="WFQ42" s="17"/>
      <c r="WFR42" s="17"/>
      <c r="WFS42" s="17"/>
      <c r="WFT42" s="17"/>
      <c r="WFU42" s="17"/>
      <c r="WFV42" s="17"/>
      <c r="WFW42" s="17"/>
      <c r="WFX42" s="17"/>
      <c r="WFY42" s="17"/>
      <c r="WFZ42" s="17"/>
      <c r="WGA42" s="17"/>
      <c r="WGB42" s="17"/>
      <c r="WGC42" s="17"/>
      <c r="WGD42" s="17"/>
      <c r="WGE42" s="17"/>
      <c r="WGF42" s="17"/>
      <c r="WGG42" s="17"/>
      <c r="WGH42" s="17"/>
      <c r="WGI42" s="17"/>
      <c r="WGJ42" s="17"/>
      <c r="WGK42" s="17"/>
      <c r="WGL42" s="17"/>
      <c r="WGM42" s="17"/>
      <c r="WGN42" s="17"/>
      <c r="WGO42" s="17"/>
      <c r="WGP42" s="17"/>
      <c r="WGQ42" s="17"/>
      <c r="WGR42" s="17"/>
      <c r="WGS42" s="17"/>
      <c r="WGT42" s="17"/>
      <c r="WGU42" s="17"/>
      <c r="WGV42" s="17"/>
      <c r="WGW42" s="17"/>
      <c r="WGX42" s="17"/>
      <c r="WGY42" s="17"/>
      <c r="WGZ42" s="17"/>
      <c r="WHA42" s="17"/>
      <c r="WHB42" s="17"/>
      <c r="WHC42" s="17"/>
      <c r="WHD42" s="17"/>
      <c r="WHE42" s="17"/>
      <c r="WHF42" s="17"/>
      <c r="WHG42" s="17"/>
      <c r="WHH42" s="17"/>
      <c r="WHI42" s="17"/>
      <c r="WHJ42" s="17"/>
      <c r="WHK42" s="17"/>
      <c r="WHL42" s="17"/>
      <c r="WHM42" s="17"/>
      <c r="WHN42" s="17"/>
      <c r="WHO42" s="17"/>
      <c r="WHP42" s="17"/>
      <c r="WHQ42" s="17"/>
      <c r="WHR42" s="17"/>
      <c r="WHS42" s="17"/>
      <c r="WHT42" s="17"/>
      <c r="WHU42" s="17"/>
      <c r="WHV42" s="17"/>
      <c r="WHW42" s="17"/>
      <c r="WHX42" s="17"/>
      <c r="WHY42" s="17"/>
      <c r="WHZ42" s="17"/>
      <c r="WIA42" s="17"/>
      <c r="WIB42" s="17"/>
      <c r="WIC42" s="17"/>
      <c r="WID42" s="17"/>
      <c r="WIE42" s="17"/>
      <c r="WIF42" s="17"/>
      <c r="WIG42" s="17"/>
      <c r="WIH42" s="17"/>
      <c r="WII42" s="17"/>
      <c r="WIJ42" s="17"/>
      <c r="WIK42" s="17"/>
      <c r="WIL42" s="17"/>
      <c r="WIM42" s="17"/>
      <c r="WIN42" s="17"/>
      <c r="WIO42" s="17"/>
      <c r="WIP42" s="17"/>
      <c r="WIQ42" s="17"/>
      <c r="WIR42" s="17"/>
      <c r="WIS42" s="17"/>
      <c r="WIT42" s="17"/>
      <c r="WIU42" s="17"/>
      <c r="WIV42" s="17"/>
      <c r="WIW42" s="17"/>
      <c r="WIX42" s="17"/>
      <c r="WIY42" s="17"/>
      <c r="WIZ42" s="17"/>
      <c r="WJA42" s="17"/>
      <c r="WJB42" s="17"/>
      <c r="WJC42" s="17"/>
      <c r="WJD42" s="17"/>
      <c r="WJE42" s="17"/>
      <c r="WJF42" s="17"/>
      <c r="WJG42" s="17"/>
      <c r="WJH42" s="17"/>
      <c r="WJI42" s="17"/>
      <c r="WJJ42" s="17"/>
      <c r="WJK42" s="17"/>
      <c r="WJL42" s="17"/>
      <c r="WJM42" s="17"/>
      <c r="WJN42" s="17"/>
      <c r="WJO42" s="17"/>
      <c r="WJP42" s="17"/>
      <c r="WJQ42" s="17"/>
      <c r="WJR42" s="17"/>
      <c r="WJS42" s="17"/>
      <c r="WJT42" s="17"/>
      <c r="WJU42" s="17"/>
      <c r="WJV42" s="17"/>
      <c r="WJW42" s="17"/>
      <c r="WJX42" s="17"/>
      <c r="WJY42" s="17"/>
      <c r="WJZ42" s="17"/>
      <c r="WKA42" s="17"/>
      <c r="WKB42" s="17"/>
      <c r="WKC42" s="17"/>
      <c r="WKD42" s="17"/>
      <c r="WKE42" s="17"/>
      <c r="WKF42" s="17"/>
      <c r="WKG42" s="17"/>
      <c r="WKH42" s="17"/>
      <c r="WKI42" s="17"/>
      <c r="WKJ42" s="17"/>
      <c r="WKK42" s="17"/>
      <c r="WKL42" s="17"/>
      <c r="WKM42" s="17"/>
      <c r="WKN42" s="17"/>
      <c r="WKO42" s="17"/>
      <c r="WKP42" s="17"/>
      <c r="WKQ42" s="17"/>
      <c r="WKR42" s="17"/>
      <c r="WKS42" s="17"/>
      <c r="WKT42" s="17"/>
      <c r="WKU42" s="17"/>
      <c r="WKV42" s="17"/>
      <c r="WKW42" s="17"/>
      <c r="WKX42" s="17"/>
      <c r="WKY42" s="17"/>
      <c r="WKZ42" s="17"/>
      <c r="WLA42" s="17"/>
      <c r="WLB42" s="17"/>
      <c r="WLC42" s="17"/>
      <c r="WLD42" s="17"/>
      <c r="WLE42" s="17"/>
      <c r="WLF42" s="17"/>
      <c r="WLG42" s="17"/>
      <c r="WLH42" s="17"/>
      <c r="WLI42" s="17"/>
      <c r="WLJ42" s="17"/>
      <c r="WLK42" s="17"/>
      <c r="WLL42" s="17"/>
      <c r="WLM42" s="17"/>
      <c r="WLN42" s="17"/>
      <c r="WLO42" s="17"/>
      <c r="WLP42" s="17"/>
      <c r="WLQ42" s="17"/>
      <c r="WLR42" s="17"/>
      <c r="WLS42" s="17"/>
      <c r="WLT42" s="17"/>
      <c r="WLU42" s="17"/>
      <c r="WLV42" s="17"/>
      <c r="WLW42" s="17"/>
      <c r="WLX42" s="17"/>
      <c r="WLY42" s="17"/>
      <c r="WLZ42" s="17"/>
      <c r="WMA42" s="17"/>
      <c r="WMB42" s="17"/>
      <c r="WMC42" s="17"/>
      <c r="WMD42" s="17"/>
      <c r="WME42" s="17"/>
      <c r="WMF42" s="17"/>
      <c r="WMG42" s="17"/>
      <c r="WMH42" s="17"/>
      <c r="WMI42" s="17"/>
      <c r="WMJ42" s="17"/>
      <c r="WMK42" s="17"/>
      <c r="WML42" s="17"/>
      <c r="WMM42" s="17"/>
      <c r="WMN42" s="17"/>
      <c r="WMO42" s="17"/>
      <c r="WMP42" s="17"/>
      <c r="WMQ42" s="17"/>
      <c r="WMR42" s="17"/>
      <c r="WMS42" s="17"/>
      <c r="WMT42" s="17"/>
      <c r="WMU42" s="17"/>
      <c r="WMV42" s="17"/>
      <c r="WMW42" s="17"/>
      <c r="WMX42" s="17"/>
      <c r="WMY42" s="17"/>
      <c r="WMZ42" s="17"/>
      <c r="WNA42" s="17"/>
      <c r="WNB42" s="17"/>
      <c r="WNC42" s="17"/>
      <c r="WND42" s="17"/>
      <c r="WNE42" s="17"/>
      <c r="WNF42" s="17"/>
      <c r="WNG42" s="17"/>
      <c r="WNH42" s="17"/>
      <c r="WNI42" s="17"/>
      <c r="WNJ42" s="17"/>
      <c r="WNK42" s="17"/>
      <c r="WNL42" s="17"/>
      <c r="WNM42" s="17"/>
      <c r="WNN42" s="17"/>
      <c r="WNO42" s="17"/>
      <c r="WNP42" s="17"/>
      <c r="WNQ42" s="17"/>
      <c r="WNR42" s="17"/>
      <c r="WNS42" s="17"/>
      <c r="WNT42" s="17"/>
      <c r="WNU42" s="17"/>
      <c r="WNV42" s="17"/>
      <c r="WNW42" s="17"/>
      <c r="WNX42" s="17"/>
      <c r="WNY42" s="17"/>
      <c r="WNZ42" s="17"/>
      <c r="WOA42" s="17"/>
      <c r="WOB42" s="17"/>
      <c r="WOC42" s="17"/>
      <c r="WOD42" s="17"/>
      <c r="WOE42" s="17"/>
      <c r="WOF42" s="17"/>
      <c r="WOG42" s="17"/>
      <c r="WOH42" s="17"/>
      <c r="WOI42" s="17"/>
      <c r="WOJ42" s="17"/>
      <c r="WOK42" s="17"/>
      <c r="WOL42" s="17"/>
      <c r="WOM42" s="17"/>
      <c r="WON42" s="17"/>
      <c r="WOO42" s="17"/>
      <c r="WOP42" s="17"/>
      <c r="WOQ42" s="17"/>
      <c r="WOR42" s="17"/>
      <c r="WOS42" s="17"/>
      <c r="WOT42" s="17"/>
      <c r="WOU42" s="17"/>
      <c r="WOV42" s="17"/>
      <c r="WOW42" s="17"/>
      <c r="WOX42" s="17"/>
      <c r="WOY42" s="17"/>
      <c r="WOZ42" s="17"/>
      <c r="WPA42" s="17"/>
      <c r="WPB42" s="17"/>
      <c r="WPC42" s="17"/>
      <c r="WPD42" s="17"/>
      <c r="WPE42" s="17"/>
      <c r="WPF42" s="17"/>
      <c r="WPG42" s="17"/>
      <c r="WPH42" s="17"/>
      <c r="WPI42" s="17"/>
      <c r="WPJ42" s="17"/>
      <c r="WPK42" s="17"/>
      <c r="WPL42" s="17"/>
      <c r="WPM42" s="17"/>
      <c r="WPN42" s="17"/>
      <c r="WPO42" s="17"/>
      <c r="WPP42" s="17"/>
      <c r="WPQ42" s="17"/>
      <c r="WPR42" s="17"/>
      <c r="WPS42" s="17"/>
      <c r="WPT42" s="17"/>
      <c r="WPU42" s="17"/>
      <c r="WPV42" s="17"/>
      <c r="WPW42" s="17"/>
      <c r="WPX42" s="17"/>
      <c r="WPY42" s="17"/>
      <c r="WPZ42" s="17"/>
      <c r="WQA42" s="17"/>
      <c r="WQB42" s="17"/>
      <c r="WQC42" s="17"/>
      <c r="WQD42" s="17"/>
      <c r="WQE42" s="17"/>
      <c r="WQF42" s="17"/>
      <c r="WQG42" s="17"/>
      <c r="WQH42" s="17"/>
      <c r="WQI42" s="17"/>
      <c r="WQJ42" s="17"/>
      <c r="WQK42" s="17"/>
      <c r="WQL42" s="17"/>
      <c r="WQM42" s="17"/>
      <c r="WQN42" s="17"/>
      <c r="WQO42" s="17"/>
      <c r="WQP42" s="17"/>
      <c r="WQQ42" s="17"/>
      <c r="WQR42" s="17"/>
      <c r="WQS42" s="17"/>
      <c r="WQT42" s="17"/>
      <c r="WQU42" s="17"/>
      <c r="WQV42" s="17"/>
      <c r="WQW42" s="17"/>
      <c r="WQX42" s="17"/>
      <c r="WQY42" s="17"/>
      <c r="WQZ42" s="17"/>
      <c r="WRA42" s="17"/>
      <c r="WRB42" s="17"/>
      <c r="WRC42" s="17"/>
      <c r="WRD42" s="17"/>
      <c r="WRE42" s="17"/>
      <c r="WRF42" s="17"/>
      <c r="WRG42" s="17"/>
      <c r="WRH42" s="17"/>
      <c r="WRI42" s="17"/>
      <c r="WRJ42" s="17"/>
      <c r="WRK42" s="17"/>
      <c r="WRL42" s="17"/>
      <c r="WRM42" s="17"/>
      <c r="WRN42" s="17"/>
      <c r="WRO42" s="17"/>
      <c r="WRP42" s="17"/>
      <c r="WRQ42" s="17"/>
      <c r="WRR42" s="17"/>
      <c r="WRS42" s="17"/>
      <c r="WRT42" s="17"/>
      <c r="WRU42" s="17"/>
      <c r="WRV42" s="17"/>
      <c r="WRW42" s="17"/>
      <c r="WRX42" s="17"/>
      <c r="WRY42" s="17"/>
      <c r="WRZ42" s="17"/>
      <c r="WSA42" s="17"/>
      <c r="WSB42" s="17"/>
      <c r="WSC42" s="17"/>
      <c r="WSD42" s="17"/>
      <c r="WSE42" s="17"/>
      <c r="WSF42" s="17"/>
      <c r="WSG42" s="17"/>
      <c r="WSH42" s="17"/>
      <c r="WSI42" s="17"/>
      <c r="WSJ42" s="17"/>
      <c r="WSK42" s="17"/>
      <c r="WSL42" s="17"/>
      <c r="WSM42" s="17"/>
      <c r="WSN42" s="17"/>
      <c r="WSO42" s="17"/>
      <c r="WSP42" s="17"/>
      <c r="WSQ42" s="17"/>
      <c r="WSR42" s="17"/>
      <c r="WSS42" s="17"/>
      <c r="WST42" s="17"/>
      <c r="WSU42" s="17"/>
      <c r="WSV42" s="17"/>
      <c r="WSW42" s="17"/>
      <c r="WSX42" s="17"/>
      <c r="WSY42" s="17"/>
      <c r="WSZ42" s="17"/>
      <c r="WTA42" s="17"/>
      <c r="WTB42" s="17"/>
      <c r="WTC42" s="17"/>
      <c r="WTD42" s="17"/>
      <c r="WTE42" s="17"/>
      <c r="WTF42" s="17"/>
      <c r="WTG42" s="17"/>
      <c r="WTH42" s="17"/>
      <c r="WTI42" s="17"/>
      <c r="WTJ42" s="17"/>
      <c r="WTK42" s="17"/>
      <c r="WTL42" s="17"/>
      <c r="WTM42" s="17"/>
      <c r="WTN42" s="17"/>
      <c r="WTO42" s="17"/>
      <c r="WTP42" s="17"/>
      <c r="WTQ42" s="17"/>
      <c r="WTR42" s="17"/>
      <c r="WTS42" s="17"/>
      <c r="WTT42" s="17"/>
      <c r="WTU42" s="17"/>
      <c r="WTV42" s="17"/>
      <c r="WTW42" s="17"/>
      <c r="WTX42" s="17"/>
      <c r="WTY42" s="17"/>
      <c r="WTZ42" s="17"/>
      <c r="WUA42" s="17"/>
      <c r="WUB42" s="17"/>
      <c r="WUC42" s="17"/>
      <c r="WUD42" s="17"/>
      <c r="WUE42" s="17"/>
      <c r="WUF42" s="17"/>
      <c r="WUG42" s="17"/>
      <c r="WUH42" s="17"/>
      <c r="WUI42" s="17"/>
      <c r="WUJ42" s="17"/>
      <c r="WUK42" s="17"/>
      <c r="WUL42" s="17"/>
      <c r="WUM42" s="17"/>
      <c r="WUN42" s="17"/>
      <c r="WUO42" s="17"/>
      <c r="WUP42" s="17"/>
      <c r="WUQ42" s="17"/>
      <c r="WUR42" s="17"/>
      <c r="WUS42" s="17"/>
      <c r="WUT42" s="17"/>
      <c r="WUU42" s="17"/>
      <c r="WUV42" s="17"/>
      <c r="WUW42" s="17"/>
      <c r="WUX42" s="17"/>
      <c r="WUY42" s="17"/>
      <c r="WUZ42" s="17"/>
      <c r="WVA42" s="17"/>
      <c r="WVB42" s="17"/>
      <c r="WVC42" s="17"/>
      <c r="WVD42" s="17"/>
      <c r="WVE42" s="17"/>
      <c r="WVF42" s="17"/>
      <c r="WVG42" s="17"/>
      <c r="WVH42" s="17"/>
      <c r="WVI42" s="17"/>
      <c r="WVJ42" s="17"/>
      <c r="WVK42" s="17"/>
      <c r="WVL42" s="17"/>
      <c r="WVM42" s="17"/>
      <c r="WVN42" s="17"/>
      <c r="WVO42" s="17"/>
      <c r="WVP42" s="17"/>
      <c r="WVQ42" s="17"/>
      <c r="WVR42" s="17"/>
      <c r="WVS42" s="17"/>
      <c r="WVT42" s="17"/>
      <c r="WVU42" s="17"/>
      <c r="WVV42" s="17"/>
      <c r="WVW42" s="17"/>
      <c r="WVX42" s="17"/>
      <c r="WVY42" s="17"/>
      <c r="WVZ42" s="17"/>
      <c r="WWA42" s="17"/>
      <c r="WWB42" s="17"/>
      <c r="WWC42" s="17"/>
      <c r="WWD42" s="17"/>
      <c r="WWE42" s="17"/>
      <c r="WWF42" s="17"/>
      <c r="WWG42" s="17"/>
      <c r="WWH42" s="17"/>
      <c r="WWI42" s="17"/>
      <c r="WWJ42" s="17"/>
      <c r="WWK42" s="17"/>
      <c r="WWL42" s="17"/>
      <c r="WWM42" s="17"/>
      <c r="WWN42" s="17"/>
      <c r="WWO42" s="17"/>
      <c r="WWP42" s="17"/>
      <c r="WWQ42" s="17"/>
      <c r="WWR42" s="17"/>
      <c r="WWS42" s="17"/>
      <c r="WWT42" s="17"/>
      <c r="WWU42" s="17"/>
      <c r="WWV42" s="17"/>
      <c r="WWW42" s="17"/>
      <c r="WWX42" s="17"/>
      <c r="WWY42" s="17"/>
      <c r="WWZ42" s="17"/>
      <c r="WXA42" s="17"/>
      <c r="WXB42" s="17"/>
      <c r="WXC42" s="17"/>
      <c r="WXD42" s="17"/>
      <c r="WXE42" s="17"/>
      <c r="WXF42" s="17"/>
      <c r="WXG42" s="17"/>
      <c r="WXH42" s="17"/>
      <c r="WXI42" s="17"/>
      <c r="WXJ42" s="17"/>
      <c r="WXK42" s="17"/>
      <c r="WXL42" s="17"/>
      <c r="WXM42" s="17"/>
      <c r="WXN42" s="17"/>
      <c r="WXO42" s="17"/>
      <c r="WXP42" s="17"/>
      <c r="WXQ42" s="17"/>
      <c r="WXR42" s="17"/>
      <c r="WXS42" s="17"/>
      <c r="WXT42" s="17"/>
      <c r="WXU42" s="17"/>
      <c r="WXV42" s="17"/>
      <c r="WXW42" s="17"/>
      <c r="WXX42" s="17"/>
      <c r="WXY42" s="17"/>
      <c r="WXZ42" s="17"/>
      <c r="WYA42" s="17"/>
      <c r="WYB42" s="17"/>
      <c r="WYC42" s="17"/>
      <c r="WYD42" s="17"/>
      <c r="WYE42" s="17"/>
      <c r="WYF42" s="17"/>
      <c r="WYG42" s="17"/>
      <c r="WYH42" s="17"/>
      <c r="WYI42" s="17"/>
      <c r="WYJ42" s="17"/>
      <c r="WYK42" s="17"/>
      <c r="WYL42" s="17"/>
      <c r="WYM42" s="17"/>
      <c r="WYN42" s="17"/>
      <c r="WYO42" s="17"/>
      <c r="WYP42" s="17"/>
      <c r="WYQ42" s="17"/>
      <c r="WYR42" s="17"/>
      <c r="WYS42" s="17"/>
      <c r="WYT42" s="17"/>
      <c r="WYU42" s="17"/>
      <c r="WYV42" s="17"/>
      <c r="WYW42" s="17"/>
      <c r="WYX42" s="17"/>
      <c r="WYY42" s="17"/>
      <c r="WYZ42" s="17"/>
      <c r="WZA42" s="17"/>
      <c r="WZB42" s="17"/>
      <c r="WZC42" s="17"/>
      <c r="WZD42" s="17"/>
      <c r="WZE42" s="17"/>
      <c r="WZF42" s="17"/>
      <c r="WZG42" s="17"/>
      <c r="WZH42" s="17"/>
      <c r="WZI42" s="17"/>
      <c r="WZJ42" s="17"/>
      <c r="WZK42" s="17"/>
      <c r="WZL42" s="17"/>
      <c r="WZM42" s="17"/>
      <c r="WZN42" s="17"/>
      <c r="WZO42" s="17"/>
      <c r="WZP42" s="17"/>
      <c r="WZQ42" s="17"/>
      <c r="WZR42" s="17"/>
      <c r="WZS42" s="17"/>
      <c r="WZT42" s="17"/>
      <c r="WZU42" s="17"/>
      <c r="WZV42" s="17"/>
      <c r="WZW42" s="17"/>
      <c r="WZX42" s="17"/>
      <c r="WZY42" s="17"/>
      <c r="WZZ42" s="17"/>
      <c r="XAA42" s="17"/>
      <c r="XAB42" s="17"/>
      <c r="XAC42" s="17"/>
      <c r="XAD42" s="17"/>
      <c r="XAE42" s="17"/>
      <c r="XAF42" s="17"/>
      <c r="XAG42" s="17"/>
      <c r="XAH42" s="17"/>
      <c r="XAI42" s="17"/>
      <c r="XAJ42" s="17"/>
      <c r="XAK42" s="17"/>
      <c r="XAL42" s="17"/>
      <c r="XAM42" s="17"/>
      <c r="XAN42" s="17"/>
      <c r="XAO42" s="17"/>
      <c r="XAP42" s="17"/>
      <c r="XAQ42" s="17"/>
      <c r="XAR42" s="17"/>
      <c r="XAS42" s="17"/>
      <c r="XAT42" s="17"/>
      <c r="XAU42" s="17"/>
      <c r="XAV42" s="17"/>
      <c r="XAW42" s="17"/>
      <c r="XAX42" s="17"/>
      <c r="XAY42" s="17"/>
      <c r="XAZ42" s="17"/>
      <c r="XBA42" s="17"/>
      <c r="XBB42" s="17"/>
      <c r="XBC42" s="17"/>
      <c r="XBD42" s="17"/>
      <c r="XBE42" s="17"/>
      <c r="XBF42" s="17"/>
      <c r="XBG42" s="17"/>
      <c r="XBH42" s="17"/>
      <c r="XBI42" s="17"/>
      <c r="XBJ42" s="17"/>
      <c r="XBK42" s="17"/>
      <c r="XBL42" s="17"/>
      <c r="XBM42" s="17"/>
      <c r="XBN42" s="17"/>
      <c r="XBO42" s="17"/>
      <c r="XBP42" s="17"/>
      <c r="XBQ42" s="17"/>
      <c r="XBR42" s="17"/>
      <c r="XBS42" s="17"/>
      <c r="XBT42" s="17"/>
      <c r="XBU42" s="17"/>
      <c r="XBV42" s="17"/>
      <c r="XBW42" s="17"/>
      <c r="XBX42" s="17"/>
      <c r="XBY42" s="17"/>
      <c r="XBZ42" s="17"/>
      <c r="XCA42" s="17"/>
      <c r="XCB42" s="17"/>
      <c r="XCC42" s="17"/>
      <c r="XCD42" s="17"/>
      <c r="XCE42" s="17"/>
      <c r="XCF42" s="17"/>
      <c r="XCG42" s="17"/>
      <c r="XCH42" s="17"/>
      <c r="XCI42" s="17"/>
      <c r="XCJ42" s="17"/>
      <c r="XCK42" s="17"/>
      <c r="XCL42" s="17"/>
      <c r="XCM42" s="17"/>
      <c r="XCN42" s="17"/>
      <c r="XCO42" s="17"/>
      <c r="XCP42" s="17"/>
      <c r="XCQ42" s="17"/>
      <c r="XCR42" s="17"/>
      <c r="XCS42" s="17"/>
      <c r="XCT42" s="17"/>
      <c r="XCU42" s="17"/>
      <c r="XCV42" s="17"/>
      <c r="XCW42" s="17"/>
      <c r="XCX42" s="17"/>
      <c r="XCY42" s="17"/>
      <c r="XCZ42" s="17"/>
      <c r="XDA42" s="17"/>
      <c r="XDB42" s="17"/>
      <c r="XDC42" s="17"/>
      <c r="XDD42" s="17"/>
      <c r="XDE42" s="17"/>
      <c r="XDF42" s="17"/>
      <c r="XDG42" s="17"/>
      <c r="XDH42" s="17"/>
      <c r="XDI42" s="17"/>
      <c r="XDJ42" s="17"/>
      <c r="XDK42" s="17"/>
      <c r="XDL42" s="17"/>
      <c r="XDM42" s="17"/>
      <c r="XDN42" s="17"/>
      <c r="XDO42" s="17"/>
      <c r="XDP42" s="17"/>
      <c r="XDQ42" s="17"/>
      <c r="XDR42" s="17"/>
      <c r="XDS42" s="17"/>
      <c r="XDT42" s="17"/>
      <c r="XDU42" s="17"/>
      <c r="XDV42" s="17"/>
      <c r="XDW42" s="17"/>
      <c r="XDX42" s="17"/>
      <c r="XDY42" s="17"/>
      <c r="XDZ42" s="17"/>
      <c r="XEA42" s="17"/>
      <c r="XEB42" s="17"/>
      <c r="XEC42" s="17"/>
      <c r="XED42" s="17"/>
      <c r="XEE42" s="17"/>
      <c r="XEF42" s="17"/>
      <c r="XEG42" s="17"/>
      <c r="XEH42" s="17"/>
      <c r="XEI42" s="17"/>
      <c r="XEJ42" s="17"/>
      <c r="XEK42" s="17"/>
      <c r="XEL42" s="17"/>
      <c r="XEM42" s="17"/>
      <c r="XEN42" s="17"/>
      <c r="XEO42" s="17"/>
      <c r="XEP42" s="17"/>
      <c r="XEQ42" s="17"/>
      <c r="XER42" s="17"/>
      <c r="XES42" s="17"/>
      <c r="XET42" s="17"/>
      <c r="XEU42" s="17"/>
      <c r="XEV42" s="17"/>
      <c r="XEW42" s="17"/>
    </row>
    <row r="43" s="3" customFormat="1" ht="22.5" customHeight="1" spans="1:1024 1025:16377">
      <c r="A43" s="11">
        <v>40</v>
      </c>
      <c r="B43" s="15"/>
      <c r="C43" s="13" t="s">
        <v>71</v>
      </c>
      <c r="D43" s="13" t="s">
        <v>70</v>
      </c>
      <c r="E43" s="13">
        <f t="shared" si="1"/>
        <v>2607.62</v>
      </c>
      <c r="F43" s="13">
        <v>1330</v>
      </c>
      <c r="G43" s="13">
        <v>1277.62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  <c r="AWC43" s="17"/>
      <c r="AWD43" s="17"/>
      <c r="AWE43" s="17"/>
      <c r="AWF43" s="17"/>
      <c r="AWG43" s="17"/>
      <c r="AWH43" s="17"/>
      <c r="AWI43" s="17"/>
      <c r="AWJ43" s="17"/>
      <c r="AWK43" s="17"/>
      <c r="AWL43" s="17"/>
      <c r="AWM43" s="17"/>
      <c r="AWN43" s="17"/>
      <c r="AWO43" s="17"/>
      <c r="AWP43" s="17"/>
      <c r="AWQ43" s="17"/>
      <c r="AWR43" s="17"/>
      <c r="AWS43" s="17"/>
      <c r="AWT43" s="17"/>
      <c r="AWU43" s="17"/>
      <c r="AWV43" s="17"/>
      <c r="AWW43" s="17"/>
      <c r="AWX43" s="17"/>
      <c r="AWY43" s="17"/>
      <c r="AWZ43" s="17"/>
      <c r="AXA43" s="17"/>
      <c r="AXB43" s="17"/>
      <c r="AXC43" s="17"/>
      <c r="AXD43" s="17"/>
      <c r="AXE43" s="17"/>
      <c r="AXF43" s="17"/>
      <c r="AXG43" s="17"/>
      <c r="AXH43" s="17"/>
      <c r="AXI43" s="17"/>
      <c r="AXJ43" s="17"/>
      <c r="AXK43" s="17"/>
      <c r="AXL43" s="17"/>
      <c r="AXM43" s="17"/>
      <c r="AXN43" s="17"/>
      <c r="AXO43" s="17"/>
      <c r="AXP43" s="17"/>
      <c r="AXQ43" s="17"/>
      <c r="AXR43" s="17"/>
      <c r="AXS43" s="17"/>
      <c r="AXT43" s="17"/>
      <c r="AXU43" s="17"/>
      <c r="AXV43" s="17"/>
      <c r="AXW43" s="17"/>
      <c r="AXX43" s="17"/>
      <c r="AXY43" s="17"/>
      <c r="AXZ43" s="17"/>
      <c r="AYA43" s="17"/>
      <c r="AYB43" s="17"/>
      <c r="AYC43" s="17"/>
      <c r="AYD43" s="17"/>
      <c r="AYE43" s="17"/>
      <c r="AYF43" s="17"/>
      <c r="AYG43" s="17"/>
      <c r="AYH43" s="17"/>
      <c r="AYI43" s="17"/>
      <c r="AYJ43" s="17"/>
      <c r="AYK43" s="17"/>
      <c r="AYL43" s="17"/>
      <c r="AYM43" s="17"/>
      <c r="AYN43" s="17"/>
      <c r="AYO43" s="17"/>
      <c r="AYP43" s="17"/>
      <c r="AYQ43" s="17"/>
      <c r="AYR43" s="17"/>
      <c r="AYS43" s="17"/>
      <c r="AYT43" s="17"/>
      <c r="AYU43" s="17"/>
      <c r="AYV43" s="17"/>
      <c r="AYW43" s="17"/>
      <c r="AYX43" s="17"/>
      <c r="AYY43" s="17"/>
      <c r="AYZ43" s="17"/>
      <c r="AZA43" s="17"/>
      <c r="AZB43" s="17"/>
      <c r="AZC43" s="17"/>
      <c r="AZD43" s="17"/>
      <c r="AZE43" s="17"/>
      <c r="AZF43" s="17"/>
      <c r="AZG43" s="17"/>
      <c r="AZH43" s="17"/>
      <c r="AZI43" s="17"/>
      <c r="AZJ43" s="17"/>
      <c r="AZK43" s="17"/>
      <c r="AZL43" s="17"/>
      <c r="AZM43" s="17"/>
      <c r="AZN43" s="17"/>
      <c r="AZO43" s="17"/>
      <c r="AZP43" s="17"/>
      <c r="AZQ43" s="17"/>
      <c r="AZR43" s="17"/>
      <c r="AZS43" s="17"/>
      <c r="AZT43" s="17"/>
      <c r="AZU43" s="17"/>
      <c r="AZV43" s="17"/>
      <c r="AZW43" s="17"/>
      <c r="AZX43" s="17"/>
      <c r="AZY43" s="17"/>
      <c r="AZZ43" s="17"/>
      <c r="BAA43" s="17"/>
      <c r="BAB43" s="17"/>
      <c r="BAC43" s="17"/>
      <c r="BAD43" s="17"/>
      <c r="BAE43" s="17"/>
      <c r="BAF43" s="17"/>
      <c r="BAG43" s="17"/>
      <c r="BAH43" s="17"/>
      <c r="BAI43" s="17"/>
      <c r="BAJ43" s="17"/>
      <c r="BAK43" s="17"/>
      <c r="BAL43" s="17"/>
      <c r="BAM43" s="17"/>
      <c r="BAN43" s="17"/>
      <c r="BAO43" s="17"/>
      <c r="BAP43" s="17"/>
      <c r="BAQ43" s="17"/>
      <c r="BAR43" s="17"/>
      <c r="BAS43" s="17"/>
      <c r="BAT43" s="17"/>
      <c r="BAU43" s="17"/>
      <c r="BAV43" s="17"/>
      <c r="BAW43" s="17"/>
      <c r="BAX43" s="17"/>
      <c r="BAY43" s="17"/>
      <c r="BAZ43" s="17"/>
      <c r="BBA43" s="17"/>
      <c r="BBB43" s="17"/>
      <c r="BBC43" s="17"/>
      <c r="BBD43" s="17"/>
      <c r="BBE43" s="17"/>
      <c r="BBF43" s="17"/>
      <c r="BBG43" s="17"/>
      <c r="BBH43" s="17"/>
      <c r="BBI43" s="17"/>
      <c r="BBJ43" s="17"/>
      <c r="BBK43" s="17"/>
      <c r="BBL43" s="17"/>
      <c r="BBM43" s="17"/>
      <c r="BBN43" s="17"/>
      <c r="BBO43" s="17"/>
      <c r="BBP43" s="17"/>
      <c r="BBQ43" s="17"/>
      <c r="BBR43" s="17"/>
      <c r="BBS43" s="17"/>
      <c r="BBT43" s="17"/>
      <c r="BBU43" s="17"/>
      <c r="BBV43" s="17"/>
      <c r="BBW43" s="17"/>
      <c r="BBX43" s="17"/>
      <c r="BBY43" s="17"/>
      <c r="BBZ43" s="17"/>
      <c r="BCA43" s="17"/>
      <c r="BCB43" s="17"/>
      <c r="BCC43" s="17"/>
      <c r="BCD43" s="17"/>
      <c r="BCE43" s="17"/>
      <c r="BCF43" s="17"/>
      <c r="BCG43" s="17"/>
      <c r="BCH43" s="17"/>
      <c r="BCI43" s="17"/>
      <c r="BCJ43" s="17"/>
      <c r="BCK43" s="17"/>
      <c r="BCL43" s="17"/>
      <c r="BCM43" s="17"/>
      <c r="BCN43" s="17"/>
      <c r="BCO43" s="17"/>
      <c r="BCP43" s="17"/>
      <c r="BCQ43" s="17"/>
      <c r="BCR43" s="17"/>
      <c r="BCS43" s="17"/>
      <c r="BCT43" s="17"/>
      <c r="BCU43" s="17"/>
      <c r="BCV43" s="17"/>
      <c r="BCW43" s="17"/>
      <c r="BCX43" s="17"/>
      <c r="BCY43" s="17"/>
      <c r="BCZ43" s="17"/>
      <c r="BDA43" s="17"/>
      <c r="BDB43" s="17"/>
      <c r="BDC43" s="17"/>
      <c r="BDD43" s="17"/>
      <c r="BDE43" s="17"/>
      <c r="BDF43" s="17"/>
      <c r="BDG43" s="17"/>
      <c r="BDH43" s="17"/>
      <c r="BDI43" s="17"/>
      <c r="BDJ43" s="17"/>
      <c r="BDK43" s="17"/>
      <c r="BDL43" s="17"/>
      <c r="BDM43" s="17"/>
      <c r="BDN43" s="17"/>
      <c r="BDO43" s="17"/>
      <c r="BDP43" s="17"/>
      <c r="BDQ43" s="17"/>
      <c r="BDR43" s="17"/>
      <c r="BDS43" s="17"/>
      <c r="BDT43" s="17"/>
      <c r="BDU43" s="17"/>
      <c r="BDV43" s="17"/>
      <c r="BDW43" s="17"/>
      <c r="BDX43" s="17"/>
      <c r="BDY43" s="17"/>
      <c r="BDZ43" s="17"/>
      <c r="BEA43" s="17"/>
      <c r="BEB43" s="17"/>
      <c r="BEC43" s="17"/>
      <c r="BED43" s="17"/>
      <c r="BEE43" s="17"/>
      <c r="BEF43" s="17"/>
      <c r="BEG43" s="17"/>
      <c r="BEH43" s="17"/>
      <c r="BEI43" s="17"/>
      <c r="BEJ43" s="17"/>
      <c r="BEK43" s="17"/>
      <c r="BEL43" s="17"/>
      <c r="BEM43" s="17"/>
      <c r="BEN43" s="17"/>
      <c r="BEO43" s="17"/>
      <c r="BEP43" s="17"/>
      <c r="BEQ43" s="17"/>
      <c r="BER43" s="17"/>
      <c r="BES43" s="17"/>
      <c r="BET43" s="17"/>
      <c r="BEU43" s="17"/>
      <c r="BEV43" s="17"/>
      <c r="BEW43" s="17"/>
      <c r="BEX43" s="17"/>
      <c r="BEY43" s="17"/>
      <c r="BEZ43" s="17"/>
      <c r="BFA43" s="17"/>
      <c r="BFB43" s="17"/>
      <c r="BFC43" s="17"/>
      <c r="BFD43" s="17"/>
      <c r="BFE43" s="17"/>
      <c r="BFF43" s="17"/>
      <c r="BFG43" s="17"/>
      <c r="BFH43" s="17"/>
      <c r="BFI43" s="17"/>
      <c r="BFJ43" s="17"/>
      <c r="BFK43" s="17"/>
      <c r="BFL43" s="17"/>
      <c r="BFM43" s="17"/>
      <c r="BFN43" s="17"/>
      <c r="BFO43" s="17"/>
      <c r="BFP43" s="17"/>
      <c r="BFQ43" s="17"/>
      <c r="BFR43" s="17"/>
      <c r="BFS43" s="17"/>
      <c r="BFT43" s="17"/>
      <c r="BFU43" s="17"/>
      <c r="BFV43" s="17"/>
      <c r="BFW43" s="17"/>
      <c r="BFX43" s="17"/>
      <c r="BFY43" s="17"/>
      <c r="BFZ43" s="17"/>
      <c r="BGA43" s="17"/>
      <c r="BGB43" s="17"/>
      <c r="BGC43" s="17"/>
      <c r="BGD43" s="17"/>
      <c r="BGE43" s="17"/>
      <c r="BGF43" s="17"/>
      <c r="BGG43" s="17"/>
      <c r="BGH43" s="17"/>
      <c r="BGI43" s="17"/>
      <c r="BGJ43" s="17"/>
      <c r="BGK43" s="17"/>
      <c r="BGL43" s="17"/>
      <c r="BGM43" s="17"/>
      <c r="BGN43" s="17"/>
      <c r="BGO43" s="17"/>
      <c r="BGP43" s="17"/>
      <c r="BGQ43" s="17"/>
      <c r="BGR43" s="17"/>
      <c r="BGS43" s="17"/>
      <c r="BGT43" s="17"/>
      <c r="BGU43" s="17"/>
      <c r="BGV43" s="17"/>
      <c r="BGW43" s="17"/>
      <c r="BGX43" s="17"/>
      <c r="BGY43" s="17"/>
      <c r="BGZ43" s="17"/>
      <c r="BHA43" s="17"/>
      <c r="BHB43" s="17"/>
      <c r="BHC43" s="17"/>
      <c r="BHD43" s="17"/>
      <c r="BHE43" s="17"/>
      <c r="BHF43" s="17"/>
      <c r="BHG43" s="17"/>
      <c r="BHH43" s="17"/>
      <c r="BHI43" s="17"/>
      <c r="BHJ43" s="17"/>
      <c r="BHK43" s="17"/>
      <c r="BHL43" s="17"/>
      <c r="BHM43" s="17"/>
      <c r="BHN43" s="17"/>
      <c r="BHO43" s="17"/>
      <c r="BHP43" s="17"/>
      <c r="BHQ43" s="17"/>
      <c r="BHR43" s="17"/>
      <c r="BHS43" s="17"/>
      <c r="BHT43" s="17"/>
      <c r="BHU43" s="17"/>
      <c r="BHV43" s="17"/>
      <c r="BHW43" s="17"/>
      <c r="BHX43" s="17"/>
      <c r="BHY43" s="17"/>
      <c r="BHZ43" s="17"/>
      <c r="BIA43" s="17"/>
      <c r="BIB43" s="17"/>
      <c r="BIC43" s="17"/>
      <c r="BID43" s="17"/>
      <c r="BIE43" s="17"/>
      <c r="BIF43" s="17"/>
      <c r="BIG43" s="17"/>
      <c r="BIH43" s="17"/>
      <c r="BII43" s="17"/>
      <c r="BIJ43" s="17"/>
      <c r="BIK43" s="17"/>
      <c r="BIL43" s="17"/>
      <c r="BIM43" s="17"/>
      <c r="BIN43" s="17"/>
      <c r="BIO43" s="17"/>
      <c r="BIP43" s="17"/>
      <c r="BIQ43" s="17"/>
      <c r="BIR43" s="17"/>
      <c r="BIS43" s="17"/>
      <c r="BIT43" s="17"/>
      <c r="BIU43" s="17"/>
      <c r="BIV43" s="17"/>
      <c r="BIW43" s="17"/>
      <c r="BIX43" s="17"/>
      <c r="BIY43" s="17"/>
      <c r="BIZ43" s="17"/>
      <c r="BJA43" s="17"/>
      <c r="BJB43" s="17"/>
      <c r="BJC43" s="17"/>
      <c r="BJD43" s="17"/>
      <c r="BJE43" s="17"/>
      <c r="BJF43" s="17"/>
      <c r="BJG43" s="17"/>
      <c r="BJH43" s="17"/>
      <c r="BJI43" s="17"/>
      <c r="BJJ43" s="17"/>
      <c r="BJK43" s="17"/>
      <c r="BJL43" s="17"/>
      <c r="BJM43" s="17"/>
      <c r="BJN43" s="17"/>
      <c r="BJO43" s="17"/>
      <c r="BJP43" s="17"/>
      <c r="BJQ43" s="17"/>
      <c r="BJR43" s="17"/>
      <c r="BJS43" s="17"/>
      <c r="BJT43" s="17"/>
      <c r="BJU43" s="17"/>
      <c r="BJV43" s="17"/>
      <c r="BJW43" s="17"/>
      <c r="BJX43" s="17"/>
      <c r="BJY43" s="17"/>
      <c r="BJZ43" s="17"/>
      <c r="BKA43" s="17"/>
      <c r="BKB43" s="17"/>
      <c r="BKC43" s="17"/>
      <c r="BKD43" s="17"/>
      <c r="BKE43" s="17"/>
      <c r="BKF43" s="17"/>
      <c r="BKG43" s="17"/>
      <c r="BKH43" s="17"/>
      <c r="BKI43" s="17"/>
      <c r="BKJ43" s="17"/>
      <c r="BKK43" s="17"/>
      <c r="BKL43" s="17"/>
      <c r="BKM43" s="17"/>
      <c r="BKN43" s="17"/>
      <c r="BKO43" s="17"/>
      <c r="BKP43" s="17"/>
      <c r="BKQ43" s="17"/>
      <c r="BKR43" s="17"/>
      <c r="BKS43" s="17"/>
      <c r="BKT43" s="17"/>
      <c r="BKU43" s="17"/>
      <c r="BKV43" s="17"/>
      <c r="BKW43" s="17"/>
      <c r="BKX43" s="17"/>
      <c r="BKY43" s="17"/>
      <c r="BKZ43" s="17"/>
      <c r="BLA43" s="17"/>
      <c r="BLB43" s="17"/>
      <c r="BLC43" s="17"/>
      <c r="BLD43" s="17"/>
      <c r="BLE43" s="17"/>
      <c r="BLF43" s="17"/>
      <c r="BLG43" s="17"/>
      <c r="BLH43" s="17"/>
      <c r="BLI43" s="17"/>
      <c r="BLJ43" s="17"/>
      <c r="BLK43" s="17"/>
      <c r="BLL43" s="17"/>
      <c r="BLM43" s="17"/>
      <c r="BLN43" s="17"/>
      <c r="BLO43" s="17"/>
      <c r="BLP43" s="17"/>
      <c r="BLQ43" s="17"/>
      <c r="BLR43" s="17"/>
      <c r="BLS43" s="17"/>
      <c r="BLT43" s="17"/>
      <c r="BLU43" s="17"/>
      <c r="BLV43" s="17"/>
      <c r="BLW43" s="17"/>
      <c r="BLX43" s="17"/>
      <c r="BLY43" s="17"/>
      <c r="BLZ43" s="17"/>
      <c r="BMA43" s="17"/>
      <c r="BMB43" s="17"/>
      <c r="BMC43" s="17"/>
      <c r="BMD43" s="17"/>
      <c r="BME43" s="17"/>
      <c r="BMF43" s="17"/>
      <c r="BMG43" s="17"/>
      <c r="BMH43" s="17"/>
      <c r="BMI43" s="17"/>
      <c r="BMJ43" s="17"/>
      <c r="BMK43" s="17"/>
      <c r="BML43" s="17"/>
      <c r="BMM43" s="17"/>
      <c r="BMN43" s="17"/>
      <c r="BMO43" s="17"/>
      <c r="BMP43" s="17"/>
      <c r="BMQ43" s="17"/>
      <c r="BMR43" s="17"/>
      <c r="BMS43" s="17"/>
      <c r="BMT43" s="17"/>
      <c r="BMU43" s="17"/>
      <c r="BMV43" s="17"/>
      <c r="BMW43" s="17"/>
      <c r="BMX43" s="17"/>
      <c r="BMY43" s="17"/>
      <c r="BMZ43" s="17"/>
      <c r="BNA43" s="17"/>
      <c r="BNB43" s="17"/>
      <c r="BNC43" s="17"/>
      <c r="BND43" s="17"/>
      <c r="BNE43" s="17"/>
      <c r="BNF43" s="17"/>
      <c r="BNG43" s="17"/>
      <c r="BNH43" s="17"/>
      <c r="BNI43" s="17"/>
      <c r="BNJ43" s="17"/>
      <c r="BNK43" s="17"/>
      <c r="BNL43" s="17"/>
      <c r="BNM43" s="17"/>
      <c r="BNN43" s="17"/>
      <c r="BNO43" s="17"/>
      <c r="BNP43" s="17"/>
      <c r="BNQ43" s="17"/>
      <c r="BNR43" s="17"/>
      <c r="BNS43" s="17"/>
      <c r="BNT43" s="17"/>
      <c r="BNU43" s="17"/>
      <c r="BNV43" s="17"/>
      <c r="BNW43" s="17"/>
      <c r="BNX43" s="17"/>
      <c r="BNY43" s="17"/>
      <c r="BNZ43" s="17"/>
      <c r="BOA43" s="17"/>
      <c r="BOB43" s="17"/>
      <c r="BOC43" s="17"/>
      <c r="BOD43" s="17"/>
      <c r="BOE43" s="17"/>
      <c r="BOF43" s="17"/>
      <c r="BOG43" s="17"/>
      <c r="BOH43" s="17"/>
      <c r="BOI43" s="17"/>
      <c r="BOJ43" s="17"/>
      <c r="BOK43" s="17"/>
      <c r="BOL43" s="17"/>
      <c r="BOM43" s="17"/>
      <c r="BON43" s="17"/>
      <c r="BOO43" s="17"/>
      <c r="BOP43" s="17"/>
      <c r="BOQ43" s="17"/>
      <c r="BOR43" s="17"/>
      <c r="BOS43" s="17"/>
      <c r="BOT43" s="17"/>
      <c r="BOU43" s="17"/>
      <c r="BOV43" s="17"/>
      <c r="BOW43" s="17"/>
      <c r="BOX43" s="17"/>
      <c r="BOY43" s="17"/>
      <c r="BOZ43" s="17"/>
      <c r="BPA43" s="17"/>
      <c r="BPB43" s="17"/>
      <c r="BPC43" s="17"/>
      <c r="BPD43" s="17"/>
      <c r="BPE43" s="17"/>
      <c r="BPF43" s="17"/>
      <c r="BPG43" s="17"/>
      <c r="BPH43" s="17"/>
      <c r="BPI43" s="17"/>
      <c r="BPJ43" s="17"/>
      <c r="BPK43" s="17"/>
      <c r="BPL43" s="17"/>
      <c r="BPM43" s="17"/>
      <c r="BPN43" s="17"/>
      <c r="BPO43" s="17"/>
      <c r="BPP43" s="17"/>
      <c r="BPQ43" s="17"/>
      <c r="BPR43" s="17"/>
      <c r="BPS43" s="17"/>
      <c r="BPT43" s="17"/>
      <c r="BPU43" s="17"/>
      <c r="BPV43" s="17"/>
      <c r="BPW43" s="17"/>
      <c r="BPX43" s="17"/>
      <c r="BPY43" s="17"/>
      <c r="BPZ43" s="17"/>
      <c r="BQA43" s="17"/>
      <c r="BQB43" s="17"/>
      <c r="BQC43" s="17"/>
      <c r="BQD43" s="17"/>
      <c r="BQE43" s="17"/>
      <c r="BQF43" s="17"/>
      <c r="BQG43" s="17"/>
      <c r="BQH43" s="17"/>
      <c r="BQI43" s="17"/>
      <c r="BQJ43" s="17"/>
      <c r="BQK43" s="17"/>
      <c r="BQL43" s="17"/>
      <c r="BQM43" s="17"/>
      <c r="BQN43" s="17"/>
      <c r="BQO43" s="17"/>
      <c r="BQP43" s="17"/>
      <c r="BQQ43" s="17"/>
      <c r="BQR43" s="17"/>
      <c r="BQS43" s="17"/>
      <c r="BQT43" s="17"/>
      <c r="BQU43" s="17"/>
      <c r="BQV43" s="17"/>
      <c r="BQW43" s="17"/>
      <c r="BQX43" s="17"/>
      <c r="BQY43" s="17"/>
      <c r="BQZ43" s="17"/>
      <c r="BRA43" s="17"/>
      <c r="BRB43" s="17"/>
      <c r="BRC43" s="17"/>
      <c r="BRD43" s="17"/>
      <c r="BRE43" s="17"/>
      <c r="BRF43" s="17"/>
      <c r="BRG43" s="17"/>
      <c r="BRH43" s="17"/>
      <c r="BRI43" s="17"/>
      <c r="BRJ43" s="17"/>
      <c r="BRK43" s="17"/>
      <c r="BRL43" s="17"/>
      <c r="BRM43" s="17"/>
      <c r="BRN43" s="17"/>
      <c r="BRO43" s="17"/>
      <c r="BRP43" s="17"/>
      <c r="BRQ43" s="17"/>
      <c r="BRR43" s="17"/>
      <c r="BRS43" s="17"/>
      <c r="BRT43" s="17"/>
      <c r="BRU43" s="17"/>
      <c r="BRV43" s="17"/>
      <c r="BRW43" s="17"/>
      <c r="BRX43" s="17"/>
      <c r="BRY43" s="17"/>
      <c r="BRZ43" s="17"/>
      <c r="BSA43" s="17"/>
      <c r="BSB43" s="17"/>
      <c r="BSC43" s="17"/>
      <c r="BSD43" s="17"/>
      <c r="BSE43" s="17"/>
      <c r="BSF43" s="17"/>
      <c r="BSG43" s="17"/>
      <c r="BSH43" s="17"/>
      <c r="BSI43" s="17"/>
      <c r="BSJ43" s="17"/>
      <c r="BSK43" s="17"/>
      <c r="BSL43" s="17"/>
      <c r="BSM43" s="17"/>
      <c r="BSN43" s="17"/>
      <c r="BSO43" s="17"/>
      <c r="BSP43" s="17"/>
      <c r="BSQ43" s="17"/>
      <c r="BSR43" s="17"/>
      <c r="BSS43" s="17"/>
      <c r="BST43" s="17"/>
      <c r="BSU43" s="17"/>
      <c r="BSV43" s="17"/>
      <c r="BSW43" s="17"/>
      <c r="BSX43" s="17"/>
      <c r="BSY43" s="17"/>
      <c r="BSZ43" s="17"/>
      <c r="BTA43" s="17"/>
      <c r="BTB43" s="17"/>
      <c r="BTC43" s="17"/>
      <c r="BTD43" s="17"/>
      <c r="BTE43" s="17"/>
      <c r="BTF43" s="17"/>
      <c r="BTG43" s="17"/>
      <c r="BTH43" s="17"/>
      <c r="BTI43" s="17"/>
      <c r="BTJ43" s="17"/>
      <c r="BTK43" s="17"/>
      <c r="BTL43" s="17"/>
      <c r="BTM43" s="17"/>
      <c r="BTN43" s="17"/>
      <c r="BTO43" s="17"/>
      <c r="BTP43" s="17"/>
      <c r="BTQ43" s="17"/>
      <c r="BTR43" s="17"/>
      <c r="BTS43" s="17"/>
      <c r="BTT43" s="17"/>
      <c r="BTU43" s="17"/>
      <c r="BTV43" s="17"/>
      <c r="BTW43" s="17"/>
      <c r="BTX43" s="17"/>
      <c r="BTY43" s="17"/>
      <c r="BTZ43" s="17"/>
      <c r="BUA43" s="17"/>
      <c r="BUB43" s="17"/>
      <c r="BUC43" s="17"/>
      <c r="BUD43" s="17"/>
      <c r="BUE43" s="17"/>
      <c r="BUF43" s="17"/>
      <c r="BUG43" s="17"/>
      <c r="BUH43" s="17"/>
      <c r="BUI43" s="17"/>
      <c r="BUJ43" s="17"/>
      <c r="BUK43" s="17"/>
      <c r="BUL43" s="17"/>
      <c r="BUM43" s="17"/>
      <c r="BUN43" s="17"/>
      <c r="BUO43" s="17"/>
      <c r="BUP43" s="17"/>
      <c r="BUQ43" s="17"/>
      <c r="BUR43" s="17"/>
      <c r="BUS43" s="17"/>
      <c r="BUT43" s="17"/>
      <c r="BUU43" s="17"/>
      <c r="BUV43" s="17"/>
      <c r="BUW43" s="17"/>
      <c r="BUX43" s="17"/>
      <c r="BUY43" s="17"/>
      <c r="BUZ43" s="17"/>
      <c r="BVA43" s="17"/>
      <c r="BVB43" s="17"/>
      <c r="BVC43" s="17"/>
      <c r="BVD43" s="17"/>
      <c r="BVE43" s="17"/>
      <c r="BVF43" s="17"/>
      <c r="BVG43" s="17"/>
      <c r="BVH43" s="17"/>
      <c r="BVI43" s="17"/>
      <c r="BVJ43" s="17"/>
      <c r="BVK43" s="17"/>
      <c r="BVL43" s="17"/>
      <c r="BVM43" s="17"/>
      <c r="BVN43" s="17"/>
      <c r="BVO43" s="17"/>
      <c r="BVP43" s="17"/>
      <c r="BVQ43" s="17"/>
      <c r="BVR43" s="17"/>
      <c r="BVS43" s="17"/>
      <c r="BVT43" s="17"/>
      <c r="BVU43" s="17"/>
      <c r="BVV43" s="17"/>
      <c r="BVW43" s="17"/>
      <c r="BVX43" s="17"/>
      <c r="BVY43" s="17"/>
      <c r="BVZ43" s="17"/>
      <c r="BWA43" s="17"/>
      <c r="BWB43" s="17"/>
      <c r="BWC43" s="17"/>
      <c r="BWD43" s="17"/>
      <c r="BWE43" s="17"/>
      <c r="BWF43" s="17"/>
      <c r="BWG43" s="17"/>
      <c r="BWH43" s="17"/>
      <c r="BWI43" s="17"/>
      <c r="BWJ43" s="17"/>
      <c r="BWK43" s="17"/>
      <c r="BWL43" s="17"/>
      <c r="BWM43" s="17"/>
      <c r="BWN43" s="17"/>
      <c r="BWO43" s="17"/>
      <c r="BWP43" s="17"/>
      <c r="BWQ43" s="17"/>
      <c r="BWR43" s="17"/>
      <c r="BWS43" s="17"/>
      <c r="BWT43" s="17"/>
      <c r="BWU43" s="17"/>
      <c r="BWV43" s="17"/>
      <c r="BWW43" s="17"/>
      <c r="BWX43" s="17"/>
      <c r="BWY43" s="17"/>
      <c r="BWZ43" s="17"/>
      <c r="BXA43" s="17"/>
      <c r="BXB43" s="17"/>
      <c r="BXC43" s="17"/>
      <c r="BXD43" s="17"/>
      <c r="BXE43" s="17"/>
      <c r="BXF43" s="17"/>
      <c r="BXG43" s="17"/>
      <c r="BXH43" s="17"/>
      <c r="BXI43" s="17"/>
      <c r="BXJ43" s="17"/>
      <c r="BXK43" s="17"/>
      <c r="BXL43" s="17"/>
      <c r="BXM43" s="17"/>
      <c r="BXN43" s="17"/>
      <c r="BXO43" s="17"/>
      <c r="BXP43" s="17"/>
      <c r="BXQ43" s="17"/>
      <c r="BXR43" s="17"/>
      <c r="BXS43" s="17"/>
      <c r="BXT43" s="17"/>
      <c r="BXU43" s="17"/>
      <c r="BXV43" s="17"/>
      <c r="BXW43" s="17"/>
      <c r="BXX43" s="17"/>
      <c r="BXY43" s="17"/>
      <c r="BXZ43" s="17"/>
      <c r="BYA43" s="17"/>
      <c r="BYB43" s="17"/>
      <c r="BYC43" s="17"/>
      <c r="BYD43" s="17"/>
      <c r="BYE43" s="17"/>
      <c r="BYF43" s="17"/>
      <c r="BYG43" s="17"/>
      <c r="BYH43" s="17"/>
      <c r="BYI43" s="17"/>
      <c r="BYJ43" s="17"/>
      <c r="BYK43" s="17"/>
      <c r="BYL43" s="17"/>
      <c r="BYM43" s="17"/>
      <c r="BYN43" s="17"/>
      <c r="BYO43" s="17"/>
      <c r="BYP43" s="17"/>
      <c r="BYQ43" s="17"/>
      <c r="BYR43" s="17"/>
      <c r="BYS43" s="17"/>
      <c r="BYT43" s="17"/>
      <c r="BYU43" s="17"/>
      <c r="BYV43" s="17"/>
      <c r="BYW43" s="17"/>
      <c r="BYX43" s="17"/>
      <c r="BYY43" s="17"/>
      <c r="BYZ43" s="17"/>
      <c r="BZA43" s="17"/>
      <c r="BZB43" s="17"/>
      <c r="BZC43" s="17"/>
      <c r="BZD43" s="17"/>
      <c r="BZE43" s="17"/>
      <c r="BZF43" s="17"/>
      <c r="BZG43" s="17"/>
      <c r="BZH43" s="17"/>
      <c r="BZI43" s="17"/>
      <c r="BZJ43" s="17"/>
      <c r="BZK43" s="17"/>
      <c r="BZL43" s="17"/>
      <c r="BZM43" s="17"/>
      <c r="BZN43" s="17"/>
      <c r="BZO43" s="17"/>
      <c r="BZP43" s="17"/>
      <c r="BZQ43" s="17"/>
      <c r="BZR43" s="17"/>
      <c r="BZS43" s="17"/>
      <c r="BZT43" s="17"/>
      <c r="BZU43" s="17"/>
      <c r="BZV43" s="17"/>
      <c r="BZW43" s="17"/>
      <c r="BZX43" s="17"/>
      <c r="BZY43" s="17"/>
      <c r="BZZ43" s="17"/>
      <c r="CAA43" s="17"/>
      <c r="CAB43" s="17"/>
      <c r="CAC43" s="17"/>
      <c r="CAD43" s="17"/>
      <c r="CAE43" s="17"/>
      <c r="CAF43" s="17"/>
      <c r="CAG43" s="17"/>
      <c r="CAH43" s="17"/>
      <c r="CAI43" s="17"/>
      <c r="CAJ43" s="17"/>
      <c r="CAK43" s="17"/>
      <c r="CAL43" s="17"/>
      <c r="CAM43" s="17"/>
      <c r="CAN43" s="17"/>
      <c r="CAO43" s="17"/>
      <c r="CAP43" s="17"/>
      <c r="CAQ43" s="17"/>
      <c r="CAR43" s="17"/>
      <c r="CAS43" s="17"/>
      <c r="CAT43" s="17"/>
      <c r="CAU43" s="17"/>
      <c r="CAV43" s="17"/>
      <c r="CAW43" s="17"/>
      <c r="CAX43" s="17"/>
      <c r="CAY43" s="17"/>
      <c r="CAZ43" s="17"/>
      <c r="CBA43" s="17"/>
      <c r="CBB43" s="17"/>
      <c r="CBC43" s="17"/>
      <c r="CBD43" s="17"/>
      <c r="CBE43" s="17"/>
      <c r="CBF43" s="17"/>
      <c r="CBG43" s="17"/>
      <c r="CBH43" s="17"/>
      <c r="CBI43" s="17"/>
      <c r="CBJ43" s="17"/>
      <c r="CBK43" s="17"/>
      <c r="CBL43" s="17"/>
      <c r="CBM43" s="17"/>
      <c r="CBN43" s="17"/>
      <c r="CBO43" s="17"/>
      <c r="CBP43" s="17"/>
      <c r="CBQ43" s="17"/>
      <c r="CBR43" s="17"/>
      <c r="CBS43" s="17"/>
      <c r="CBT43" s="17"/>
      <c r="CBU43" s="17"/>
      <c r="CBV43" s="17"/>
      <c r="CBW43" s="17"/>
      <c r="CBX43" s="17"/>
      <c r="CBY43" s="17"/>
      <c r="CBZ43" s="17"/>
      <c r="CCA43" s="17"/>
      <c r="CCB43" s="17"/>
      <c r="CCC43" s="17"/>
      <c r="CCD43" s="17"/>
      <c r="CCE43" s="17"/>
      <c r="CCF43" s="17"/>
      <c r="CCG43" s="17"/>
      <c r="CCH43" s="17"/>
      <c r="CCI43" s="17"/>
      <c r="CCJ43" s="17"/>
      <c r="CCK43" s="17"/>
      <c r="CCL43" s="17"/>
      <c r="CCM43" s="17"/>
      <c r="CCN43" s="17"/>
      <c r="CCO43" s="17"/>
      <c r="CCP43" s="17"/>
      <c r="CCQ43" s="17"/>
      <c r="CCR43" s="17"/>
      <c r="CCS43" s="17"/>
      <c r="CCT43" s="17"/>
      <c r="CCU43" s="17"/>
      <c r="CCV43" s="17"/>
      <c r="CCW43" s="17"/>
      <c r="CCX43" s="17"/>
      <c r="CCY43" s="17"/>
      <c r="CCZ43" s="17"/>
      <c r="CDA43" s="17"/>
      <c r="CDB43" s="17"/>
      <c r="CDC43" s="17"/>
      <c r="CDD43" s="17"/>
      <c r="CDE43" s="17"/>
      <c r="CDF43" s="17"/>
      <c r="CDG43" s="17"/>
      <c r="CDH43" s="17"/>
      <c r="CDI43" s="17"/>
      <c r="CDJ43" s="17"/>
      <c r="CDK43" s="17"/>
      <c r="CDL43" s="17"/>
      <c r="CDM43" s="17"/>
      <c r="CDN43" s="17"/>
      <c r="CDO43" s="17"/>
      <c r="CDP43" s="17"/>
      <c r="CDQ43" s="17"/>
      <c r="CDR43" s="17"/>
      <c r="CDS43" s="17"/>
      <c r="CDT43" s="17"/>
      <c r="CDU43" s="17"/>
      <c r="CDV43" s="17"/>
      <c r="CDW43" s="17"/>
      <c r="CDX43" s="17"/>
      <c r="CDY43" s="17"/>
      <c r="CDZ43" s="17"/>
      <c r="CEA43" s="17"/>
      <c r="CEB43" s="17"/>
      <c r="CEC43" s="17"/>
      <c r="CED43" s="17"/>
      <c r="CEE43" s="17"/>
      <c r="CEF43" s="17"/>
      <c r="CEG43" s="17"/>
      <c r="CEH43" s="17"/>
      <c r="CEI43" s="17"/>
      <c r="CEJ43" s="17"/>
      <c r="CEK43" s="17"/>
      <c r="CEL43" s="17"/>
      <c r="CEM43" s="17"/>
      <c r="CEN43" s="17"/>
      <c r="CEO43" s="17"/>
      <c r="CEP43" s="17"/>
      <c r="CEQ43" s="17"/>
      <c r="CER43" s="17"/>
      <c r="CES43" s="17"/>
      <c r="CET43" s="17"/>
      <c r="CEU43" s="17"/>
      <c r="CEV43" s="17"/>
      <c r="CEW43" s="17"/>
      <c r="CEX43" s="17"/>
      <c r="CEY43" s="17"/>
      <c r="CEZ43" s="17"/>
      <c r="CFA43" s="17"/>
      <c r="CFB43" s="17"/>
      <c r="CFC43" s="17"/>
      <c r="CFD43" s="17"/>
      <c r="CFE43" s="17"/>
      <c r="CFF43" s="17"/>
      <c r="CFG43" s="17"/>
      <c r="CFH43" s="17"/>
      <c r="CFI43" s="17"/>
      <c r="CFJ43" s="17"/>
      <c r="CFK43" s="17"/>
      <c r="CFL43" s="17"/>
      <c r="CFM43" s="17"/>
      <c r="CFN43" s="17"/>
      <c r="CFO43" s="17"/>
      <c r="CFP43" s="17"/>
      <c r="CFQ43" s="17"/>
      <c r="CFR43" s="17"/>
      <c r="CFS43" s="17"/>
      <c r="CFT43" s="17"/>
      <c r="CFU43" s="17"/>
      <c r="CFV43" s="17"/>
      <c r="CFW43" s="17"/>
      <c r="CFX43" s="17"/>
      <c r="CFY43" s="17"/>
      <c r="CFZ43" s="17"/>
      <c r="CGA43" s="17"/>
      <c r="CGB43" s="17"/>
      <c r="CGC43" s="17"/>
      <c r="CGD43" s="17"/>
      <c r="CGE43" s="17"/>
      <c r="CGF43" s="17"/>
      <c r="CGG43" s="17"/>
      <c r="CGH43" s="17"/>
      <c r="CGI43" s="17"/>
      <c r="CGJ43" s="17"/>
      <c r="CGK43" s="17"/>
      <c r="CGL43" s="17"/>
      <c r="CGM43" s="17"/>
      <c r="CGN43" s="17"/>
      <c r="CGO43" s="17"/>
      <c r="CGP43" s="17"/>
      <c r="CGQ43" s="17"/>
      <c r="CGR43" s="17"/>
      <c r="CGS43" s="17"/>
      <c r="CGT43" s="17"/>
      <c r="CGU43" s="17"/>
      <c r="CGV43" s="17"/>
      <c r="CGW43" s="17"/>
      <c r="CGX43" s="17"/>
      <c r="CGY43" s="17"/>
      <c r="CGZ43" s="17"/>
      <c r="CHA43" s="17"/>
      <c r="CHB43" s="17"/>
      <c r="CHC43" s="17"/>
      <c r="CHD43" s="17"/>
      <c r="CHE43" s="17"/>
      <c r="CHF43" s="17"/>
      <c r="CHG43" s="17"/>
      <c r="CHH43" s="17"/>
      <c r="CHI43" s="17"/>
      <c r="CHJ43" s="17"/>
      <c r="CHK43" s="17"/>
      <c r="CHL43" s="17"/>
      <c r="CHM43" s="17"/>
      <c r="CHN43" s="17"/>
      <c r="CHO43" s="17"/>
      <c r="CHP43" s="17"/>
      <c r="CHQ43" s="17"/>
      <c r="CHR43" s="17"/>
      <c r="CHS43" s="17"/>
      <c r="CHT43" s="17"/>
      <c r="CHU43" s="17"/>
      <c r="CHV43" s="17"/>
      <c r="CHW43" s="17"/>
      <c r="CHX43" s="17"/>
      <c r="CHY43" s="17"/>
      <c r="CHZ43" s="17"/>
      <c r="CIA43" s="17"/>
      <c r="CIB43" s="17"/>
      <c r="CIC43" s="17"/>
      <c r="CID43" s="17"/>
      <c r="CIE43" s="17"/>
      <c r="CIF43" s="17"/>
      <c r="CIG43" s="17"/>
      <c r="CIH43" s="17"/>
      <c r="CII43" s="17"/>
      <c r="CIJ43" s="17"/>
      <c r="CIK43" s="17"/>
      <c r="CIL43" s="17"/>
      <c r="CIM43" s="17"/>
      <c r="CIN43" s="17"/>
      <c r="CIO43" s="17"/>
      <c r="CIP43" s="17"/>
      <c r="CIQ43" s="17"/>
      <c r="CIR43" s="17"/>
      <c r="CIS43" s="17"/>
      <c r="CIT43" s="17"/>
      <c r="CIU43" s="17"/>
      <c r="CIV43" s="17"/>
      <c r="CIW43" s="17"/>
      <c r="CIX43" s="17"/>
      <c r="CIY43" s="17"/>
      <c r="CIZ43" s="17"/>
      <c r="CJA43" s="17"/>
      <c r="CJB43" s="17"/>
      <c r="CJC43" s="17"/>
      <c r="CJD43" s="17"/>
      <c r="CJE43" s="17"/>
      <c r="CJF43" s="17"/>
      <c r="CJG43" s="17"/>
      <c r="CJH43" s="17"/>
      <c r="CJI43" s="17"/>
      <c r="CJJ43" s="17"/>
      <c r="CJK43" s="17"/>
      <c r="CJL43" s="17"/>
      <c r="CJM43" s="17"/>
      <c r="CJN43" s="17"/>
      <c r="CJO43" s="17"/>
      <c r="CJP43" s="17"/>
      <c r="CJQ43" s="17"/>
      <c r="CJR43" s="17"/>
      <c r="CJS43" s="17"/>
      <c r="CJT43" s="17"/>
      <c r="CJU43" s="17"/>
      <c r="CJV43" s="17"/>
      <c r="CJW43" s="17"/>
      <c r="CJX43" s="17"/>
      <c r="CJY43" s="17"/>
      <c r="CJZ43" s="17"/>
      <c r="CKA43" s="17"/>
      <c r="CKB43" s="17"/>
      <c r="CKC43" s="17"/>
      <c r="CKD43" s="17"/>
      <c r="CKE43" s="17"/>
      <c r="CKF43" s="17"/>
      <c r="CKG43" s="17"/>
      <c r="CKH43" s="17"/>
      <c r="CKI43" s="17"/>
      <c r="CKJ43" s="17"/>
      <c r="CKK43" s="17"/>
      <c r="CKL43" s="17"/>
      <c r="CKM43" s="17"/>
      <c r="CKN43" s="17"/>
      <c r="CKO43" s="17"/>
      <c r="CKP43" s="17"/>
      <c r="CKQ43" s="17"/>
      <c r="CKR43" s="17"/>
      <c r="CKS43" s="17"/>
      <c r="CKT43" s="17"/>
      <c r="CKU43" s="17"/>
      <c r="CKV43" s="17"/>
      <c r="CKW43" s="17"/>
      <c r="CKX43" s="17"/>
      <c r="CKY43" s="17"/>
      <c r="CKZ43" s="17"/>
      <c r="CLA43" s="17"/>
      <c r="CLB43" s="17"/>
      <c r="CLC43" s="17"/>
      <c r="CLD43" s="17"/>
      <c r="CLE43" s="17"/>
      <c r="CLF43" s="17"/>
      <c r="CLG43" s="17"/>
      <c r="CLH43" s="17"/>
      <c r="CLI43" s="17"/>
      <c r="CLJ43" s="17"/>
      <c r="CLK43" s="17"/>
      <c r="CLL43" s="17"/>
      <c r="CLM43" s="17"/>
      <c r="CLN43" s="17"/>
      <c r="CLO43" s="17"/>
      <c r="CLP43" s="17"/>
      <c r="CLQ43" s="17"/>
      <c r="CLR43" s="17"/>
      <c r="CLS43" s="17"/>
      <c r="CLT43" s="17"/>
      <c r="CLU43" s="17"/>
      <c r="CLV43" s="17"/>
      <c r="CLW43" s="17"/>
      <c r="CLX43" s="17"/>
      <c r="CLY43" s="17"/>
      <c r="CLZ43" s="17"/>
      <c r="CMA43" s="17"/>
      <c r="CMB43" s="17"/>
      <c r="CMC43" s="17"/>
      <c r="CMD43" s="17"/>
      <c r="CME43" s="17"/>
      <c r="CMF43" s="17"/>
      <c r="CMG43" s="17"/>
      <c r="CMH43" s="17"/>
      <c r="CMI43" s="17"/>
      <c r="CMJ43" s="17"/>
      <c r="CMK43" s="17"/>
      <c r="CML43" s="17"/>
      <c r="CMM43" s="17"/>
      <c r="CMN43" s="17"/>
      <c r="CMO43" s="17"/>
      <c r="CMP43" s="17"/>
      <c r="CMQ43" s="17"/>
      <c r="CMR43" s="17"/>
      <c r="CMS43" s="17"/>
      <c r="CMT43" s="17"/>
      <c r="CMU43" s="17"/>
      <c r="CMV43" s="17"/>
      <c r="CMW43" s="17"/>
      <c r="CMX43" s="17"/>
      <c r="CMY43" s="17"/>
      <c r="CMZ43" s="17"/>
      <c r="CNA43" s="17"/>
      <c r="CNB43" s="17"/>
      <c r="CNC43" s="17"/>
      <c r="CND43" s="17"/>
      <c r="CNE43" s="17"/>
      <c r="CNF43" s="17"/>
      <c r="CNG43" s="17"/>
      <c r="CNH43" s="17"/>
      <c r="CNI43" s="17"/>
      <c r="CNJ43" s="17"/>
      <c r="CNK43" s="17"/>
      <c r="CNL43" s="17"/>
      <c r="CNM43" s="17"/>
      <c r="CNN43" s="17"/>
      <c r="CNO43" s="17"/>
      <c r="CNP43" s="17"/>
      <c r="CNQ43" s="17"/>
      <c r="CNR43" s="17"/>
      <c r="CNS43" s="17"/>
      <c r="CNT43" s="17"/>
      <c r="CNU43" s="17"/>
      <c r="CNV43" s="17"/>
      <c r="CNW43" s="17"/>
      <c r="CNX43" s="17"/>
      <c r="CNY43" s="17"/>
      <c r="CNZ43" s="17"/>
      <c r="COA43" s="17"/>
      <c r="COB43" s="17"/>
      <c r="COC43" s="17"/>
      <c r="COD43" s="17"/>
      <c r="COE43" s="17"/>
      <c r="COF43" s="17"/>
      <c r="COG43" s="17"/>
      <c r="COH43" s="17"/>
      <c r="COI43" s="17"/>
      <c r="COJ43" s="17"/>
      <c r="COK43" s="17"/>
      <c r="COL43" s="17"/>
      <c r="COM43" s="17"/>
      <c r="CON43" s="17"/>
      <c r="COO43" s="17"/>
      <c r="COP43" s="17"/>
      <c r="COQ43" s="17"/>
      <c r="COR43" s="17"/>
      <c r="COS43" s="17"/>
      <c r="COT43" s="17"/>
      <c r="COU43" s="17"/>
      <c r="COV43" s="17"/>
      <c r="COW43" s="17"/>
      <c r="COX43" s="17"/>
      <c r="COY43" s="17"/>
      <c r="COZ43" s="17"/>
      <c r="CPA43" s="17"/>
      <c r="CPB43" s="17"/>
      <c r="CPC43" s="17"/>
      <c r="CPD43" s="17"/>
      <c r="CPE43" s="17"/>
      <c r="CPF43" s="17"/>
      <c r="CPG43" s="17"/>
      <c r="CPH43" s="17"/>
      <c r="CPI43" s="17"/>
      <c r="CPJ43" s="17"/>
      <c r="CPK43" s="17"/>
      <c r="CPL43" s="17"/>
      <c r="CPM43" s="17"/>
      <c r="CPN43" s="17"/>
      <c r="CPO43" s="17"/>
      <c r="CPP43" s="17"/>
      <c r="CPQ43" s="17"/>
      <c r="CPR43" s="17"/>
      <c r="CPS43" s="17"/>
      <c r="CPT43" s="17"/>
      <c r="CPU43" s="17"/>
      <c r="CPV43" s="17"/>
      <c r="CPW43" s="17"/>
      <c r="CPX43" s="17"/>
      <c r="CPY43" s="17"/>
      <c r="CPZ43" s="17"/>
      <c r="CQA43" s="17"/>
      <c r="CQB43" s="17"/>
      <c r="CQC43" s="17"/>
      <c r="CQD43" s="17"/>
      <c r="CQE43" s="17"/>
      <c r="CQF43" s="17"/>
      <c r="CQG43" s="17"/>
      <c r="CQH43" s="17"/>
      <c r="CQI43" s="17"/>
      <c r="CQJ43" s="17"/>
      <c r="CQK43" s="17"/>
      <c r="CQL43" s="17"/>
      <c r="CQM43" s="17"/>
      <c r="CQN43" s="17"/>
      <c r="CQO43" s="17"/>
      <c r="CQP43" s="17"/>
      <c r="CQQ43" s="17"/>
      <c r="CQR43" s="17"/>
      <c r="CQS43" s="17"/>
      <c r="CQT43" s="17"/>
      <c r="CQU43" s="17"/>
      <c r="CQV43" s="17"/>
      <c r="CQW43" s="17"/>
      <c r="CQX43" s="17"/>
      <c r="CQY43" s="17"/>
      <c r="CQZ43" s="17"/>
      <c r="CRA43" s="17"/>
      <c r="CRB43" s="17"/>
      <c r="CRC43" s="17"/>
      <c r="CRD43" s="17"/>
      <c r="CRE43" s="17"/>
      <c r="CRF43" s="17"/>
      <c r="CRG43" s="17"/>
      <c r="CRH43" s="17"/>
      <c r="CRI43" s="17"/>
      <c r="CRJ43" s="17"/>
      <c r="CRK43" s="17"/>
      <c r="CRL43" s="17"/>
      <c r="CRM43" s="17"/>
      <c r="CRN43" s="17"/>
      <c r="CRO43" s="17"/>
      <c r="CRP43" s="17"/>
      <c r="CRQ43" s="17"/>
      <c r="CRR43" s="17"/>
      <c r="CRS43" s="17"/>
      <c r="CRT43" s="17"/>
      <c r="CRU43" s="17"/>
      <c r="CRV43" s="17"/>
      <c r="CRW43" s="17"/>
      <c r="CRX43" s="17"/>
      <c r="CRY43" s="17"/>
      <c r="CRZ43" s="17"/>
      <c r="CSA43" s="17"/>
      <c r="CSB43" s="17"/>
      <c r="CSC43" s="17"/>
      <c r="CSD43" s="17"/>
      <c r="CSE43" s="17"/>
      <c r="CSF43" s="17"/>
      <c r="CSG43" s="17"/>
      <c r="CSH43" s="17"/>
      <c r="CSI43" s="17"/>
      <c r="CSJ43" s="17"/>
      <c r="CSK43" s="17"/>
      <c r="CSL43" s="17"/>
      <c r="CSM43" s="17"/>
      <c r="CSN43" s="17"/>
      <c r="CSO43" s="17"/>
      <c r="CSP43" s="17"/>
      <c r="CSQ43" s="17"/>
      <c r="CSR43" s="17"/>
      <c r="CSS43" s="17"/>
      <c r="CST43" s="17"/>
      <c r="CSU43" s="17"/>
      <c r="CSV43" s="17"/>
      <c r="CSW43" s="17"/>
      <c r="CSX43" s="17"/>
      <c r="CSY43" s="17"/>
      <c r="CSZ43" s="17"/>
      <c r="CTA43" s="17"/>
      <c r="CTB43" s="17"/>
      <c r="CTC43" s="17"/>
      <c r="CTD43" s="17"/>
      <c r="CTE43" s="17"/>
      <c r="CTF43" s="17"/>
      <c r="CTG43" s="17"/>
      <c r="CTH43" s="17"/>
      <c r="CTI43" s="17"/>
      <c r="CTJ43" s="17"/>
      <c r="CTK43" s="17"/>
      <c r="CTL43" s="17"/>
      <c r="CTM43" s="17"/>
      <c r="CTN43" s="17"/>
      <c r="CTO43" s="17"/>
      <c r="CTP43" s="17"/>
      <c r="CTQ43" s="17"/>
      <c r="CTR43" s="17"/>
      <c r="CTS43" s="17"/>
      <c r="CTT43" s="17"/>
      <c r="CTU43" s="17"/>
      <c r="CTV43" s="17"/>
      <c r="CTW43" s="17"/>
      <c r="CTX43" s="17"/>
      <c r="CTY43" s="17"/>
      <c r="CTZ43" s="17"/>
      <c r="CUA43" s="17"/>
      <c r="CUB43" s="17"/>
      <c r="CUC43" s="17"/>
      <c r="CUD43" s="17"/>
      <c r="CUE43" s="17"/>
      <c r="CUF43" s="17"/>
      <c r="CUG43" s="17"/>
      <c r="CUH43" s="17"/>
      <c r="CUI43" s="17"/>
      <c r="CUJ43" s="17"/>
      <c r="CUK43" s="17"/>
      <c r="CUL43" s="17"/>
      <c r="CUM43" s="17"/>
      <c r="CUN43" s="17"/>
      <c r="CUO43" s="17"/>
      <c r="CUP43" s="17"/>
      <c r="CUQ43" s="17"/>
      <c r="CUR43" s="17"/>
      <c r="CUS43" s="17"/>
      <c r="CUT43" s="17"/>
      <c r="CUU43" s="17"/>
      <c r="CUV43" s="17"/>
      <c r="CUW43" s="17"/>
      <c r="CUX43" s="17"/>
      <c r="CUY43" s="17"/>
      <c r="CUZ43" s="17"/>
      <c r="CVA43" s="17"/>
      <c r="CVB43" s="17"/>
      <c r="CVC43" s="17"/>
      <c r="CVD43" s="17"/>
      <c r="CVE43" s="17"/>
      <c r="CVF43" s="17"/>
      <c r="CVG43" s="17"/>
      <c r="CVH43" s="17"/>
      <c r="CVI43" s="17"/>
      <c r="CVJ43" s="17"/>
      <c r="CVK43" s="17"/>
      <c r="CVL43" s="17"/>
      <c r="CVM43" s="17"/>
      <c r="CVN43" s="17"/>
      <c r="CVO43" s="17"/>
      <c r="CVP43" s="17"/>
      <c r="CVQ43" s="17"/>
      <c r="CVR43" s="17"/>
      <c r="CVS43" s="17"/>
      <c r="CVT43" s="17"/>
      <c r="CVU43" s="17"/>
      <c r="CVV43" s="17"/>
      <c r="CVW43" s="17"/>
      <c r="CVX43" s="17"/>
      <c r="CVY43" s="17"/>
      <c r="CVZ43" s="17"/>
      <c r="CWA43" s="17"/>
      <c r="CWB43" s="17"/>
      <c r="CWC43" s="17"/>
      <c r="CWD43" s="17"/>
      <c r="CWE43" s="17"/>
      <c r="CWF43" s="17"/>
      <c r="CWG43" s="17"/>
      <c r="CWH43" s="17"/>
      <c r="CWI43" s="17"/>
      <c r="CWJ43" s="17"/>
      <c r="CWK43" s="17"/>
      <c r="CWL43" s="17"/>
      <c r="CWM43" s="17"/>
      <c r="CWN43" s="17"/>
      <c r="CWO43" s="17"/>
      <c r="CWP43" s="17"/>
      <c r="CWQ43" s="17"/>
      <c r="CWR43" s="17"/>
      <c r="CWS43" s="17"/>
      <c r="CWT43" s="17"/>
      <c r="CWU43" s="17"/>
      <c r="CWV43" s="17"/>
      <c r="CWW43" s="17"/>
      <c r="CWX43" s="17"/>
      <c r="CWY43" s="17"/>
      <c r="CWZ43" s="17"/>
      <c r="CXA43" s="17"/>
      <c r="CXB43" s="17"/>
      <c r="CXC43" s="17"/>
      <c r="CXD43" s="17"/>
      <c r="CXE43" s="17"/>
      <c r="CXF43" s="17"/>
      <c r="CXG43" s="17"/>
      <c r="CXH43" s="17"/>
      <c r="CXI43" s="17"/>
      <c r="CXJ43" s="17"/>
      <c r="CXK43" s="17"/>
      <c r="CXL43" s="17"/>
      <c r="CXM43" s="17"/>
      <c r="CXN43" s="17"/>
      <c r="CXO43" s="17"/>
      <c r="CXP43" s="17"/>
      <c r="CXQ43" s="17"/>
      <c r="CXR43" s="17"/>
      <c r="CXS43" s="17"/>
      <c r="CXT43" s="17"/>
      <c r="CXU43" s="17"/>
      <c r="CXV43" s="17"/>
      <c r="CXW43" s="17"/>
      <c r="CXX43" s="17"/>
      <c r="CXY43" s="17"/>
      <c r="CXZ43" s="17"/>
      <c r="CYA43" s="17"/>
      <c r="CYB43" s="17"/>
      <c r="CYC43" s="17"/>
      <c r="CYD43" s="17"/>
      <c r="CYE43" s="17"/>
      <c r="CYF43" s="17"/>
      <c r="CYG43" s="17"/>
      <c r="CYH43" s="17"/>
      <c r="CYI43" s="17"/>
      <c r="CYJ43" s="17"/>
      <c r="CYK43" s="17"/>
      <c r="CYL43" s="17"/>
      <c r="CYM43" s="17"/>
      <c r="CYN43" s="17"/>
      <c r="CYO43" s="17"/>
      <c r="CYP43" s="17"/>
      <c r="CYQ43" s="17"/>
      <c r="CYR43" s="17"/>
      <c r="CYS43" s="17"/>
      <c r="CYT43" s="17"/>
      <c r="CYU43" s="17"/>
      <c r="CYV43" s="17"/>
      <c r="CYW43" s="17"/>
      <c r="CYX43" s="17"/>
      <c r="CYY43" s="17"/>
      <c r="CYZ43" s="17"/>
      <c r="CZA43" s="17"/>
      <c r="CZB43" s="17"/>
      <c r="CZC43" s="17"/>
      <c r="CZD43" s="17"/>
      <c r="CZE43" s="17"/>
      <c r="CZF43" s="17"/>
      <c r="CZG43" s="17"/>
      <c r="CZH43" s="17"/>
      <c r="CZI43" s="17"/>
      <c r="CZJ43" s="17"/>
      <c r="CZK43" s="17"/>
      <c r="CZL43" s="17"/>
      <c r="CZM43" s="17"/>
      <c r="CZN43" s="17"/>
      <c r="CZO43" s="17"/>
      <c r="CZP43" s="17"/>
      <c r="CZQ43" s="17"/>
      <c r="CZR43" s="17"/>
      <c r="CZS43" s="17"/>
      <c r="CZT43" s="17"/>
      <c r="CZU43" s="17"/>
      <c r="CZV43" s="17"/>
      <c r="CZW43" s="17"/>
      <c r="CZX43" s="17"/>
      <c r="CZY43" s="17"/>
      <c r="CZZ43" s="17"/>
      <c r="DAA43" s="17"/>
      <c r="DAB43" s="17"/>
      <c r="DAC43" s="17"/>
      <c r="DAD43" s="17"/>
      <c r="DAE43" s="17"/>
      <c r="DAF43" s="17"/>
      <c r="DAG43" s="17"/>
      <c r="DAH43" s="17"/>
      <c r="DAI43" s="17"/>
      <c r="DAJ43" s="17"/>
      <c r="DAK43" s="17"/>
      <c r="DAL43" s="17"/>
      <c r="DAM43" s="17"/>
      <c r="DAN43" s="17"/>
      <c r="DAO43" s="17"/>
      <c r="DAP43" s="17"/>
      <c r="DAQ43" s="17"/>
      <c r="DAR43" s="17"/>
      <c r="DAS43" s="17"/>
      <c r="DAT43" s="17"/>
      <c r="DAU43" s="17"/>
      <c r="DAV43" s="17"/>
      <c r="DAW43" s="17"/>
      <c r="DAX43" s="17"/>
      <c r="DAY43" s="17"/>
      <c r="DAZ43" s="17"/>
      <c r="DBA43" s="17"/>
      <c r="DBB43" s="17"/>
      <c r="DBC43" s="17"/>
      <c r="DBD43" s="17"/>
      <c r="DBE43" s="17"/>
      <c r="DBF43" s="17"/>
      <c r="DBG43" s="17"/>
      <c r="DBH43" s="17"/>
      <c r="DBI43" s="17"/>
      <c r="DBJ43" s="17"/>
      <c r="DBK43" s="17"/>
      <c r="DBL43" s="17"/>
      <c r="DBM43" s="17"/>
      <c r="DBN43" s="17"/>
      <c r="DBO43" s="17"/>
      <c r="DBP43" s="17"/>
      <c r="DBQ43" s="17"/>
      <c r="DBR43" s="17"/>
      <c r="DBS43" s="17"/>
      <c r="DBT43" s="17"/>
      <c r="DBU43" s="17"/>
      <c r="DBV43" s="17"/>
      <c r="DBW43" s="17"/>
      <c r="DBX43" s="17"/>
      <c r="DBY43" s="17"/>
      <c r="DBZ43" s="17"/>
      <c r="DCA43" s="17"/>
      <c r="DCB43" s="17"/>
      <c r="DCC43" s="17"/>
      <c r="DCD43" s="17"/>
      <c r="DCE43" s="17"/>
      <c r="DCF43" s="17"/>
      <c r="DCG43" s="17"/>
      <c r="DCH43" s="17"/>
      <c r="DCI43" s="17"/>
      <c r="DCJ43" s="17"/>
      <c r="DCK43" s="17"/>
      <c r="DCL43" s="17"/>
      <c r="DCM43" s="17"/>
      <c r="DCN43" s="17"/>
      <c r="DCO43" s="17"/>
      <c r="DCP43" s="17"/>
      <c r="DCQ43" s="17"/>
      <c r="DCR43" s="17"/>
      <c r="DCS43" s="17"/>
      <c r="DCT43" s="17"/>
      <c r="DCU43" s="17"/>
      <c r="DCV43" s="17"/>
      <c r="DCW43" s="17"/>
      <c r="DCX43" s="17"/>
      <c r="DCY43" s="17"/>
      <c r="DCZ43" s="17"/>
      <c r="DDA43" s="17"/>
      <c r="DDB43" s="17"/>
      <c r="DDC43" s="17"/>
      <c r="DDD43" s="17"/>
      <c r="DDE43" s="17"/>
      <c r="DDF43" s="17"/>
      <c r="DDG43" s="17"/>
      <c r="DDH43" s="17"/>
      <c r="DDI43" s="17"/>
      <c r="DDJ43" s="17"/>
      <c r="DDK43" s="17"/>
      <c r="DDL43" s="17"/>
      <c r="DDM43" s="17"/>
      <c r="DDN43" s="17"/>
      <c r="DDO43" s="17"/>
      <c r="DDP43" s="17"/>
      <c r="DDQ43" s="17"/>
      <c r="DDR43" s="17"/>
      <c r="DDS43" s="17"/>
      <c r="DDT43" s="17"/>
      <c r="DDU43" s="17"/>
      <c r="DDV43" s="17"/>
      <c r="DDW43" s="17"/>
      <c r="DDX43" s="17"/>
      <c r="DDY43" s="17"/>
      <c r="DDZ43" s="17"/>
      <c r="DEA43" s="17"/>
      <c r="DEB43" s="17"/>
      <c r="DEC43" s="17"/>
      <c r="DED43" s="17"/>
      <c r="DEE43" s="17"/>
      <c r="DEF43" s="17"/>
      <c r="DEG43" s="17"/>
      <c r="DEH43" s="17"/>
      <c r="DEI43" s="17"/>
      <c r="DEJ43" s="17"/>
      <c r="DEK43" s="17"/>
      <c r="DEL43" s="17"/>
      <c r="DEM43" s="17"/>
      <c r="DEN43" s="17"/>
      <c r="DEO43" s="17"/>
      <c r="DEP43" s="17"/>
      <c r="DEQ43" s="17"/>
      <c r="DER43" s="17"/>
      <c r="DES43" s="17"/>
      <c r="DET43" s="17"/>
      <c r="DEU43" s="17"/>
      <c r="DEV43" s="17"/>
      <c r="DEW43" s="17"/>
      <c r="DEX43" s="17"/>
      <c r="DEY43" s="17"/>
      <c r="DEZ43" s="17"/>
      <c r="DFA43" s="17"/>
      <c r="DFB43" s="17"/>
      <c r="DFC43" s="17"/>
      <c r="DFD43" s="17"/>
      <c r="DFE43" s="17"/>
      <c r="DFF43" s="17"/>
      <c r="DFG43" s="17"/>
      <c r="DFH43" s="17"/>
      <c r="DFI43" s="17"/>
      <c r="DFJ43" s="17"/>
      <c r="DFK43" s="17"/>
      <c r="DFL43" s="17"/>
      <c r="DFM43" s="17"/>
      <c r="DFN43" s="17"/>
      <c r="DFO43" s="17"/>
      <c r="DFP43" s="17"/>
      <c r="DFQ43" s="17"/>
      <c r="DFR43" s="17"/>
      <c r="DFS43" s="17"/>
      <c r="DFT43" s="17"/>
      <c r="DFU43" s="17"/>
      <c r="DFV43" s="17"/>
      <c r="DFW43" s="17"/>
      <c r="DFX43" s="17"/>
      <c r="DFY43" s="17"/>
      <c r="DFZ43" s="17"/>
      <c r="DGA43" s="17"/>
      <c r="DGB43" s="17"/>
      <c r="DGC43" s="17"/>
      <c r="DGD43" s="17"/>
      <c r="DGE43" s="17"/>
      <c r="DGF43" s="17"/>
      <c r="DGG43" s="17"/>
      <c r="DGH43" s="17"/>
      <c r="DGI43" s="17"/>
      <c r="DGJ43" s="17"/>
      <c r="DGK43" s="17"/>
      <c r="DGL43" s="17"/>
      <c r="DGM43" s="17"/>
      <c r="DGN43" s="17"/>
      <c r="DGO43" s="17"/>
      <c r="DGP43" s="17"/>
      <c r="DGQ43" s="17"/>
      <c r="DGR43" s="17"/>
      <c r="DGS43" s="17"/>
      <c r="DGT43" s="17"/>
      <c r="DGU43" s="17"/>
      <c r="DGV43" s="17"/>
      <c r="DGW43" s="17"/>
      <c r="DGX43" s="17"/>
      <c r="DGY43" s="17"/>
      <c r="DGZ43" s="17"/>
      <c r="DHA43" s="17"/>
      <c r="DHB43" s="17"/>
      <c r="DHC43" s="17"/>
      <c r="DHD43" s="17"/>
      <c r="DHE43" s="17"/>
      <c r="DHF43" s="17"/>
      <c r="DHG43" s="17"/>
      <c r="DHH43" s="17"/>
      <c r="DHI43" s="17"/>
      <c r="DHJ43" s="17"/>
      <c r="DHK43" s="17"/>
      <c r="DHL43" s="17"/>
      <c r="DHM43" s="17"/>
      <c r="DHN43" s="17"/>
      <c r="DHO43" s="17"/>
      <c r="DHP43" s="17"/>
      <c r="DHQ43" s="17"/>
      <c r="DHR43" s="17"/>
      <c r="DHS43" s="17"/>
      <c r="DHT43" s="17"/>
      <c r="DHU43" s="17"/>
      <c r="DHV43" s="17"/>
      <c r="DHW43" s="17"/>
      <c r="DHX43" s="17"/>
      <c r="DHY43" s="17"/>
      <c r="DHZ43" s="17"/>
      <c r="DIA43" s="17"/>
      <c r="DIB43" s="17"/>
      <c r="DIC43" s="17"/>
      <c r="DID43" s="17"/>
      <c r="DIE43" s="17"/>
      <c r="DIF43" s="17"/>
      <c r="DIG43" s="17"/>
      <c r="DIH43" s="17"/>
      <c r="DII43" s="17"/>
      <c r="DIJ43" s="17"/>
      <c r="DIK43" s="17"/>
      <c r="DIL43" s="17"/>
      <c r="DIM43" s="17"/>
      <c r="DIN43" s="17"/>
      <c r="DIO43" s="17"/>
      <c r="DIP43" s="17"/>
      <c r="DIQ43" s="17"/>
      <c r="DIR43" s="17"/>
      <c r="DIS43" s="17"/>
      <c r="DIT43" s="17"/>
      <c r="DIU43" s="17"/>
      <c r="DIV43" s="17"/>
      <c r="DIW43" s="17"/>
      <c r="DIX43" s="17"/>
      <c r="DIY43" s="17"/>
      <c r="DIZ43" s="17"/>
      <c r="DJA43" s="17"/>
      <c r="DJB43" s="17"/>
      <c r="DJC43" s="17"/>
      <c r="DJD43" s="17"/>
      <c r="DJE43" s="17"/>
      <c r="DJF43" s="17"/>
      <c r="DJG43" s="17"/>
      <c r="DJH43" s="17"/>
      <c r="DJI43" s="17"/>
      <c r="DJJ43" s="17"/>
      <c r="DJK43" s="17"/>
      <c r="DJL43" s="17"/>
      <c r="DJM43" s="17"/>
      <c r="DJN43" s="17"/>
      <c r="DJO43" s="17"/>
      <c r="DJP43" s="17"/>
      <c r="DJQ43" s="17"/>
      <c r="DJR43" s="17"/>
      <c r="DJS43" s="17"/>
      <c r="DJT43" s="17"/>
      <c r="DJU43" s="17"/>
      <c r="DJV43" s="17"/>
      <c r="DJW43" s="17"/>
      <c r="DJX43" s="17"/>
      <c r="DJY43" s="17"/>
      <c r="DJZ43" s="17"/>
      <c r="DKA43" s="17"/>
      <c r="DKB43" s="17"/>
      <c r="DKC43" s="17"/>
      <c r="DKD43" s="17"/>
      <c r="DKE43" s="17"/>
      <c r="DKF43" s="17"/>
      <c r="DKG43" s="17"/>
      <c r="DKH43" s="17"/>
      <c r="DKI43" s="17"/>
      <c r="DKJ43" s="17"/>
      <c r="DKK43" s="17"/>
      <c r="DKL43" s="17"/>
      <c r="DKM43" s="17"/>
      <c r="DKN43" s="17"/>
      <c r="DKO43" s="17"/>
      <c r="DKP43" s="17"/>
      <c r="DKQ43" s="17"/>
      <c r="DKR43" s="17"/>
      <c r="DKS43" s="17"/>
      <c r="DKT43" s="17"/>
      <c r="DKU43" s="17"/>
      <c r="DKV43" s="17"/>
      <c r="DKW43" s="17"/>
      <c r="DKX43" s="17"/>
      <c r="DKY43" s="17"/>
      <c r="DKZ43" s="17"/>
      <c r="DLA43" s="17"/>
      <c r="DLB43" s="17"/>
      <c r="DLC43" s="17"/>
      <c r="DLD43" s="17"/>
      <c r="DLE43" s="17"/>
      <c r="DLF43" s="17"/>
      <c r="DLG43" s="17"/>
      <c r="DLH43" s="17"/>
      <c r="DLI43" s="17"/>
      <c r="DLJ43" s="17"/>
      <c r="DLK43" s="17"/>
      <c r="DLL43" s="17"/>
      <c r="DLM43" s="17"/>
      <c r="DLN43" s="17"/>
      <c r="DLO43" s="17"/>
      <c r="DLP43" s="17"/>
      <c r="DLQ43" s="17"/>
      <c r="DLR43" s="17"/>
      <c r="DLS43" s="17"/>
      <c r="DLT43" s="17"/>
      <c r="DLU43" s="17"/>
      <c r="DLV43" s="17"/>
      <c r="DLW43" s="17"/>
      <c r="DLX43" s="17"/>
      <c r="DLY43" s="17"/>
      <c r="DLZ43" s="17"/>
      <c r="DMA43" s="17"/>
      <c r="DMB43" s="17"/>
      <c r="DMC43" s="17"/>
      <c r="DMD43" s="17"/>
      <c r="DME43" s="17"/>
      <c r="DMF43" s="17"/>
      <c r="DMG43" s="17"/>
      <c r="DMH43" s="17"/>
      <c r="DMI43" s="17"/>
      <c r="DMJ43" s="17"/>
      <c r="DMK43" s="17"/>
      <c r="DML43" s="17"/>
      <c r="DMM43" s="17"/>
      <c r="DMN43" s="17"/>
      <c r="DMO43" s="17"/>
      <c r="DMP43" s="17"/>
      <c r="DMQ43" s="17"/>
      <c r="DMR43" s="17"/>
      <c r="DMS43" s="17"/>
      <c r="DMT43" s="17"/>
      <c r="DMU43" s="17"/>
      <c r="DMV43" s="17"/>
      <c r="DMW43" s="17"/>
      <c r="DMX43" s="17"/>
      <c r="DMY43" s="17"/>
      <c r="DMZ43" s="17"/>
      <c r="DNA43" s="17"/>
      <c r="DNB43" s="17"/>
      <c r="DNC43" s="17"/>
      <c r="DND43" s="17"/>
      <c r="DNE43" s="17"/>
      <c r="DNF43" s="17"/>
      <c r="DNG43" s="17"/>
      <c r="DNH43" s="17"/>
      <c r="DNI43" s="17"/>
      <c r="DNJ43" s="17"/>
      <c r="DNK43" s="17"/>
      <c r="DNL43" s="17"/>
      <c r="DNM43" s="17"/>
      <c r="DNN43" s="17"/>
      <c r="DNO43" s="17"/>
      <c r="DNP43" s="17"/>
      <c r="DNQ43" s="17"/>
      <c r="DNR43" s="17"/>
      <c r="DNS43" s="17"/>
      <c r="DNT43" s="17"/>
      <c r="DNU43" s="17"/>
      <c r="DNV43" s="17"/>
      <c r="DNW43" s="17"/>
      <c r="DNX43" s="17"/>
      <c r="DNY43" s="17"/>
      <c r="DNZ43" s="17"/>
      <c r="DOA43" s="17"/>
      <c r="DOB43" s="17"/>
      <c r="DOC43" s="17"/>
      <c r="DOD43" s="17"/>
      <c r="DOE43" s="17"/>
      <c r="DOF43" s="17"/>
      <c r="DOG43" s="17"/>
      <c r="DOH43" s="17"/>
      <c r="DOI43" s="17"/>
      <c r="DOJ43" s="17"/>
      <c r="DOK43" s="17"/>
      <c r="DOL43" s="17"/>
      <c r="DOM43" s="17"/>
      <c r="DON43" s="17"/>
      <c r="DOO43" s="17"/>
      <c r="DOP43" s="17"/>
      <c r="DOQ43" s="17"/>
      <c r="DOR43" s="17"/>
      <c r="DOS43" s="17"/>
      <c r="DOT43" s="17"/>
      <c r="DOU43" s="17"/>
      <c r="DOV43" s="17"/>
      <c r="DOW43" s="17"/>
      <c r="DOX43" s="17"/>
      <c r="DOY43" s="17"/>
      <c r="DOZ43" s="17"/>
      <c r="DPA43" s="17"/>
      <c r="DPB43" s="17"/>
      <c r="DPC43" s="17"/>
      <c r="DPD43" s="17"/>
      <c r="DPE43" s="17"/>
      <c r="DPF43" s="17"/>
      <c r="DPG43" s="17"/>
      <c r="DPH43" s="17"/>
      <c r="DPI43" s="17"/>
      <c r="DPJ43" s="17"/>
      <c r="DPK43" s="17"/>
      <c r="DPL43" s="17"/>
      <c r="DPM43" s="17"/>
      <c r="DPN43" s="17"/>
      <c r="DPO43" s="17"/>
      <c r="DPP43" s="17"/>
      <c r="DPQ43" s="17"/>
      <c r="DPR43" s="17"/>
      <c r="DPS43" s="17"/>
      <c r="DPT43" s="17"/>
      <c r="DPU43" s="17"/>
      <c r="DPV43" s="17"/>
      <c r="DPW43" s="17"/>
      <c r="DPX43" s="17"/>
      <c r="DPY43" s="17"/>
      <c r="DPZ43" s="17"/>
      <c r="DQA43" s="17"/>
      <c r="DQB43" s="17"/>
      <c r="DQC43" s="17"/>
      <c r="DQD43" s="17"/>
      <c r="DQE43" s="17"/>
      <c r="DQF43" s="17"/>
      <c r="DQG43" s="17"/>
      <c r="DQH43" s="17"/>
      <c r="DQI43" s="17"/>
      <c r="DQJ43" s="17"/>
      <c r="DQK43" s="17"/>
      <c r="DQL43" s="17"/>
      <c r="DQM43" s="17"/>
      <c r="DQN43" s="17"/>
      <c r="DQO43" s="17"/>
      <c r="DQP43" s="17"/>
      <c r="DQQ43" s="17"/>
      <c r="DQR43" s="17"/>
      <c r="DQS43" s="17"/>
      <c r="DQT43" s="17"/>
      <c r="DQU43" s="17"/>
      <c r="DQV43" s="17"/>
      <c r="DQW43" s="17"/>
      <c r="DQX43" s="17"/>
      <c r="DQY43" s="17"/>
      <c r="DQZ43" s="17"/>
      <c r="DRA43" s="17"/>
      <c r="DRB43" s="17"/>
      <c r="DRC43" s="17"/>
      <c r="DRD43" s="17"/>
      <c r="DRE43" s="17"/>
      <c r="DRF43" s="17"/>
      <c r="DRG43" s="17"/>
      <c r="DRH43" s="17"/>
      <c r="DRI43" s="17"/>
      <c r="DRJ43" s="17"/>
      <c r="DRK43" s="17"/>
      <c r="DRL43" s="17"/>
      <c r="DRM43" s="17"/>
      <c r="DRN43" s="17"/>
      <c r="DRO43" s="17"/>
      <c r="DRP43" s="17"/>
      <c r="DRQ43" s="17"/>
      <c r="DRR43" s="17"/>
      <c r="DRS43" s="17"/>
      <c r="DRT43" s="17"/>
      <c r="DRU43" s="17"/>
      <c r="DRV43" s="17"/>
      <c r="DRW43" s="17"/>
      <c r="DRX43" s="17"/>
      <c r="DRY43" s="17"/>
      <c r="DRZ43" s="17"/>
      <c r="DSA43" s="17"/>
      <c r="DSB43" s="17"/>
      <c r="DSC43" s="17"/>
      <c r="DSD43" s="17"/>
      <c r="DSE43" s="17"/>
      <c r="DSF43" s="17"/>
      <c r="DSG43" s="17"/>
      <c r="DSH43" s="17"/>
      <c r="DSI43" s="17"/>
      <c r="DSJ43" s="17"/>
      <c r="DSK43" s="17"/>
      <c r="DSL43" s="17"/>
      <c r="DSM43" s="17"/>
      <c r="DSN43" s="17"/>
      <c r="DSO43" s="17"/>
      <c r="DSP43" s="17"/>
      <c r="DSQ43" s="17"/>
      <c r="DSR43" s="17"/>
      <c r="DSS43" s="17"/>
      <c r="DST43" s="17"/>
      <c r="DSU43" s="17"/>
      <c r="DSV43" s="17"/>
      <c r="DSW43" s="17"/>
      <c r="DSX43" s="17"/>
      <c r="DSY43" s="17"/>
      <c r="DSZ43" s="17"/>
      <c r="DTA43" s="17"/>
      <c r="DTB43" s="17"/>
      <c r="DTC43" s="17"/>
      <c r="DTD43" s="17"/>
      <c r="DTE43" s="17"/>
      <c r="DTF43" s="17"/>
      <c r="DTG43" s="17"/>
      <c r="DTH43" s="17"/>
      <c r="DTI43" s="17"/>
      <c r="DTJ43" s="17"/>
      <c r="DTK43" s="17"/>
      <c r="DTL43" s="17"/>
      <c r="DTM43" s="17"/>
      <c r="DTN43" s="17"/>
      <c r="DTO43" s="17"/>
      <c r="DTP43" s="17"/>
      <c r="DTQ43" s="17"/>
      <c r="DTR43" s="17"/>
      <c r="DTS43" s="17"/>
      <c r="DTT43" s="17"/>
      <c r="DTU43" s="17"/>
      <c r="DTV43" s="17"/>
      <c r="DTW43" s="17"/>
      <c r="DTX43" s="17"/>
      <c r="DTY43" s="17"/>
      <c r="DTZ43" s="17"/>
      <c r="DUA43" s="17"/>
      <c r="DUB43" s="17"/>
      <c r="DUC43" s="17"/>
      <c r="DUD43" s="17"/>
      <c r="DUE43" s="17"/>
      <c r="DUF43" s="17"/>
      <c r="DUG43" s="17"/>
      <c r="DUH43" s="17"/>
      <c r="DUI43" s="17"/>
      <c r="DUJ43" s="17"/>
      <c r="DUK43" s="17"/>
      <c r="DUL43" s="17"/>
      <c r="DUM43" s="17"/>
      <c r="DUN43" s="17"/>
      <c r="DUO43" s="17"/>
      <c r="DUP43" s="17"/>
      <c r="DUQ43" s="17"/>
      <c r="DUR43" s="17"/>
      <c r="DUS43" s="17"/>
      <c r="DUT43" s="17"/>
      <c r="DUU43" s="17"/>
      <c r="DUV43" s="17"/>
      <c r="DUW43" s="17"/>
      <c r="DUX43" s="17"/>
      <c r="DUY43" s="17"/>
      <c r="DUZ43" s="17"/>
      <c r="DVA43" s="17"/>
      <c r="DVB43" s="17"/>
      <c r="DVC43" s="17"/>
      <c r="DVD43" s="17"/>
      <c r="DVE43" s="17"/>
      <c r="DVF43" s="17"/>
      <c r="DVG43" s="17"/>
      <c r="DVH43" s="17"/>
      <c r="DVI43" s="17"/>
      <c r="DVJ43" s="17"/>
      <c r="DVK43" s="17"/>
      <c r="DVL43" s="17"/>
      <c r="DVM43" s="17"/>
      <c r="DVN43" s="17"/>
      <c r="DVO43" s="17"/>
      <c r="DVP43" s="17"/>
      <c r="DVQ43" s="17"/>
      <c r="DVR43" s="17"/>
      <c r="DVS43" s="17"/>
      <c r="DVT43" s="17"/>
      <c r="DVU43" s="17"/>
      <c r="DVV43" s="17"/>
      <c r="DVW43" s="17"/>
      <c r="DVX43" s="17"/>
      <c r="DVY43" s="17"/>
      <c r="DVZ43" s="17"/>
      <c r="DWA43" s="17"/>
      <c r="DWB43" s="17"/>
      <c r="DWC43" s="17"/>
      <c r="DWD43" s="17"/>
      <c r="DWE43" s="17"/>
      <c r="DWF43" s="17"/>
      <c r="DWG43" s="17"/>
      <c r="DWH43" s="17"/>
      <c r="DWI43" s="17"/>
      <c r="DWJ43" s="17"/>
      <c r="DWK43" s="17"/>
      <c r="DWL43" s="17"/>
      <c r="DWM43" s="17"/>
      <c r="DWN43" s="17"/>
      <c r="DWO43" s="17"/>
      <c r="DWP43" s="17"/>
      <c r="DWQ43" s="17"/>
      <c r="DWR43" s="17"/>
      <c r="DWS43" s="17"/>
      <c r="DWT43" s="17"/>
      <c r="DWU43" s="17"/>
      <c r="DWV43" s="17"/>
      <c r="DWW43" s="17"/>
      <c r="DWX43" s="17"/>
      <c r="DWY43" s="17"/>
      <c r="DWZ43" s="17"/>
      <c r="DXA43" s="17"/>
      <c r="DXB43" s="17"/>
      <c r="DXC43" s="17"/>
      <c r="DXD43" s="17"/>
      <c r="DXE43" s="17"/>
      <c r="DXF43" s="17"/>
      <c r="DXG43" s="17"/>
      <c r="DXH43" s="17"/>
      <c r="DXI43" s="17"/>
      <c r="DXJ43" s="17"/>
      <c r="DXK43" s="17"/>
      <c r="DXL43" s="17"/>
      <c r="DXM43" s="17"/>
      <c r="DXN43" s="17"/>
      <c r="DXO43" s="17"/>
      <c r="DXP43" s="17"/>
      <c r="DXQ43" s="17"/>
      <c r="DXR43" s="17"/>
      <c r="DXS43" s="17"/>
      <c r="DXT43" s="17"/>
      <c r="DXU43" s="17"/>
      <c r="DXV43" s="17"/>
      <c r="DXW43" s="17"/>
      <c r="DXX43" s="17"/>
      <c r="DXY43" s="17"/>
      <c r="DXZ43" s="17"/>
      <c r="DYA43" s="17"/>
      <c r="DYB43" s="17"/>
      <c r="DYC43" s="17"/>
      <c r="DYD43" s="17"/>
      <c r="DYE43" s="17"/>
      <c r="DYF43" s="17"/>
      <c r="DYG43" s="17"/>
      <c r="DYH43" s="17"/>
      <c r="DYI43" s="17"/>
      <c r="DYJ43" s="17"/>
      <c r="DYK43" s="17"/>
      <c r="DYL43" s="17"/>
      <c r="DYM43" s="17"/>
      <c r="DYN43" s="17"/>
      <c r="DYO43" s="17"/>
      <c r="DYP43" s="17"/>
      <c r="DYQ43" s="17"/>
      <c r="DYR43" s="17"/>
      <c r="DYS43" s="17"/>
      <c r="DYT43" s="17"/>
      <c r="DYU43" s="17"/>
      <c r="DYV43" s="17"/>
      <c r="DYW43" s="17"/>
      <c r="DYX43" s="17"/>
      <c r="DYY43" s="17"/>
      <c r="DYZ43" s="17"/>
      <c r="DZA43" s="17"/>
      <c r="DZB43" s="17"/>
      <c r="DZC43" s="17"/>
      <c r="DZD43" s="17"/>
      <c r="DZE43" s="17"/>
      <c r="DZF43" s="17"/>
      <c r="DZG43" s="17"/>
      <c r="DZH43" s="17"/>
      <c r="DZI43" s="17"/>
      <c r="DZJ43" s="17"/>
      <c r="DZK43" s="17"/>
      <c r="DZL43" s="17"/>
      <c r="DZM43" s="17"/>
      <c r="DZN43" s="17"/>
      <c r="DZO43" s="17"/>
      <c r="DZP43" s="17"/>
      <c r="DZQ43" s="17"/>
      <c r="DZR43" s="17"/>
      <c r="DZS43" s="17"/>
      <c r="DZT43" s="17"/>
      <c r="DZU43" s="17"/>
      <c r="DZV43" s="17"/>
      <c r="DZW43" s="17"/>
      <c r="DZX43" s="17"/>
      <c r="DZY43" s="17"/>
      <c r="DZZ43" s="17"/>
      <c r="EAA43" s="17"/>
      <c r="EAB43" s="17"/>
      <c r="EAC43" s="17"/>
      <c r="EAD43" s="17"/>
      <c r="EAE43" s="17"/>
      <c r="EAF43" s="17"/>
      <c r="EAG43" s="17"/>
      <c r="EAH43" s="17"/>
      <c r="EAI43" s="17"/>
      <c r="EAJ43" s="17"/>
      <c r="EAK43" s="17"/>
      <c r="EAL43" s="17"/>
      <c r="EAM43" s="17"/>
      <c r="EAN43" s="17"/>
      <c r="EAO43" s="17"/>
      <c r="EAP43" s="17"/>
      <c r="EAQ43" s="17"/>
      <c r="EAR43" s="17"/>
      <c r="EAS43" s="17"/>
      <c r="EAT43" s="17"/>
      <c r="EAU43" s="17"/>
      <c r="EAV43" s="17"/>
      <c r="EAW43" s="17"/>
      <c r="EAX43" s="17"/>
      <c r="EAY43" s="17"/>
      <c r="EAZ43" s="17"/>
      <c r="EBA43" s="17"/>
      <c r="EBB43" s="17"/>
      <c r="EBC43" s="17"/>
      <c r="EBD43" s="17"/>
      <c r="EBE43" s="17"/>
      <c r="EBF43" s="17"/>
      <c r="EBG43" s="17"/>
      <c r="EBH43" s="17"/>
      <c r="EBI43" s="17"/>
      <c r="EBJ43" s="17"/>
      <c r="EBK43" s="17"/>
      <c r="EBL43" s="17"/>
      <c r="EBM43" s="17"/>
      <c r="EBN43" s="17"/>
      <c r="EBO43" s="17"/>
      <c r="EBP43" s="17"/>
      <c r="EBQ43" s="17"/>
      <c r="EBR43" s="17"/>
      <c r="EBS43" s="17"/>
      <c r="EBT43" s="17"/>
      <c r="EBU43" s="17"/>
      <c r="EBV43" s="17"/>
      <c r="EBW43" s="17"/>
      <c r="EBX43" s="17"/>
      <c r="EBY43" s="17"/>
      <c r="EBZ43" s="17"/>
      <c r="ECA43" s="17"/>
      <c r="ECB43" s="17"/>
      <c r="ECC43" s="17"/>
      <c r="ECD43" s="17"/>
      <c r="ECE43" s="17"/>
      <c r="ECF43" s="17"/>
      <c r="ECG43" s="17"/>
      <c r="ECH43" s="17"/>
      <c r="ECI43" s="17"/>
      <c r="ECJ43" s="17"/>
      <c r="ECK43" s="17"/>
      <c r="ECL43" s="17"/>
      <c r="ECM43" s="17"/>
      <c r="ECN43" s="17"/>
      <c r="ECO43" s="17"/>
      <c r="ECP43" s="17"/>
      <c r="ECQ43" s="17"/>
      <c r="ECR43" s="17"/>
      <c r="ECS43" s="17"/>
      <c r="ECT43" s="17"/>
      <c r="ECU43" s="17"/>
      <c r="ECV43" s="17"/>
      <c r="ECW43" s="17"/>
      <c r="ECX43" s="17"/>
      <c r="ECY43" s="17"/>
      <c r="ECZ43" s="17"/>
      <c r="EDA43" s="17"/>
      <c r="EDB43" s="17"/>
      <c r="EDC43" s="17"/>
      <c r="EDD43" s="17"/>
      <c r="EDE43" s="17"/>
      <c r="EDF43" s="17"/>
      <c r="EDG43" s="17"/>
      <c r="EDH43" s="17"/>
      <c r="EDI43" s="17"/>
      <c r="EDJ43" s="17"/>
      <c r="EDK43" s="17"/>
      <c r="EDL43" s="17"/>
      <c r="EDM43" s="17"/>
      <c r="EDN43" s="17"/>
      <c r="EDO43" s="17"/>
      <c r="EDP43" s="17"/>
      <c r="EDQ43" s="17"/>
      <c r="EDR43" s="17"/>
      <c r="EDS43" s="17"/>
      <c r="EDT43" s="17"/>
      <c r="EDU43" s="17"/>
      <c r="EDV43" s="17"/>
      <c r="EDW43" s="17"/>
      <c r="EDX43" s="17"/>
      <c r="EDY43" s="17"/>
      <c r="EDZ43" s="17"/>
      <c r="EEA43" s="17"/>
      <c r="EEB43" s="17"/>
      <c r="EEC43" s="17"/>
      <c r="EED43" s="17"/>
      <c r="EEE43" s="17"/>
      <c r="EEF43" s="17"/>
      <c r="EEG43" s="17"/>
      <c r="EEH43" s="17"/>
      <c r="EEI43" s="17"/>
      <c r="EEJ43" s="17"/>
      <c r="EEK43" s="17"/>
      <c r="EEL43" s="17"/>
      <c r="EEM43" s="17"/>
      <c r="EEN43" s="17"/>
      <c r="EEO43" s="17"/>
      <c r="EEP43" s="17"/>
      <c r="EEQ43" s="17"/>
      <c r="EER43" s="17"/>
      <c r="EES43" s="17"/>
      <c r="EET43" s="17"/>
      <c r="EEU43" s="17"/>
      <c r="EEV43" s="17"/>
      <c r="EEW43" s="17"/>
      <c r="EEX43" s="17"/>
      <c r="EEY43" s="17"/>
      <c r="EEZ43" s="17"/>
      <c r="EFA43" s="17"/>
      <c r="EFB43" s="17"/>
      <c r="EFC43" s="17"/>
      <c r="EFD43" s="17"/>
      <c r="EFE43" s="17"/>
      <c r="EFF43" s="17"/>
      <c r="EFG43" s="17"/>
      <c r="EFH43" s="17"/>
      <c r="EFI43" s="17"/>
      <c r="EFJ43" s="17"/>
      <c r="EFK43" s="17"/>
      <c r="EFL43" s="17"/>
      <c r="EFM43" s="17"/>
      <c r="EFN43" s="17"/>
      <c r="EFO43" s="17"/>
      <c r="EFP43" s="17"/>
      <c r="EFQ43" s="17"/>
      <c r="EFR43" s="17"/>
      <c r="EFS43" s="17"/>
      <c r="EFT43" s="17"/>
      <c r="EFU43" s="17"/>
      <c r="EFV43" s="17"/>
      <c r="EFW43" s="17"/>
      <c r="EFX43" s="17"/>
      <c r="EFY43" s="17"/>
      <c r="EFZ43" s="17"/>
      <c r="EGA43" s="17"/>
      <c r="EGB43" s="17"/>
      <c r="EGC43" s="17"/>
      <c r="EGD43" s="17"/>
      <c r="EGE43" s="17"/>
      <c r="EGF43" s="17"/>
      <c r="EGG43" s="17"/>
      <c r="EGH43" s="17"/>
      <c r="EGI43" s="17"/>
      <c r="EGJ43" s="17"/>
      <c r="EGK43" s="17"/>
      <c r="EGL43" s="17"/>
      <c r="EGM43" s="17"/>
      <c r="EGN43" s="17"/>
      <c r="EGO43" s="17"/>
      <c r="EGP43" s="17"/>
      <c r="EGQ43" s="17"/>
      <c r="EGR43" s="17"/>
      <c r="EGS43" s="17"/>
      <c r="EGT43" s="17"/>
      <c r="EGU43" s="17"/>
      <c r="EGV43" s="17"/>
      <c r="EGW43" s="17"/>
      <c r="EGX43" s="17"/>
      <c r="EGY43" s="17"/>
      <c r="EGZ43" s="17"/>
      <c r="EHA43" s="17"/>
      <c r="EHB43" s="17"/>
      <c r="EHC43" s="17"/>
      <c r="EHD43" s="17"/>
      <c r="EHE43" s="17"/>
      <c r="EHF43" s="17"/>
      <c r="EHG43" s="17"/>
      <c r="EHH43" s="17"/>
      <c r="EHI43" s="17"/>
      <c r="EHJ43" s="17"/>
      <c r="EHK43" s="17"/>
      <c r="EHL43" s="17"/>
      <c r="EHM43" s="17"/>
      <c r="EHN43" s="17"/>
      <c r="EHO43" s="17"/>
      <c r="EHP43" s="17"/>
      <c r="EHQ43" s="17"/>
      <c r="EHR43" s="17"/>
      <c r="EHS43" s="17"/>
      <c r="EHT43" s="17"/>
      <c r="EHU43" s="17"/>
      <c r="EHV43" s="17"/>
      <c r="EHW43" s="17"/>
      <c r="EHX43" s="17"/>
      <c r="EHY43" s="17"/>
      <c r="EHZ43" s="17"/>
      <c r="EIA43" s="17"/>
      <c r="EIB43" s="17"/>
      <c r="EIC43" s="17"/>
      <c r="EID43" s="17"/>
      <c r="EIE43" s="17"/>
      <c r="EIF43" s="17"/>
      <c r="EIG43" s="17"/>
      <c r="EIH43" s="17"/>
      <c r="EII43" s="17"/>
      <c r="EIJ43" s="17"/>
      <c r="EIK43" s="17"/>
      <c r="EIL43" s="17"/>
      <c r="EIM43" s="17"/>
      <c r="EIN43" s="17"/>
      <c r="EIO43" s="17"/>
      <c r="EIP43" s="17"/>
      <c r="EIQ43" s="17"/>
      <c r="EIR43" s="17"/>
      <c r="EIS43" s="17"/>
      <c r="EIT43" s="17"/>
      <c r="EIU43" s="17"/>
      <c r="EIV43" s="17"/>
      <c r="EIW43" s="17"/>
      <c r="EIX43" s="17"/>
      <c r="EIY43" s="17"/>
      <c r="EIZ43" s="17"/>
      <c r="EJA43" s="17"/>
      <c r="EJB43" s="17"/>
      <c r="EJC43" s="17"/>
      <c r="EJD43" s="17"/>
      <c r="EJE43" s="17"/>
      <c r="EJF43" s="17"/>
      <c r="EJG43" s="17"/>
      <c r="EJH43" s="17"/>
      <c r="EJI43" s="17"/>
      <c r="EJJ43" s="17"/>
      <c r="EJK43" s="17"/>
      <c r="EJL43" s="17"/>
      <c r="EJM43" s="17"/>
      <c r="EJN43" s="17"/>
      <c r="EJO43" s="17"/>
      <c r="EJP43" s="17"/>
      <c r="EJQ43" s="17"/>
      <c r="EJR43" s="17"/>
      <c r="EJS43" s="17"/>
      <c r="EJT43" s="17"/>
      <c r="EJU43" s="17"/>
      <c r="EJV43" s="17"/>
      <c r="EJW43" s="17"/>
      <c r="EJX43" s="17"/>
      <c r="EJY43" s="17"/>
      <c r="EJZ43" s="17"/>
      <c r="EKA43" s="17"/>
      <c r="EKB43" s="17"/>
      <c r="EKC43" s="17"/>
      <c r="EKD43" s="17"/>
      <c r="EKE43" s="17"/>
      <c r="EKF43" s="17"/>
      <c r="EKG43" s="17"/>
      <c r="EKH43" s="17"/>
      <c r="EKI43" s="17"/>
      <c r="EKJ43" s="17"/>
      <c r="EKK43" s="17"/>
      <c r="EKL43" s="17"/>
      <c r="EKM43" s="17"/>
      <c r="EKN43" s="17"/>
      <c r="EKO43" s="17"/>
      <c r="EKP43" s="17"/>
      <c r="EKQ43" s="17"/>
      <c r="EKR43" s="17"/>
      <c r="EKS43" s="17"/>
      <c r="EKT43" s="17"/>
      <c r="EKU43" s="17"/>
      <c r="EKV43" s="17"/>
      <c r="EKW43" s="17"/>
      <c r="EKX43" s="17"/>
      <c r="EKY43" s="17"/>
      <c r="EKZ43" s="17"/>
      <c r="ELA43" s="17"/>
      <c r="ELB43" s="17"/>
      <c r="ELC43" s="17"/>
      <c r="ELD43" s="17"/>
      <c r="ELE43" s="17"/>
      <c r="ELF43" s="17"/>
      <c r="ELG43" s="17"/>
      <c r="ELH43" s="17"/>
      <c r="ELI43" s="17"/>
      <c r="ELJ43" s="17"/>
      <c r="ELK43" s="17"/>
      <c r="ELL43" s="17"/>
      <c r="ELM43" s="17"/>
      <c r="ELN43" s="17"/>
      <c r="ELO43" s="17"/>
      <c r="ELP43" s="17"/>
      <c r="ELQ43" s="17"/>
      <c r="ELR43" s="17"/>
      <c r="ELS43" s="17"/>
      <c r="ELT43" s="17"/>
      <c r="ELU43" s="17"/>
      <c r="ELV43" s="17"/>
      <c r="ELW43" s="17"/>
      <c r="ELX43" s="17"/>
      <c r="ELY43" s="17"/>
      <c r="ELZ43" s="17"/>
      <c r="EMA43" s="17"/>
      <c r="EMB43" s="17"/>
      <c r="EMC43" s="17"/>
      <c r="EMD43" s="17"/>
      <c r="EME43" s="17"/>
      <c r="EMF43" s="17"/>
      <c r="EMG43" s="17"/>
      <c r="EMH43" s="17"/>
      <c r="EMI43" s="17"/>
      <c r="EMJ43" s="17"/>
      <c r="EMK43" s="17"/>
      <c r="EML43" s="17"/>
      <c r="EMM43" s="17"/>
      <c r="EMN43" s="17"/>
      <c r="EMO43" s="17"/>
      <c r="EMP43" s="17"/>
      <c r="EMQ43" s="17"/>
      <c r="EMR43" s="17"/>
      <c r="EMS43" s="17"/>
      <c r="EMT43" s="17"/>
      <c r="EMU43" s="17"/>
      <c r="EMV43" s="17"/>
      <c r="EMW43" s="17"/>
      <c r="EMX43" s="17"/>
      <c r="EMY43" s="17"/>
      <c r="EMZ43" s="17"/>
      <c r="ENA43" s="17"/>
      <c r="ENB43" s="17"/>
      <c r="ENC43" s="17"/>
      <c r="END43" s="17"/>
      <c r="ENE43" s="17"/>
      <c r="ENF43" s="17"/>
      <c r="ENG43" s="17"/>
      <c r="ENH43" s="17"/>
      <c r="ENI43" s="17"/>
      <c r="ENJ43" s="17"/>
      <c r="ENK43" s="17"/>
      <c r="ENL43" s="17"/>
      <c r="ENM43" s="17"/>
      <c r="ENN43" s="17"/>
      <c r="ENO43" s="17"/>
      <c r="ENP43" s="17"/>
      <c r="ENQ43" s="17"/>
      <c r="ENR43" s="17"/>
      <c r="ENS43" s="17"/>
      <c r="ENT43" s="17"/>
      <c r="ENU43" s="17"/>
      <c r="ENV43" s="17"/>
      <c r="ENW43" s="17"/>
      <c r="ENX43" s="17"/>
      <c r="ENY43" s="17"/>
      <c r="ENZ43" s="17"/>
      <c r="EOA43" s="17"/>
      <c r="EOB43" s="17"/>
      <c r="EOC43" s="17"/>
      <c r="EOD43" s="17"/>
      <c r="EOE43" s="17"/>
      <c r="EOF43" s="17"/>
      <c r="EOG43" s="17"/>
      <c r="EOH43" s="17"/>
      <c r="EOI43" s="17"/>
      <c r="EOJ43" s="17"/>
      <c r="EOK43" s="17"/>
      <c r="EOL43" s="17"/>
      <c r="EOM43" s="17"/>
      <c r="EON43" s="17"/>
      <c r="EOO43" s="17"/>
      <c r="EOP43" s="17"/>
      <c r="EOQ43" s="17"/>
      <c r="EOR43" s="17"/>
      <c r="EOS43" s="17"/>
      <c r="EOT43" s="17"/>
      <c r="EOU43" s="17"/>
      <c r="EOV43" s="17"/>
      <c r="EOW43" s="17"/>
      <c r="EOX43" s="17"/>
      <c r="EOY43" s="17"/>
      <c r="EOZ43" s="17"/>
      <c r="EPA43" s="17"/>
      <c r="EPB43" s="17"/>
      <c r="EPC43" s="17"/>
      <c r="EPD43" s="17"/>
      <c r="EPE43" s="17"/>
      <c r="EPF43" s="17"/>
      <c r="EPG43" s="17"/>
      <c r="EPH43" s="17"/>
      <c r="EPI43" s="17"/>
      <c r="EPJ43" s="17"/>
      <c r="EPK43" s="17"/>
      <c r="EPL43" s="17"/>
      <c r="EPM43" s="17"/>
      <c r="EPN43" s="17"/>
      <c r="EPO43" s="17"/>
      <c r="EPP43" s="17"/>
      <c r="EPQ43" s="17"/>
      <c r="EPR43" s="17"/>
      <c r="EPS43" s="17"/>
      <c r="EPT43" s="17"/>
      <c r="EPU43" s="17"/>
      <c r="EPV43" s="17"/>
      <c r="EPW43" s="17"/>
      <c r="EPX43" s="17"/>
      <c r="EPY43" s="17"/>
      <c r="EPZ43" s="17"/>
      <c r="EQA43" s="17"/>
      <c r="EQB43" s="17"/>
      <c r="EQC43" s="17"/>
      <c r="EQD43" s="17"/>
      <c r="EQE43" s="17"/>
      <c r="EQF43" s="17"/>
      <c r="EQG43" s="17"/>
      <c r="EQH43" s="17"/>
      <c r="EQI43" s="17"/>
      <c r="EQJ43" s="17"/>
      <c r="EQK43" s="17"/>
      <c r="EQL43" s="17"/>
      <c r="EQM43" s="17"/>
      <c r="EQN43" s="17"/>
      <c r="EQO43" s="17"/>
      <c r="EQP43" s="17"/>
      <c r="EQQ43" s="17"/>
      <c r="EQR43" s="17"/>
      <c r="EQS43" s="17"/>
      <c r="EQT43" s="17"/>
      <c r="EQU43" s="17"/>
      <c r="EQV43" s="17"/>
      <c r="EQW43" s="17"/>
      <c r="EQX43" s="17"/>
      <c r="EQY43" s="17"/>
      <c r="EQZ43" s="17"/>
      <c r="ERA43" s="17"/>
      <c r="ERB43" s="17"/>
      <c r="ERC43" s="17"/>
      <c r="ERD43" s="17"/>
      <c r="ERE43" s="17"/>
      <c r="ERF43" s="17"/>
      <c r="ERG43" s="17"/>
      <c r="ERH43" s="17"/>
      <c r="ERI43" s="17"/>
      <c r="ERJ43" s="17"/>
      <c r="ERK43" s="17"/>
      <c r="ERL43" s="17"/>
      <c r="ERM43" s="17"/>
      <c r="ERN43" s="17"/>
      <c r="ERO43" s="17"/>
      <c r="ERP43" s="17"/>
      <c r="ERQ43" s="17"/>
      <c r="ERR43" s="17"/>
      <c r="ERS43" s="17"/>
      <c r="ERT43" s="17"/>
      <c r="ERU43" s="17"/>
      <c r="ERV43" s="17"/>
      <c r="ERW43" s="17"/>
      <c r="ERX43" s="17"/>
      <c r="ERY43" s="17"/>
      <c r="ERZ43" s="17"/>
      <c r="ESA43" s="17"/>
      <c r="ESB43" s="17"/>
      <c r="ESC43" s="17"/>
      <c r="ESD43" s="17"/>
      <c r="ESE43" s="17"/>
      <c r="ESF43" s="17"/>
      <c r="ESG43" s="17"/>
      <c r="ESH43" s="17"/>
      <c r="ESI43" s="17"/>
      <c r="ESJ43" s="17"/>
      <c r="ESK43" s="17"/>
      <c r="ESL43" s="17"/>
      <c r="ESM43" s="17"/>
      <c r="ESN43" s="17"/>
      <c r="ESO43" s="17"/>
      <c r="ESP43" s="17"/>
      <c r="ESQ43" s="17"/>
      <c r="ESR43" s="17"/>
      <c r="ESS43" s="17"/>
      <c r="EST43" s="17"/>
      <c r="ESU43" s="17"/>
      <c r="ESV43" s="17"/>
      <c r="ESW43" s="17"/>
      <c r="ESX43" s="17"/>
      <c r="ESY43" s="17"/>
      <c r="ESZ43" s="17"/>
      <c r="ETA43" s="17"/>
      <c r="ETB43" s="17"/>
      <c r="ETC43" s="17"/>
      <c r="ETD43" s="17"/>
      <c r="ETE43" s="17"/>
      <c r="ETF43" s="17"/>
      <c r="ETG43" s="17"/>
      <c r="ETH43" s="17"/>
      <c r="ETI43" s="17"/>
      <c r="ETJ43" s="17"/>
      <c r="ETK43" s="17"/>
      <c r="ETL43" s="17"/>
      <c r="ETM43" s="17"/>
      <c r="ETN43" s="17"/>
      <c r="ETO43" s="17"/>
      <c r="ETP43" s="17"/>
      <c r="ETQ43" s="17"/>
      <c r="ETR43" s="17"/>
      <c r="ETS43" s="17"/>
      <c r="ETT43" s="17"/>
      <c r="ETU43" s="17"/>
      <c r="ETV43" s="17"/>
      <c r="ETW43" s="17"/>
      <c r="ETX43" s="17"/>
      <c r="ETY43" s="17"/>
      <c r="ETZ43" s="17"/>
      <c r="EUA43" s="17"/>
      <c r="EUB43" s="17"/>
      <c r="EUC43" s="17"/>
      <c r="EUD43" s="17"/>
      <c r="EUE43" s="17"/>
      <c r="EUF43" s="17"/>
      <c r="EUG43" s="17"/>
      <c r="EUH43" s="17"/>
      <c r="EUI43" s="17"/>
      <c r="EUJ43" s="17"/>
      <c r="EUK43" s="17"/>
      <c r="EUL43" s="17"/>
      <c r="EUM43" s="17"/>
      <c r="EUN43" s="17"/>
      <c r="EUO43" s="17"/>
      <c r="EUP43" s="17"/>
      <c r="EUQ43" s="17"/>
      <c r="EUR43" s="17"/>
      <c r="EUS43" s="17"/>
      <c r="EUT43" s="17"/>
      <c r="EUU43" s="17"/>
      <c r="EUV43" s="17"/>
      <c r="EUW43" s="17"/>
      <c r="EUX43" s="17"/>
      <c r="EUY43" s="17"/>
      <c r="EUZ43" s="17"/>
      <c r="EVA43" s="17"/>
      <c r="EVB43" s="17"/>
      <c r="EVC43" s="17"/>
      <c r="EVD43" s="17"/>
      <c r="EVE43" s="17"/>
      <c r="EVF43" s="17"/>
      <c r="EVG43" s="17"/>
      <c r="EVH43" s="17"/>
      <c r="EVI43" s="17"/>
      <c r="EVJ43" s="17"/>
      <c r="EVK43" s="17"/>
      <c r="EVL43" s="17"/>
      <c r="EVM43" s="17"/>
      <c r="EVN43" s="17"/>
      <c r="EVO43" s="17"/>
      <c r="EVP43" s="17"/>
      <c r="EVQ43" s="17"/>
      <c r="EVR43" s="17"/>
      <c r="EVS43" s="17"/>
      <c r="EVT43" s="17"/>
      <c r="EVU43" s="17"/>
      <c r="EVV43" s="17"/>
      <c r="EVW43" s="17"/>
      <c r="EVX43" s="17"/>
      <c r="EVY43" s="17"/>
      <c r="EVZ43" s="17"/>
      <c r="EWA43" s="17"/>
      <c r="EWB43" s="17"/>
      <c r="EWC43" s="17"/>
      <c r="EWD43" s="17"/>
      <c r="EWE43" s="17"/>
      <c r="EWF43" s="17"/>
      <c r="EWG43" s="17"/>
      <c r="EWH43" s="17"/>
      <c r="EWI43" s="17"/>
      <c r="EWJ43" s="17"/>
      <c r="EWK43" s="17"/>
      <c r="EWL43" s="17"/>
      <c r="EWM43" s="17"/>
      <c r="EWN43" s="17"/>
      <c r="EWO43" s="17"/>
      <c r="EWP43" s="17"/>
      <c r="EWQ43" s="17"/>
      <c r="EWR43" s="17"/>
      <c r="EWS43" s="17"/>
      <c r="EWT43" s="17"/>
      <c r="EWU43" s="17"/>
      <c r="EWV43" s="17"/>
      <c r="EWW43" s="17"/>
      <c r="EWX43" s="17"/>
      <c r="EWY43" s="17"/>
      <c r="EWZ43" s="17"/>
      <c r="EXA43" s="17"/>
      <c r="EXB43" s="17"/>
      <c r="EXC43" s="17"/>
      <c r="EXD43" s="17"/>
      <c r="EXE43" s="17"/>
      <c r="EXF43" s="17"/>
      <c r="EXG43" s="17"/>
      <c r="EXH43" s="17"/>
      <c r="EXI43" s="17"/>
      <c r="EXJ43" s="17"/>
      <c r="EXK43" s="17"/>
      <c r="EXL43" s="17"/>
      <c r="EXM43" s="17"/>
      <c r="EXN43" s="17"/>
      <c r="EXO43" s="17"/>
      <c r="EXP43" s="17"/>
      <c r="EXQ43" s="17"/>
      <c r="EXR43" s="17"/>
      <c r="EXS43" s="17"/>
      <c r="EXT43" s="17"/>
      <c r="EXU43" s="17"/>
      <c r="EXV43" s="17"/>
      <c r="EXW43" s="17"/>
      <c r="EXX43" s="17"/>
      <c r="EXY43" s="17"/>
      <c r="EXZ43" s="17"/>
      <c r="EYA43" s="17"/>
      <c r="EYB43" s="17"/>
      <c r="EYC43" s="17"/>
      <c r="EYD43" s="17"/>
      <c r="EYE43" s="17"/>
      <c r="EYF43" s="17"/>
      <c r="EYG43" s="17"/>
      <c r="EYH43" s="17"/>
      <c r="EYI43" s="17"/>
      <c r="EYJ43" s="17"/>
      <c r="EYK43" s="17"/>
      <c r="EYL43" s="17"/>
      <c r="EYM43" s="17"/>
      <c r="EYN43" s="17"/>
      <c r="EYO43" s="17"/>
      <c r="EYP43" s="17"/>
      <c r="EYQ43" s="17"/>
      <c r="EYR43" s="17"/>
      <c r="EYS43" s="17"/>
      <c r="EYT43" s="17"/>
      <c r="EYU43" s="17"/>
      <c r="EYV43" s="17"/>
      <c r="EYW43" s="17"/>
      <c r="EYX43" s="17"/>
      <c r="EYY43" s="17"/>
      <c r="EYZ43" s="17"/>
      <c r="EZA43" s="17"/>
      <c r="EZB43" s="17"/>
      <c r="EZC43" s="17"/>
      <c r="EZD43" s="17"/>
      <c r="EZE43" s="17"/>
      <c r="EZF43" s="17"/>
      <c r="EZG43" s="17"/>
      <c r="EZH43" s="17"/>
      <c r="EZI43" s="17"/>
      <c r="EZJ43" s="17"/>
      <c r="EZK43" s="17"/>
      <c r="EZL43" s="17"/>
      <c r="EZM43" s="17"/>
      <c r="EZN43" s="17"/>
      <c r="EZO43" s="17"/>
      <c r="EZP43" s="17"/>
      <c r="EZQ43" s="17"/>
      <c r="EZR43" s="17"/>
      <c r="EZS43" s="17"/>
      <c r="EZT43" s="17"/>
      <c r="EZU43" s="17"/>
      <c r="EZV43" s="17"/>
      <c r="EZW43" s="17"/>
      <c r="EZX43" s="17"/>
      <c r="EZY43" s="17"/>
      <c r="EZZ43" s="17"/>
      <c r="FAA43" s="17"/>
      <c r="FAB43" s="17"/>
      <c r="FAC43" s="17"/>
      <c r="FAD43" s="17"/>
      <c r="FAE43" s="17"/>
      <c r="FAF43" s="17"/>
      <c r="FAG43" s="17"/>
      <c r="FAH43" s="17"/>
      <c r="FAI43" s="17"/>
      <c r="FAJ43" s="17"/>
      <c r="FAK43" s="17"/>
      <c r="FAL43" s="17"/>
      <c r="FAM43" s="17"/>
      <c r="FAN43" s="17"/>
      <c r="FAO43" s="17"/>
      <c r="FAP43" s="17"/>
      <c r="FAQ43" s="17"/>
      <c r="FAR43" s="17"/>
      <c r="FAS43" s="17"/>
      <c r="FAT43" s="17"/>
      <c r="FAU43" s="17"/>
      <c r="FAV43" s="17"/>
      <c r="FAW43" s="17"/>
      <c r="FAX43" s="17"/>
      <c r="FAY43" s="17"/>
      <c r="FAZ43" s="17"/>
      <c r="FBA43" s="17"/>
      <c r="FBB43" s="17"/>
      <c r="FBC43" s="17"/>
      <c r="FBD43" s="17"/>
      <c r="FBE43" s="17"/>
      <c r="FBF43" s="17"/>
      <c r="FBG43" s="17"/>
      <c r="FBH43" s="17"/>
      <c r="FBI43" s="17"/>
      <c r="FBJ43" s="17"/>
      <c r="FBK43" s="17"/>
      <c r="FBL43" s="17"/>
      <c r="FBM43" s="17"/>
      <c r="FBN43" s="17"/>
      <c r="FBO43" s="17"/>
      <c r="FBP43" s="17"/>
      <c r="FBQ43" s="17"/>
      <c r="FBR43" s="17"/>
      <c r="FBS43" s="17"/>
      <c r="FBT43" s="17"/>
      <c r="FBU43" s="17"/>
      <c r="FBV43" s="17"/>
      <c r="FBW43" s="17"/>
      <c r="FBX43" s="17"/>
      <c r="FBY43" s="17"/>
      <c r="FBZ43" s="17"/>
      <c r="FCA43" s="17"/>
      <c r="FCB43" s="17"/>
      <c r="FCC43" s="17"/>
      <c r="FCD43" s="17"/>
      <c r="FCE43" s="17"/>
      <c r="FCF43" s="17"/>
      <c r="FCG43" s="17"/>
      <c r="FCH43" s="17"/>
      <c r="FCI43" s="17"/>
      <c r="FCJ43" s="17"/>
      <c r="FCK43" s="17"/>
      <c r="FCL43" s="17"/>
      <c r="FCM43" s="17"/>
      <c r="FCN43" s="17"/>
      <c r="FCO43" s="17"/>
      <c r="FCP43" s="17"/>
      <c r="FCQ43" s="17"/>
      <c r="FCR43" s="17"/>
      <c r="FCS43" s="17"/>
      <c r="FCT43" s="17"/>
      <c r="FCU43" s="17"/>
      <c r="FCV43" s="17"/>
      <c r="FCW43" s="17"/>
      <c r="FCX43" s="17"/>
      <c r="FCY43" s="17"/>
      <c r="FCZ43" s="17"/>
      <c r="FDA43" s="17"/>
      <c r="FDB43" s="17"/>
      <c r="FDC43" s="17"/>
      <c r="FDD43" s="17"/>
      <c r="FDE43" s="17"/>
      <c r="FDF43" s="17"/>
      <c r="FDG43" s="17"/>
      <c r="FDH43" s="17"/>
      <c r="FDI43" s="17"/>
      <c r="FDJ43" s="17"/>
      <c r="FDK43" s="17"/>
      <c r="FDL43" s="17"/>
      <c r="FDM43" s="17"/>
      <c r="FDN43" s="17"/>
      <c r="FDO43" s="17"/>
      <c r="FDP43" s="17"/>
      <c r="FDQ43" s="17"/>
      <c r="FDR43" s="17"/>
      <c r="FDS43" s="17"/>
      <c r="FDT43" s="17"/>
      <c r="FDU43" s="17"/>
      <c r="FDV43" s="17"/>
      <c r="FDW43" s="17"/>
      <c r="FDX43" s="17"/>
      <c r="FDY43" s="17"/>
      <c r="FDZ43" s="17"/>
      <c r="FEA43" s="17"/>
      <c r="FEB43" s="17"/>
      <c r="FEC43" s="17"/>
      <c r="FED43" s="17"/>
      <c r="FEE43" s="17"/>
      <c r="FEF43" s="17"/>
      <c r="FEG43" s="17"/>
      <c r="FEH43" s="17"/>
      <c r="FEI43" s="17"/>
      <c r="FEJ43" s="17"/>
      <c r="FEK43" s="17"/>
      <c r="FEL43" s="17"/>
      <c r="FEM43" s="17"/>
      <c r="FEN43" s="17"/>
      <c r="FEO43" s="17"/>
      <c r="FEP43" s="17"/>
      <c r="FEQ43" s="17"/>
      <c r="FER43" s="17"/>
      <c r="FES43" s="17"/>
      <c r="FET43" s="17"/>
      <c r="FEU43" s="17"/>
      <c r="FEV43" s="17"/>
      <c r="FEW43" s="17"/>
      <c r="FEX43" s="17"/>
      <c r="FEY43" s="17"/>
      <c r="FEZ43" s="17"/>
      <c r="FFA43" s="17"/>
      <c r="FFB43" s="17"/>
      <c r="FFC43" s="17"/>
      <c r="FFD43" s="17"/>
      <c r="FFE43" s="17"/>
      <c r="FFF43" s="17"/>
      <c r="FFG43" s="17"/>
      <c r="FFH43" s="17"/>
      <c r="FFI43" s="17"/>
      <c r="FFJ43" s="17"/>
      <c r="FFK43" s="17"/>
      <c r="FFL43" s="17"/>
      <c r="FFM43" s="17"/>
      <c r="FFN43" s="17"/>
      <c r="FFO43" s="17"/>
      <c r="FFP43" s="17"/>
      <c r="FFQ43" s="17"/>
      <c r="FFR43" s="17"/>
      <c r="FFS43" s="17"/>
      <c r="FFT43" s="17"/>
      <c r="FFU43" s="17"/>
      <c r="FFV43" s="17"/>
      <c r="FFW43" s="17"/>
      <c r="FFX43" s="17"/>
      <c r="FFY43" s="17"/>
      <c r="FFZ43" s="17"/>
      <c r="FGA43" s="17"/>
      <c r="FGB43" s="17"/>
      <c r="FGC43" s="17"/>
      <c r="FGD43" s="17"/>
      <c r="FGE43" s="17"/>
      <c r="FGF43" s="17"/>
      <c r="FGG43" s="17"/>
      <c r="FGH43" s="17"/>
      <c r="FGI43" s="17"/>
      <c r="FGJ43" s="17"/>
      <c r="FGK43" s="17"/>
      <c r="FGL43" s="17"/>
      <c r="FGM43" s="17"/>
      <c r="FGN43" s="17"/>
      <c r="FGO43" s="17"/>
      <c r="FGP43" s="17"/>
      <c r="FGQ43" s="17"/>
      <c r="FGR43" s="17"/>
      <c r="FGS43" s="17"/>
      <c r="FGT43" s="17"/>
      <c r="FGU43" s="17"/>
      <c r="FGV43" s="17"/>
      <c r="FGW43" s="17"/>
      <c r="FGX43" s="17"/>
      <c r="FGY43" s="17"/>
      <c r="FGZ43" s="17"/>
      <c r="FHA43" s="17"/>
      <c r="FHB43" s="17"/>
      <c r="FHC43" s="17"/>
      <c r="FHD43" s="17"/>
      <c r="FHE43" s="17"/>
      <c r="FHF43" s="17"/>
      <c r="FHG43" s="17"/>
      <c r="FHH43" s="17"/>
      <c r="FHI43" s="17"/>
      <c r="FHJ43" s="17"/>
      <c r="FHK43" s="17"/>
      <c r="FHL43" s="17"/>
      <c r="FHM43" s="17"/>
      <c r="FHN43" s="17"/>
      <c r="FHO43" s="17"/>
      <c r="FHP43" s="17"/>
      <c r="FHQ43" s="17"/>
      <c r="FHR43" s="17"/>
      <c r="FHS43" s="17"/>
      <c r="FHT43" s="17"/>
      <c r="FHU43" s="17"/>
      <c r="FHV43" s="17"/>
      <c r="FHW43" s="17"/>
      <c r="FHX43" s="17"/>
      <c r="FHY43" s="17"/>
      <c r="FHZ43" s="17"/>
      <c r="FIA43" s="17"/>
      <c r="FIB43" s="17"/>
      <c r="FIC43" s="17"/>
      <c r="FID43" s="17"/>
      <c r="FIE43" s="17"/>
      <c r="FIF43" s="17"/>
      <c r="FIG43" s="17"/>
      <c r="FIH43" s="17"/>
      <c r="FII43" s="17"/>
      <c r="FIJ43" s="17"/>
      <c r="FIK43" s="17"/>
      <c r="FIL43" s="17"/>
      <c r="FIM43" s="17"/>
      <c r="FIN43" s="17"/>
      <c r="FIO43" s="17"/>
      <c r="FIP43" s="17"/>
      <c r="FIQ43" s="17"/>
      <c r="FIR43" s="17"/>
      <c r="FIS43" s="17"/>
      <c r="FIT43" s="17"/>
      <c r="FIU43" s="17"/>
      <c r="FIV43" s="17"/>
      <c r="FIW43" s="17"/>
      <c r="FIX43" s="17"/>
      <c r="FIY43" s="17"/>
      <c r="FIZ43" s="17"/>
      <c r="FJA43" s="17"/>
      <c r="FJB43" s="17"/>
      <c r="FJC43" s="17"/>
      <c r="FJD43" s="17"/>
      <c r="FJE43" s="17"/>
      <c r="FJF43" s="17"/>
      <c r="FJG43" s="17"/>
      <c r="FJH43" s="17"/>
      <c r="FJI43" s="17"/>
      <c r="FJJ43" s="17"/>
      <c r="FJK43" s="17"/>
      <c r="FJL43" s="17"/>
      <c r="FJM43" s="17"/>
      <c r="FJN43" s="17"/>
      <c r="FJO43" s="17"/>
      <c r="FJP43" s="17"/>
      <c r="FJQ43" s="17"/>
      <c r="FJR43" s="17"/>
      <c r="FJS43" s="17"/>
      <c r="FJT43" s="17"/>
      <c r="FJU43" s="17"/>
      <c r="FJV43" s="17"/>
      <c r="FJW43" s="17"/>
      <c r="FJX43" s="17"/>
      <c r="FJY43" s="17"/>
      <c r="FJZ43" s="17"/>
      <c r="FKA43" s="17"/>
      <c r="FKB43" s="17"/>
      <c r="FKC43" s="17"/>
      <c r="FKD43" s="17"/>
      <c r="FKE43" s="17"/>
      <c r="FKF43" s="17"/>
      <c r="FKG43" s="17"/>
      <c r="FKH43" s="17"/>
      <c r="FKI43" s="17"/>
      <c r="FKJ43" s="17"/>
      <c r="FKK43" s="17"/>
      <c r="FKL43" s="17"/>
      <c r="FKM43" s="17"/>
      <c r="FKN43" s="17"/>
      <c r="FKO43" s="17"/>
      <c r="FKP43" s="17"/>
      <c r="FKQ43" s="17"/>
      <c r="FKR43" s="17"/>
      <c r="FKS43" s="17"/>
      <c r="FKT43" s="17"/>
      <c r="FKU43" s="17"/>
      <c r="FKV43" s="17"/>
      <c r="FKW43" s="17"/>
      <c r="FKX43" s="17"/>
      <c r="FKY43" s="17"/>
      <c r="FKZ43" s="17"/>
      <c r="FLA43" s="17"/>
      <c r="FLB43" s="17"/>
      <c r="FLC43" s="17"/>
      <c r="FLD43" s="17"/>
      <c r="FLE43" s="17"/>
      <c r="FLF43" s="17"/>
      <c r="FLG43" s="17"/>
      <c r="FLH43" s="17"/>
      <c r="FLI43" s="17"/>
      <c r="FLJ43" s="17"/>
      <c r="FLK43" s="17"/>
      <c r="FLL43" s="17"/>
      <c r="FLM43" s="17"/>
      <c r="FLN43" s="17"/>
      <c r="FLO43" s="17"/>
      <c r="FLP43" s="17"/>
      <c r="FLQ43" s="17"/>
      <c r="FLR43" s="17"/>
      <c r="FLS43" s="17"/>
      <c r="FLT43" s="17"/>
      <c r="FLU43" s="17"/>
      <c r="FLV43" s="17"/>
      <c r="FLW43" s="17"/>
      <c r="FLX43" s="17"/>
      <c r="FLY43" s="17"/>
      <c r="FLZ43" s="17"/>
      <c r="FMA43" s="17"/>
      <c r="FMB43" s="17"/>
      <c r="FMC43" s="17"/>
      <c r="FMD43" s="17"/>
      <c r="FME43" s="17"/>
      <c r="FMF43" s="17"/>
      <c r="FMG43" s="17"/>
      <c r="FMH43" s="17"/>
      <c r="FMI43" s="17"/>
      <c r="FMJ43" s="17"/>
      <c r="FMK43" s="17"/>
      <c r="FML43" s="17"/>
      <c r="FMM43" s="17"/>
      <c r="FMN43" s="17"/>
      <c r="FMO43" s="17"/>
      <c r="FMP43" s="17"/>
      <c r="FMQ43" s="17"/>
      <c r="FMR43" s="17"/>
      <c r="FMS43" s="17"/>
      <c r="FMT43" s="17"/>
      <c r="FMU43" s="17"/>
      <c r="FMV43" s="17"/>
      <c r="FMW43" s="17"/>
      <c r="FMX43" s="17"/>
      <c r="FMY43" s="17"/>
      <c r="FMZ43" s="17"/>
      <c r="FNA43" s="17"/>
      <c r="FNB43" s="17"/>
      <c r="FNC43" s="17"/>
      <c r="FND43" s="17"/>
      <c r="FNE43" s="17"/>
      <c r="FNF43" s="17"/>
      <c r="FNG43" s="17"/>
      <c r="FNH43" s="17"/>
      <c r="FNI43" s="17"/>
      <c r="FNJ43" s="17"/>
      <c r="FNK43" s="17"/>
      <c r="FNL43" s="17"/>
      <c r="FNM43" s="17"/>
      <c r="FNN43" s="17"/>
      <c r="FNO43" s="17"/>
      <c r="FNP43" s="17"/>
      <c r="FNQ43" s="17"/>
      <c r="FNR43" s="17"/>
      <c r="FNS43" s="17"/>
      <c r="FNT43" s="17"/>
      <c r="FNU43" s="17"/>
      <c r="FNV43" s="17"/>
      <c r="FNW43" s="17"/>
      <c r="FNX43" s="17"/>
      <c r="FNY43" s="17"/>
      <c r="FNZ43" s="17"/>
      <c r="FOA43" s="17"/>
      <c r="FOB43" s="17"/>
      <c r="FOC43" s="17"/>
      <c r="FOD43" s="17"/>
      <c r="FOE43" s="17"/>
      <c r="FOF43" s="17"/>
      <c r="FOG43" s="17"/>
      <c r="FOH43" s="17"/>
      <c r="FOI43" s="17"/>
      <c r="FOJ43" s="17"/>
      <c r="FOK43" s="17"/>
      <c r="FOL43" s="17"/>
      <c r="FOM43" s="17"/>
      <c r="FON43" s="17"/>
      <c r="FOO43" s="17"/>
      <c r="FOP43" s="17"/>
      <c r="FOQ43" s="17"/>
      <c r="FOR43" s="17"/>
      <c r="FOS43" s="17"/>
      <c r="FOT43" s="17"/>
      <c r="FOU43" s="17"/>
      <c r="FOV43" s="17"/>
      <c r="FOW43" s="17"/>
      <c r="FOX43" s="17"/>
      <c r="FOY43" s="17"/>
      <c r="FOZ43" s="17"/>
      <c r="FPA43" s="17"/>
      <c r="FPB43" s="17"/>
      <c r="FPC43" s="17"/>
      <c r="FPD43" s="17"/>
      <c r="FPE43" s="17"/>
      <c r="FPF43" s="17"/>
      <c r="FPG43" s="17"/>
      <c r="FPH43" s="17"/>
      <c r="FPI43" s="17"/>
      <c r="FPJ43" s="17"/>
      <c r="FPK43" s="17"/>
      <c r="FPL43" s="17"/>
      <c r="FPM43" s="17"/>
      <c r="FPN43" s="17"/>
      <c r="FPO43" s="17"/>
      <c r="FPP43" s="17"/>
      <c r="FPQ43" s="17"/>
      <c r="FPR43" s="17"/>
      <c r="FPS43" s="17"/>
      <c r="FPT43" s="17"/>
      <c r="FPU43" s="17"/>
      <c r="FPV43" s="17"/>
      <c r="FPW43" s="17"/>
      <c r="FPX43" s="17"/>
      <c r="FPY43" s="17"/>
      <c r="FPZ43" s="17"/>
      <c r="FQA43" s="17"/>
      <c r="FQB43" s="17"/>
      <c r="FQC43" s="17"/>
      <c r="FQD43" s="17"/>
      <c r="FQE43" s="17"/>
      <c r="FQF43" s="17"/>
      <c r="FQG43" s="17"/>
      <c r="FQH43" s="17"/>
      <c r="FQI43" s="17"/>
      <c r="FQJ43" s="17"/>
      <c r="FQK43" s="17"/>
      <c r="FQL43" s="17"/>
      <c r="FQM43" s="17"/>
      <c r="FQN43" s="17"/>
      <c r="FQO43" s="17"/>
      <c r="FQP43" s="17"/>
      <c r="FQQ43" s="17"/>
      <c r="FQR43" s="17"/>
      <c r="FQS43" s="17"/>
      <c r="FQT43" s="17"/>
      <c r="FQU43" s="17"/>
      <c r="FQV43" s="17"/>
      <c r="FQW43" s="17"/>
      <c r="FQX43" s="17"/>
      <c r="FQY43" s="17"/>
      <c r="FQZ43" s="17"/>
      <c r="FRA43" s="17"/>
      <c r="FRB43" s="17"/>
      <c r="FRC43" s="17"/>
      <c r="FRD43" s="17"/>
      <c r="FRE43" s="17"/>
      <c r="FRF43" s="17"/>
      <c r="FRG43" s="17"/>
      <c r="FRH43" s="17"/>
      <c r="FRI43" s="17"/>
      <c r="FRJ43" s="17"/>
      <c r="FRK43" s="17"/>
      <c r="FRL43" s="17"/>
      <c r="FRM43" s="17"/>
      <c r="FRN43" s="17"/>
      <c r="FRO43" s="17"/>
      <c r="FRP43" s="17"/>
      <c r="FRQ43" s="17"/>
      <c r="FRR43" s="17"/>
      <c r="FRS43" s="17"/>
      <c r="FRT43" s="17"/>
      <c r="FRU43" s="17"/>
      <c r="FRV43" s="17"/>
      <c r="FRW43" s="17"/>
      <c r="FRX43" s="17"/>
      <c r="FRY43" s="17"/>
      <c r="FRZ43" s="17"/>
      <c r="FSA43" s="17"/>
      <c r="FSB43" s="17"/>
      <c r="FSC43" s="17"/>
      <c r="FSD43" s="17"/>
      <c r="FSE43" s="17"/>
      <c r="FSF43" s="17"/>
      <c r="FSG43" s="17"/>
      <c r="FSH43" s="17"/>
      <c r="FSI43" s="17"/>
      <c r="FSJ43" s="17"/>
      <c r="FSK43" s="17"/>
      <c r="FSL43" s="17"/>
      <c r="FSM43" s="17"/>
      <c r="FSN43" s="17"/>
      <c r="FSO43" s="17"/>
      <c r="FSP43" s="17"/>
      <c r="FSQ43" s="17"/>
      <c r="FSR43" s="17"/>
      <c r="FSS43" s="17"/>
      <c r="FST43" s="17"/>
      <c r="FSU43" s="17"/>
      <c r="FSV43" s="17"/>
      <c r="FSW43" s="17"/>
      <c r="FSX43" s="17"/>
      <c r="FSY43" s="17"/>
      <c r="FSZ43" s="17"/>
      <c r="FTA43" s="17"/>
      <c r="FTB43" s="17"/>
      <c r="FTC43" s="17"/>
      <c r="FTD43" s="17"/>
      <c r="FTE43" s="17"/>
      <c r="FTF43" s="17"/>
      <c r="FTG43" s="17"/>
      <c r="FTH43" s="17"/>
      <c r="FTI43" s="17"/>
      <c r="FTJ43" s="17"/>
      <c r="FTK43" s="17"/>
      <c r="FTL43" s="17"/>
      <c r="FTM43" s="17"/>
      <c r="FTN43" s="17"/>
      <c r="FTO43" s="17"/>
      <c r="FTP43" s="17"/>
      <c r="FTQ43" s="17"/>
      <c r="FTR43" s="17"/>
      <c r="FTS43" s="17"/>
      <c r="FTT43" s="17"/>
      <c r="FTU43" s="17"/>
      <c r="FTV43" s="17"/>
      <c r="FTW43" s="17"/>
      <c r="FTX43" s="17"/>
      <c r="FTY43" s="17"/>
      <c r="FTZ43" s="17"/>
      <c r="FUA43" s="17"/>
      <c r="FUB43" s="17"/>
      <c r="FUC43" s="17"/>
      <c r="FUD43" s="17"/>
      <c r="FUE43" s="17"/>
      <c r="FUF43" s="17"/>
      <c r="FUG43" s="17"/>
      <c r="FUH43" s="17"/>
      <c r="FUI43" s="17"/>
      <c r="FUJ43" s="17"/>
      <c r="FUK43" s="17"/>
      <c r="FUL43" s="17"/>
      <c r="FUM43" s="17"/>
      <c r="FUN43" s="17"/>
      <c r="FUO43" s="17"/>
      <c r="FUP43" s="17"/>
      <c r="FUQ43" s="17"/>
      <c r="FUR43" s="17"/>
      <c r="FUS43" s="17"/>
      <c r="FUT43" s="17"/>
      <c r="FUU43" s="17"/>
      <c r="FUV43" s="17"/>
      <c r="FUW43" s="17"/>
      <c r="FUX43" s="17"/>
      <c r="FUY43" s="17"/>
      <c r="FUZ43" s="17"/>
      <c r="FVA43" s="17"/>
      <c r="FVB43" s="17"/>
      <c r="FVC43" s="17"/>
      <c r="FVD43" s="17"/>
      <c r="FVE43" s="17"/>
      <c r="FVF43" s="17"/>
      <c r="FVG43" s="17"/>
      <c r="FVH43" s="17"/>
      <c r="FVI43" s="17"/>
      <c r="FVJ43" s="17"/>
      <c r="FVK43" s="17"/>
      <c r="FVL43" s="17"/>
      <c r="FVM43" s="17"/>
      <c r="FVN43" s="17"/>
      <c r="FVO43" s="17"/>
      <c r="FVP43" s="17"/>
      <c r="FVQ43" s="17"/>
      <c r="FVR43" s="17"/>
      <c r="FVS43" s="17"/>
      <c r="FVT43" s="17"/>
      <c r="FVU43" s="17"/>
      <c r="FVV43" s="17"/>
      <c r="FVW43" s="17"/>
      <c r="FVX43" s="17"/>
      <c r="FVY43" s="17"/>
      <c r="FVZ43" s="17"/>
      <c r="FWA43" s="17"/>
      <c r="FWB43" s="17"/>
      <c r="FWC43" s="17"/>
      <c r="FWD43" s="17"/>
      <c r="FWE43" s="17"/>
      <c r="FWF43" s="17"/>
      <c r="FWG43" s="17"/>
      <c r="FWH43" s="17"/>
      <c r="FWI43" s="17"/>
      <c r="FWJ43" s="17"/>
      <c r="FWK43" s="17"/>
      <c r="FWL43" s="17"/>
      <c r="FWM43" s="17"/>
      <c r="FWN43" s="17"/>
      <c r="FWO43" s="17"/>
      <c r="FWP43" s="17"/>
      <c r="FWQ43" s="17"/>
      <c r="FWR43" s="17"/>
      <c r="FWS43" s="17"/>
      <c r="FWT43" s="17"/>
      <c r="FWU43" s="17"/>
      <c r="FWV43" s="17"/>
      <c r="FWW43" s="17"/>
      <c r="FWX43" s="17"/>
      <c r="FWY43" s="17"/>
      <c r="FWZ43" s="17"/>
      <c r="FXA43" s="17"/>
      <c r="FXB43" s="17"/>
      <c r="FXC43" s="17"/>
      <c r="FXD43" s="17"/>
      <c r="FXE43" s="17"/>
      <c r="FXF43" s="17"/>
      <c r="FXG43" s="17"/>
      <c r="FXH43" s="17"/>
      <c r="FXI43" s="17"/>
      <c r="FXJ43" s="17"/>
      <c r="FXK43" s="17"/>
      <c r="FXL43" s="17"/>
      <c r="FXM43" s="17"/>
      <c r="FXN43" s="17"/>
      <c r="FXO43" s="17"/>
      <c r="FXP43" s="17"/>
      <c r="FXQ43" s="17"/>
      <c r="FXR43" s="17"/>
      <c r="FXS43" s="17"/>
      <c r="FXT43" s="17"/>
      <c r="FXU43" s="17"/>
      <c r="FXV43" s="17"/>
      <c r="FXW43" s="17"/>
      <c r="FXX43" s="17"/>
      <c r="FXY43" s="17"/>
      <c r="FXZ43" s="17"/>
      <c r="FYA43" s="17"/>
      <c r="FYB43" s="17"/>
      <c r="FYC43" s="17"/>
      <c r="FYD43" s="17"/>
      <c r="FYE43" s="17"/>
      <c r="FYF43" s="17"/>
      <c r="FYG43" s="17"/>
      <c r="FYH43" s="17"/>
      <c r="FYI43" s="17"/>
      <c r="FYJ43" s="17"/>
      <c r="FYK43" s="17"/>
      <c r="FYL43" s="17"/>
      <c r="FYM43" s="17"/>
      <c r="FYN43" s="17"/>
      <c r="FYO43" s="17"/>
      <c r="FYP43" s="17"/>
      <c r="FYQ43" s="17"/>
      <c r="FYR43" s="17"/>
      <c r="FYS43" s="17"/>
      <c r="FYT43" s="17"/>
      <c r="FYU43" s="17"/>
      <c r="FYV43" s="17"/>
      <c r="FYW43" s="17"/>
      <c r="FYX43" s="17"/>
      <c r="FYY43" s="17"/>
      <c r="FYZ43" s="17"/>
      <c r="FZA43" s="17"/>
      <c r="FZB43" s="17"/>
      <c r="FZC43" s="17"/>
      <c r="FZD43" s="17"/>
      <c r="FZE43" s="17"/>
      <c r="FZF43" s="17"/>
      <c r="FZG43" s="17"/>
      <c r="FZH43" s="17"/>
      <c r="FZI43" s="17"/>
      <c r="FZJ43" s="17"/>
      <c r="FZK43" s="17"/>
      <c r="FZL43" s="17"/>
      <c r="FZM43" s="17"/>
      <c r="FZN43" s="17"/>
      <c r="FZO43" s="17"/>
      <c r="FZP43" s="17"/>
      <c r="FZQ43" s="17"/>
      <c r="FZR43" s="17"/>
      <c r="FZS43" s="17"/>
      <c r="FZT43" s="17"/>
      <c r="FZU43" s="17"/>
      <c r="FZV43" s="17"/>
      <c r="FZW43" s="17"/>
      <c r="FZX43" s="17"/>
      <c r="FZY43" s="17"/>
      <c r="FZZ43" s="17"/>
      <c r="GAA43" s="17"/>
      <c r="GAB43" s="17"/>
      <c r="GAC43" s="17"/>
      <c r="GAD43" s="17"/>
      <c r="GAE43" s="17"/>
      <c r="GAF43" s="17"/>
      <c r="GAG43" s="17"/>
      <c r="GAH43" s="17"/>
      <c r="GAI43" s="17"/>
      <c r="GAJ43" s="17"/>
      <c r="GAK43" s="17"/>
      <c r="GAL43" s="17"/>
      <c r="GAM43" s="17"/>
      <c r="GAN43" s="17"/>
      <c r="GAO43" s="17"/>
      <c r="GAP43" s="17"/>
      <c r="GAQ43" s="17"/>
      <c r="GAR43" s="17"/>
      <c r="GAS43" s="17"/>
      <c r="GAT43" s="17"/>
      <c r="GAU43" s="17"/>
      <c r="GAV43" s="17"/>
      <c r="GAW43" s="17"/>
      <c r="GAX43" s="17"/>
      <c r="GAY43" s="17"/>
      <c r="GAZ43" s="17"/>
      <c r="GBA43" s="17"/>
      <c r="GBB43" s="17"/>
      <c r="GBC43" s="17"/>
      <c r="GBD43" s="17"/>
      <c r="GBE43" s="17"/>
      <c r="GBF43" s="17"/>
      <c r="GBG43" s="17"/>
      <c r="GBH43" s="17"/>
      <c r="GBI43" s="17"/>
      <c r="GBJ43" s="17"/>
      <c r="GBK43" s="17"/>
      <c r="GBL43" s="17"/>
      <c r="GBM43" s="17"/>
      <c r="GBN43" s="17"/>
      <c r="GBO43" s="17"/>
      <c r="GBP43" s="17"/>
      <c r="GBQ43" s="17"/>
      <c r="GBR43" s="17"/>
      <c r="GBS43" s="17"/>
      <c r="GBT43" s="17"/>
      <c r="GBU43" s="17"/>
      <c r="GBV43" s="17"/>
      <c r="GBW43" s="17"/>
      <c r="GBX43" s="17"/>
      <c r="GBY43" s="17"/>
      <c r="GBZ43" s="17"/>
      <c r="GCA43" s="17"/>
      <c r="GCB43" s="17"/>
      <c r="GCC43" s="17"/>
      <c r="GCD43" s="17"/>
      <c r="GCE43" s="17"/>
      <c r="GCF43" s="17"/>
      <c r="GCG43" s="17"/>
      <c r="GCH43" s="17"/>
      <c r="GCI43" s="17"/>
      <c r="GCJ43" s="17"/>
      <c r="GCK43" s="17"/>
      <c r="GCL43" s="17"/>
      <c r="GCM43" s="17"/>
      <c r="GCN43" s="17"/>
      <c r="GCO43" s="17"/>
      <c r="GCP43" s="17"/>
      <c r="GCQ43" s="17"/>
      <c r="GCR43" s="17"/>
      <c r="GCS43" s="17"/>
      <c r="GCT43" s="17"/>
      <c r="GCU43" s="17"/>
      <c r="GCV43" s="17"/>
      <c r="GCW43" s="17"/>
      <c r="GCX43" s="17"/>
      <c r="GCY43" s="17"/>
      <c r="GCZ43" s="17"/>
      <c r="GDA43" s="17"/>
      <c r="GDB43" s="17"/>
      <c r="GDC43" s="17"/>
      <c r="GDD43" s="17"/>
      <c r="GDE43" s="17"/>
      <c r="GDF43" s="17"/>
      <c r="GDG43" s="17"/>
      <c r="GDH43" s="17"/>
      <c r="GDI43" s="17"/>
      <c r="GDJ43" s="17"/>
      <c r="GDK43" s="17"/>
      <c r="GDL43" s="17"/>
      <c r="GDM43" s="17"/>
      <c r="GDN43" s="17"/>
      <c r="GDO43" s="17"/>
      <c r="GDP43" s="17"/>
      <c r="GDQ43" s="17"/>
      <c r="GDR43" s="17"/>
      <c r="GDS43" s="17"/>
      <c r="GDT43" s="17"/>
      <c r="GDU43" s="17"/>
      <c r="GDV43" s="17"/>
      <c r="GDW43" s="17"/>
      <c r="GDX43" s="17"/>
      <c r="GDY43" s="17"/>
      <c r="GDZ43" s="17"/>
      <c r="GEA43" s="17"/>
      <c r="GEB43" s="17"/>
      <c r="GEC43" s="17"/>
      <c r="GED43" s="17"/>
      <c r="GEE43" s="17"/>
      <c r="GEF43" s="17"/>
      <c r="GEG43" s="17"/>
      <c r="GEH43" s="17"/>
      <c r="GEI43" s="17"/>
      <c r="GEJ43" s="17"/>
      <c r="GEK43" s="17"/>
      <c r="GEL43" s="17"/>
      <c r="GEM43" s="17"/>
      <c r="GEN43" s="17"/>
      <c r="GEO43" s="17"/>
      <c r="GEP43" s="17"/>
      <c r="GEQ43" s="17"/>
      <c r="GER43" s="17"/>
      <c r="GES43" s="17"/>
      <c r="GET43" s="17"/>
      <c r="GEU43" s="17"/>
      <c r="GEV43" s="17"/>
      <c r="GEW43" s="17"/>
      <c r="GEX43" s="17"/>
      <c r="GEY43" s="17"/>
      <c r="GEZ43" s="17"/>
      <c r="GFA43" s="17"/>
      <c r="GFB43" s="17"/>
      <c r="GFC43" s="17"/>
      <c r="GFD43" s="17"/>
      <c r="GFE43" s="17"/>
      <c r="GFF43" s="17"/>
      <c r="GFG43" s="17"/>
      <c r="GFH43" s="17"/>
      <c r="GFI43" s="17"/>
      <c r="GFJ43" s="17"/>
      <c r="GFK43" s="17"/>
      <c r="GFL43" s="17"/>
      <c r="GFM43" s="17"/>
      <c r="GFN43" s="17"/>
      <c r="GFO43" s="17"/>
      <c r="GFP43" s="17"/>
      <c r="GFQ43" s="17"/>
      <c r="GFR43" s="17"/>
      <c r="GFS43" s="17"/>
      <c r="GFT43" s="17"/>
      <c r="GFU43" s="17"/>
      <c r="GFV43" s="17"/>
      <c r="GFW43" s="17"/>
      <c r="GFX43" s="17"/>
      <c r="GFY43" s="17"/>
      <c r="GFZ43" s="17"/>
      <c r="GGA43" s="17"/>
      <c r="GGB43" s="17"/>
      <c r="GGC43" s="17"/>
      <c r="GGD43" s="17"/>
      <c r="GGE43" s="17"/>
      <c r="GGF43" s="17"/>
      <c r="GGG43" s="17"/>
      <c r="GGH43" s="17"/>
      <c r="GGI43" s="17"/>
      <c r="GGJ43" s="17"/>
      <c r="GGK43" s="17"/>
      <c r="GGL43" s="17"/>
      <c r="GGM43" s="17"/>
      <c r="GGN43" s="17"/>
      <c r="GGO43" s="17"/>
      <c r="GGP43" s="17"/>
      <c r="GGQ43" s="17"/>
      <c r="GGR43" s="17"/>
      <c r="GGS43" s="17"/>
      <c r="GGT43" s="17"/>
      <c r="GGU43" s="17"/>
      <c r="GGV43" s="17"/>
      <c r="GGW43" s="17"/>
      <c r="GGX43" s="17"/>
      <c r="GGY43" s="17"/>
      <c r="GGZ43" s="17"/>
      <c r="GHA43" s="17"/>
      <c r="GHB43" s="17"/>
      <c r="GHC43" s="17"/>
      <c r="GHD43" s="17"/>
      <c r="GHE43" s="17"/>
      <c r="GHF43" s="17"/>
      <c r="GHG43" s="17"/>
      <c r="GHH43" s="17"/>
      <c r="GHI43" s="17"/>
      <c r="GHJ43" s="17"/>
      <c r="GHK43" s="17"/>
      <c r="GHL43" s="17"/>
      <c r="GHM43" s="17"/>
      <c r="GHN43" s="17"/>
      <c r="GHO43" s="17"/>
      <c r="GHP43" s="17"/>
      <c r="GHQ43" s="17"/>
      <c r="GHR43" s="17"/>
      <c r="GHS43" s="17"/>
      <c r="GHT43" s="17"/>
      <c r="GHU43" s="17"/>
      <c r="GHV43" s="17"/>
      <c r="GHW43" s="17"/>
      <c r="GHX43" s="17"/>
      <c r="GHY43" s="17"/>
      <c r="GHZ43" s="17"/>
      <c r="GIA43" s="17"/>
      <c r="GIB43" s="17"/>
      <c r="GIC43" s="17"/>
      <c r="GID43" s="17"/>
      <c r="GIE43" s="17"/>
      <c r="GIF43" s="17"/>
      <c r="GIG43" s="17"/>
      <c r="GIH43" s="17"/>
      <c r="GII43" s="17"/>
      <c r="GIJ43" s="17"/>
      <c r="GIK43" s="17"/>
      <c r="GIL43" s="17"/>
      <c r="GIM43" s="17"/>
      <c r="GIN43" s="17"/>
      <c r="GIO43" s="17"/>
      <c r="GIP43" s="17"/>
      <c r="GIQ43" s="17"/>
      <c r="GIR43" s="17"/>
      <c r="GIS43" s="17"/>
      <c r="GIT43" s="17"/>
      <c r="GIU43" s="17"/>
      <c r="GIV43" s="17"/>
      <c r="GIW43" s="17"/>
      <c r="GIX43" s="17"/>
      <c r="GIY43" s="17"/>
      <c r="GIZ43" s="17"/>
      <c r="GJA43" s="17"/>
      <c r="GJB43" s="17"/>
      <c r="GJC43" s="17"/>
      <c r="GJD43" s="17"/>
      <c r="GJE43" s="17"/>
      <c r="GJF43" s="17"/>
      <c r="GJG43" s="17"/>
      <c r="GJH43" s="17"/>
      <c r="GJI43" s="17"/>
      <c r="GJJ43" s="17"/>
      <c r="GJK43" s="17"/>
      <c r="GJL43" s="17"/>
      <c r="GJM43" s="17"/>
      <c r="GJN43" s="17"/>
      <c r="GJO43" s="17"/>
      <c r="GJP43" s="17"/>
      <c r="GJQ43" s="17"/>
      <c r="GJR43" s="17"/>
      <c r="GJS43" s="17"/>
      <c r="GJT43" s="17"/>
      <c r="GJU43" s="17"/>
      <c r="GJV43" s="17"/>
      <c r="GJW43" s="17"/>
      <c r="GJX43" s="17"/>
      <c r="GJY43" s="17"/>
      <c r="GJZ43" s="17"/>
      <c r="GKA43" s="17"/>
      <c r="GKB43" s="17"/>
      <c r="GKC43" s="17"/>
      <c r="GKD43" s="17"/>
      <c r="GKE43" s="17"/>
      <c r="GKF43" s="17"/>
      <c r="GKG43" s="17"/>
      <c r="GKH43" s="17"/>
      <c r="GKI43" s="17"/>
      <c r="GKJ43" s="17"/>
      <c r="GKK43" s="17"/>
      <c r="GKL43" s="17"/>
      <c r="GKM43" s="17"/>
      <c r="GKN43" s="17"/>
      <c r="GKO43" s="17"/>
      <c r="GKP43" s="17"/>
      <c r="GKQ43" s="17"/>
      <c r="GKR43" s="17"/>
      <c r="GKS43" s="17"/>
      <c r="GKT43" s="17"/>
      <c r="GKU43" s="17"/>
      <c r="GKV43" s="17"/>
      <c r="GKW43" s="17"/>
      <c r="GKX43" s="17"/>
      <c r="GKY43" s="17"/>
      <c r="GKZ43" s="17"/>
      <c r="GLA43" s="17"/>
      <c r="GLB43" s="17"/>
      <c r="GLC43" s="17"/>
      <c r="GLD43" s="17"/>
      <c r="GLE43" s="17"/>
      <c r="GLF43" s="17"/>
      <c r="GLG43" s="17"/>
      <c r="GLH43" s="17"/>
      <c r="GLI43" s="17"/>
      <c r="GLJ43" s="17"/>
      <c r="GLK43" s="17"/>
      <c r="GLL43" s="17"/>
      <c r="GLM43" s="17"/>
      <c r="GLN43" s="17"/>
      <c r="GLO43" s="17"/>
      <c r="GLP43" s="17"/>
      <c r="GLQ43" s="17"/>
      <c r="GLR43" s="17"/>
      <c r="GLS43" s="17"/>
      <c r="GLT43" s="17"/>
      <c r="GLU43" s="17"/>
      <c r="GLV43" s="17"/>
      <c r="GLW43" s="17"/>
      <c r="GLX43" s="17"/>
      <c r="GLY43" s="17"/>
      <c r="GLZ43" s="17"/>
      <c r="GMA43" s="17"/>
      <c r="GMB43" s="17"/>
      <c r="GMC43" s="17"/>
      <c r="GMD43" s="17"/>
      <c r="GME43" s="17"/>
      <c r="GMF43" s="17"/>
      <c r="GMG43" s="17"/>
      <c r="GMH43" s="17"/>
      <c r="GMI43" s="17"/>
      <c r="GMJ43" s="17"/>
      <c r="GMK43" s="17"/>
      <c r="GML43" s="17"/>
      <c r="GMM43" s="17"/>
      <c r="GMN43" s="17"/>
      <c r="GMO43" s="17"/>
      <c r="GMP43" s="17"/>
      <c r="GMQ43" s="17"/>
      <c r="GMR43" s="17"/>
      <c r="GMS43" s="17"/>
      <c r="GMT43" s="17"/>
      <c r="GMU43" s="17"/>
      <c r="GMV43" s="17"/>
      <c r="GMW43" s="17"/>
      <c r="GMX43" s="17"/>
      <c r="GMY43" s="17"/>
      <c r="GMZ43" s="17"/>
      <c r="GNA43" s="17"/>
      <c r="GNB43" s="17"/>
      <c r="GNC43" s="17"/>
      <c r="GND43" s="17"/>
      <c r="GNE43" s="17"/>
      <c r="GNF43" s="17"/>
      <c r="GNG43" s="17"/>
      <c r="GNH43" s="17"/>
      <c r="GNI43" s="17"/>
      <c r="GNJ43" s="17"/>
      <c r="GNK43" s="17"/>
      <c r="GNL43" s="17"/>
      <c r="GNM43" s="17"/>
      <c r="GNN43" s="17"/>
      <c r="GNO43" s="17"/>
      <c r="GNP43" s="17"/>
      <c r="GNQ43" s="17"/>
      <c r="GNR43" s="17"/>
      <c r="GNS43" s="17"/>
      <c r="GNT43" s="17"/>
      <c r="GNU43" s="17"/>
      <c r="GNV43" s="17"/>
      <c r="GNW43" s="17"/>
      <c r="GNX43" s="17"/>
      <c r="GNY43" s="17"/>
      <c r="GNZ43" s="17"/>
      <c r="GOA43" s="17"/>
      <c r="GOB43" s="17"/>
      <c r="GOC43" s="17"/>
      <c r="GOD43" s="17"/>
      <c r="GOE43" s="17"/>
      <c r="GOF43" s="17"/>
      <c r="GOG43" s="17"/>
      <c r="GOH43" s="17"/>
      <c r="GOI43" s="17"/>
      <c r="GOJ43" s="17"/>
      <c r="GOK43" s="17"/>
      <c r="GOL43" s="17"/>
      <c r="GOM43" s="17"/>
      <c r="GON43" s="17"/>
      <c r="GOO43" s="17"/>
      <c r="GOP43" s="17"/>
      <c r="GOQ43" s="17"/>
      <c r="GOR43" s="17"/>
      <c r="GOS43" s="17"/>
      <c r="GOT43" s="17"/>
      <c r="GOU43" s="17"/>
      <c r="GOV43" s="17"/>
      <c r="GOW43" s="17"/>
      <c r="GOX43" s="17"/>
      <c r="GOY43" s="17"/>
      <c r="GOZ43" s="17"/>
      <c r="GPA43" s="17"/>
      <c r="GPB43" s="17"/>
      <c r="GPC43" s="17"/>
      <c r="GPD43" s="17"/>
      <c r="GPE43" s="17"/>
      <c r="GPF43" s="17"/>
      <c r="GPG43" s="17"/>
      <c r="GPH43" s="17"/>
      <c r="GPI43" s="17"/>
      <c r="GPJ43" s="17"/>
      <c r="GPK43" s="17"/>
      <c r="GPL43" s="17"/>
      <c r="GPM43" s="17"/>
      <c r="GPN43" s="17"/>
      <c r="GPO43" s="17"/>
      <c r="GPP43" s="17"/>
      <c r="GPQ43" s="17"/>
      <c r="GPR43" s="17"/>
      <c r="GPS43" s="17"/>
      <c r="GPT43" s="17"/>
      <c r="GPU43" s="17"/>
      <c r="GPV43" s="17"/>
      <c r="GPW43" s="17"/>
      <c r="GPX43" s="17"/>
      <c r="GPY43" s="17"/>
      <c r="GPZ43" s="17"/>
      <c r="GQA43" s="17"/>
      <c r="GQB43" s="17"/>
      <c r="GQC43" s="17"/>
      <c r="GQD43" s="17"/>
      <c r="GQE43" s="17"/>
      <c r="GQF43" s="17"/>
      <c r="GQG43" s="17"/>
      <c r="GQH43" s="17"/>
      <c r="GQI43" s="17"/>
      <c r="GQJ43" s="17"/>
      <c r="GQK43" s="17"/>
      <c r="GQL43" s="17"/>
      <c r="GQM43" s="17"/>
      <c r="GQN43" s="17"/>
      <c r="GQO43" s="17"/>
      <c r="GQP43" s="17"/>
      <c r="GQQ43" s="17"/>
      <c r="GQR43" s="17"/>
      <c r="GQS43" s="17"/>
      <c r="GQT43" s="17"/>
      <c r="GQU43" s="17"/>
      <c r="GQV43" s="17"/>
      <c r="GQW43" s="17"/>
      <c r="GQX43" s="17"/>
      <c r="GQY43" s="17"/>
      <c r="GQZ43" s="17"/>
      <c r="GRA43" s="17"/>
      <c r="GRB43" s="17"/>
      <c r="GRC43" s="17"/>
      <c r="GRD43" s="17"/>
      <c r="GRE43" s="17"/>
      <c r="GRF43" s="17"/>
      <c r="GRG43" s="17"/>
      <c r="GRH43" s="17"/>
      <c r="GRI43" s="17"/>
      <c r="GRJ43" s="17"/>
      <c r="GRK43" s="17"/>
      <c r="GRL43" s="17"/>
      <c r="GRM43" s="17"/>
      <c r="GRN43" s="17"/>
      <c r="GRO43" s="17"/>
      <c r="GRP43" s="17"/>
      <c r="GRQ43" s="17"/>
      <c r="GRR43" s="17"/>
      <c r="GRS43" s="17"/>
      <c r="GRT43" s="17"/>
      <c r="GRU43" s="17"/>
      <c r="GRV43" s="17"/>
      <c r="GRW43" s="17"/>
      <c r="GRX43" s="17"/>
      <c r="GRY43" s="17"/>
      <c r="GRZ43" s="17"/>
      <c r="GSA43" s="17"/>
      <c r="GSB43" s="17"/>
      <c r="GSC43" s="17"/>
      <c r="GSD43" s="17"/>
      <c r="GSE43" s="17"/>
      <c r="GSF43" s="17"/>
      <c r="GSG43" s="17"/>
      <c r="GSH43" s="17"/>
      <c r="GSI43" s="17"/>
      <c r="GSJ43" s="17"/>
      <c r="GSK43" s="17"/>
      <c r="GSL43" s="17"/>
      <c r="GSM43" s="17"/>
      <c r="GSN43" s="17"/>
      <c r="GSO43" s="17"/>
      <c r="GSP43" s="17"/>
      <c r="GSQ43" s="17"/>
      <c r="GSR43" s="17"/>
      <c r="GSS43" s="17"/>
      <c r="GST43" s="17"/>
      <c r="GSU43" s="17"/>
      <c r="GSV43" s="17"/>
      <c r="GSW43" s="17"/>
      <c r="GSX43" s="17"/>
      <c r="GSY43" s="17"/>
      <c r="GSZ43" s="17"/>
      <c r="GTA43" s="17"/>
      <c r="GTB43" s="17"/>
      <c r="GTC43" s="17"/>
      <c r="GTD43" s="17"/>
      <c r="GTE43" s="17"/>
      <c r="GTF43" s="17"/>
      <c r="GTG43" s="17"/>
      <c r="GTH43" s="17"/>
      <c r="GTI43" s="17"/>
      <c r="GTJ43" s="17"/>
      <c r="GTK43" s="17"/>
      <c r="GTL43" s="17"/>
      <c r="GTM43" s="17"/>
      <c r="GTN43" s="17"/>
      <c r="GTO43" s="17"/>
      <c r="GTP43" s="17"/>
      <c r="GTQ43" s="17"/>
      <c r="GTR43" s="17"/>
      <c r="GTS43" s="17"/>
      <c r="GTT43" s="17"/>
      <c r="GTU43" s="17"/>
      <c r="GTV43" s="17"/>
      <c r="GTW43" s="17"/>
      <c r="GTX43" s="17"/>
      <c r="GTY43" s="17"/>
      <c r="GTZ43" s="17"/>
      <c r="GUA43" s="17"/>
      <c r="GUB43" s="17"/>
      <c r="GUC43" s="17"/>
      <c r="GUD43" s="17"/>
      <c r="GUE43" s="17"/>
      <c r="GUF43" s="17"/>
      <c r="GUG43" s="17"/>
      <c r="GUH43" s="17"/>
      <c r="GUI43" s="17"/>
      <c r="GUJ43" s="17"/>
      <c r="GUK43" s="17"/>
      <c r="GUL43" s="17"/>
      <c r="GUM43" s="17"/>
      <c r="GUN43" s="17"/>
      <c r="GUO43" s="17"/>
      <c r="GUP43" s="17"/>
      <c r="GUQ43" s="17"/>
      <c r="GUR43" s="17"/>
      <c r="GUS43" s="17"/>
      <c r="GUT43" s="17"/>
      <c r="GUU43" s="17"/>
      <c r="GUV43" s="17"/>
      <c r="GUW43" s="17"/>
      <c r="GUX43" s="17"/>
      <c r="GUY43" s="17"/>
      <c r="GUZ43" s="17"/>
      <c r="GVA43" s="17"/>
      <c r="GVB43" s="17"/>
      <c r="GVC43" s="17"/>
      <c r="GVD43" s="17"/>
      <c r="GVE43" s="17"/>
      <c r="GVF43" s="17"/>
      <c r="GVG43" s="17"/>
      <c r="GVH43" s="17"/>
      <c r="GVI43" s="17"/>
      <c r="GVJ43" s="17"/>
      <c r="GVK43" s="17"/>
      <c r="GVL43" s="17"/>
      <c r="GVM43" s="17"/>
      <c r="GVN43" s="17"/>
      <c r="GVO43" s="17"/>
      <c r="GVP43" s="17"/>
      <c r="GVQ43" s="17"/>
      <c r="GVR43" s="17"/>
      <c r="GVS43" s="17"/>
      <c r="GVT43" s="17"/>
      <c r="GVU43" s="17"/>
      <c r="GVV43" s="17"/>
      <c r="GVW43" s="17"/>
      <c r="GVX43" s="17"/>
      <c r="GVY43" s="17"/>
      <c r="GVZ43" s="17"/>
      <c r="GWA43" s="17"/>
      <c r="GWB43" s="17"/>
      <c r="GWC43" s="17"/>
      <c r="GWD43" s="17"/>
      <c r="GWE43" s="17"/>
      <c r="GWF43" s="17"/>
      <c r="GWG43" s="17"/>
      <c r="GWH43" s="17"/>
      <c r="GWI43" s="17"/>
      <c r="GWJ43" s="17"/>
      <c r="GWK43" s="17"/>
      <c r="GWL43" s="17"/>
      <c r="GWM43" s="17"/>
      <c r="GWN43" s="17"/>
      <c r="GWO43" s="17"/>
      <c r="GWP43" s="17"/>
      <c r="GWQ43" s="17"/>
      <c r="GWR43" s="17"/>
      <c r="GWS43" s="17"/>
      <c r="GWT43" s="17"/>
      <c r="GWU43" s="17"/>
      <c r="GWV43" s="17"/>
      <c r="GWW43" s="17"/>
      <c r="GWX43" s="17"/>
      <c r="GWY43" s="17"/>
      <c r="GWZ43" s="17"/>
      <c r="GXA43" s="17"/>
      <c r="GXB43" s="17"/>
      <c r="GXC43" s="17"/>
      <c r="GXD43" s="17"/>
      <c r="GXE43" s="17"/>
      <c r="GXF43" s="17"/>
      <c r="GXG43" s="17"/>
      <c r="GXH43" s="17"/>
      <c r="GXI43" s="17"/>
      <c r="GXJ43" s="17"/>
      <c r="GXK43" s="17"/>
      <c r="GXL43" s="17"/>
      <c r="GXM43" s="17"/>
      <c r="GXN43" s="17"/>
      <c r="GXO43" s="17"/>
      <c r="GXP43" s="17"/>
      <c r="GXQ43" s="17"/>
      <c r="GXR43" s="17"/>
      <c r="GXS43" s="17"/>
      <c r="GXT43" s="17"/>
      <c r="GXU43" s="17"/>
      <c r="GXV43" s="17"/>
      <c r="GXW43" s="17"/>
      <c r="GXX43" s="17"/>
      <c r="GXY43" s="17"/>
      <c r="GXZ43" s="17"/>
      <c r="GYA43" s="17"/>
      <c r="GYB43" s="17"/>
      <c r="GYC43" s="17"/>
      <c r="GYD43" s="17"/>
      <c r="GYE43" s="17"/>
      <c r="GYF43" s="17"/>
      <c r="GYG43" s="17"/>
      <c r="GYH43" s="17"/>
      <c r="GYI43" s="17"/>
      <c r="GYJ43" s="17"/>
      <c r="GYK43" s="17"/>
      <c r="GYL43" s="17"/>
      <c r="GYM43" s="17"/>
      <c r="GYN43" s="17"/>
      <c r="GYO43" s="17"/>
      <c r="GYP43" s="17"/>
      <c r="GYQ43" s="17"/>
      <c r="GYR43" s="17"/>
      <c r="GYS43" s="17"/>
      <c r="GYT43" s="17"/>
      <c r="GYU43" s="17"/>
      <c r="GYV43" s="17"/>
      <c r="GYW43" s="17"/>
      <c r="GYX43" s="17"/>
      <c r="GYY43" s="17"/>
      <c r="GYZ43" s="17"/>
      <c r="GZA43" s="17"/>
      <c r="GZB43" s="17"/>
      <c r="GZC43" s="17"/>
      <c r="GZD43" s="17"/>
      <c r="GZE43" s="17"/>
      <c r="GZF43" s="17"/>
      <c r="GZG43" s="17"/>
      <c r="GZH43" s="17"/>
      <c r="GZI43" s="17"/>
      <c r="GZJ43" s="17"/>
      <c r="GZK43" s="17"/>
      <c r="GZL43" s="17"/>
      <c r="GZM43" s="17"/>
      <c r="GZN43" s="17"/>
      <c r="GZO43" s="17"/>
      <c r="GZP43" s="17"/>
      <c r="GZQ43" s="17"/>
      <c r="GZR43" s="17"/>
      <c r="GZS43" s="17"/>
      <c r="GZT43" s="17"/>
      <c r="GZU43" s="17"/>
      <c r="GZV43" s="17"/>
      <c r="GZW43" s="17"/>
      <c r="GZX43" s="17"/>
      <c r="GZY43" s="17"/>
      <c r="GZZ43" s="17"/>
      <c r="HAA43" s="17"/>
      <c r="HAB43" s="17"/>
      <c r="HAC43" s="17"/>
      <c r="HAD43" s="17"/>
      <c r="HAE43" s="17"/>
      <c r="HAF43" s="17"/>
      <c r="HAG43" s="17"/>
      <c r="HAH43" s="17"/>
      <c r="HAI43" s="17"/>
      <c r="HAJ43" s="17"/>
      <c r="HAK43" s="17"/>
      <c r="HAL43" s="17"/>
      <c r="HAM43" s="17"/>
      <c r="HAN43" s="17"/>
      <c r="HAO43" s="17"/>
      <c r="HAP43" s="17"/>
      <c r="HAQ43" s="17"/>
      <c r="HAR43" s="17"/>
      <c r="HAS43" s="17"/>
      <c r="HAT43" s="17"/>
      <c r="HAU43" s="17"/>
      <c r="HAV43" s="17"/>
      <c r="HAW43" s="17"/>
      <c r="HAX43" s="17"/>
      <c r="HAY43" s="17"/>
      <c r="HAZ43" s="17"/>
      <c r="HBA43" s="17"/>
      <c r="HBB43" s="17"/>
      <c r="HBC43" s="17"/>
      <c r="HBD43" s="17"/>
      <c r="HBE43" s="17"/>
      <c r="HBF43" s="17"/>
      <c r="HBG43" s="17"/>
      <c r="HBH43" s="17"/>
      <c r="HBI43" s="17"/>
      <c r="HBJ43" s="17"/>
      <c r="HBK43" s="17"/>
      <c r="HBL43" s="17"/>
      <c r="HBM43" s="17"/>
      <c r="HBN43" s="17"/>
      <c r="HBO43" s="17"/>
      <c r="HBP43" s="17"/>
      <c r="HBQ43" s="17"/>
      <c r="HBR43" s="17"/>
      <c r="HBS43" s="17"/>
      <c r="HBT43" s="17"/>
      <c r="HBU43" s="17"/>
      <c r="HBV43" s="17"/>
      <c r="HBW43" s="17"/>
      <c r="HBX43" s="17"/>
      <c r="HBY43" s="17"/>
      <c r="HBZ43" s="17"/>
      <c r="HCA43" s="17"/>
      <c r="HCB43" s="17"/>
      <c r="HCC43" s="17"/>
      <c r="HCD43" s="17"/>
      <c r="HCE43" s="17"/>
      <c r="HCF43" s="17"/>
      <c r="HCG43" s="17"/>
      <c r="HCH43" s="17"/>
      <c r="HCI43" s="17"/>
      <c r="HCJ43" s="17"/>
      <c r="HCK43" s="17"/>
      <c r="HCL43" s="17"/>
      <c r="HCM43" s="17"/>
      <c r="HCN43" s="17"/>
      <c r="HCO43" s="17"/>
      <c r="HCP43" s="17"/>
      <c r="HCQ43" s="17"/>
      <c r="HCR43" s="17"/>
      <c r="HCS43" s="17"/>
      <c r="HCT43" s="17"/>
      <c r="HCU43" s="17"/>
      <c r="HCV43" s="17"/>
      <c r="HCW43" s="17"/>
      <c r="HCX43" s="17"/>
      <c r="HCY43" s="17"/>
      <c r="HCZ43" s="17"/>
      <c r="HDA43" s="17"/>
      <c r="HDB43" s="17"/>
      <c r="HDC43" s="17"/>
      <c r="HDD43" s="17"/>
      <c r="HDE43" s="17"/>
      <c r="HDF43" s="17"/>
      <c r="HDG43" s="17"/>
      <c r="HDH43" s="17"/>
      <c r="HDI43" s="17"/>
      <c r="HDJ43" s="17"/>
      <c r="HDK43" s="17"/>
      <c r="HDL43" s="17"/>
      <c r="HDM43" s="17"/>
      <c r="HDN43" s="17"/>
      <c r="HDO43" s="17"/>
      <c r="HDP43" s="17"/>
      <c r="HDQ43" s="17"/>
      <c r="HDR43" s="17"/>
      <c r="HDS43" s="17"/>
      <c r="HDT43" s="17"/>
      <c r="HDU43" s="17"/>
      <c r="HDV43" s="17"/>
      <c r="HDW43" s="17"/>
      <c r="HDX43" s="17"/>
      <c r="HDY43" s="17"/>
      <c r="HDZ43" s="17"/>
      <c r="HEA43" s="17"/>
      <c r="HEB43" s="17"/>
      <c r="HEC43" s="17"/>
      <c r="HED43" s="17"/>
      <c r="HEE43" s="17"/>
      <c r="HEF43" s="17"/>
      <c r="HEG43" s="17"/>
      <c r="HEH43" s="17"/>
      <c r="HEI43" s="17"/>
      <c r="HEJ43" s="17"/>
      <c r="HEK43" s="17"/>
      <c r="HEL43" s="17"/>
      <c r="HEM43" s="17"/>
      <c r="HEN43" s="17"/>
      <c r="HEO43" s="17"/>
      <c r="HEP43" s="17"/>
      <c r="HEQ43" s="17"/>
      <c r="HER43" s="17"/>
      <c r="HES43" s="17"/>
      <c r="HET43" s="17"/>
      <c r="HEU43" s="17"/>
      <c r="HEV43" s="17"/>
      <c r="HEW43" s="17"/>
      <c r="HEX43" s="17"/>
      <c r="HEY43" s="17"/>
      <c r="HEZ43" s="17"/>
      <c r="HFA43" s="17"/>
      <c r="HFB43" s="17"/>
      <c r="HFC43" s="17"/>
      <c r="HFD43" s="17"/>
      <c r="HFE43" s="17"/>
      <c r="HFF43" s="17"/>
      <c r="HFG43" s="17"/>
      <c r="HFH43" s="17"/>
      <c r="HFI43" s="17"/>
      <c r="HFJ43" s="17"/>
      <c r="HFK43" s="17"/>
      <c r="HFL43" s="17"/>
      <c r="HFM43" s="17"/>
      <c r="HFN43" s="17"/>
      <c r="HFO43" s="17"/>
      <c r="HFP43" s="17"/>
      <c r="HFQ43" s="17"/>
      <c r="HFR43" s="17"/>
      <c r="HFS43" s="17"/>
      <c r="HFT43" s="17"/>
      <c r="HFU43" s="17"/>
      <c r="HFV43" s="17"/>
      <c r="HFW43" s="17"/>
      <c r="HFX43" s="17"/>
      <c r="HFY43" s="17"/>
      <c r="HFZ43" s="17"/>
      <c r="HGA43" s="17"/>
      <c r="HGB43" s="17"/>
      <c r="HGC43" s="17"/>
      <c r="HGD43" s="17"/>
      <c r="HGE43" s="17"/>
      <c r="HGF43" s="17"/>
      <c r="HGG43" s="17"/>
      <c r="HGH43" s="17"/>
      <c r="HGI43" s="17"/>
      <c r="HGJ43" s="17"/>
      <c r="HGK43" s="17"/>
      <c r="HGL43" s="17"/>
      <c r="HGM43" s="17"/>
      <c r="HGN43" s="17"/>
      <c r="HGO43" s="17"/>
      <c r="HGP43" s="17"/>
      <c r="HGQ43" s="17"/>
      <c r="HGR43" s="17"/>
      <c r="HGS43" s="17"/>
      <c r="HGT43" s="17"/>
      <c r="HGU43" s="17"/>
      <c r="HGV43" s="17"/>
      <c r="HGW43" s="17"/>
      <c r="HGX43" s="17"/>
      <c r="HGY43" s="17"/>
      <c r="HGZ43" s="17"/>
      <c r="HHA43" s="17"/>
      <c r="HHB43" s="17"/>
      <c r="HHC43" s="17"/>
      <c r="HHD43" s="17"/>
      <c r="HHE43" s="17"/>
      <c r="HHF43" s="17"/>
      <c r="HHG43" s="17"/>
      <c r="HHH43" s="17"/>
      <c r="HHI43" s="17"/>
      <c r="HHJ43" s="17"/>
      <c r="HHK43" s="17"/>
      <c r="HHL43" s="17"/>
      <c r="HHM43" s="17"/>
      <c r="HHN43" s="17"/>
      <c r="HHO43" s="17"/>
      <c r="HHP43" s="17"/>
      <c r="HHQ43" s="17"/>
      <c r="HHR43" s="17"/>
      <c r="HHS43" s="17"/>
      <c r="HHT43" s="17"/>
      <c r="HHU43" s="17"/>
      <c r="HHV43" s="17"/>
      <c r="HHW43" s="17"/>
      <c r="HHX43" s="17"/>
      <c r="HHY43" s="17"/>
      <c r="HHZ43" s="17"/>
      <c r="HIA43" s="17"/>
      <c r="HIB43" s="17"/>
      <c r="HIC43" s="17"/>
      <c r="HID43" s="17"/>
      <c r="HIE43" s="17"/>
      <c r="HIF43" s="17"/>
      <c r="HIG43" s="17"/>
      <c r="HIH43" s="17"/>
      <c r="HII43" s="17"/>
      <c r="HIJ43" s="17"/>
      <c r="HIK43" s="17"/>
      <c r="HIL43" s="17"/>
      <c r="HIM43" s="17"/>
      <c r="HIN43" s="17"/>
      <c r="HIO43" s="17"/>
      <c r="HIP43" s="17"/>
      <c r="HIQ43" s="17"/>
      <c r="HIR43" s="17"/>
      <c r="HIS43" s="17"/>
      <c r="HIT43" s="17"/>
      <c r="HIU43" s="17"/>
      <c r="HIV43" s="17"/>
      <c r="HIW43" s="17"/>
      <c r="HIX43" s="17"/>
      <c r="HIY43" s="17"/>
      <c r="HIZ43" s="17"/>
      <c r="HJA43" s="17"/>
      <c r="HJB43" s="17"/>
      <c r="HJC43" s="17"/>
      <c r="HJD43" s="17"/>
      <c r="HJE43" s="17"/>
      <c r="HJF43" s="17"/>
      <c r="HJG43" s="17"/>
      <c r="HJH43" s="17"/>
      <c r="HJI43" s="17"/>
      <c r="HJJ43" s="17"/>
      <c r="HJK43" s="17"/>
      <c r="HJL43" s="17"/>
      <c r="HJM43" s="17"/>
      <c r="HJN43" s="17"/>
      <c r="HJO43" s="17"/>
      <c r="HJP43" s="17"/>
      <c r="HJQ43" s="17"/>
      <c r="HJR43" s="17"/>
      <c r="HJS43" s="17"/>
      <c r="HJT43" s="17"/>
      <c r="HJU43" s="17"/>
      <c r="HJV43" s="17"/>
      <c r="HJW43" s="17"/>
      <c r="HJX43" s="17"/>
      <c r="HJY43" s="17"/>
      <c r="HJZ43" s="17"/>
      <c r="HKA43" s="17"/>
      <c r="HKB43" s="17"/>
      <c r="HKC43" s="17"/>
      <c r="HKD43" s="17"/>
      <c r="HKE43" s="17"/>
      <c r="HKF43" s="17"/>
      <c r="HKG43" s="17"/>
      <c r="HKH43" s="17"/>
      <c r="HKI43" s="17"/>
      <c r="HKJ43" s="17"/>
      <c r="HKK43" s="17"/>
      <c r="HKL43" s="17"/>
      <c r="HKM43" s="17"/>
      <c r="HKN43" s="17"/>
      <c r="HKO43" s="17"/>
      <c r="HKP43" s="17"/>
      <c r="HKQ43" s="17"/>
      <c r="HKR43" s="17"/>
      <c r="HKS43" s="17"/>
      <c r="HKT43" s="17"/>
      <c r="HKU43" s="17"/>
      <c r="HKV43" s="17"/>
      <c r="HKW43" s="17"/>
      <c r="HKX43" s="17"/>
      <c r="HKY43" s="17"/>
      <c r="HKZ43" s="17"/>
      <c r="HLA43" s="17"/>
      <c r="HLB43" s="17"/>
      <c r="HLC43" s="17"/>
      <c r="HLD43" s="17"/>
      <c r="HLE43" s="17"/>
      <c r="HLF43" s="17"/>
      <c r="HLG43" s="17"/>
      <c r="HLH43" s="17"/>
      <c r="HLI43" s="17"/>
      <c r="HLJ43" s="17"/>
      <c r="HLK43" s="17"/>
      <c r="HLL43" s="17"/>
      <c r="HLM43" s="17"/>
      <c r="HLN43" s="17"/>
      <c r="HLO43" s="17"/>
      <c r="HLP43" s="17"/>
      <c r="HLQ43" s="17"/>
      <c r="HLR43" s="17"/>
      <c r="HLS43" s="17"/>
      <c r="HLT43" s="17"/>
      <c r="HLU43" s="17"/>
      <c r="HLV43" s="17"/>
      <c r="HLW43" s="17"/>
      <c r="HLX43" s="17"/>
      <c r="HLY43" s="17"/>
      <c r="HLZ43" s="17"/>
      <c r="HMA43" s="17"/>
      <c r="HMB43" s="17"/>
      <c r="HMC43" s="17"/>
      <c r="HMD43" s="17"/>
      <c r="HME43" s="17"/>
      <c r="HMF43" s="17"/>
      <c r="HMG43" s="17"/>
      <c r="HMH43" s="17"/>
      <c r="HMI43" s="17"/>
      <c r="HMJ43" s="17"/>
      <c r="HMK43" s="17"/>
      <c r="HML43" s="17"/>
      <c r="HMM43" s="17"/>
      <c r="HMN43" s="17"/>
      <c r="HMO43" s="17"/>
      <c r="HMP43" s="17"/>
      <c r="HMQ43" s="17"/>
      <c r="HMR43" s="17"/>
      <c r="HMS43" s="17"/>
      <c r="HMT43" s="17"/>
      <c r="HMU43" s="17"/>
      <c r="HMV43" s="17"/>
      <c r="HMW43" s="17"/>
      <c r="HMX43" s="17"/>
      <c r="HMY43" s="17"/>
      <c r="HMZ43" s="17"/>
      <c r="HNA43" s="17"/>
      <c r="HNB43" s="17"/>
      <c r="HNC43" s="17"/>
      <c r="HND43" s="17"/>
      <c r="HNE43" s="17"/>
      <c r="HNF43" s="17"/>
      <c r="HNG43" s="17"/>
      <c r="HNH43" s="17"/>
      <c r="HNI43" s="17"/>
      <c r="HNJ43" s="17"/>
      <c r="HNK43" s="17"/>
      <c r="HNL43" s="17"/>
      <c r="HNM43" s="17"/>
      <c r="HNN43" s="17"/>
      <c r="HNO43" s="17"/>
      <c r="HNP43" s="17"/>
      <c r="HNQ43" s="17"/>
      <c r="HNR43" s="17"/>
      <c r="HNS43" s="17"/>
      <c r="HNT43" s="17"/>
      <c r="HNU43" s="17"/>
      <c r="HNV43" s="17"/>
      <c r="HNW43" s="17"/>
      <c r="HNX43" s="17"/>
      <c r="HNY43" s="17"/>
      <c r="HNZ43" s="17"/>
      <c r="HOA43" s="17"/>
      <c r="HOB43" s="17"/>
      <c r="HOC43" s="17"/>
      <c r="HOD43" s="17"/>
      <c r="HOE43" s="17"/>
      <c r="HOF43" s="17"/>
      <c r="HOG43" s="17"/>
      <c r="HOH43" s="17"/>
      <c r="HOI43" s="17"/>
      <c r="HOJ43" s="17"/>
      <c r="HOK43" s="17"/>
      <c r="HOL43" s="17"/>
      <c r="HOM43" s="17"/>
      <c r="HON43" s="17"/>
      <c r="HOO43" s="17"/>
      <c r="HOP43" s="17"/>
      <c r="HOQ43" s="17"/>
      <c r="HOR43" s="17"/>
      <c r="HOS43" s="17"/>
      <c r="HOT43" s="17"/>
      <c r="HOU43" s="17"/>
      <c r="HOV43" s="17"/>
      <c r="HOW43" s="17"/>
      <c r="HOX43" s="17"/>
      <c r="HOY43" s="17"/>
      <c r="HOZ43" s="17"/>
      <c r="HPA43" s="17"/>
      <c r="HPB43" s="17"/>
      <c r="HPC43" s="17"/>
      <c r="HPD43" s="17"/>
      <c r="HPE43" s="17"/>
      <c r="HPF43" s="17"/>
      <c r="HPG43" s="17"/>
      <c r="HPH43" s="17"/>
      <c r="HPI43" s="17"/>
      <c r="HPJ43" s="17"/>
      <c r="HPK43" s="17"/>
      <c r="HPL43" s="17"/>
      <c r="HPM43" s="17"/>
      <c r="HPN43" s="17"/>
      <c r="HPO43" s="17"/>
      <c r="HPP43" s="17"/>
      <c r="HPQ43" s="17"/>
      <c r="HPR43" s="17"/>
      <c r="HPS43" s="17"/>
      <c r="HPT43" s="17"/>
      <c r="HPU43" s="17"/>
      <c r="HPV43" s="17"/>
      <c r="HPW43" s="17"/>
      <c r="HPX43" s="17"/>
      <c r="HPY43" s="17"/>
      <c r="HPZ43" s="17"/>
      <c r="HQA43" s="17"/>
      <c r="HQB43" s="17"/>
      <c r="HQC43" s="17"/>
      <c r="HQD43" s="17"/>
      <c r="HQE43" s="17"/>
      <c r="HQF43" s="17"/>
      <c r="HQG43" s="17"/>
      <c r="HQH43" s="17"/>
      <c r="HQI43" s="17"/>
      <c r="HQJ43" s="17"/>
      <c r="HQK43" s="17"/>
      <c r="HQL43" s="17"/>
      <c r="HQM43" s="17"/>
      <c r="HQN43" s="17"/>
      <c r="HQO43" s="17"/>
      <c r="HQP43" s="17"/>
      <c r="HQQ43" s="17"/>
      <c r="HQR43" s="17"/>
      <c r="HQS43" s="17"/>
      <c r="HQT43" s="17"/>
      <c r="HQU43" s="17"/>
      <c r="HQV43" s="17"/>
      <c r="HQW43" s="17"/>
      <c r="HQX43" s="17"/>
      <c r="HQY43" s="17"/>
      <c r="HQZ43" s="17"/>
      <c r="HRA43" s="17"/>
      <c r="HRB43" s="17"/>
      <c r="HRC43" s="17"/>
      <c r="HRD43" s="17"/>
      <c r="HRE43" s="17"/>
      <c r="HRF43" s="17"/>
      <c r="HRG43" s="17"/>
      <c r="HRH43" s="17"/>
      <c r="HRI43" s="17"/>
      <c r="HRJ43" s="17"/>
      <c r="HRK43" s="17"/>
      <c r="HRL43" s="17"/>
      <c r="HRM43" s="17"/>
      <c r="HRN43" s="17"/>
      <c r="HRO43" s="17"/>
      <c r="HRP43" s="17"/>
      <c r="HRQ43" s="17"/>
      <c r="HRR43" s="17"/>
      <c r="HRS43" s="17"/>
      <c r="HRT43" s="17"/>
      <c r="HRU43" s="17"/>
      <c r="HRV43" s="17"/>
      <c r="HRW43" s="17"/>
      <c r="HRX43" s="17"/>
      <c r="HRY43" s="17"/>
      <c r="HRZ43" s="17"/>
      <c r="HSA43" s="17"/>
      <c r="HSB43" s="17"/>
      <c r="HSC43" s="17"/>
      <c r="HSD43" s="17"/>
      <c r="HSE43" s="17"/>
      <c r="HSF43" s="17"/>
      <c r="HSG43" s="17"/>
      <c r="HSH43" s="17"/>
      <c r="HSI43" s="17"/>
      <c r="HSJ43" s="17"/>
      <c r="HSK43" s="17"/>
      <c r="HSL43" s="17"/>
      <c r="HSM43" s="17"/>
      <c r="HSN43" s="17"/>
      <c r="HSO43" s="17"/>
      <c r="HSP43" s="17"/>
      <c r="HSQ43" s="17"/>
      <c r="HSR43" s="17"/>
      <c r="HSS43" s="17"/>
      <c r="HST43" s="17"/>
      <c r="HSU43" s="17"/>
      <c r="HSV43" s="17"/>
      <c r="HSW43" s="17"/>
      <c r="HSX43" s="17"/>
      <c r="HSY43" s="17"/>
      <c r="HSZ43" s="17"/>
      <c r="HTA43" s="17"/>
      <c r="HTB43" s="17"/>
      <c r="HTC43" s="17"/>
      <c r="HTD43" s="17"/>
      <c r="HTE43" s="17"/>
      <c r="HTF43" s="17"/>
      <c r="HTG43" s="17"/>
      <c r="HTH43" s="17"/>
      <c r="HTI43" s="17"/>
      <c r="HTJ43" s="17"/>
      <c r="HTK43" s="17"/>
      <c r="HTL43" s="17"/>
      <c r="HTM43" s="17"/>
      <c r="HTN43" s="17"/>
      <c r="HTO43" s="17"/>
      <c r="HTP43" s="17"/>
      <c r="HTQ43" s="17"/>
      <c r="HTR43" s="17"/>
      <c r="HTS43" s="17"/>
      <c r="HTT43" s="17"/>
      <c r="HTU43" s="17"/>
      <c r="HTV43" s="17"/>
      <c r="HTW43" s="17"/>
      <c r="HTX43" s="17"/>
      <c r="HTY43" s="17"/>
      <c r="HTZ43" s="17"/>
      <c r="HUA43" s="17"/>
      <c r="HUB43" s="17"/>
      <c r="HUC43" s="17"/>
      <c r="HUD43" s="17"/>
      <c r="HUE43" s="17"/>
      <c r="HUF43" s="17"/>
      <c r="HUG43" s="17"/>
      <c r="HUH43" s="17"/>
      <c r="HUI43" s="17"/>
      <c r="HUJ43" s="17"/>
      <c r="HUK43" s="17"/>
      <c r="HUL43" s="17"/>
      <c r="HUM43" s="17"/>
      <c r="HUN43" s="17"/>
      <c r="HUO43" s="17"/>
      <c r="HUP43" s="17"/>
      <c r="HUQ43" s="17"/>
      <c r="HUR43" s="17"/>
      <c r="HUS43" s="17"/>
      <c r="HUT43" s="17"/>
      <c r="HUU43" s="17"/>
      <c r="HUV43" s="17"/>
      <c r="HUW43" s="17"/>
      <c r="HUX43" s="17"/>
      <c r="HUY43" s="17"/>
      <c r="HUZ43" s="17"/>
      <c r="HVA43" s="17"/>
      <c r="HVB43" s="17"/>
      <c r="HVC43" s="17"/>
      <c r="HVD43" s="17"/>
      <c r="HVE43" s="17"/>
      <c r="HVF43" s="17"/>
      <c r="HVG43" s="17"/>
      <c r="HVH43" s="17"/>
      <c r="HVI43" s="17"/>
      <c r="HVJ43" s="17"/>
      <c r="HVK43" s="17"/>
      <c r="HVL43" s="17"/>
      <c r="HVM43" s="17"/>
      <c r="HVN43" s="17"/>
      <c r="HVO43" s="17"/>
      <c r="HVP43" s="17"/>
      <c r="HVQ43" s="17"/>
      <c r="HVR43" s="17"/>
      <c r="HVS43" s="17"/>
      <c r="HVT43" s="17"/>
      <c r="HVU43" s="17"/>
      <c r="HVV43" s="17"/>
      <c r="HVW43" s="17"/>
      <c r="HVX43" s="17"/>
      <c r="HVY43" s="17"/>
      <c r="HVZ43" s="17"/>
      <c r="HWA43" s="17"/>
      <c r="HWB43" s="17"/>
      <c r="HWC43" s="17"/>
      <c r="HWD43" s="17"/>
      <c r="HWE43" s="17"/>
      <c r="HWF43" s="17"/>
      <c r="HWG43" s="17"/>
      <c r="HWH43" s="17"/>
      <c r="HWI43" s="17"/>
      <c r="HWJ43" s="17"/>
      <c r="HWK43" s="17"/>
      <c r="HWL43" s="17"/>
      <c r="HWM43" s="17"/>
      <c r="HWN43" s="17"/>
      <c r="HWO43" s="17"/>
      <c r="HWP43" s="17"/>
      <c r="HWQ43" s="17"/>
      <c r="HWR43" s="17"/>
      <c r="HWS43" s="17"/>
      <c r="HWT43" s="17"/>
      <c r="HWU43" s="17"/>
      <c r="HWV43" s="17"/>
      <c r="HWW43" s="17"/>
      <c r="HWX43" s="17"/>
      <c r="HWY43" s="17"/>
      <c r="HWZ43" s="17"/>
      <c r="HXA43" s="17"/>
      <c r="HXB43" s="17"/>
      <c r="HXC43" s="17"/>
      <c r="HXD43" s="17"/>
      <c r="HXE43" s="17"/>
      <c r="HXF43" s="17"/>
      <c r="HXG43" s="17"/>
      <c r="HXH43" s="17"/>
      <c r="HXI43" s="17"/>
      <c r="HXJ43" s="17"/>
      <c r="HXK43" s="17"/>
      <c r="HXL43" s="17"/>
      <c r="HXM43" s="17"/>
      <c r="HXN43" s="17"/>
      <c r="HXO43" s="17"/>
      <c r="HXP43" s="17"/>
      <c r="HXQ43" s="17"/>
      <c r="HXR43" s="17"/>
      <c r="HXS43" s="17"/>
      <c r="HXT43" s="17"/>
      <c r="HXU43" s="17"/>
      <c r="HXV43" s="17"/>
      <c r="HXW43" s="17"/>
      <c r="HXX43" s="17"/>
      <c r="HXY43" s="17"/>
      <c r="HXZ43" s="17"/>
      <c r="HYA43" s="17"/>
      <c r="HYB43" s="17"/>
      <c r="HYC43" s="17"/>
      <c r="HYD43" s="17"/>
      <c r="HYE43" s="17"/>
      <c r="HYF43" s="17"/>
      <c r="HYG43" s="17"/>
      <c r="HYH43" s="17"/>
      <c r="HYI43" s="17"/>
      <c r="HYJ43" s="17"/>
      <c r="HYK43" s="17"/>
      <c r="HYL43" s="17"/>
      <c r="HYM43" s="17"/>
      <c r="HYN43" s="17"/>
      <c r="HYO43" s="17"/>
      <c r="HYP43" s="17"/>
      <c r="HYQ43" s="17"/>
      <c r="HYR43" s="17"/>
      <c r="HYS43" s="17"/>
      <c r="HYT43" s="17"/>
      <c r="HYU43" s="17"/>
      <c r="HYV43" s="17"/>
      <c r="HYW43" s="17"/>
      <c r="HYX43" s="17"/>
      <c r="HYY43" s="17"/>
      <c r="HYZ43" s="17"/>
      <c r="HZA43" s="17"/>
      <c r="HZB43" s="17"/>
      <c r="HZC43" s="17"/>
      <c r="HZD43" s="17"/>
      <c r="HZE43" s="17"/>
      <c r="HZF43" s="17"/>
      <c r="HZG43" s="17"/>
      <c r="HZH43" s="17"/>
      <c r="HZI43" s="17"/>
      <c r="HZJ43" s="17"/>
      <c r="HZK43" s="17"/>
      <c r="HZL43" s="17"/>
      <c r="HZM43" s="17"/>
      <c r="HZN43" s="17"/>
      <c r="HZO43" s="17"/>
      <c r="HZP43" s="17"/>
      <c r="HZQ43" s="17"/>
      <c r="HZR43" s="17"/>
      <c r="HZS43" s="17"/>
      <c r="HZT43" s="17"/>
      <c r="HZU43" s="17"/>
      <c r="HZV43" s="17"/>
      <c r="HZW43" s="17"/>
      <c r="HZX43" s="17"/>
      <c r="HZY43" s="17"/>
      <c r="HZZ43" s="17"/>
      <c r="IAA43" s="17"/>
      <c r="IAB43" s="17"/>
      <c r="IAC43" s="17"/>
      <c r="IAD43" s="17"/>
      <c r="IAE43" s="17"/>
      <c r="IAF43" s="17"/>
      <c r="IAG43" s="17"/>
      <c r="IAH43" s="17"/>
      <c r="IAI43" s="17"/>
      <c r="IAJ43" s="17"/>
      <c r="IAK43" s="17"/>
      <c r="IAL43" s="17"/>
      <c r="IAM43" s="17"/>
      <c r="IAN43" s="17"/>
      <c r="IAO43" s="17"/>
      <c r="IAP43" s="17"/>
      <c r="IAQ43" s="17"/>
      <c r="IAR43" s="17"/>
      <c r="IAS43" s="17"/>
      <c r="IAT43" s="17"/>
      <c r="IAU43" s="17"/>
      <c r="IAV43" s="17"/>
      <c r="IAW43" s="17"/>
      <c r="IAX43" s="17"/>
      <c r="IAY43" s="17"/>
      <c r="IAZ43" s="17"/>
      <c r="IBA43" s="17"/>
      <c r="IBB43" s="17"/>
      <c r="IBC43" s="17"/>
      <c r="IBD43" s="17"/>
      <c r="IBE43" s="17"/>
      <c r="IBF43" s="17"/>
      <c r="IBG43" s="17"/>
      <c r="IBH43" s="17"/>
      <c r="IBI43" s="17"/>
      <c r="IBJ43" s="17"/>
      <c r="IBK43" s="17"/>
      <c r="IBL43" s="17"/>
      <c r="IBM43" s="17"/>
      <c r="IBN43" s="17"/>
      <c r="IBO43" s="17"/>
      <c r="IBP43" s="17"/>
      <c r="IBQ43" s="17"/>
      <c r="IBR43" s="17"/>
      <c r="IBS43" s="17"/>
      <c r="IBT43" s="17"/>
      <c r="IBU43" s="17"/>
      <c r="IBV43" s="17"/>
      <c r="IBW43" s="17"/>
      <c r="IBX43" s="17"/>
      <c r="IBY43" s="17"/>
      <c r="IBZ43" s="17"/>
      <c r="ICA43" s="17"/>
      <c r="ICB43" s="17"/>
      <c r="ICC43" s="17"/>
      <c r="ICD43" s="17"/>
      <c r="ICE43" s="17"/>
      <c r="ICF43" s="17"/>
      <c r="ICG43" s="17"/>
      <c r="ICH43" s="17"/>
      <c r="ICI43" s="17"/>
      <c r="ICJ43" s="17"/>
      <c r="ICK43" s="17"/>
      <c r="ICL43" s="17"/>
      <c r="ICM43" s="17"/>
      <c r="ICN43" s="17"/>
      <c r="ICO43" s="17"/>
      <c r="ICP43" s="17"/>
      <c r="ICQ43" s="17"/>
      <c r="ICR43" s="17"/>
      <c r="ICS43" s="17"/>
      <c r="ICT43" s="17"/>
      <c r="ICU43" s="17"/>
      <c r="ICV43" s="17"/>
      <c r="ICW43" s="17"/>
      <c r="ICX43" s="17"/>
      <c r="ICY43" s="17"/>
      <c r="ICZ43" s="17"/>
      <c r="IDA43" s="17"/>
      <c r="IDB43" s="17"/>
      <c r="IDC43" s="17"/>
      <c r="IDD43" s="17"/>
      <c r="IDE43" s="17"/>
      <c r="IDF43" s="17"/>
      <c r="IDG43" s="17"/>
      <c r="IDH43" s="17"/>
      <c r="IDI43" s="17"/>
      <c r="IDJ43" s="17"/>
      <c r="IDK43" s="17"/>
      <c r="IDL43" s="17"/>
      <c r="IDM43" s="17"/>
      <c r="IDN43" s="17"/>
      <c r="IDO43" s="17"/>
      <c r="IDP43" s="17"/>
      <c r="IDQ43" s="17"/>
      <c r="IDR43" s="17"/>
      <c r="IDS43" s="17"/>
      <c r="IDT43" s="17"/>
      <c r="IDU43" s="17"/>
      <c r="IDV43" s="17"/>
      <c r="IDW43" s="17"/>
      <c r="IDX43" s="17"/>
      <c r="IDY43" s="17"/>
      <c r="IDZ43" s="17"/>
      <c r="IEA43" s="17"/>
      <c r="IEB43" s="17"/>
      <c r="IEC43" s="17"/>
      <c r="IED43" s="17"/>
      <c r="IEE43" s="17"/>
      <c r="IEF43" s="17"/>
      <c r="IEG43" s="17"/>
      <c r="IEH43" s="17"/>
      <c r="IEI43" s="17"/>
      <c r="IEJ43" s="17"/>
      <c r="IEK43" s="17"/>
      <c r="IEL43" s="17"/>
      <c r="IEM43" s="17"/>
      <c r="IEN43" s="17"/>
      <c r="IEO43" s="17"/>
      <c r="IEP43" s="17"/>
      <c r="IEQ43" s="17"/>
      <c r="IER43" s="17"/>
      <c r="IES43" s="17"/>
      <c r="IET43" s="17"/>
      <c r="IEU43" s="17"/>
      <c r="IEV43" s="17"/>
      <c r="IEW43" s="17"/>
      <c r="IEX43" s="17"/>
      <c r="IEY43" s="17"/>
      <c r="IEZ43" s="17"/>
      <c r="IFA43" s="17"/>
      <c r="IFB43" s="17"/>
      <c r="IFC43" s="17"/>
      <c r="IFD43" s="17"/>
      <c r="IFE43" s="17"/>
      <c r="IFF43" s="17"/>
      <c r="IFG43" s="17"/>
      <c r="IFH43" s="17"/>
      <c r="IFI43" s="17"/>
      <c r="IFJ43" s="17"/>
      <c r="IFK43" s="17"/>
      <c r="IFL43" s="17"/>
      <c r="IFM43" s="17"/>
      <c r="IFN43" s="17"/>
      <c r="IFO43" s="17"/>
      <c r="IFP43" s="17"/>
      <c r="IFQ43" s="17"/>
      <c r="IFR43" s="17"/>
      <c r="IFS43" s="17"/>
      <c r="IFT43" s="17"/>
      <c r="IFU43" s="17"/>
      <c r="IFV43" s="17"/>
      <c r="IFW43" s="17"/>
      <c r="IFX43" s="17"/>
      <c r="IFY43" s="17"/>
      <c r="IFZ43" s="17"/>
      <c r="IGA43" s="17"/>
      <c r="IGB43" s="17"/>
      <c r="IGC43" s="17"/>
      <c r="IGD43" s="17"/>
      <c r="IGE43" s="17"/>
      <c r="IGF43" s="17"/>
      <c r="IGG43" s="17"/>
      <c r="IGH43" s="17"/>
      <c r="IGI43" s="17"/>
      <c r="IGJ43" s="17"/>
      <c r="IGK43" s="17"/>
      <c r="IGL43" s="17"/>
      <c r="IGM43" s="17"/>
      <c r="IGN43" s="17"/>
      <c r="IGO43" s="17"/>
      <c r="IGP43" s="17"/>
      <c r="IGQ43" s="17"/>
      <c r="IGR43" s="17"/>
      <c r="IGS43" s="17"/>
      <c r="IGT43" s="17"/>
      <c r="IGU43" s="17"/>
      <c r="IGV43" s="17"/>
      <c r="IGW43" s="17"/>
      <c r="IGX43" s="17"/>
      <c r="IGY43" s="17"/>
      <c r="IGZ43" s="17"/>
      <c r="IHA43" s="17"/>
      <c r="IHB43" s="17"/>
      <c r="IHC43" s="17"/>
      <c r="IHD43" s="17"/>
      <c r="IHE43" s="17"/>
      <c r="IHF43" s="17"/>
      <c r="IHG43" s="17"/>
      <c r="IHH43" s="17"/>
      <c r="IHI43" s="17"/>
      <c r="IHJ43" s="17"/>
      <c r="IHK43" s="17"/>
      <c r="IHL43" s="17"/>
      <c r="IHM43" s="17"/>
      <c r="IHN43" s="17"/>
      <c r="IHO43" s="17"/>
      <c r="IHP43" s="17"/>
      <c r="IHQ43" s="17"/>
      <c r="IHR43" s="17"/>
      <c r="IHS43" s="17"/>
      <c r="IHT43" s="17"/>
      <c r="IHU43" s="17"/>
      <c r="IHV43" s="17"/>
      <c r="IHW43" s="17"/>
      <c r="IHX43" s="17"/>
      <c r="IHY43" s="17"/>
      <c r="IHZ43" s="17"/>
      <c r="IIA43" s="17"/>
      <c r="IIB43" s="17"/>
      <c r="IIC43" s="17"/>
      <c r="IID43" s="17"/>
      <c r="IIE43" s="17"/>
      <c r="IIF43" s="17"/>
      <c r="IIG43" s="17"/>
      <c r="IIH43" s="17"/>
      <c r="III43" s="17"/>
      <c r="IIJ43" s="17"/>
      <c r="IIK43" s="17"/>
      <c r="IIL43" s="17"/>
      <c r="IIM43" s="17"/>
      <c r="IIN43" s="17"/>
      <c r="IIO43" s="17"/>
      <c r="IIP43" s="17"/>
      <c r="IIQ43" s="17"/>
      <c r="IIR43" s="17"/>
      <c r="IIS43" s="17"/>
      <c r="IIT43" s="17"/>
      <c r="IIU43" s="17"/>
      <c r="IIV43" s="17"/>
      <c r="IIW43" s="17"/>
      <c r="IIX43" s="17"/>
      <c r="IIY43" s="17"/>
      <c r="IIZ43" s="17"/>
      <c r="IJA43" s="17"/>
      <c r="IJB43" s="17"/>
      <c r="IJC43" s="17"/>
      <c r="IJD43" s="17"/>
      <c r="IJE43" s="17"/>
      <c r="IJF43" s="17"/>
      <c r="IJG43" s="17"/>
      <c r="IJH43" s="17"/>
      <c r="IJI43" s="17"/>
      <c r="IJJ43" s="17"/>
      <c r="IJK43" s="17"/>
      <c r="IJL43" s="17"/>
      <c r="IJM43" s="17"/>
      <c r="IJN43" s="17"/>
      <c r="IJO43" s="17"/>
      <c r="IJP43" s="17"/>
      <c r="IJQ43" s="17"/>
      <c r="IJR43" s="17"/>
      <c r="IJS43" s="17"/>
      <c r="IJT43" s="17"/>
      <c r="IJU43" s="17"/>
      <c r="IJV43" s="17"/>
      <c r="IJW43" s="17"/>
      <c r="IJX43" s="17"/>
      <c r="IJY43" s="17"/>
      <c r="IJZ43" s="17"/>
      <c r="IKA43" s="17"/>
      <c r="IKB43" s="17"/>
      <c r="IKC43" s="17"/>
      <c r="IKD43" s="17"/>
      <c r="IKE43" s="17"/>
      <c r="IKF43" s="17"/>
      <c r="IKG43" s="17"/>
      <c r="IKH43" s="17"/>
      <c r="IKI43" s="17"/>
      <c r="IKJ43" s="17"/>
      <c r="IKK43" s="17"/>
      <c r="IKL43" s="17"/>
      <c r="IKM43" s="17"/>
      <c r="IKN43" s="17"/>
      <c r="IKO43" s="17"/>
      <c r="IKP43" s="17"/>
      <c r="IKQ43" s="17"/>
      <c r="IKR43" s="17"/>
      <c r="IKS43" s="17"/>
      <c r="IKT43" s="17"/>
      <c r="IKU43" s="17"/>
      <c r="IKV43" s="17"/>
      <c r="IKW43" s="17"/>
      <c r="IKX43" s="17"/>
      <c r="IKY43" s="17"/>
      <c r="IKZ43" s="17"/>
      <c r="ILA43" s="17"/>
      <c r="ILB43" s="17"/>
      <c r="ILC43" s="17"/>
      <c r="ILD43" s="17"/>
      <c r="ILE43" s="17"/>
      <c r="ILF43" s="17"/>
      <c r="ILG43" s="17"/>
      <c r="ILH43" s="17"/>
      <c r="ILI43" s="17"/>
      <c r="ILJ43" s="17"/>
      <c r="ILK43" s="17"/>
      <c r="ILL43" s="17"/>
      <c r="ILM43" s="17"/>
      <c r="ILN43" s="17"/>
      <c r="ILO43" s="17"/>
      <c r="ILP43" s="17"/>
      <c r="ILQ43" s="17"/>
      <c r="ILR43" s="17"/>
      <c r="ILS43" s="17"/>
      <c r="ILT43" s="17"/>
      <c r="ILU43" s="17"/>
      <c r="ILV43" s="17"/>
      <c r="ILW43" s="17"/>
      <c r="ILX43" s="17"/>
      <c r="ILY43" s="17"/>
      <c r="ILZ43" s="17"/>
      <c r="IMA43" s="17"/>
      <c r="IMB43" s="17"/>
      <c r="IMC43" s="17"/>
      <c r="IMD43" s="17"/>
      <c r="IME43" s="17"/>
      <c r="IMF43" s="17"/>
      <c r="IMG43" s="17"/>
      <c r="IMH43" s="17"/>
      <c r="IMI43" s="17"/>
      <c r="IMJ43" s="17"/>
      <c r="IMK43" s="17"/>
      <c r="IML43" s="17"/>
      <c r="IMM43" s="17"/>
      <c r="IMN43" s="17"/>
      <c r="IMO43" s="17"/>
      <c r="IMP43" s="17"/>
      <c r="IMQ43" s="17"/>
      <c r="IMR43" s="17"/>
      <c r="IMS43" s="17"/>
      <c r="IMT43" s="17"/>
      <c r="IMU43" s="17"/>
      <c r="IMV43" s="17"/>
      <c r="IMW43" s="17"/>
      <c r="IMX43" s="17"/>
      <c r="IMY43" s="17"/>
      <c r="IMZ43" s="17"/>
      <c r="INA43" s="17"/>
      <c r="INB43" s="17"/>
      <c r="INC43" s="17"/>
      <c r="IND43" s="17"/>
      <c r="INE43" s="17"/>
      <c r="INF43" s="17"/>
      <c r="ING43" s="17"/>
      <c r="INH43" s="17"/>
      <c r="INI43" s="17"/>
      <c r="INJ43" s="17"/>
      <c r="INK43" s="17"/>
      <c r="INL43" s="17"/>
      <c r="INM43" s="17"/>
      <c r="INN43" s="17"/>
      <c r="INO43" s="17"/>
      <c r="INP43" s="17"/>
      <c r="INQ43" s="17"/>
      <c r="INR43" s="17"/>
      <c r="INS43" s="17"/>
      <c r="INT43" s="17"/>
      <c r="INU43" s="17"/>
      <c r="INV43" s="17"/>
      <c r="INW43" s="17"/>
      <c r="INX43" s="17"/>
      <c r="INY43" s="17"/>
      <c r="INZ43" s="17"/>
      <c r="IOA43" s="17"/>
      <c r="IOB43" s="17"/>
      <c r="IOC43" s="17"/>
      <c r="IOD43" s="17"/>
      <c r="IOE43" s="17"/>
      <c r="IOF43" s="17"/>
      <c r="IOG43" s="17"/>
      <c r="IOH43" s="17"/>
      <c r="IOI43" s="17"/>
      <c r="IOJ43" s="17"/>
      <c r="IOK43" s="17"/>
      <c r="IOL43" s="17"/>
      <c r="IOM43" s="17"/>
      <c r="ION43" s="17"/>
      <c r="IOO43" s="17"/>
      <c r="IOP43" s="17"/>
      <c r="IOQ43" s="17"/>
      <c r="IOR43" s="17"/>
      <c r="IOS43" s="17"/>
      <c r="IOT43" s="17"/>
      <c r="IOU43" s="17"/>
      <c r="IOV43" s="17"/>
      <c r="IOW43" s="17"/>
      <c r="IOX43" s="17"/>
      <c r="IOY43" s="17"/>
      <c r="IOZ43" s="17"/>
      <c r="IPA43" s="17"/>
      <c r="IPB43" s="17"/>
      <c r="IPC43" s="17"/>
      <c r="IPD43" s="17"/>
      <c r="IPE43" s="17"/>
      <c r="IPF43" s="17"/>
      <c r="IPG43" s="17"/>
      <c r="IPH43" s="17"/>
      <c r="IPI43" s="17"/>
      <c r="IPJ43" s="17"/>
      <c r="IPK43" s="17"/>
      <c r="IPL43" s="17"/>
      <c r="IPM43" s="17"/>
      <c r="IPN43" s="17"/>
      <c r="IPO43" s="17"/>
      <c r="IPP43" s="17"/>
      <c r="IPQ43" s="17"/>
      <c r="IPR43" s="17"/>
      <c r="IPS43" s="17"/>
      <c r="IPT43" s="17"/>
      <c r="IPU43" s="17"/>
      <c r="IPV43" s="17"/>
      <c r="IPW43" s="17"/>
      <c r="IPX43" s="17"/>
      <c r="IPY43" s="17"/>
      <c r="IPZ43" s="17"/>
      <c r="IQA43" s="17"/>
      <c r="IQB43" s="17"/>
      <c r="IQC43" s="17"/>
      <c r="IQD43" s="17"/>
      <c r="IQE43" s="17"/>
      <c r="IQF43" s="17"/>
      <c r="IQG43" s="17"/>
      <c r="IQH43" s="17"/>
      <c r="IQI43" s="17"/>
      <c r="IQJ43" s="17"/>
      <c r="IQK43" s="17"/>
      <c r="IQL43" s="17"/>
      <c r="IQM43" s="17"/>
      <c r="IQN43" s="17"/>
      <c r="IQO43" s="17"/>
      <c r="IQP43" s="17"/>
      <c r="IQQ43" s="17"/>
      <c r="IQR43" s="17"/>
      <c r="IQS43" s="17"/>
      <c r="IQT43" s="17"/>
      <c r="IQU43" s="17"/>
      <c r="IQV43" s="17"/>
      <c r="IQW43" s="17"/>
      <c r="IQX43" s="17"/>
      <c r="IQY43" s="17"/>
      <c r="IQZ43" s="17"/>
      <c r="IRA43" s="17"/>
      <c r="IRB43" s="17"/>
      <c r="IRC43" s="17"/>
      <c r="IRD43" s="17"/>
      <c r="IRE43" s="17"/>
      <c r="IRF43" s="17"/>
      <c r="IRG43" s="17"/>
      <c r="IRH43" s="17"/>
      <c r="IRI43" s="17"/>
      <c r="IRJ43" s="17"/>
      <c r="IRK43" s="17"/>
      <c r="IRL43" s="17"/>
      <c r="IRM43" s="17"/>
      <c r="IRN43" s="17"/>
      <c r="IRO43" s="17"/>
      <c r="IRP43" s="17"/>
      <c r="IRQ43" s="17"/>
      <c r="IRR43" s="17"/>
      <c r="IRS43" s="17"/>
      <c r="IRT43" s="17"/>
      <c r="IRU43" s="17"/>
      <c r="IRV43" s="17"/>
      <c r="IRW43" s="17"/>
      <c r="IRX43" s="17"/>
      <c r="IRY43" s="17"/>
      <c r="IRZ43" s="17"/>
      <c r="ISA43" s="17"/>
      <c r="ISB43" s="17"/>
      <c r="ISC43" s="17"/>
      <c r="ISD43" s="17"/>
      <c r="ISE43" s="17"/>
      <c r="ISF43" s="17"/>
      <c r="ISG43" s="17"/>
      <c r="ISH43" s="17"/>
      <c r="ISI43" s="17"/>
      <c r="ISJ43" s="17"/>
      <c r="ISK43" s="17"/>
      <c r="ISL43" s="17"/>
      <c r="ISM43" s="17"/>
      <c r="ISN43" s="17"/>
      <c r="ISO43" s="17"/>
      <c r="ISP43" s="17"/>
      <c r="ISQ43" s="17"/>
      <c r="ISR43" s="17"/>
      <c r="ISS43" s="17"/>
      <c r="IST43" s="17"/>
      <c r="ISU43" s="17"/>
      <c r="ISV43" s="17"/>
      <c r="ISW43" s="17"/>
      <c r="ISX43" s="17"/>
      <c r="ISY43" s="17"/>
      <c r="ISZ43" s="17"/>
      <c r="ITA43" s="17"/>
      <c r="ITB43" s="17"/>
      <c r="ITC43" s="17"/>
      <c r="ITD43" s="17"/>
      <c r="ITE43" s="17"/>
      <c r="ITF43" s="17"/>
      <c r="ITG43" s="17"/>
      <c r="ITH43" s="17"/>
      <c r="ITI43" s="17"/>
      <c r="ITJ43" s="17"/>
      <c r="ITK43" s="17"/>
      <c r="ITL43" s="17"/>
      <c r="ITM43" s="17"/>
      <c r="ITN43" s="17"/>
      <c r="ITO43" s="17"/>
      <c r="ITP43" s="17"/>
      <c r="ITQ43" s="17"/>
      <c r="ITR43" s="17"/>
      <c r="ITS43" s="17"/>
      <c r="ITT43" s="17"/>
      <c r="ITU43" s="17"/>
      <c r="ITV43" s="17"/>
      <c r="ITW43" s="17"/>
      <c r="ITX43" s="17"/>
      <c r="ITY43" s="17"/>
      <c r="ITZ43" s="17"/>
      <c r="IUA43" s="17"/>
      <c r="IUB43" s="17"/>
      <c r="IUC43" s="17"/>
      <c r="IUD43" s="17"/>
      <c r="IUE43" s="17"/>
      <c r="IUF43" s="17"/>
      <c r="IUG43" s="17"/>
      <c r="IUH43" s="17"/>
      <c r="IUI43" s="17"/>
      <c r="IUJ43" s="17"/>
      <c r="IUK43" s="17"/>
      <c r="IUL43" s="17"/>
      <c r="IUM43" s="17"/>
      <c r="IUN43" s="17"/>
      <c r="IUO43" s="17"/>
      <c r="IUP43" s="17"/>
      <c r="IUQ43" s="17"/>
      <c r="IUR43" s="17"/>
      <c r="IUS43" s="17"/>
      <c r="IUT43" s="17"/>
      <c r="IUU43" s="17"/>
      <c r="IUV43" s="17"/>
      <c r="IUW43" s="17"/>
      <c r="IUX43" s="17"/>
      <c r="IUY43" s="17"/>
      <c r="IUZ43" s="17"/>
      <c r="IVA43" s="17"/>
      <c r="IVB43" s="17"/>
      <c r="IVC43" s="17"/>
      <c r="IVD43" s="17"/>
      <c r="IVE43" s="17"/>
      <c r="IVF43" s="17"/>
      <c r="IVG43" s="17"/>
      <c r="IVH43" s="17"/>
      <c r="IVI43" s="17"/>
      <c r="IVJ43" s="17"/>
      <c r="IVK43" s="17"/>
      <c r="IVL43" s="17"/>
      <c r="IVM43" s="17"/>
      <c r="IVN43" s="17"/>
      <c r="IVO43" s="17"/>
      <c r="IVP43" s="17"/>
      <c r="IVQ43" s="17"/>
      <c r="IVR43" s="17"/>
      <c r="IVS43" s="17"/>
      <c r="IVT43" s="17"/>
      <c r="IVU43" s="17"/>
      <c r="IVV43" s="17"/>
      <c r="IVW43" s="17"/>
      <c r="IVX43" s="17"/>
      <c r="IVY43" s="17"/>
      <c r="IVZ43" s="17"/>
      <c r="IWA43" s="17"/>
      <c r="IWB43" s="17"/>
      <c r="IWC43" s="17"/>
      <c r="IWD43" s="17"/>
      <c r="IWE43" s="17"/>
      <c r="IWF43" s="17"/>
      <c r="IWG43" s="17"/>
      <c r="IWH43" s="17"/>
      <c r="IWI43" s="17"/>
      <c r="IWJ43" s="17"/>
      <c r="IWK43" s="17"/>
      <c r="IWL43" s="17"/>
      <c r="IWM43" s="17"/>
      <c r="IWN43" s="17"/>
      <c r="IWO43" s="17"/>
      <c r="IWP43" s="17"/>
      <c r="IWQ43" s="17"/>
      <c r="IWR43" s="17"/>
      <c r="IWS43" s="17"/>
      <c r="IWT43" s="17"/>
      <c r="IWU43" s="17"/>
      <c r="IWV43" s="17"/>
      <c r="IWW43" s="17"/>
      <c r="IWX43" s="17"/>
      <c r="IWY43" s="17"/>
      <c r="IWZ43" s="17"/>
      <c r="IXA43" s="17"/>
      <c r="IXB43" s="17"/>
      <c r="IXC43" s="17"/>
      <c r="IXD43" s="17"/>
      <c r="IXE43" s="17"/>
      <c r="IXF43" s="17"/>
      <c r="IXG43" s="17"/>
      <c r="IXH43" s="17"/>
      <c r="IXI43" s="17"/>
      <c r="IXJ43" s="17"/>
      <c r="IXK43" s="17"/>
      <c r="IXL43" s="17"/>
      <c r="IXM43" s="17"/>
      <c r="IXN43" s="17"/>
      <c r="IXO43" s="17"/>
      <c r="IXP43" s="17"/>
      <c r="IXQ43" s="17"/>
      <c r="IXR43" s="17"/>
      <c r="IXS43" s="17"/>
      <c r="IXT43" s="17"/>
      <c r="IXU43" s="17"/>
      <c r="IXV43" s="17"/>
      <c r="IXW43" s="17"/>
      <c r="IXX43" s="17"/>
      <c r="IXY43" s="17"/>
      <c r="IXZ43" s="17"/>
      <c r="IYA43" s="17"/>
      <c r="IYB43" s="17"/>
      <c r="IYC43" s="17"/>
      <c r="IYD43" s="17"/>
      <c r="IYE43" s="17"/>
      <c r="IYF43" s="17"/>
      <c r="IYG43" s="17"/>
      <c r="IYH43" s="17"/>
      <c r="IYI43" s="17"/>
      <c r="IYJ43" s="17"/>
      <c r="IYK43" s="17"/>
      <c r="IYL43" s="17"/>
      <c r="IYM43" s="17"/>
      <c r="IYN43" s="17"/>
      <c r="IYO43" s="17"/>
      <c r="IYP43" s="17"/>
      <c r="IYQ43" s="17"/>
      <c r="IYR43" s="17"/>
      <c r="IYS43" s="17"/>
      <c r="IYT43" s="17"/>
      <c r="IYU43" s="17"/>
      <c r="IYV43" s="17"/>
      <c r="IYW43" s="17"/>
      <c r="IYX43" s="17"/>
      <c r="IYY43" s="17"/>
      <c r="IYZ43" s="17"/>
      <c r="IZA43" s="17"/>
      <c r="IZB43" s="17"/>
      <c r="IZC43" s="17"/>
      <c r="IZD43" s="17"/>
      <c r="IZE43" s="17"/>
      <c r="IZF43" s="17"/>
      <c r="IZG43" s="17"/>
      <c r="IZH43" s="17"/>
      <c r="IZI43" s="17"/>
      <c r="IZJ43" s="17"/>
      <c r="IZK43" s="17"/>
      <c r="IZL43" s="17"/>
      <c r="IZM43" s="17"/>
      <c r="IZN43" s="17"/>
      <c r="IZO43" s="17"/>
      <c r="IZP43" s="17"/>
      <c r="IZQ43" s="17"/>
      <c r="IZR43" s="17"/>
      <c r="IZS43" s="17"/>
      <c r="IZT43" s="17"/>
      <c r="IZU43" s="17"/>
      <c r="IZV43" s="17"/>
      <c r="IZW43" s="17"/>
      <c r="IZX43" s="17"/>
      <c r="IZY43" s="17"/>
      <c r="IZZ43" s="17"/>
      <c r="JAA43" s="17"/>
      <c r="JAB43" s="17"/>
      <c r="JAC43" s="17"/>
      <c r="JAD43" s="17"/>
      <c r="JAE43" s="17"/>
      <c r="JAF43" s="17"/>
      <c r="JAG43" s="17"/>
      <c r="JAH43" s="17"/>
      <c r="JAI43" s="17"/>
      <c r="JAJ43" s="17"/>
      <c r="JAK43" s="17"/>
      <c r="JAL43" s="17"/>
      <c r="JAM43" s="17"/>
      <c r="JAN43" s="17"/>
      <c r="JAO43" s="17"/>
      <c r="JAP43" s="17"/>
      <c r="JAQ43" s="17"/>
      <c r="JAR43" s="17"/>
      <c r="JAS43" s="17"/>
      <c r="JAT43" s="17"/>
      <c r="JAU43" s="17"/>
      <c r="JAV43" s="17"/>
      <c r="JAW43" s="17"/>
      <c r="JAX43" s="17"/>
      <c r="JAY43" s="17"/>
      <c r="JAZ43" s="17"/>
      <c r="JBA43" s="17"/>
      <c r="JBB43" s="17"/>
      <c r="JBC43" s="17"/>
      <c r="JBD43" s="17"/>
      <c r="JBE43" s="17"/>
      <c r="JBF43" s="17"/>
      <c r="JBG43" s="17"/>
      <c r="JBH43" s="17"/>
      <c r="JBI43" s="17"/>
      <c r="JBJ43" s="17"/>
      <c r="JBK43" s="17"/>
      <c r="JBL43" s="17"/>
      <c r="JBM43" s="17"/>
      <c r="JBN43" s="17"/>
      <c r="JBO43" s="17"/>
      <c r="JBP43" s="17"/>
      <c r="JBQ43" s="17"/>
      <c r="JBR43" s="17"/>
      <c r="JBS43" s="17"/>
      <c r="JBT43" s="17"/>
      <c r="JBU43" s="17"/>
      <c r="JBV43" s="17"/>
      <c r="JBW43" s="17"/>
      <c r="JBX43" s="17"/>
      <c r="JBY43" s="17"/>
      <c r="JBZ43" s="17"/>
      <c r="JCA43" s="17"/>
      <c r="JCB43" s="17"/>
      <c r="JCC43" s="17"/>
      <c r="JCD43" s="17"/>
      <c r="JCE43" s="17"/>
      <c r="JCF43" s="17"/>
      <c r="JCG43" s="17"/>
      <c r="JCH43" s="17"/>
      <c r="JCI43" s="17"/>
      <c r="JCJ43" s="17"/>
      <c r="JCK43" s="17"/>
      <c r="JCL43" s="17"/>
      <c r="JCM43" s="17"/>
      <c r="JCN43" s="17"/>
      <c r="JCO43" s="17"/>
      <c r="JCP43" s="17"/>
      <c r="JCQ43" s="17"/>
      <c r="JCR43" s="17"/>
      <c r="JCS43" s="17"/>
      <c r="JCT43" s="17"/>
      <c r="JCU43" s="17"/>
      <c r="JCV43" s="17"/>
      <c r="JCW43" s="17"/>
      <c r="JCX43" s="17"/>
      <c r="JCY43" s="17"/>
      <c r="JCZ43" s="17"/>
      <c r="JDA43" s="17"/>
      <c r="JDB43" s="17"/>
      <c r="JDC43" s="17"/>
      <c r="JDD43" s="17"/>
      <c r="JDE43" s="17"/>
      <c r="JDF43" s="17"/>
      <c r="JDG43" s="17"/>
      <c r="JDH43" s="17"/>
      <c r="JDI43" s="17"/>
      <c r="JDJ43" s="17"/>
      <c r="JDK43" s="17"/>
      <c r="JDL43" s="17"/>
      <c r="JDM43" s="17"/>
      <c r="JDN43" s="17"/>
      <c r="JDO43" s="17"/>
      <c r="JDP43" s="17"/>
      <c r="JDQ43" s="17"/>
      <c r="JDR43" s="17"/>
      <c r="JDS43" s="17"/>
      <c r="JDT43" s="17"/>
      <c r="JDU43" s="17"/>
      <c r="JDV43" s="17"/>
      <c r="JDW43" s="17"/>
      <c r="JDX43" s="17"/>
      <c r="JDY43" s="17"/>
      <c r="JDZ43" s="17"/>
      <c r="JEA43" s="17"/>
      <c r="JEB43" s="17"/>
      <c r="JEC43" s="17"/>
      <c r="JED43" s="17"/>
      <c r="JEE43" s="17"/>
      <c r="JEF43" s="17"/>
      <c r="JEG43" s="17"/>
      <c r="JEH43" s="17"/>
      <c r="JEI43" s="17"/>
      <c r="JEJ43" s="17"/>
      <c r="JEK43" s="17"/>
      <c r="JEL43" s="17"/>
      <c r="JEM43" s="17"/>
      <c r="JEN43" s="17"/>
      <c r="JEO43" s="17"/>
      <c r="JEP43" s="17"/>
      <c r="JEQ43" s="17"/>
      <c r="JER43" s="17"/>
      <c r="JES43" s="17"/>
      <c r="JET43" s="17"/>
      <c r="JEU43" s="17"/>
      <c r="JEV43" s="17"/>
      <c r="JEW43" s="17"/>
      <c r="JEX43" s="17"/>
      <c r="JEY43" s="17"/>
      <c r="JEZ43" s="17"/>
      <c r="JFA43" s="17"/>
      <c r="JFB43" s="17"/>
      <c r="JFC43" s="17"/>
      <c r="JFD43" s="17"/>
      <c r="JFE43" s="17"/>
      <c r="JFF43" s="17"/>
      <c r="JFG43" s="17"/>
      <c r="JFH43" s="17"/>
      <c r="JFI43" s="17"/>
      <c r="JFJ43" s="17"/>
      <c r="JFK43" s="17"/>
      <c r="JFL43" s="17"/>
      <c r="JFM43" s="17"/>
      <c r="JFN43" s="17"/>
      <c r="JFO43" s="17"/>
      <c r="JFP43" s="17"/>
      <c r="JFQ43" s="17"/>
      <c r="JFR43" s="17"/>
      <c r="JFS43" s="17"/>
      <c r="JFT43" s="17"/>
      <c r="JFU43" s="17"/>
      <c r="JFV43" s="17"/>
      <c r="JFW43" s="17"/>
      <c r="JFX43" s="17"/>
      <c r="JFY43" s="17"/>
      <c r="JFZ43" s="17"/>
      <c r="JGA43" s="17"/>
      <c r="JGB43" s="17"/>
      <c r="JGC43" s="17"/>
      <c r="JGD43" s="17"/>
      <c r="JGE43" s="17"/>
      <c r="JGF43" s="17"/>
      <c r="JGG43" s="17"/>
      <c r="JGH43" s="17"/>
      <c r="JGI43" s="17"/>
      <c r="JGJ43" s="17"/>
      <c r="JGK43" s="17"/>
      <c r="JGL43" s="17"/>
      <c r="JGM43" s="17"/>
      <c r="JGN43" s="17"/>
      <c r="JGO43" s="17"/>
      <c r="JGP43" s="17"/>
      <c r="JGQ43" s="17"/>
      <c r="JGR43" s="17"/>
      <c r="JGS43" s="17"/>
      <c r="JGT43" s="17"/>
      <c r="JGU43" s="17"/>
      <c r="JGV43" s="17"/>
      <c r="JGW43" s="17"/>
      <c r="JGX43" s="17"/>
      <c r="JGY43" s="17"/>
      <c r="JGZ43" s="17"/>
      <c r="JHA43" s="17"/>
      <c r="JHB43" s="17"/>
      <c r="JHC43" s="17"/>
      <c r="JHD43" s="17"/>
      <c r="JHE43" s="17"/>
      <c r="JHF43" s="17"/>
      <c r="JHG43" s="17"/>
      <c r="JHH43" s="17"/>
      <c r="JHI43" s="17"/>
      <c r="JHJ43" s="17"/>
      <c r="JHK43" s="17"/>
      <c r="JHL43" s="17"/>
      <c r="JHM43" s="17"/>
      <c r="JHN43" s="17"/>
      <c r="JHO43" s="17"/>
      <c r="JHP43" s="17"/>
      <c r="JHQ43" s="17"/>
      <c r="JHR43" s="17"/>
      <c r="JHS43" s="17"/>
      <c r="JHT43" s="17"/>
      <c r="JHU43" s="17"/>
      <c r="JHV43" s="17"/>
      <c r="JHW43" s="17"/>
      <c r="JHX43" s="17"/>
      <c r="JHY43" s="17"/>
      <c r="JHZ43" s="17"/>
      <c r="JIA43" s="17"/>
      <c r="JIB43" s="17"/>
      <c r="JIC43" s="17"/>
      <c r="JID43" s="17"/>
      <c r="JIE43" s="17"/>
      <c r="JIF43" s="17"/>
      <c r="JIG43" s="17"/>
      <c r="JIH43" s="17"/>
      <c r="JII43" s="17"/>
      <c r="JIJ43" s="17"/>
      <c r="JIK43" s="17"/>
      <c r="JIL43" s="17"/>
      <c r="JIM43" s="17"/>
      <c r="JIN43" s="17"/>
      <c r="JIO43" s="17"/>
      <c r="JIP43" s="17"/>
      <c r="JIQ43" s="17"/>
      <c r="JIR43" s="17"/>
      <c r="JIS43" s="17"/>
      <c r="JIT43" s="17"/>
      <c r="JIU43" s="17"/>
      <c r="JIV43" s="17"/>
      <c r="JIW43" s="17"/>
      <c r="JIX43" s="17"/>
      <c r="JIY43" s="17"/>
      <c r="JIZ43" s="17"/>
      <c r="JJA43" s="17"/>
      <c r="JJB43" s="17"/>
      <c r="JJC43" s="17"/>
      <c r="JJD43" s="17"/>
      <c r="JJE43" s="17"/>
      <c r="JJF43" s="17"/>
      <c r="JJG43" s="17"/>
      <c r="JJH43" s="17"/>
      <c r="JJI43" s="17"/>
      <c r="JJJ43" s="17"/>
      <c r="JJK43" s="17"/>
      <c r="JJL43" s="17"/>
      <c r="JJM43" s="17"/>
      <c r="JJN43" s="17"/>
      <c r="JJO43" s="17"/>
      <c r="JJP43" s="17"/>
      <c r="JJQ43" s="17"/>
      <c r="JJR43" s="17"/>
      <c r="JJS43" s="17"/>
      <c r="JJT43" s="17"/>
      <c r="JJU43" s="17"/>
      <c r="JJV43" s="17"/>
      <c r="JJW43" s="17"/>
      <c r="JJX43" s="17"/>
      <c r="JJY43" s="17"/>
      <c r="JJZ43" s="17"/>
      <c r="JKA43" s="17"/>
      <c r="JKB43" s="17"/>
      <c r="JKC43" s="17"/>
      <c r="JKD43" s="17"/>
      <c r="JKE43" s="17"/>
      <c r="JKF43" s="17"/>
      <c r="JKG43" s="17"/>
      <c r="JKH43" s="17"/>
      <c r="JKI43" s="17"/>
      <c r="JKJ43" s="17"/>
      <c r="JKK43" s="17"/>
      <c r="JKL43" s="17"/>
      <c r="JKM43" s="17"/>
      <c r="JKN43" s="17"/>
      <c r="JKO43" s="17"/>
      <c r="JKP43" s="17"/>
      <c r="JKQ43" s="17"/>
      <c r="JKR43" s="17"/>
      <c r="JKS43" s="17"/>
      <c r="JKT43" s="17"/>
      <c r="JKU43" s="17"/>
      <c r="JKV43" s="17"/>
      <c r="JKW43" s="17"/>
      <c r="JKX43" s="17"/>
      <c r="JKY43" s="17"/>
      <c r="JKZ43" s="17"/>
      <c r="JLA43" s="17"/>
      <c r="JLB43" s="17"/>
      <c r="JLC43" s="17"/>
      <c r="JLD43" s="17"/>
      <c r="JLE43" s="17"/>
      <c r="JLF43" s="17"/>
      <c r="JLG43" s="17"/>
      <c r="JLH43" s="17"/>
      <c r="JLI43" s="17"/>
      <c r="JLJ43" s="17"/>
      <c r="JLK43" s="17"/>
      <c r="JLL43" s="17"/>
      <c r="JLM43" s="17"/>
      <c r="JLN43" s="17"/>
      <c r="JLO43" s="17"/>
      <c r="JLP43" s="17"/>
      <c r="JLQ43" s="17"/>
      <c r="JLR43" s="17"/>
      <c r="JLS43" s="17"/>
      <c r="JLT43" s="17"/>
      <c r="JLU43" s="17"/>
      <c r="JLV43" s="17"/>
      <c r="JLW43" s="17"/>
      <c r="JLX43" s="17"/>
      <c r="JLY43" s="17"/>
      <c r="JLZ43" s="17"/>
      <c r="JMA43" s="17"/>
      <c r="JMB43" s="17"/>
      <c r="JMC43" s="17"/>
      <c r="JMD43" s="17"/>
      <c r="JME43" s="17"/>
      <c r="JMF43" s="17"/>
      <c r="JMG43" s="17"/>
      <c r="JMH43" s="17"/>
      <c r="JMI43" s="17"/>
      <c r="JMJ43" s="17"/>
      <c r="JMK43" s="17"/>
      <c r="JML43" s="17"/>
      <c r="JMM43" s="17"/>
      <c r="JMN43" s="17"/>
      <c r="JMO43" s="17"/>
      <c r="JMP43" s="17"/>
      <c r="JMQ43" s="17"/>
      <c r="JMR43" s="17"/>
      <c r="JMS43" s="17"/>
      <c r="JMT43" s="17"/>
      <c r="JMU43" s="17"/>
      <c r="JMV43" s="17"/>
      <c r="JMW43" s="17"/>
      <c r="JMX43" s="17"/>
      <c r="JMY43" s="17"/>
      <c r="JMZ43" s="17"/>
      <c r="JNA43" s="17"/>
      <c r="JNB43" s="17"/>
      <c r="JNC43" s="17"/>
      <c r="JND43" s="17"/>
      <c r="JNE43" s="17"/>
      <c r="JNF43" s="17"/>
      <c r="JNG43" s="17"/>
      <c r="JNH43" s="17"/>
      <c r="JNI43" s="17"/>
      <c r="JNJ43" s="17"/>
      <c r="JNK43" s="17"/>
      <c r="JNL43" s="17"/>
      <c r="JNM43" s="17"/>
      <c r="JNN43" s="17"/>
      <c r="JNO43" s="17"/>
      <c r="JNP43" s="17"/>
      <c r="JNQ43" s="17"/>
      <c r="JNR43" s="17"/>
      <c r="JNS43" s="17"/>
      <c r="JNT43" s="17"/>
      <c r="JNU43" s="17"/>
      <c r="JNV43" s="17"/>
      <c r="JNW43" s="17"/>
      <c r="JNX43" s="17"/>
      <c r="JNY43" s="17"/>
      <c r="JNZ43" s="17"/>
      <c r="JOA43" s="17"/>
      <c r="JOB43" s="17"/>
      <c r="JOC43" s="17"/>
      <c r="JOD43" s="17"/>
      <c r="JOE43" s="17"/>
      <c r="JOF43" s="17"/>
      <c r="JOG43" s="17"/>
      <c r="JOH43" s="17"/>
      <c r="JOI43" s="17"/>
      <c r="JOJ43" s="17"/>
      <c r="JOK43" s="17"/>
      <c r="JOL43" s="17"/>
      <c r="JOM43" s="17"/>
      <c r="JON43" s="17"/>
      <c r="JOO43" s="17"/>
      <c r="JOP43" s="17"/>
      <c r="JOQ43" s="17"/>
      <c r="JOR43" s="17"/>
      <c r="JOS43" s="17"/>
      <c r="JOT43" s="17"/>
      <c r="JOU43" s="17"/>
      <c r="JOV43" s="17"/>
      <c r="JOW43" s="17"/>
      <c r="JOX43" s="17"/>
      <c r="JOY43" s="17"/>
      <c r="JOZ43" s="17"/>
      <c r="JPA43" s="17"/>
      <c r="JPB43" s="17"/>
      <c r="JPC43" s="17"/>
      <c r="JPD43" s="17"/>
      <c r="JPE43" s="17"/>
      <c r="JPF43" s="17"/>
      <c r="JPG43" s="17"/>
      <c r="JPH43" s="17"/>
      <c r="JPI43" s="17"/>
      <c r="JPJ43" s="17"/>
      <c r="JPK43" s="17"/>
      <c r="JPL43" s="17"/>
      <c r="JPM43" s="17"/>
      <c r="JPN43" s="17"/>
      <c r="JPO43" s="17"/>
      <c r="JPP43" s="17"/>
      <c r="JPQ43" s="17"/>
      <c r="JPR43" s="17"/>
      <c r="JPS43" s="17"/>
      <c r="JPT43" s="17"/>
      <c r="JPU43" s="17"/>
      <c r="JPV43" s="17"/>
      <c r="JPW43" s="17"/>
      <c r="JPX43" s="17"/>
      <c r="JPY43" s="17"/>
      <c r="JPZ43" s="17"/>
      <c r="JQA43" s="17"/>
      <c r="JQB43" s="17"/>
      <c r="JQC43" s="17"/>
      <c r="JQD43" s="17"/>
      <c r="JQE43" s="17"/>
      <c r="JQF43" s="17"/>
      <c r="JQG43" s="17"/>
      <c r="JQH43" s="17"/>
      <c r="JQI43" s="17"/>
      <c r="JQJ43" s="17"/>
      <c r="JQK43" s="17"/>
      <c r="JQL43" s="17"/>
      <c r="JQM43" s="17"/>
      <c r="JQN43" s="17"/>
      <c r="JQO43" s="17"/>
      <c r="JQP43" s="17"/>
      <c r="JQQ43" s="17"/>
      <c r="JQR43" s="17"/>
      <c r="JQS43" s="17"/>
      <c r="JQT43" s="17"/>
      <c r="JQU43" s="17"/>
      <c r="JQV43" s="17"/>
      <c r="JQW43" s="17"/>
      <c r="JQX43" s="17"/>
      <c r="JQY43" s="17"/>
      <c r="JQZ43" s="17"/>
      <c r="JRA43" s="17"/>
      <c r="JRB43" s="17"/>
      <c r="JRC43" s="17"/>
      <c r="JRD43" s="17"/>
      <c r="JRE43" s="17"/>
      <c r="JRF43" s="17"/>
      <c r="JRG43" s="17"/>
      <c r="JRH43" s="17"/>
      <c r="JRI43" s="17"/>
      <c r="JRJ43" s="17"/>
      <c r="JRK43" s="17"/>
      <c r="JRL43" s="17"/>
      <c r="JRM43" s="17"/>
      <c r="JRN43" s="17"/>
      <c r="JRO43" s="17"/>
      <c r="JRP43" s="17"/>
      <c r="JRQ43" s="17"/>
      <c r="JRR43" s="17"/>
      <c r="JRS43" s="17"/>
      <c r="JRT43" s="17"/>
      <c r="JRU43" s="17"/>
      <c r="JRV43" s="17"/>
      <c r="JRW43" s="17"/>
      <c r="JRX43" s="17"/>
      <c r="JRY43" s="17"/>
      <c r="JRZ43" s="17"/>
      <c r="JSA43" s="17"/>
      <c r="JSB43" s="17"/>
      <c r="JSC43" s="17"/>
      <c r="JSD43" s="17"/>
      <c r="JSE43" s="17"/>
      <c r="JSF43" s="17"/>
      <c r="JSG43" s="17"/>
      <c r="JSH43" s="17"/>
      <c r="JSI43" s="17"/>
      <c r="JSJ43" s="17"/>
      <c r="JSK43" s="17"/>
      <c r="JSL43" s="17"/>
      <c r="JSM43" s="17"/>
      <c r="JSN43" s="17"/>
      <c r="JSO43" s="17"/>
      <c r="JSP43" s="17"/>
      <c r="JSQ43" s="17"/>
      <c r="JSR43" s="17"/>
      <c r="JSS43" s="17"/>
      <c r="JST43" s="17"/>
      <c r="JSU43" s="17"/>
      <c r="JSV43" s="17"/>
      <c r="JSW43" s="17"/>
      <c r="JSX43" s="17"/>
      <c r="JSY43" s="17"/>
      <c r="JSZ43" s="17"/>
      <c r="JTA43" s="17"/>
      <c r="JTB43" s="17"/>
      <c r="JTC43" s="17"/>
      <c r="JTD43" s="17"/>
      <c r="JTE43" s="17"/>
      <c r="JTF43" s="17"/>
      <c r="JTG43" s="17"/>
      <c r="JTH43" s="17"/>
      <c r="JTI43" s="17"/>
      <c r="JTJ43" s="17"/>
      <c r="JTK43" s="17"/>
      <c r="JTL43" s="17"/>
      <c r="JTM43" s="17"/>
      <c r="JTN43" s="17"/>
      <c r="JTO43" s="17"/>
      <c r="JTP43" s="17"/>
      <c r="JTQ43" s="17"/>
      <c r="JTR43" s="17"/>
      <c r="JTS43" s="17"/>
      <c r="JTT43" s="17"/>
      <c r="JTU43" s="17"/>
      <c r="JTV43" s="17"/>
      <c r="JTW43" s="17"/>
      <c r="JTX43" s="17"/>
      <c r="JTY43" s="17"/>
      <c r="JTZ43" s="17"/>
      <c r="JUA43" s="17"/>
      <c r="JUB43" s="17"/>
      <c r="JUC43" s="17"/>
      <c r="JUD43" s="17"/>
      <c r="JUE43" s="17"/>
      <c r="JUF43" s="17"/>
      <c r="JUG43" s="17"/>
      <c r="JUH43" s="17"/>
      <c r="JUI43" s="17"/>
      <c r="JUJ43" s="17"/>
      <c r="JUK43" s="17"/>
      <c r="JUL43" s="17"/>
      <c r="JUM43" s="17"/>
      <c r="JUN43" s="17"/>
      <c r="JUO43" s="17"/>
      <c r="JUP43" s="17"/>
      <c r="JUQ43" s="17"/>
      <c r="JUR43" s="17"/>
      <c r="JUS43" s="17"/>
      <c r="JUT43" s="17"/>
      <c r="JUU43" s="17"/>
      <c r="JUV43" s="17"/>
      <c r="JUW43" s="17"/>
      <c r="JUX43" s="17"/>
      <c r="JUY43" s="17"/>
      <c r="JUZ43" s="17"/>
      <c r="JVA43" s="17"/>
      <c r="JVB43" s="17"/>
      <c r="JVC43" s="17"/>
      <c r="JVD43" s="17"/>
      <c r="JVE43" s="17"/>
      <c r="JVF43" s="17"/>
      <c r="JVG43" s="17"/>
      <c r="JVH43" s="17"/>
      <c r="JVI43" s="17"/>
      <c r="JVJ43" s="17"/>
      <c r="JVK43" s="17"/>
      <c r="JVL43" s="17"/>
      <c r="JVM43" s="17"/>
      <c r="JVN43" s="17"/>
      <c r="JVO43" s="17"/>
      <c r="JVP43" s="17"/>
      <c r="JVQ43" s="17"/>
      <c r="JVR43" s="17"/>
      <c r="JVS43" s="17"/>
      <c r="JVT43" s="17"/>
      <c r="JVU43" s="17"/>
      <c r="JVV43" s="17"/>
      <c r="JVW43" s="17"/>
      <c r="JVX43" s="17"/>
      <c r="JVY43" s="17"/>
      <c r="JVZ43" s="17"/>
      <c r="JWA43" s="17"/>
      <c r="JWB43" s="17"/>
      <c r="JWC43" s="17"/>
      <c r="JWD43" s="17"/>
      <c r="JWE43" s="17"/>
      <c r="JWF43" s="17"/>
      <c r="JWG43" s="17"/>
      <c r="JWH43" s="17"/>
      <c r="JWI43" s="17"/>
      <c r="JWJ43" s="17"/>
      <c r="JWK43" s="17"/>
      <c r="JWL43" s="17"/>
      <c r="JWM43" s="17"/>
      <c r="JWN43" s="17"/>
      <c r="JWO43" s="17"/>
      <c r="JWP43" s="17"/>
      <c r="JWQ43" s="17"/>
      <c r="JWR43" s="17"/>
      <c r="JWS43" s="17"/>
      <c r="JWT43" s="17"/>
      <c r="JWU43" s="17"/>
      <c r="JWV43" s="17"/>
      <c r="JWW43" s="17"/>
      <c r="JWX43" s="17"/>
      <c r="JWY43" s="17"/>
      <c r="JWZ43" s="17"/>
      <c r="JXA43" s="17"/>
      <c r="JXB43" s="17"/>
      <c r="JXC43" s="17"/>
      <c r="JXD43" s="17"/>
      <c r="JXE43" s="17"/>
      <c r="JXF43" s="17"/>
      <c r="JXG43" s="17"/>
      <c r="JXH43" s="17"/>
      <c r="JXI43" s="17"/>
      <c r="JXJ43" s="17"/>
      <c r="JXK43" s="17"/>
      <c r="JXL43" s="17"/>
      <c r="JXM43" s="17"/>
      <c r="JXN43" s="17"/>
      <c r="JXO43" s="17"/>
      <c r="JXP43" s="17"/>
      <c r="JXQ43" s="17"/>
      <c r="JXR43" s="17"/>
      <c r="JXS43" s="17"/>
      <c r="JXT43" s="17"/>
      <c r="JXU43" s="17"/>
      <c r="JXV43" s="17"/>
      <c r="JXW43" s="17"/>
      <c r="JXX43" s="17"/>
      <c r="JXY43" s="17"/>
      <c r="JXZ43" s="17"/>
      <c r="JYA43" s="17"/>
      <c r="JYB43" s="17"/>
      <c r="JYC43" s="17"/>
      <c r="JYD43" s="17"/>
      <c r="JYE43" s="17"/>
      <c r="JYF43" s="17"/>
      <c r="JYG43" s="17"/>
      <c r="JYH43" s="17"/>
      <c r="JYI43" s="17"/>
      <c r="JYJ43" s="17"/>
      <c r="JYK43" s="17"/>
      <c r="JYL43" s="17"/>
      <c r="JYM43" s="17"/>
      <c r="JYN43" s="17"/>
      <c r="JYO43" s="17"/>
      <c r="JYP43" s="17"/>
      <c r="JYQ43" s="17"/>
      <c r="JYR43" s="17"/>
      <c r="JYS43" s="17"/>
      <c r="JYT43" s="17"/>
      <c r="JYU43" s="17"/>
      <c r="JYV43" s="17"/>
      <c r="JYW43" s="17"/>
      <c r="JYX43" s="17"/>
      <c r="JYY43" s="17"/>
      <c r="JYZ43" s="17"/>
      <c r="JZA43" s="17"/>
      <c r="JZB43" s="17"/>
      <c r="JZC43" s="17"/>
      <c r="JZD43" s="17"/>
      <c r="JZE43" s="17"/>
      <c r="JZF43" s="17"/>
      <c r="JZG43" s="17"/>
      <c r="JZH43" s="17"/>
      <c r="JZI43" s="17"/>
      <c r="JZJ43" s="17"/>
      <c r="JZK43" s="17"/>
      <c r="JZL43" s="17"/>
      <c r="JZM43" s="17"/>
      <c r="JZN43" s="17"/>
      <c r="JZO43" s="17"/>
      <c r="JZP43" s="17"/>
      <c r="JZQ43" s="17"/>
      <c r="JZR43" s="17"/>
      <c r="JZS43" s="17"/>
      <c r="JZT43" s="17"/>
      <c r="JZU43" s="17"/>
      <c r="JZV43" s="17"/>
      <c r="JZW43" s="17"/>
      <c r="JZX43" s="17"/>
      <c r="JZY43" s="17"/>
      <c r="JZZ43" s="17"/>
      <c r="KAA43" s="17"/>
      <c r="KAB43" s="17"/>
      <c r="KAC43" s="17"/>
      <c r="KAD43" s="17"/>
      <c r="KAE43" s="17"/>
      <c r="KAF43" s="17"/>
      <c r="KAG43" s="17"/>
      <c r="KAH43" s="17"/>
      <c r="KAI43" s="17"/>
      <c r="KAJ43" s="17"/>
      <c r="KAK43" s="17"/>
      <c r="KAL43" s="17"/>
      <c r="KAM43" s="17"/>
      <c r="KAN43" s="17"/>
      <c r="KAO43" s="17"/>
      <c r="KAP43" s="17"/>
      <c r="KAQ43" s="17"/>
      <c r="KAR43" s="17"/>
      <c r="KAS43" s="17"/>
      <c r="KAT43" s="17"/>
      <c r="KAU43" s="17"/>
      <c r="KAV43" s="17"/>
      <c r="KAW43" s="17"/>
      <c r="KAX43" s="17"/>
      <c r="KAY43" s="17"/>
      <c r="KAZ43" s="17"/>
      <c r="KBA43" s="17"/>
      <c r="KBB43" s="17"/>
      <c r="KBC43" s="17"/>
      <c r="KBD43" s="17"/>
      <c r="KBE43" s="17"/>
      <c r="KBF43" s="17"/>
      <c r="KBG43" s="17"/>
      <c r="KBH43" s="17"/>
      <c r="KBI43" s="17"/>
      <c r="KBJ43" s="17"/>
      <c r="KBK43" s="17"/>
      <c r="KBL43" s="17"/>
      <c r="KBM43" s="17"/>
      <c r="KBN43" s="17"/>
      <c r="KBO43" s="17"/>
      <c r="KBP43" s="17"/>
      <c r="KBQ43" s="17"/>
      <c r="KBR43" s="17"/>
      <c r="KBS43" s="17"/>
      <c r="KBT43" s="17"/>
      <c r="KBU43" s="17"/>
      <c r="KBV43" s="17"/>
      <c r="KBW43" s="17"/>
      <c r="KBX43" s="17"/>
      <c r="KBY43" s="17"/>
      <c r="KBZ43" s="17"/>
      <c r="KCA43" s="17"/>
      <c r="KCB43" s="17"/>
      <c r="KCC43" s="17"/>
      <c r="KCD43" s="17"/>
      <c r="KCE43" s="17"/>
      <c r="KCF43" s="17"/>
      <c r="KCG43" s="17"/>
      <c r="KCH43" s="17"/>
      <c r="KCI43" s="17"/>
      <c r="KCJ43" s="17"/>
      <c r="KCK43" s="17"/>
      <c r="KCL43" s="17"/>
      <c r="KCM43" s="17"/>
      <c r="KCN43" s="17"/>
      <c r="KCO43" s="17"/>
      <c r="KCP43" s="17"/>
      <c r="KCQ43" s="17"/>
      <c r="KCR43" s="17"/>
      <c r="KCS43" s="17"/>
      <c r="KCT43" s="17"/>
      <c r="KCU43" s="17"/>
      <c r="KCV43" s="17"/>
      <c r="KCW43" s="17"/>
      <c r="KCX43" s="17"/>
      <c r="KCY43" s="17"/>
      <c r="KCZ43" s="17"/>
      <c r="KDA43" s="17"/>
      <c r="KDB43" s="17"/>
      <c r="KDC43" s="17"/>
      <c r="KDD43" s="17"/>
      <c r="KDE43" s="17"/>
      <c r="KDF43" s="17"/>
      <c r="KDG43" s="17"/>
      <c r="KDH43" s="17"/>
      <c r="KDI43" s="17"/>
      <c r="KDJ43" s="17"/>
      <c r="KDK43" s="17"/>
      <c r="KDL43" s="17"/>
      <c r="KDM43" s="17"/>
      <c r="KDN43" s="17"/>
      <c r="KDO43" s="17"/>
      <c r="KDP43" s="17"/>
      <c r="KDQ43" s="17"/>
      <c r="KDR43" s="17"/>
      <c r="KDS43" s="17"/>
      <c r="KDT43" s="17"/>
      <c r="KDU43" s="17"/>
      <c r="KDV43" s="17"/>
      <c r="KDW43" s="17"/>
      <c r="KDX43" s="17"/>
      <c r="KDY43" s="17"/>
      <c r="KDZ43" s="17"/>
      <c r="KEA43" s="17"/>
      <c r="KEB43" s="17"/>
      <c r="KEC43" s="17"/>
      <c r="KED43" s="17"/>
      <c r="KEE43" s="17"/>
      <c r="KEF43" s="17"/>
      <c r="KEG43" s="17"/>
      <c r="KEH43" s="17"/>
      <c r="KEI43" s="17"/>
      <c r="KEJ43" s="17"/>
      <c r="KEK43" s="17"/>
      <c r="KEL43" s="17"/>
      <c r="KEM43" s="17"/>
      <c r="KEN43" s="17"/>
      <c r="KEO43" s="17"/>
      <c r="KEP43" s="17"/>
      <c r="KEQ43" s="17"/>
      <c r="KER43" s="17"/>
      <c r="KES43" s="17"/>
      <c r="KET43" s="17"/>
      <c r="KEU43" s="17"/>
      <c r="KEV43" s="17"/>
      <c r="KEW43" s="17"/>
      <c r="KEX43" s="17"/>
      <c r="KEY43" s="17"/>
      <c r="KEZ43" s="17"/>
      <c r="KFA43" s="17"/>
      <c r="KFB43" s="17"/>
      <c r="KFC43" s="17"/>
      <c r="KFD43" s="17"/>
      <c r="KFE43" s="17"/>
      <c r="KFF43" s="17"/>
      <c r="KFG43" s="17"/>
      <c r="KFH43" s="17"/>
      <c r="KFI43" s="17"/>
      <c r="KFJ43" s="17"/>
      <c r="KFK43" s="17"/>
      <c r="KFL43" s="17"/>
      <c r="KFM43" s="17"/>
      <c r="KFN43" s="17"/>
      <c r="KFO43" s="17"/>
      <c r="KFP43" s="17"/>
      <c r="KFQ43" s="17"/>
      <c r="KFR43" s="17"/>
      <c r="KFS43" s="17"/>
      <c r="KFT43" s="17"/>
      <c r="KFU43" s="17"/>
      <c r="KFV43" s="17"/>
      <c r="KFW43" s="17"/>
      <c r="KFX43" s="17"/>
      <c r="KFY43" s="17"/>
      <c r="KFZ43" s="17"/>
      <c r="KGA43" s="17"/>
      <c r="KGB43" s="17"/>
      <c r="KGC43" s="17"/>
      <c r="KGD43" s="17"/>
      <c r="KGE43" s="17"/>
      <c r="KGF43" s="17"/>
      <c r="KGG43" s="17"/>
      <c r="KGH43" s="17"/>
      <c r="KGI43" s="17"/>
      <c r="KGJ43" s="17"/>
      <c r="KGK43" s="17"/>
      <c r="KGL43" s="17"/>
      <c r="KGM43" s="17"/>
      <c r="KGN43" s="17"/>
      <c r="KGO43" s="17"/>
      <c r="KGP43" s="17"/>
      <c r="KGQ43" s="17"/>
      <c r="KGR43" s="17"/>
      <c r="KGS43" s="17"/>
      <c r="KGT43" s="17"/>
      <c r="KGU43" s="17"/>
      <c r="KGV43" s="17"/>
      <c r="KGW43" s="17"/>
      <c r="KGX43" s="17"/>
      <c r="KGY43" s="17"/>
      <c r="KGZ43" s="17"/>
      <c r="KHA43" s="17"/>
      <c r="KHB43" s="17"/>
      <c r="KHC43" s="17"/>
      <c r="KHD43" s="17"/>
      <c r="KHE43" s="17"/>
      <c r="KHF43" s="17"/>
      <c r="KHG43" s="17"/>
      <c r="KHH43" s="17"/>
      <c r="KHI43" s="17"/>
      <c r="KHJ43" s="17"/>
      <c r="KHK43" s="17"/>
      <c r="KHL43" s="17"/>
      <c r="KHM43" s="17"/>
      <c r="KHN43" s="17"/>
      <c r="KHO43" s="17"/>
      <c r="KHP43" s="17"/>
      <c r="KHQ43" s="17"/>
      <c r="KHR43" s="17"/>
      <c r="KHS43" s="17"/>
      <c r="KHT43" s="17"/>
      <c r="KHU43" s="17"/>
      <c r="KHV43" s="17"/>
      <c r="KHW43" s="17"/>
      <c r="KHX43" s="17"/>
      <c r="KHY43" s="17"/>
      <c r="KHZ43" s="17"/>
      <c r="KIA43" s="17"/>
      <c r="KIB43" s="17"/>
      <c r="KIC43" s="17"/>
      <c r="KID43" s="17"/>
      <c r="KIE43" s="17"/>
      <c r="KIF43" s="17"/>
      <c r="KIG43" s="17"/>
      <c r="KIH43" s="17"/>
      <c r="KII43" s="17"/>
      <c r="KIJ43" s="17"/>
      <c r="KIK43" s="17"/>
      <c r="KIL43" s="17"/>
      <c r="KIM43" s="17"/>
      <c r="KIN43" s="17"/>
      <c r="KIO43" s="17"/>
      <c r="KIP43" s="17"/>
      <c r="KIQ43" s="17"/>
      <c r="KIR43" s="17"/>
      <c r="KIS43" s="17"/>
      <c r="KIT43" s="17"/>
      <c r="KIU43" s="17"/>
      <c r="KIV43" s="17"/>
      <c r="KIW43" s="17"/>
      <c r="KIX43" s="17"/>
      <c r="KIY43" s="17"/>
      <c r="KIZ43" s="17"/>
      <c r="KJA43" s="17"/>
      <c r="KJB43" s="17"/>
      <c r="KJC43" s="17"/>
      <c r="KJD43" s="17"/>
      <c r="KJE43" s="17"/>
      <c r="KJF43" s="17"/>
      <c r="KJG43" s="17"/>
      <c r="KJH43" s="17"/>
      <c r="KJI43" s="17"/>
      <c r="KJJ43" s="17"/>
      <c r="KJK43" s="17"/>
      <c r="KJL43" s="17"/>
      <c r="KJM43" s="17"/>
      <c r="KJN43" s="17"/>
      <c r="KJO43" s="17"/>
      <c r="KJP43" s="17"/>
      <c r="KJQ43" s="17"/>
      <c r="KJR43" s="17"/>
      <c r="KJS43" s="17"/>
      <c r="KJT43" s="17"/>
      <c r="KJU43" s="17"/>
      <c r="KJV43" s="17"/>
      <c r="KJW43" s="17"/>
      <c r="KJX43" s="17"/>
      <c r="KJY43" s="17"/>
      <c r="KJZ43" s="17"/>
      <c r="KKA43" s="17"/>
      <c r="KKB43" s="17"/>
      <c r="KKC43" s="17"/>
      <c r="KKD43" s="17"/>
      <c r="KKE43" s="17"/>
      <c r="KKF43" s="17"/>
      <c r="KKG43" s="17"/>
      <c r="KKH43" s="17"/>
      <c r="KKI43" s="17"/>
      <c r="KKJ43" s="17"/>
      <c r="KKK43" s="17"/>
      <c r="KKL43" s="17"/>
      <c r="KKM43" s="17"/>
      <c r="KKN43" s="17"/>
      <c r="KKO43" s="17"/>
      <c r="KKP43" s="17"/>
      <c r="KKQ43" s="17"/>
      <c r="KKR43" s="17"/>
      <c r="KKS43" s="17"/>
      <c r="KKT43" s="17"/>
      <c r="KKU43" s="17"/>
      <c r="KKV43" s="17"/>
      <c r="KKW43" s="17"/>
      <c r="KKX43" s="17"/>
      <c r="KKY43" s="17"/>
      <c r="KKZ43" s="17"/>
      <c r="KLA43" s="17"/>
      <c r="KLB43" s="17"/>
      <c r="KLC43" s="17"/>
      <c r="KLD43" s="17"/>
      <c r="KLE43" s="17"/>
      <c r="KLF43" s="17"/>
      <c r="KLG43" s="17"/>
      <c r="KLH43" s="17"/>
      <c r="KLI43" s="17"/>
      <c r="KLJ43" s="17"/>
      <c r="KLK43" s="17"/>
      <c r="KLL43" s="17"/>
      <c r="KLM43" s="17"/>
      <c r="KLN43" s="17"/>
      <c r="KLO43" s="17"/>
      <c r="KLP43" s="17"/>
      <c r="KLQ43" s="17"/>
      <c r="KLR43" s="17"/>
      <c r="KLS43" s="17"/>
      <c r="KLT43" s="17"/>
      <c r="KLU43" s="17"/>
      <c r="KLV43" s="17"/>
      <c r="KLW43" s="17"/>
      <c r="KLX43" s="17"/>
      <c r="KLY43" s="17"/>
      <c r="KLZ43" s="17"/>
      <c r="KMA43" s="17"/>
      <c r="KMB43" s="17"/>
      <c r="KMC43" s="17"/>
      <c r="KMD43" s="17"/>
      <c r="KME43" s="17"/>
      <c r="KMF43" s="17"/>
      <c r="KMG43" s="17"/>
      <c r="KMH43" s="17"/>
      <c r="KMI43" s="17"/>
      <c r="KMJ43" s="17"/>
      <c r="KMK43" s="17"/>
      <c r="KML43" s="17"/>
      <c r="KMM43" s="17"/>
      <c r="KMN43" s="17"/>
      <c r="KMO43" s="17"/>
      <c r="KMP43" s="17"/>
      <c r="KMQ43" s="17"/>
      <c r="KMR43" s="17"/>
      <c r="KMS43" s="17"/>
      <c r="KMT43" s="17"/>
      <c r="KMU43" s="17"/>
      <c r="KMV43" s="17"/>
      <c r="KMW43" s="17"/>
      <c r="KMX43" s="17"/>
      <c r="KMY43" s="17"/>
      <c r="KMZ43" s="17"/>
      <c r="KNA43" s="17"/>
      <c r="KNB43" s="17"/>
      <c r="KNC43" s="17"/>
      <c r="KND43" s="17"/>
      <c r="KNE43" s="17"/>
      <c r="KNF43" s="17"/>
      <c r="KNG43" s="17"/>
      <c r="KNH43" s="17"/>
      <c r="KNI43" s="17"/>
      <c r="KNJ43" s="17"/>
      <c r="KNK43" s="17"/>
      <c r="KNL43" s="17"/>
      <c r="KNM43" s="17"/>
      <c r="KNN43" s="17"/>
      <c r="KNO43" s="17"/>
      <c r="KNP43" s="17"/>
      <c r="KNQ43" s="17"/>
      <c r="KNR43" s="17"/>
      <c r="KNS43" s="17"/>
      <c r="KNT43" s="17"/>
      <c r="KNU43" s="17"/>
      <c r="KNV43" s="17"/>
      <c r="KNW43" s="17"/>
      <c r="KNX43" s="17"/>
      <c r="KNY43" s="17"/>
      <c r="KNZ43" s="17"/>
      <c r="KOA43" s="17"/>
      <c r="KOB43" s="17"/>
      <c r="KOC43" s="17"/>
      <c r="KOD43" s="17"/>
      <c r="KOE43" s="17"/>
      <c r="KOF43" s="17"/>
      <c r="KOG43" s="17"/>
      <c r="KOH43" s="17"/>
      <c r="KOI43" s="17"/>
      <c r="KOJ43" s="17"/>
      <c r="KOK43" s="17"/>
      <c r="KOL43" s="17"/>
      <c r="KOM43" s="17"/>
      <c r="KON43" s="17"/>
      <c r="KOO43" s="17"/>
      <c r="KOP43" s="17"/>
      <c r="KOQ43" s="17"/>
      <c r="KOR43" s="17"/>
      <c r="KOS43" s="17"/>
      <c r="KOT43" s="17"/>
      <c r="KOU43" s="17"/>
      <c r="KOV43" s="17"/>
      <c r="KOW43" s="17"/>
      <c r="KOX43" s="17"/>
      <c r="KOY43" s="17"/>
      <c r="KOZ43" s="17"/>
      <c r="KPA43" s="17"/>
      <c r="KPB43" s="17"/>
      <c r="KPC43" s="17"/>
      <c r="KPD43" s="17"/>
      <c r="KPE43" s="17"/>
      <c r="KPF43" s="17"/>
      <c r="KPG43" s="17"/>
      <c r="KPH43" s="17"/>
      <c r="KPI43" s="17"/>
      <c r="KPJ43" s="17"/>
      <c r="KPK43" s="17"/>
      <c r="KPL43" s="17"/>
      <c r="KPM43" s="17"/>
      <c r="KPN43" s="17"/>
      <c r="KPO43" s="17"/>
      <c r="KPP43" s="17"/>
      <c r="KPQ43" s="17"/>
      <c r="KPR43" s="17"/>
      <c r="KPS43" s="17"/>
      <c r="KPT43" s="17"/>
      <c r="KPU43" s="17"/>
      <c r="KPV43" s="17"/>
      <c r="KPW43" s="17"/>
      <c r="KPX43" s="17"/>
      <c r="KPY43" s="17"/>
      <c r="KPZ43" s="17"/>
      <c r="KQA43" s="17"/>
      <c r="KQB43" s="17"/>
      <c r="KQC43" s="17"/>
      <c r="KQD43" s="17"/>
      <c r="KQE43" s="17"/>
      <c r="KQF43" s="17"/>
      <c r="KQG43" s="17"/>
      <c r="KQH43" s="17"/>
      <c r="KQI43" s="17"/>
      <c r="KQJ43" s="17"/>
      <c r="KQK43" s="17"/>
      <c r="KQL43" s="17"/>
      <c r="KQM43" s="17"/>
      <c r="KQN43" s="17"/>
      <c r="KQO43" s="17"/>
      <c r="KQP43" s="17"/>
      <c r="KQQ43" s="17"/>
      <c r="KQR43" s="17"/>
      <c r="KQS43" s="17"/>
      <c r="KQT43" s="17"/>
      <c r="KQU43" s="17"/>
      <c r="KQV43" s="17"/>
      <c r="KQW43" s="17"/>
      <c r="KQX43" s="17"/>
      <c r="KQY43" s="17"/>
      <c r="KQZ43" s="17"/>
      <c r="KRA43" s="17"/>
      <c r="KRB43" s="17"/>
      <c r="KRC43" s="17"/>
      <c r="KRD43" s="17"/>
      <c r="KRE43" s="17"/>
      <c r="KRF43" s="17"/>
      <c r="KRG43" s="17"/>
      <c r="KRH43" s="17"/>
      <c r="KRI43" s="17"/>
      <c r="KRJ43" s="17"/>
      <c r="KRK43" s="17"/>
      <c r="KRL43" s="17"/>
      <c r="KRM43" s="17"/>
      <c r="KRN43" s="17"/>
      <c r="KRO43" s="17"/>
      <c r="KRP43" s="17"/>
      <c r="KRQ43" s="17"/>
      <c r="KRR43" s="17"/>
      <c r="KRS43" s="17"/>
      <c r="KRT43" s="17"/>
      <c r="KRU43" s="17"/>
      <c r="KRV43" s="17"/>
      <c r="KRW43" s="17"/>
      <c r="KRX43" s="17"/>
      <c r="KRY43" s="17"/>
      <c r="KRZ43" s="17"/>
      <c r="KSA43" s="17"/>
      <c r="KSB43" s="17"/>
      <c r="KSC43" s="17"/>
      <c r="KSD43" s="17"/>
      <c r="KSE43" s="17"/>
      <c r="KSF43" s="17"/>
      <c r="KSG43" s="17"/>
      <c r="KSH43" s="17"/>
      <c r="KSI43" s="17"/>
      <c r="KSJ43" s="17"/>
      <c r="KSK43" s="17"/>
      <c r="KSL43" s="17"/>
      <c r="KSM43" s="17"/>
      <c r="KSN43" s="17"/>
      <c r="KSO43" s="17"/>
      <c r="KSP43" s="17"/>
      <c r="KSQ43" s="17"/>
      <c r="KSR43" s="17"/>
      <c r="KSS43" s="17"/>
      <c r="KST43" s="17"/>
      <c r="KSU43" s="17"/>
      <c r="KSV43" s="17"/>
      <c r="KSW43" s="17"/>
      <c r="KSX43" s="17"/>
      <c r="KSY43" s="17"/>
      <c r="KSZ43" s="17"/>
      <c r="KTA43" s="17"/>
      <c r="KTB43" s="17"/>
      <c r="KTC43" s="17"/>
      <c r="KTD43" s="17"/>
      <c r="KTE43" s="17"/>
      <c r="KTF43" s="17"/>
      <c r="KTG43" s="17"/>
      <c r="KTH43" s="17"/>
      <c r="KTI43" s="17"/>
      <c r="KTJ43" s="17"/>
      <c r="KTK43" s="17"/>
      <c r="KTL43" s="17"/>
      <c r="KTM43" s="17"/>
      <c r="KTN43" s="17"/>
      <c r="KTO43" s="17"/>
      <c r="KTP43" s="17"/>
      <c r="KTQ43" s="17"/>
      <c r="KTR43" s="17"/>
      <c r="KTS43" s="17"/>
      <c r="KTT43" s="17"/>
      <c r="KTU43" s="17"/>
      <c r="KTV43" s="17"/>
      <c r="KTW43" s="17"/>
      <c r="KTX43" s="17"/>
      <c r="KTY43" s="17"/>
      <c r="KTZ43" s="17"/>
      <c r="KUA43" s="17"/>
      <c r="KUB43" s="17"/>
      <c r="KUC43" s="17"/>
      <c r="KUD43" s="17"/>
      <c r="KUE43" s="17"/>
      <c r="KUF43" s="17"/>
      <c r="KUG43" s="17"/>
      <c r="KUH43" s="17"/>
      <c r="KUI43" s="17"/>
      <c r="KUJ43" s="17"/>
      <c r="KUK43" s="17"/>
      <c r="KUL43" s="17"/>
      <c r="KUM43" s="17"/>
      <c r="KUN43" s="17"/>
      <c r="KUO43" s="17"/>
      <c r="KUP43" s="17"/>
      <c r="KUQ43" s="17"/>
      <c r="KUR43" s="17"/>
      <c r="KUS43" s="17"/>
      <c r="KUT43" s="17"/>
      <c r="KUU43" s="17"/>
      <c r="KUV43" s="17"/>
      <c r="KUW43" s="17"/>
      <c r="KUX43" s="17"/>
      <c r="KUY43" s="17"/>
      <c r="KUZ43" s="17"/>
      <c r="KVA43" s="17"/>
      <c r="KVB43" s="17"/>
      <c r="KVC43" s="17"/>
      <c r="KVD43" s="17"/>
      <c r="KVE43" s="17"/>
      <c r="KVF43" s="17"/>
      <c r="KVG43" s="17"/>
      <c r="KVH43" s="17"/>
      <c r="KVI43" s="17"/>
      <c r="KVJ43" s="17"/>
      <c r="KVK43" s="17"/>
      <c r="KVL43" s="17"/>
      <c r="KVM43" s="17"/>
      <c r="KVN43" s="17"/>
      <c r="KVO43" s="17"/>
      <c r="KVP43" s="17"/>
      <c r="KVQ43" s="17"/>
      <c r="KVR43" s="17"/>
      <c r="KVS43" s="17"/>
      <c r="KVT43" s="17"/>
      <c r="KVU43" s="17"/>
      <c r="KVV43" s="17"/>
      <c r="KVW43" s="17"/>
      <c r="KVX43" s="17"/>
      <c r="KVY43" s="17"/>
      <c r="KVZ43" s="17"/>
      <c r="KWA43" s="17"/>
      <c r="KWB43" s="17"/>
      <c r="KWC43" s="17"/>
      <c r="KWD43" s="17"/>
      <c r="KWE43" s="17"/>
      <c r="KWF43" s="17"/>
      <c r="KWG43" s="17"/>
      <c r="KWH43" s="17"/>
      <c r="KWI43" s="17"/>
      <c r="KWJ43" s="17"/>
      <c r="KWK43" s="17"/>
      <c r="KWL43" s="17"/>
      <c r="KWM43" s="17"/>
      <c r="KWN43" s="17"/>
      <c r="KWO43" s="17"/>
      <c r="KWP43" s="17"/>
      <c r="KWQ43" s="17"/>
      <c r="KWR43" s="17"/>
      <c r="KWS43" s="17"/>
      <c r="KWT43" s="17"/>
      <c r="KWU43" s="17"/>
      <c r="KWV43" s="17"/>
      <c r="KWW43" s="17"/>
      <c r="KWX43" s="17"/>
      <c r="KWY43" s="17"/>
      <c r="KWZ43" s="17"/>
      <c r="KXA43" s="17"/>
      <c r="KXB43" s="17"/>
      <c r="KXC43" s="17"/>
      <c r="KXD43" s="17"/>
      <c r="KXE43" s="17"/>
      <c r="KXF43" s="17"/>
      <c r="KXG43" s="17"/>
      <c r="KXH43" s="17"/>
      <c r="KXI43" s="17"/>
      <c r="KXJ43" s="17"/>
      <c r="KXK43" s="17"/>
      <c r="KXL43" s="17"/>
      <c r="KXM43" s="17"/>
      <c r="KXN43" s="17"/>
      <c r="KXO43" s="17"/>
      <c r="KXP43" s="17"/>
      <c r="KXQ43" s="17"/>
      <c r="KXR43" s="17"/>
      <c r="KXS43" s="17"/>
      <c r="KXT43" s="17"/>
      <c r="KXU43" s="17"/>
      <c r="KXV43" s="17"/>
      <c r="KXW43" s="17"/>
      <c r="KXX43" s="17"/>
      <c r="KXY43" s="17"/>
      <c r="KXZ43" s="17"/>
      <c r="KYA43" s="17"/>
      <c r="KYB43" s="17"/>
      <c r="KYC43" s="17"/>
      <c r="KYD43" s="17"/>
      <c r="KYE43" s="17"/>
      <c r="KYF43" s="17"/>
      <c r="KYG43" s="17"/>
      <c r="KYH43" s="17"/>
      <c r="KYI43" s="17"/>
      <c r="KYJ43" s="17"/>
      <c r="KYK43" s="17"/>
      <c r="KYL43" s="17"/>
      <c r="KYM43" s="17"/>
      <c r="KYN43" s="17"/>
      <c r="KYO43" s="17"/>
      <c r="KYP43" s="17"/>
      <c r="KYQ43" s="17"/>
      <c r="KYR43" s="17"/>
      <c r="KYS43" s="17"/>
      <c r="KYT43" s="17"/>
      <c r="KYU43" s="17"/>
      <c r="KYV43" s="17"/>
      <c r="KYW43" s="17"/>
      <c r="KYX43" s="17"/>
      <c r="KYY43" s="17"/>
      <c r="KYZ43" s="17"/>
      <c r="KZA43" s="17"/>
      <c r="KZB43" s="17"/>
      <c r="KZC43" s="17"/>
      <c r="KZD43" s="17"/>
      <c r="KZE43" s="17"/>
      <c r="KZF43" s="17"/>
      <c r="KZG43" s="17"/>
      <c r="KZH43" s="17"/>
      <c r="KZI43" s="17"/>
      <c r="KZJ43" s="17"/>
      <c r="KZK43" s="17"/>
      <c r="KZL43" s="17"/>
      <c r="KZM43" s="17"/>
      <c r="KZN43" s="17"/>
      <c r="KZO43" s="17"/>
      <c r="KZP43" s="17"/>
      <c r="KZQ43" s="17"/>
      <c r="KZR43" s="17"/>
      <c r="KZS43" s="17"/>
      <c r="KZT43" s="17"/>
      <c r="KZU43" s="17"/>
      <c r="KZV43" s="17"/>
      <c r="KZW43" s="17"/>
      <c r="KZX43" s="17"/>
      <c r="KZY43" s="17"/>
      <c r="KZZ43" s="17"/>
      <c r="LAA43" s="17"/>
      <c r="LAB43" s="17"/>
      <c r="LAC43" s="17"/>
      <c r="LAD43" s="17"/>
      <c r="LAE43" s="17"/>
      <c r="LAF43" s="17"/>
      <c r="LAG43" s="17"/>
      <c r="LAH43" s="17"/>
      <c r="LAI43" s="17"/>
      <c r="LAJ43" s="17"/>
      <c r="LAK43" s="17"/>
      <c r="LAL43" s="17"/>
      <c r="LAM43" s="17"/>
      <c r="LAN43" s="17"/>
      <c r="LAO43" s="17"/>
      <c r="LAP43" s="17"/>
      <c r="LAQ43" s="17"/>
      <c r="LAR43" s="17"/>
      <c r="LAS43" s="17"/>
      <c r="LAT43" s="17"/>
      <c r="LAU43" s="17"/>
      <c r="LAV43" s="17"/>
      <c r="LAW43" s="17"/>
      <c r="LAX43" s="17"/>
      <c r="LAY43" s="17"/>
      <c r="LAZ43" s="17"/>
      <c r="LBA43" s="17"/>
      <c r="LBB43" s="17"/>
      <c r="LBC43" s="17"/>
      <c r="LBD43" s="17"/>
      <c r="LBE43" s="17"/>
      <c r="LBF43" s="17"/>
      <c r="LBG43" s="17"/>
      <c r="LBH43" s="17"/>
      <c r="LBI43" s="17"/>
      <c r="LBJ43" s="17"/>
      <c r="LBK43" s="17"/>
      <c r="LBL43" s="17"/>
      <c r="LBM43" s="17"/>
      <c r="LBN43" s="17"/>
      <c r="LBO43" s="17"/>
      <c r="LBP43" s="17"/>
      <c r="LBQ43" s="17"/>
      <c r="LBR43" s="17"/>
      <c r="LBS43" s="17"/>
      <c r="LBT43" s="17"/>
      <c r="LBU43" s="17"/>
      <c r="LBV43" s="17"/>
      <c r="LBW43" s="17"/>
      <c r="LBX43" s="17"/>
      <c r="LBY43" s="17"/>
      <c r="LBZ43" s="17"/>
      <c r="LCA43" s="17"/>
      <c r="LCB43" s="17"/>
      <c r="LCC43" s="17"/>
      <c r="LCD43" s="17"/>
      <c r="LCE43" s="17"/>
      <c r="LCF43" s="17"/>
      <c r="LCG43" s="17"/>
      <c r="LCH43" s="17"/>
      <c r="LCI43" s="17"/>
      <c r="LCJ43" s="17"/>
      <c r="LCK43" s="17"/>
      <c r="LCL43" s="17"/>
      <c r="LCM43" s="17"/>
      <c r="LCN43" s="17"/>
      <c r="LCO43" s="17"/>
      <c r="LCP43" s="17"/>
      <c r="LCQ43" s="17"/>
      <c r="LCR43" s="17"/>
      <c r="LCS43" s="17"/>
      <c r="LCT43" s="17"/>
      <c r="LCU43" s="17"/>
      <c r="LCV43" s="17"/>
      <c r="LCW43" s="17"/>
      <c r="LCX43" s="17"/>
      <c r="LCY43" s="17"/>
      <c r="LCZ43" s="17"/>
      <c r="LDA43" s="17"/>
      <c r="LDB43" s="17"/>
      <c r="LDC43" s="17"/>
      <c r="LDD43" s="17"/>
      <c r="LDE43" s="17"/>
      <c r="LDF43" s="17"/>
      <c r="LDG43" s="17"/>
      <c r="LDH43" s="17"/>
      <c r="LDI43" s="17"/>
      <c r="LDJ43" s="17"/>
      <c r="LDK43" s="17"/>
      <c r="LDL43" s="17"/>
      <c r="LDM43" s="17"/>
      <c r="LDN43" s="17"/>
      <c r="LDO43" s="17"/>
      <c r="LDP43" s="17"/>
      <c r="LDQ43" s="17"/>
      <c r="LDR43" s="17"/>
      <c r="LDS43" s="17"/>
      <c r="LDT43" s="17"/>
      <c r="LDU43" s="17"/>
      <c r="LDV43" s="17"/>
      <c r="LDW43" s="17"/>
      <c r="LDX43" s="17"/>
      <c r="LDY43" s="17"/>
      <c r="LDZ43" s="17"/>
      <c r="LEA43" s="17"/>
      <c r="LEB43" s="17"/>
      <c r="LEC43" s="17"/>
      <c r="LED43" s="17"/>
      <c r="LEE43" s="17"/>
      <c r="LEF43" s="17"/>
      <c r="LEG43" s="17"/>
      <c r="LEH43" s="17"/>
      <c r="LEI43" s="17"/>
      <c r="LEJ43" s="17"/>
      <c r="LEK43" s="17"/>
      <c r="LEL43" s="17"/>
      <c r="LEM43" s="17"/>
      <c r="LEN43" s="17"/>
      <c r="LEO43" s="17"/>
      <c r="LEP43" s="17"/>
      <c r="LEQ43" s="17"/>
      <c r="LER43" s="17"/>
      <c r="LES43" s="17"/>
      <c r="LET43" s="17"/>
      <c r="LEU43" s="17"/>
      <c r="LEV43" s="17"/>
      <c r="LEW43" s="17"/>
      <c r="LEX43" s="17"/>
      <c r="LEY43" s="17"/>
      <c r="LEZ43" s="17"/>
      <c r="LFA43" s="17"/>
      <c r="LFB43" s="17"/>
      <c r="LFC43" s="17"/>
      <c r="LFD43" s="17"/>
      <c r="LFE43" s="17"/>
      <c r="LFF43" s="17"/>
      <c r="LFG43" s="17"/>
      <c r="LFH43" s="17"/>
      <c r="LFI43" s="17"/>
      <c r="LFJ43" s="17"/>
      <c r="LFK43" s="17"/>
      <c r="LFL43" s="17"/>
      <c r="LFM43" s="17"/>
      <c r="LFN43" s="17"/>
      <c r="LFO43" s="17"/>
      <c r="LFP43" s="17"/>
      <c r="LFQ43" s="17"/>
      <c r="LFR43" s="17"/>
      <c r="LFS43" s="17"/>
      <c r="LFT43" s="17"/>
      <c r="LFU43" s="17"/>
      <c r="LFV43" s="17"/>
      <c r="LFW43" s="17"/>
      <c r="LFX43" s="17"/>
      <c r="LFY43" s="17"/>
      <c r="LFZ43" s="17"/>
      <c r="LGA43" s="17"/>
      <c r="LGB43" s="17"/>
      <c r="LGC43" s="17"/>
      <c r="LGD43" s="17"/>
      <c r="LGE43" s="17"/>
      <c r="LGF43" s="17"/>
      <c r="LGG43" s="17"/>
      <c r="LGH43" s="17"/>
      <c r="LGI43" s="17"/>
      <c r="LGJ43" s="17"/>
      <c r="LGK43" s="17"/>
      <c r="LGL43" s="17"/>
      <c r="LGM43" s="17"/>
      <c r="LGN43" s="17"/>
      <c r="LGO43" s="17"/>
      <c r="LGP43" s="17"/>
      <c r="LGQ43" s="17"/>
      <c r="LGR43" s="17"/>
      <c r="LGS43" s="17"/>
      <c r="LGT43" s="17"/>
      <c r="LGU43" s="17"/>
      <c r="LGV43" s="17"/>
      <c r="LGW43" s="17"/>
      <c r="LGX43" s="17"/>
      <c r="LGY43" s="17"/>
      <c r="LGZ43" s="17"/>
      <c r="LHA43" s="17"/>
      <c r="LHB43" s="17"/>
      <c r="LHC43" s="17"/>
      <c r="LHD43" s="17"/>
      <c r="LHE43" s="17"/>
      <c r="LHF43" s="17"/>
      <c r="LHG43" s="17"/>
      <c r="LHH43" s="17"/>
      <c r="LHI43" s="17"/>
      <c r="LHJ43" s="17"/>
      <c r="LHK43" s="17"/>
      <c r="LHL43" s="17"/>
      <c r="LHM43" s="17"/>
      <c r="LHN43" s="17"/>
      <c r="LHO43" s="17"/>
      <c r="LHP43" s="17"/>
      <c r="LHQ43" s="17"/>
      <c r="LHR43" s="17"/>
      <c r="LHS43" s="17"/>
      <c r="LHT43" s="17"/>
      <c r="LHU43" s="17"/>
      <c r="LHV43" s="17"/>
      <c r="LHW43" s="17"/>
      <c r="LHX43" s="17"/>
      <c r="LHY43" s="17"/>
      <c r="LHZ43" s="17"/>
      <c r="LIA43" s="17"/>
      <c r="LIB43" s="17"/>
      <c r="LIC43" s="17"/>
      <c r="LID43" s="17"/>
      <c r="LIE43" s="17"/>
      <c r="LIF43" s="17"/>
      <c r="LIG43" s="17"/>
      <c r="LIH43" s="17"/>
      <c r="LII43" s="17"/>
      <c r="LIJ43" s="17"/>
      <c r="LIK43" s="17"/>
      <c r="LIL43" s="17"/>
      <c r="LIM43" s="17"/>
      <c r="LIN43" s="17"/>
      <c r="LIO43" s="17"/>
      <c r="LIP43" s="17"/>
      <c r="LIQ43" s="17"/>
      <c r="LIR43" s="17"/>
      <c r="LIS43" s="17"/>
      <c r="LIT43" s="17"/>
      <c r="LIU43" s="17"/>
      <c r="LIV43" s="17"/>
      <c r="LIW43" s="17"/>
      <c r="LIX43" s="17"/>
      <c r="LIY43" s="17"/>
      <c r="LIZ43" s="17"/>
      <c r="LJA43" s="17"/>
      <c r="LJB43" s="17"/>
      <c r="LJC43" s="17"/>
      <c r="LJD43" s="17"/>
      <c r="LJE43" s="17"/>
      <c r="LJF43" s="17"/>
      <c r="LJG43" s="17"/>
      <c r="LJH43" s="17"/>
      <c r="LJI43" s="17"/>
      <c r="LJJ43" s="17"/>
      <c r="LJK43" s="17"/>
      <c r="LJL43" s="17"/>
      <c r="LJM43" s="17"/>
      <c r="LJN43" s="17"/>
      <c r="LJO43" s="17"/>
      <c r="LJP43" s="17"/>
      <c r="LJQ43" s="17"/>
      <c r="LJR43" s="17"/>
      <c r="LJS43" s="17"/>
      <c r="LJT43" s="17"/>
      <c r="LJU43" s="17"/>
      <c r="LJV43" s="17"/>
      <c r="LJW43" s="17"/>
      <c r="LJX43" s="17"/>
      <c r="LJY43" s="17"/>
      <c r="LJZ43" s="17"/>
      <c r="LKA43" s="17"/>
      <c r="LKB43" s="17"/>
      <c r="LKC43" s="17"/>
      <c r="LKD43" s="17"/>
      <c r="LKE43" s="17"/>
      <c r="LKF43" s="17"/>
      <c r="LKG43" s="17"/>
      <c r="LKH43" s="17"/>
      <c r="LKI43" s="17"/>
      <c r="LKJ43" s="17"/>
      <c r="LKK43" s="17"/>
      <c r="LKL43" s="17"/>
      <c r="LKM43" s="17"/>
      <c r="LKN43" s="17"/>
      <c r="LKO43" s="17"/>
      <c r="LKP43" s="17"/>
      <c r="LKQ43" s="17"/>
      <c r="LKR43" s="17"/>
      <c r="LKS43" s="17"/>
      <c r="LKT43" s="17"/>
      <c r="LKU43" s="17"/>
      <c r="LKV43" s="17"/>
      <c r="LKW43" s="17"/>
      <c r="LKX43" s="17"/>
      <c r="LKY43" s="17"/>
      <c r="LKZ43" s="17"/>
      <c r="LLA43" s="17"/>
      <c r="LLB43" s="17"/>
      <c r="LLC43" s="17"/>
      <c r="LLD43" s="17"/>
      <c r="LLE43" s="17"/>
      <c r="LLF43" s="17"/>
      <c r="LLG43" s="17"/>
      <c r="LLH43" s="17"/>
      <c r="LLI43" s="17"/>
      <c r="LLJ43" s="17"/>
      <c r="LLK43" s="17"/>
      <c r="LLL43" s="17"/>
      <c r="LLM43" s="17"/>
      <c r="LLN43" s="17"/>
      <c r="LLO43" s="17"/>
      <c r="LLP43" s="17"/>
      <c r="LLQ43" s="17"/>
      <c r="LLR43" s="17"/>
      <c r="LLS43" s="17"/>
      <c r="LLT43" s="17"/>
      <c r="LLU43" s="17"/>
      <c r="LLV43" s="17"/>
      <c r="LLW43" s="17"/>
      <c r="LLX43" s="17"/>
      <c r="LLY43" s="17"/>
      <c r="LLZ43" s="17"/>
      <c r="LMA43" s="17"/>
      <c r="LMB43" s="17"/>
      <c r="LMC43" s="17"/>
      <c r="LMD43" s="17"/>
      <c r="LME43" s="17"/>
      <c r="LMF43" s="17"/>
      <c r="LMG43" s="17"/>
      <c r="LMH43" s="17"/>
      <c r="LMI43" s="17"/>
      <c r="LMJ43" s="17"/>
      <c r="LMK43" s="17"/>
      <c r="LML43" s="17"/>
      <c r="LMM43" s="17"/>
      <c r="LMN43" s="17"/>
      <c r="LMO43" s="17"/>
      <c r="LMP43" s="17"/>
      <c r="LMQ43" s="17"/>
      <c r="LMR43" s="17"/>
      <c r="LMS43" s="17"/>
      <c r="LMT43" s="17"/>
      <c r="LMU43" s="17"/>
      <c r="LMV43" s="17"/>
      <c r="LMW43" s="17"/>
      <c r="LMX43" s="17"/>
      <c r="LMY43" s="17"/>
      <c r="LMZ43" s="17"/>
      <c r="LNA43" s="17"/>
      <c r="LNB43" s="17"/>
      <c r="LNC43" s="17"/>
      <c r="LND43" s="17"/>
      <c r="LNE43" s="17"/>
      <c r="LNF43" s="17"/>
      <c r="LNG43" s="17"/>
      <c r="LNH43" s="17"/>
      <c r="LNI43" s="17"/>
      <c r="LNJ43" s="17"/>
      <c r="LNK43" s="17"/>
      <c r="LNL43" s="17"/>
      <c r="LNM43" s="17"/>
      <c r="LNN43" s="17"/>
      <c r="LNO43" s="17"/>
      <c r="LNP43" s="17"/>
      <c r="LNQ43" s="17"/>
      <c r="LNR43" s="17"/>
      <c r="LNS43" s="17"/>
      <c r="LNT43" s="17"/>
      <c r="LNU43" s="17"/>
      <c r="LNV43" s="17"/>
      <c r="LNW43" s="17"/>
      <c r="LNX43" s="17"/>
      <c r="LNY43" s="17"/>
      <c r="LNZ43" s="17"/>
      <c r="LOA43" s="17"/>
      <c r="LOB43" s="17"/>
      <c r="LOC43" s="17"/>
      <c r="LOD43" s="17"/>
      <c r="LOE43" s="17"/>
      <c r="LOF43" s="17"/>
      <c r="LOG43" s="17"/>
      <c r="LOH43" s="17"/>
      <c r="LOI43" s="17"/>
      <c r="LOJ43" s="17"/>
      <c r="LOK43" s="17"/>
      <c r="LOL43" s="17"/>
      <c r="LOM43" s="17"/>
      <c r="LON43" s="17"/>
      <c r="LOO43" s="17"/>
      <c r="LOP43" s="17"/>
      <c r="LOQ43" s="17"/>
      <c r="LOR43" s="17"/>
      <c r="LOS43" s="17"/>
      <c r="LOT43" s="17"/>
      <c r="LOU43" s="17"/>
      <c r="LOV43" s="17"/>
      <c r="LOW43" s="17"/>
      <c r="LOX43" s="17"/>
      <c r="LOY43" s="17"/>
      <c r="LOZ43" s="17"/>
      <c r="LPA43" s="17"/>
      <c r="LPB43" s="17"/>
      <c r="LPC43" s="17"/>
      <c r="LPD43" s="17"/>
      <c r="LPE43" s="17"/>
      <c r="LPF43" s="17"/>
      <c r="LPG43" s="17"/>
      <c r="LPH43" s="17"/>
      <c r="LPI43" s="17"/>
      <c r="LPJ43" s="17"/>
      <c r="LPK43" s="17"/>
      <c r="LPL43" s="17"/>
      <c r="LPM43" s="17"/>
      <c r="LPN43" s="17"/>
      <c r="LPO43" s="17"/>
      <c r="LPP43" s="17"/>
      <c r="LPQ43" s="17"/>
      <c r="LPR43" s="17"/>
      <c r="LPS43" s="17"/>
      <c r="LPT43" s="17"/>
      <c r="LPU43" s="17"/>
      <c r="LPV43" s="17"/>
      <c r="LPW43" s="17"/>
      <c r="LPX43" s="17"/>
      <c r="LPY43" s="17"/>
      <c r="LPZ43" s="17"/>
      <c r="LQA43" s="17"/>
      <c r="LQB43" s="17"/>
      <c r="LQC43" s="17"/>
      <c r="LQD43" s="17"/>
      <c r="LQE43" s="17"/>
      <c r="LQF43" s="17"/>
      <c r="LQG43" s="17"/>
      <c r="LQH43" s="17"/>
      <c r="LQI43" s="17"/>
      <c r="LQJ43" s="17"/>
      <c r="LQK43" s="17"/>
      <c r="LQL43" s="17"/>
      <c r="LQM43" s="17"/>
      <c r="LQN43" s="17"/>
      <c r="LQO43" s="17"/>
      <c r="LQP43" s="17"/>
      <c r="LQQ43" s="17"/>
      <c r="LQR43" s="17"/>
      <c r="LQS43" s="17"/>
      <c r="LQT43" s="17"/>
      <c r="LQU43" s="17"/>
      <c r="LQV43" s="17"/>
      <c r="LQW43" s="17"/>
      <c r="LQX43" s="17"/>
      <c r="LQY43" s="17"/>
      <c r="LQZ43" s="17"/>
      <c r="LRA43" s="17"/>
      <c r="LRB43" s="17"/>
      <c r="LRC43" s="17"/>
      <c r="LRD43" s="17"/>
      <c r="LRE43" s="17"/>
      <c r="LRF43" s="17"/>
      <c r="LRG43" s="17"/>
      <c r="LRH43" s="17"/>
      <c r="LRI43" s="17"/>
      <c r="LRJ43" s="17"/>
      <c r="LRK43" s="17"/>
      <c r="LRL43" s="17"/>
      <c r="LRM43" s="17"/>
      <c r="LRN43" s="17"/>
      <c r="LRO43" s="17"/>
      <c r="LRP43" s="17"/>
      <c r="LRQ43" s="17"/>
      <c r="LRR43" s="17"/>
      <c r="LRS43" s="17"/>
      <c r="LRT43" s="17"/>
      <c r="LRU43" s="17"/>
      <c r="LRV43" s="17"/>
      <c r="LRW43" s="17"/>
      <c r="LRX43" s="17"/>
      <c r="LRY43" s="17"/>
      <c r="LRZ43" s="17"/>
      <c r="LSA43" s="17"/>
      <c r="LSB43" s="17"/>
      <c r="LSC43" s="17"/>
      <c r="LSD43" s="17"/>
      <c r="LSE43" s="17"/>
      <c r="LSF43" s="17"/>
      <c r="LSG43" s="17"/>
      <c r="LSH43" s="17"/>
      <c r="LSI43" s="17"/>
      <c r="LSJ43" s="17"/>
      <c r="LSK43" s="17"/>
      <c r="LSL43" s="17"/>
      <c r="LSM43" s="17"/>
      <c r="LSN43" s="17"/>
      <c r="LSO43" s="17"/>
      <c r="LSP43" s="17"/>
      <c r="LSQ43" s="17"/>
      <c r="LSR43" s="17"/>
      <c r="LSS43" s="17"/>
      <c r="LST43" s="17"/>
      <c r="LSU43" s="17"/>
      <c r="LSV43" s="17"/>
      <c r="LSW43" s="17"/>
      <c r="LSX43" s="17"/>
      <c r="LSY43" s="17"/>
      <c r="LSZ43" s="17"/>
      <c r="LTA43" s="17"/>
      <c r="LTB43" s="17"/>
      <c r="LTC43" s="17"/>
      <c r="LTD43" s="17"/>
      <c r="LTE43" s="17"/>
      <c r="LTF43" s="17"/>
      <c r="LTG43" s="17"/>
      <c r="LTH43" s="17"/>
      <c r="LTI43" s="17"/>
      <c r="LTJ43" s="17"/>
      <c r="LTK43" s="17"/>
      <c r="LTL43" s="17"/>
      <c r="LTM43" s="17"/>
      <c r="LTN43" s="17"/>
      <c r="LTO43" s="17"/>
      <c r="LTP43" s="17"/>
      <c r="LTQ43" s="17"/>
      <c r="LTR43" s="17"/>
      <c r="LTS43" s="17"/>
      <c r="LTT43" s="17"/>
      <c r="LTU43" s="17"/>
      <c r="LTV43" s="17"/>
      <c r="LTW43" s="17"/>
      <c r="LTX43" s="17"/>
      <c r="LTY43" s="17"/>
      <c r="LTZ43" s="17"/>
      <c r="LUA43" s="17"/>
      <c r="LUB43" s="17"/>
      <c r="LUC43" s="17"/>
      <c r="LUD43" s="17"/>
      <c r="LUE43" s="17"/>
      <c r="LUF43" s="17"/>
      <c r="LUG43" s="17"/>
      <c r="LUH43" s="17"/>
      <c r="LUI43" s="17"/>
      <c r="LUJ43" s="17"/>
      <c r="LUK43" s="17"/>
      <c r="LUL43" s="17"/>
      <c r="LUM43" s="17"/>
      <c r="LUN43" s="17"/>
      <c r="LUO43" s="17"/>
      <c r="LUP43" s="17"/>
      <c r="LUQ43" s="17"/>
      <c r="LUR43" s="17"/>
      <c r="LUS43" s="17"/>
      <c r="LUT43" s="17"/>
      <c r="LUU43" s="17"/>
      <c r="LUV43" s="17"/>
      <c r="LUW43" s="17"/>
      <c r="LUX43" s="17"/>
      <c r="LUY43" s="17"/>
      <c r="LUZ43" s="17"/>
      <c r="LVA43" s="17"/>
      <c r="LVB43" s="17"/>
      <c r="LVC43" s="17"/>
      <c r="LVD43" s="17"/>
      <c r="LVE43" s="17"/>
      <c r="LVF43" s="17"/>
      <c r="LVG43" s="17"/>
      <c r="LVH43" s="17"/>
      <c r="LVI43" s="17"/>
      <c r="LVJ43" s="17"/>
      <c r="LVK43" s="17"/>
      <c r="LVL43" s="17"/>
      <c r="LVM43" s="17"/>
      <c r="LVN43" s="17"/>
      <c r="LVO43" s="17"/>
      <c r="LVP43" s="17"/>
      <c r="LVQ43" s="17"/>
      <c r="LVR43" s="17"/>
      <c r="LVS43" s="17"/>
      <c r="LVT43" s="17"/>
      <c r="LVU43" s="17"/>
      <c r="LVV43" s="17"/>
      <c r="LVW43" s="17"/>
      <c r="LVX43" s="17"/>
      <c r="LVY43" s="17"/>
      <c r="LVZ43" s="17"/>
      <c r="LWA43" s="17"/>
      <c r="LWB43" s="17"/>
      <c r="LWC43" s="17"/>
      <c r="LWD43" s="17"/>
      <c r="LWE43" s="17"/>
      <c r="LWF43" s="17"/>
      <c r="LWG43" s="17"/>
      <c r="LWH43" s="17"/>
      <c r="LWI43" s="17"/>
      <c r="LWJ43" s="17"/>
      <c r="LWK43" s="17"/>
      <c r="LWL43" s="17"/>
      <c r="LWM43" s="17"/>
      <c r="LWN43" s="17"/>
      <c r="LWO43" s="17"/>
      <c r="LWP43" s="17"/>
      <c r="LWQ43" s="17"/>
      <c r="LWR43" s="17"/>
      <c r="LWS43" s="17"/>
      <c r="LWT43" s="17"/>
      <c r="LWU43" s="17"/>
      <c r="LWV43" s="17"/>
      <c r="LWW43" s="17"/>
      <c r="LWX43" s="17"/>
      <c r="LWY43" s="17"/>
      <c r="LWZ43" s="17"/>
      <c r="LXA43" s="17"/>
      <c r="LXB43" s="17"/>
      <c r="LXC43" s="17"/>
      <c r="LXD43" s="17"/>
      <c r="LXE43" s="17"/>
      <c r="LXF43" s="17"/>
      <c r="LXG43" s="17"/>
      <c r="LXH43" s="17"/>
      <c r="LXI43" s="17"/>
      <c r="LXJ43" s="17"/>
      <c r="LXK43" s="17"/>
      <c r="LXL43" s="17"/>
      <c r="LXM43" s="17"/>
      <c r="LXN43" s="17"/>
      <c r="LXO43" s="17"/>
      <c r="LXP43" s="17"/>
      <c r="LXQ43" s="17"/>
      <c r="LXR43" s="17"/>
      <c r="LXS43" s="17"/>
      <c r="LXT43" s="17"/>
      <c r="LXU43" s="17"/>
      <c r="LXV43" s="17"/>
      <c r="LXW43" s="17"/>
      <c r="LXX43" s="17"/>
      <c r="LXY43" s="17"/>
      <c r="LXZ43" s="17"/>
      <c r="LYA43" s="17"/>
      <c r="LYB43" s="17"/>
      <c r="LYC43" s="17"/>
      <c r="LYD43" s="17"/>
      <c r="LYE43" s="17"/>
      <c r="LYF43" s="17"/>
      <c r="LYG43" s="17"/>
      <c r="LYH43" s="17"/>
      <c r="LYI43" s="17"/>
      <c r="LYJ43" s="17"/>
      <c r="LYK43" s="17"/>
      <c r="LYL43" s="17"/>
      <c r="LYM43" s="17"/>
      <c r="LYN43" s="17"/>
      <c r="LYO43" s="17"/>
      <c r="LYP43" s="17"/>
      <c r="LYQ43" s="17"/>
      <c r="LYR43" s="17"/>
      <c r="LYS43" s="17"/>
      <c r="LYT43" s="17"/>
      <c r="LYU43" s="17"/>
      <c r="LYV43" s="17"/>
      <c r="LYW43" s="17"/>
      <c r="LYX43" s="17"/>
      <c r="LYY43" s="17"/>
      <c r="LYZ43" s="17"/>
      <c r="LZA43" s="17"/>
      <c r="LZB43" s="17"/>
      <c r="LZC43" s="17"/>
      <c r="LZD43" s="17"/>
      <c r="LZE43" s="17"/>
      <c r="LZF43" s="17"/>
      <c r="LZG43" s="17"/>
      <c r="LZH43" s="17"/>
      <c r="LZI43" s="17"/>
      <c r="LZJ43" s="17"/>
      <c r="LZK43" s="17"/>
      <c r="LZL43" s="17"/>
      <c r="LZM43" s="17"/>
      <c r="LZN43" s="17"/>
      <c r="LZO43" s="17"/>
      <c r="LZP43" s="17"/>
      <c r="LZQ43" s="17"/>
      <c r="LZR43" s="17"/>
      <c r="LZS43" s="17"/>
      <c r="LZT43" s="17"/>
      <c r="LZU43" s="17"/>
      <c r="LZV43" s="17"/>
      <c r="LZW43" s="17"/>
      <c r="LZX43" s="17"/>
      <c r="LZY43" s="17"/>
      <c r="LZZ43" s="17"/>
      <c r="MAA43" s="17"/>
      <c r="MAB43" s="17"/>
      <c r="MAC43" s="17"/>
      <c r="MAD43" s="17"/>
      <c r="MAE43" s="17"/>
      <c r="MAF43" s="17"/>
      <c r="MAG43" s="17"/>
      <c r="MAH43" s="17"/>
      <c r="MAI43" s="17"/>
      <c r="MAJ43" s="17"/>
      <c r="MAK43" s="17"/>
      <c r="MAL43" s="17"/>
      <c r="MAM43" s="17"/>
      <c r="MAN43" s="17"/>
      <c r="MAO43" s="17"/>
      <c r="MAP43" s="17"/>
      <c r="MAQ43" s="17"/>
      <c r="MAR43" s="17"/>
      <c r="MAS43" s="17"/>
      <c r="MAT43" s="17"/>
      <c r="MAU43" s="17"/>
      <c r="MAV43" s="17"/>
      <c r="MAW43" s="17"/>
      <c r="MAX43" s="17"/>
      <c r="MAY43" s="17"/>
      <c r="MAZ43" s="17"/>
      <c r="MBA43" s="17"/>
      <c r="MBB43" s="17"/>
      <c r="MBC43" s="17"/>
      <c r="MBD43" s="17"/>
      <c r="MBE43" s="17"/>
      <c r="MBF43" s="17"/>
      <c r="MBG43" s="17"/>
      <c r="MBH43" s="17"/>
      <c r="MBI43" s="17"/>
      <c r="MBJ43" s="17"/>
      <c r="MBK43" s="17"/>
      <c r="MBL43" s="17"/>
      <c r="MBM43" s="17"/>
      <c r="MBN43" s="17"/>
      <c r="MBO43" s="17"/>
      <c r="MBP43" s="17"/>
      <c r="MBQ43" s="17"/>
      <c r="MBR43" s="17"/>
      <c r="MBS43" s="17"/>
      <c r="MBT43" s="17"/>
      <c r="MBU43" s="17"/>
      <c r="MBV43" s="17"/>
      <c r="MBW43" s="17"/>
      <c r="MBX43" s="17"/>
      <c r="MBY43" s="17"/>
      <c r="MBZ43" s="17"/>
      <c r="MCA43" s="17"/>
      <c r="MCB43" s="17"/>
      <c r="MCC43" s="17"/>
      <c r="MCD43" s="17"/>
      <c r="MCE43" s="17"/>
      <c r="MCF43" s="17"/>
      <c r="MCG43" s="17"/>
      <c r="MCH43" s="17"/>
      <c r="MCI43" s="17"/>
      <c r="MCJ43" s="17"/>
      <c r="MCK43" s="17"/>
      <c r="MCL43" s="17"/>
      <c r="MCM43" s="17"/>
      <c r="MCN43" s="17"/>
      <c r="MCO43" s="17"/>
      <c r="MCP43" s="17"/>
      <c r="MCQ43" s="17"/>
      <c r="MCR43" s="17"/>
      <c r="MCS43" s="17"/>
      <c r="MCT43" s="17"/>
      <c r="MCU43" s="17"/>
      <c r="MCV43" s="17"/>
      <c r="MCW43" s="17"/>
      <c r="MCX43" s="17"/>
      <c r="MCY43" s="17"/>
      <c r="MCZ43" s="17"/>
      <c r="MDA43" s="17"/>
      <c r="MDB43" s="17"/>
      <c r="MDC43" s="17"/>
      <c r="MDD43" s="17"/>
      <c r="MDE43" s="17"/>
      <c r="MDF43" s="17"/>
      <c r="MDG43" s="17"/>
      <c r="MDH43" s="17"/>
      <c r="MDI43" s="17"/>
      <c r="MDJ43" s="17"/>
      <c r="MDK43" s="17"/>
      <c r="MDL43" s="17"/>
      <c r="MDM43" s="17"/>
      <c r="MDN43" s="17"/>
      <c r="MDO43" s="17"/>
      <c r="MDP43" s="17"/>
      <c r="MDQ43" s="17"/>
      <c r="MDR43" s="17"/>
      <c r="MDS43" s="17"/>
      <c r="MDT43" s="17"/>
      <c r="MDU43" s="17"/>
      <c r="MDV43" s="17"/>
      <c r="MDW43" s="17"/>
      <c r="MDX43" s="17"/>
      <c r="MDY43" s="17"/>
      <c r="MDZ43" s="17"/>
      <c r="MEA43" s="17"/>
      <c r="MEB43" s="17"/>
      <c r="MEC43" s="17"/>
      <c r="MED43" s="17"/>
      <c r="MEE43" s="17"/>
      <c r="MEF43" s="17"/>
      <c r="MEG43" s="17"/>
      <c r="MEH43" s="17"/>
      <c r="MEI43" s="17"/>
      <c r="MEJ43" s="17"/>
      <c r="MEK43" s="17"/>
      <c r="MEL43" s="17"/>
      <c r="MEM43" s="17"/>
      <c r="MEN43" s="17"/>
      <c r="MEO43" s="17"/>
      <c r="MEP43" s="17"/>
      <c r="MEQ43" s="17"/>
      <c r="MER43" s="17"/>
      <c r="MES43" s="17"/>
      <c r="MET43" s="17"/>
      <c r="MEU43" s="17"/>
      <c r="MEV43" s="17"/>
      <c r="MEW43" s="17"/>
      <c r="MEX43" s="17"/>
      <c r="MEY43" s="17"/>
      <c r="MEZ43" s="17"/>
      <c r="MFA43" s="17"/>
      <c r="MFB43" s="17"/>
      <c r="MFC43" s="17"/>
      <c r="MFD43" s="17"/>
      <c r="MFE43" s="17"/>
      <c r="MFF43" s="17"/>
      <c r="MFG43" s="17"/>
      <c r="MFH43" s="17"/>
      <c r="MFI43" s="17"/>
      <c r="MFJ43" s="17"/>
      <c r="MFK43" s="17"/>
      <c r="MFL43" s="17"/>
      <c r="MFM43" s="17"/>
      <c r="MFN43" s="17"/>
      <c r="MFO43" s="17"/>
      <c r="MFP43" s="17"/>
      <c r="MFQ43" s="17"/>
      <c r="MFR43" s="17"/>
      <c r="MFS43" s="17"/>
      <c r="MFT43" s="17"/>
      <c r="MFU43" s="17"/>
      <c r="MFV43" s="17"/>
      <c r="MFW43" s="17"/>
      <c r="MFX43" s="17"/>
      <c r="MFY43" s="17"/>
      <c r="MFZ43" s="17"/>
      <c r="MGA43" s="17"/>
      <c r="MGB43" s="17"/>
      <c r="MGC43" s="17"/>
      <c r="MGD43" s="17"/>
      <c r="MGE43" s="17"/>
      <c r="MGF43" s="17"/>
      <c r="MGG43" s="17"/>
      <c r="MGH43" s="17"/>
      <c r="MGI43" s="17"/>
      <c r="MGJ43" s="17"/>
      <c r="MGK43" s="17"/>
      <c r="MGL43" s="17"/>
      <c r="MGM43" s="17"/>
      <c r="MGN43" s="17"/>
      <c r="MGO43" s="17"/>
      <c r="MGP43" s="17"/>
      <c r="MGQ43" s="17"/>
      <c r="MGR43" s="17"/>
      <c r="MGS43" s="17"/>
      <c r="MGT43" s="17"/>
      <c r="MGU43" s="17"/>
      <c r="MGV43" s="17"/>
      <c r="MGW43" s="17"/>
      <c r="MGX43" s="17"/>
      <c r="MGY43" s="17"/>
      <c r="MGZ43" s="17"/>
      <c r="MHA43" s="17"/>
      <c r="MHB43" s="17"/>
      <c r="MHC43" s="17"/>
      <c r="MHD43" s="17"/>
      <c r="MHE43" s="17"/>
      <c r="MHF43" s="17"/>
      <c r="MHG43" s="17"/>
      <c r="MHH43" s="17"/>
      <c r="MHI43" s="17"/>
      <c r="MHJ43" s="17"/>
      <c r="MHK43" s="17"/>
      <c r="MHL43" s="17"/>
      <c r="MHM43" s="17"/>
      <c r="MHN43" s="17"/>
      <c r="MHO43" s="17"/>
      <c r="MHP43" s="17"/>
      <c r="MHQ43" s="17"/>
      <c r="MHR43" s="17"/>
      <c r="MHS43" s="17"/>
      <c r="MHT43" s="17"/>
      <c r="MHU43" s="17"/>
      <c r="MHV43" s="17"/>
      <c r="MHW43" s="17"/>
      <c r="MHX43" s="17"/>
      <c r="MHY43" s="17"/>
      <c r="MHZ43" s="17"/>
      <c r="MIA43" s="17"/>
      <c r="MIB43" s="17"/>
      <c r="MIC43" s="17"/>
      <c r="MID43" s="17"/>
      <c r="MIE43" s="17"/>
      <c r="MIF43" s="17"/>
      <c r="MIG43" s="17"/>
      <c r="MIH43" s="17"/>
      <c r="MII43" s="17"/>
      <c r="MIJ43" s="17"/>
      <c r="MIK43" s="17"/>
      <c r="MIL43" s="17"/>
      <c r="MIM43" s="17"/>
      <c r="MIN43" s="17"/>
      <c r="MIO43" s="17"/>
      <c r="MIP43" s="17"/>
      <c r="MIQ43" s="17"/>
      <c r="MIR43" s="17"/>
      <c r="MIS43" s="17"/>
      <c r="MIT43" s="17"/>
      <c r="MIU43" s="17"/>
      <c r="MIV43" s="17"/>
      <c r="MIW43" s="17"/>
      <c r="MIX43" s="17"/>
      <c r="MIY43" s="17"/>
      <c r="MIZ43" s="17"/>
      <c r="MJA43" s="17"/>
      <c r="MJB43" s="17"/>
      <c r="MJC43" s="17"/>
      <c r="MJD43" s="17"/>
      <c r="MJE43" s="17"/>
      <c r="MJF43" s="17"/>
      <c r="MJG43" s="17"/>
      <c r="MJH43" s="17"/>
      <c r="MJI43" s="17"/>
      <c r="MJJ43" s="17"/>
      <c r="MJK43" s="17"/>
      <c r="MJL43" s="17"/>
      <c r="MJM43" s="17"/>
      <c r="MJN43" s="17"/>
      <c r="MJO43" s="17"/>
      <c r="MJP43" s="17"/>
      <c r="MJQ43" s="17"/>
      <c r="MJR43" s="17"/>
      <c r="MJS43" s="17"/>
      <c r="MJT43" s="17"/>
      <c r="MJU43" s="17"/>
      <c r="MJV43" s="17"/>
      <c r="MJW43" s="17"/>
      <c r="MJX43" s="17"/>
      <c r="MJY43" s="17"/>
      <c r="MJZ43" s="17"/>
      <c r="MKA43" s="17"/>
      <c r="MKB43" s="17"/>
      <c r="MKC43" s="17"/>
      <c r="MKD43" s="17"/>
      <c r="MKE43" s="17"/>
      <c r="MKF43" s="17"/>
      <c r="MKG43" s="17"/>
      <c r="MKH43" s="17"/>
      <c r="MKI43" s="17"/>
      <c r="MKJ43" s="17"/>
      <c r="MKK43" s="17"/>
      <c r="MKL43" s="17"/>
      <c r="MKM43" s="17"/>
      <c r="MKN43" s="17"/>
      <c r="MKO43" s="17"/>
      <c r="MKP43" s="17"/>
      <c r="MKQ43" s="17"/>
      <c r="MKR43" s="17"/>
      <c r="MKS43" s="17"/>
      <c r="MKT43" s="17"/>
      <c r="MKU43" s="17"/>
      <c r="MKV43" s="17"/>
      <c r="MKW43" s="17"/>
      <c r="MKX43" s="17"/>
      <c r="MKY43" s="17"/>
      <c r="MKZ43" s="17"/>
      <c r="MLA43" s="17"/>
      <c r="MLB43" s="17"/>
      <c r="MLC43" s="17"/>
      <c r="MLD43" s="17"/>
      <c r="MLE43" s="17"/>
      <c r="MLF43" s="17"/>
      <c r="MLG43" s="17"/>
      <c r="MLH43" s="17"/>
      <c r="MLI43" s="17"/>
      <c r="MLJ43" s="17"/>
      <c r="MLK43" s="17"/>
      <c r="MLL43" s="17"/>
      <c r="MLM43" s="17"/>
      <c r="MLN43" s="17"/>
      <c r="MLO43" s="17"/>
      <c r="MLP43" s="17"/>
      <c r="MLQ43" s="17"/>
      <c r="MLR43" s="17"/>
      <c r="MLS43" s="17"/>
      <c r="MLT43" s="17"/>
      <c r="MLU43" s="17"/>
      <c r="MLV43" s="17"/>
      <c r="MLW43" s="17"/>
      <c r="MLX43" s="17"/>
      <c r="MLY43" s="17"/>
      <c r="MLZ43" s="17"/>
      <c r="MMA43" s="17"/>
      <c r="MMB43" s="17"/>
      <c r="MMC43" s="17"/>
      <c r="MMD43" s="17"/>
      <c r="MME43" s="17"/>
      <c r="MMF43" s="17"/>
      <c r="MMG43" s="17"/>
      <c r="MMH43" s="17"/>
      <c r="MMI43" s="17"/>
      <c r="MMJ43" s="17"/>
      <c r="MMK43" s="17"/>
      <c r="MML43" s="17"/>
      <c r="MMM43" s="17"/>
      <c r="MMN43" s="17"/>
      <c r="MMO43" s="17"/>
      <c r="MMP43" s="17"/>
      <c r="MMQ43" s="17"/>
      <c r="MMR43" s="17"/>
      <c r="MMS43" s="17"/>
      <c r="MMT43" s="17"/>
      <c r="MMU43" s="17"/>
      <c r="MMV43" s="17"/>
      <c r="MMW43" s="17"/>
      <c r="MMX43" s="17"/>
      <c r="MMY43" s="17"/>
      <c r="MMZ43" s="17"/>
      <c r="MNA43" s="17"/>
      <c r="MNB43" s="17"/>
      <c r="MNC43" s="17"/>
      <c r="MND43" s="17"/>
      <c r="MNE43" s="17"/>
      <c r="MNF43" s="17"/>
      <c r="MNG43" s="17"/>
      <c r="MNH43" s="17"/>
      <c r="MNI43" s="17"/>
      <c r="MNJ43" s="17"/>
      <c r="MNK43" s="17"/>
      <c r="MNL43" s="17"/>
      <c r="MNM43" s="17"/>
      <c r="MNN43" s="17"/>
      <c r="MNO43" s="17"/>
      <c r="MNP43" s="17"/>
      <c r="MNQ43" s="17"/>
      <c r="MNR43" s="17"/>
      <c r="MNS43" s="17"/>
      <c r="MNT43" s="17"/>
      <c r="MNU43" s="17"/>
      <c r="MNV43" s="17"/>
      <c r="MNW43" s="17"/>
      <c r="MNX43" s="17"/>
      <c r="MNY43" s="17"/>
      <c r="MNZ43" s="17"/>
      <c r="MOA43" s="17"/>
      <c r="MOB43" s="17"/>
      <c r="MOC43" s="17"/>
      <c r="MOD43" s="17"/>
      <c r="MOE43" s="17"/>
      <c r="MOF43" s="17"/>
      <c r="MOG43" s="17"/>
      <c r="MOH43" s="17"/>
      <c r="MOI43" s="17"/>
      <c r="MOJ43" s="17"/>
      <c r="MOK43" s="17"/>
      <c r="MOL43" s="17"/>
      <c r="MOM43" s="17"/>
      <c r="MON43" s="17"/>
      <c r="MOO43" s="17"/>
      <c r="MOP43" s="17"/>
      <c r="MOQ43" s="17"/>
      <c r="MOR43" s="17"/>
      <c r="MOS43" s="17"/>
      <c r="MOT43" s="17"/>
      <c r="MOU43" s="17"/>
      <c r="MOV43" s="17"/>
      <c r="MOW43" s="17"/>
      <c r="MOX43" s="17"/>
      <c r="MOY43" s="17"/>
      <c r="MOZ43" s="17"/>
      <c r="MPA43" s="17"/>
      <c r="MPB43" s="17"/>
      <c r="MPC43" s="17"/>
      <c r="MPD43" s="17"/>
      <c r="MPE43" s="17"/>
      <c r="MPF43" s="17"/>
      <c r="MPG43" s="17"/>
      <c r="MPH43" s="17"/>
      <c r="MPI43" s="17"/>
      <c r="MPJ43" s="17"/>
      <c r="MPK43" s="17"/>
      <c r="MPL43" s="17"/>
      <c r="MPM43" s="17"/>
      <c r="MPN43" s="17"/>
      <c r="MPO43" s="17"/>
      <c r="MPP43" s="17"/>
      <c r="MPQ43" s="17"/>
      <c r="MPR43" s="17"/>
      <c r="MPS43" s="17"/>
      <c r="MPT43" s="17"/>
      <c r="MPU43" s="17"/>
      <c r="MPV43" s="17"/>
      <c r="MPW43" s="17"/>
      <c r="MPX43" s="17"/>
      <c r="MPY43" s="17"/>
      <c r="MPZ43" s="17"/>
      <c r="MQA43" s="17"/>
      <c r="MQB43" s="17"/>
      <c r="MQC43" s="17"/>
      <c r="MQD43" s="17"/>
      <c r="MQE43" s="17"/>
      <c r="MQF43" s="17"/>
      <c r="MQG43" s="17"/>
      <c r="MQH43" s="17"/>
      <c r="MQI43" s="17"/>
      <c r="MQJ43" s="17"/>
      <c r="MQK43" s="17"/>
      <c r="MQL43" s="17"/>
      <c r="MQM43" s="17"/>
      <c r="MQN43" s="17"/>
      <c r="MQO43" s="17"/>
      <c r="MQP43" s="17"/>
      <c r="MQQ43" s="17"/>
      <c r="MQR43" s="17"/>
      <c r="MQS43" s="17"/>
      <c r="MQT43" s="17"/>
      <c r="MQU43" s="17"/>
      <c r="MQV43" s="17"/>
      <c r="MQW43" s="17"/>
      <c r="MQX43" s="17"/>
      <c r="MQY43" s="17"/>
      <c r="MQZ43" s="17"/>
      <c r="MRA43" s="17"/>
      <c r="MRB43" s="17"/>
      <c r="MRC43" s="17"/>
      <c r="MRD43" s="17"/>
      <c r="MRE43" s="17"/>
      <c r="MRF43" s="17"/>
      <c r="MRG43" s="17"/>
      <c r="MRH43" s="17"/>
      <c r="MRI43" s="17"/>
      <c r="MRJ43" s="17"/>
      <c r="MRK43" s="17"/>
      <c r="MRL43" s="17"/>
      <c r="MRM43" s="17"/>
      <c r="MRN43" s="17"/>
      <c r="MRO43" s="17"/>
      <c r="MRP43" s="17"/>
      <c r="MRQ43" s="17"/>
      <c r="MRR43" s="17"/>
      <c r="MRS43" s="17"/>
      <c r="MRT43" s="17"/>
      <c r="MRU43" s="17"/>
      <c r="MRV43" s="17"/>
      <c r="MRW43" s="17"/>
      <c r="MRX43" s="17"/>
      <c r="MRY43" s="17"/>
      <c r="MRZ43" s="17"/>
      <c r="MSA43" s="17"/>
      <c r="MSB43" s="17"/>
      <c r="MSC43" s="17"/>
      <c r="MSD43" s="17"/>
      <c r="MSE43" s="17"/>
      <c r="MSF43" s="17"/>
      <c r="MSG43" s="17"/>
      <c r="MSH43" s="17"/>
      <c r="MSI43" s="17"/>
      <c r="MSJ43" s="17"/>
      <c r="MSK43" s="17"/>
      <c r="MSL43" s="17"/>
      <c r="MSM43" s="17"/>
      <c r="MSN43" s="17"/>
      <c r="MSO43" s="17"/>
      <c r="MSP43" s="17"/>
      <c r="MSQ43" s="17"/>
      <c r="MSR43" s="17"/>
      <c r="MSS43" s="17"/>
      <c r="MST43" s="17"/>
      <c r="MSU43" s="17"/>
      <c r="MSV43" s="17"/>
      <c r="MSW43" s="17"/>
      <c r="MSX43" s="17"/>
      <c r="MSY43" s="17"/>
      <c r="MSZ43" s="17"/>
      <c r="MTA43" s="17"/>
      <c r="MTB43" s="17"/>
      <c r="MTC43" s="17"/>
      <c r="MTD43" s="17"/>
      <c r="MTE43" s="17"/>
      <c r="MTF43" s="17"/>
      <c r="MTG43" s="17"/>
      <c r="MTH43" s="17"/>
      <c r="MTI43" s="17"/>
      <c r="MTJ43" s="17"/>
      <c r="MTK43" s="17"/>
      <c r="MTL43" s="17"/>
      <c r="MTM43" s="17"/>
      <c r="MTN43" s="17"/>
      <c r="MTO43" s="17"/>
      <c r="MTP43" s="17"/>
      <c r="MTQ43" s="17"/>
      <c r="MTR43" s="17"/>
      <c r="MTS43" s="17"/>
      <c r="MTT43" s="17"/>
      <c r="MTU43" s="17"/>
      <c r="MTV43" s="17"/>
      <c r="MTW43" s="17"/>
      <c r="MTX43" s="17"/>
      <c r="MTY43" s="17"/>
      <c r="MTZ43" s="17"/>
      <c r="MUA43" s="17"/>
      <c r="MUB43" s="17"/>
      <c r="MUC43" s="17"/>
      <c r="MUD43" s="17"/>
      <c r="MUE43" s="17"/>
      <c r="MUF43" s="17"/>
      <c r="MUG43" s="17"/>
      <c r="MUH43" s="17"/>
      <c r="MUI43" s="17"/>
      <c r="MUJ43" s="17"/>
      <c r="MUK43" s="17"/>
      <c r="MUL43" s="17"/>
      <c r="MUM43" s="17"/>
      <c r="MUN43" s="17"/>
      <c r="MUO43" s="17"/>
      <c r="MUP43" s="17"/>
      <c r="MUQ43" s="17"/>
      <c r="MUR43" s="17"/>
      <c r="MUS43" s="17"/>
      <c r="MUT43" s="17"/>
      <c r="MUU43" s="17"/>
      <c r="MUV43" s="17"/>
      <c r="MUW43" s="17"/>
      <c r="MUX43" s="17"/>
      <c r="MUY43" s="17"/>
      <c r="MUZ43" s="17"/>
      <c r="MVA43" s="17"/>
      <c r="MVB43" s="17"/>
      <c r="MVC43" s="17"/>
      <c r="MVD43" s="17"/>
      <c r="MVE43" s="17"/>
      <c r="MVF43" s="17"/>
      <c r="MVG43" s="17"/>
      <c r="MVH43" s="17"/>
      <c r="MVI43" s="17"/>
      <c r="MVJ43" s="17"/>
      <c r="MVK43" s="17"/>
      <c r="MVL43" s="17"/>
      <c r="MVM43" s="17"/>
      <c r="MVN43" s="17"/>
      <c r="MVO43" s="17"/>
      <c r="MVP43" s="17"/>
      <c r="MVQ43" s="17"/>
      <c r="MVR43" s="17"/>
      <c r="MVS43" s="17"/>
      <c r="MVT43" s="17"/>
      <c r="MVU43" s="17"/>
      <c r="MVV43" s="17"/>
      <c r="MVW43" s="17"/>
      <c r="MVX43" s="17"/>
      <c r="MVY43" s="17"/>
      <c r="MVZ43" s="17"/>
      <c r="MWA43" s="17"/>
      <c r="MWB43" s="17"/>
      <c r="MWC43" s="17"/>
      <c r="MWD43" s="17"/>
      <c r="MWE43" s="17"/>
      <c r="MWF43" s="17"/>
      <c r="MWG43" s="17"/>
      <c r="MWH43" s="17"/>
      <c r="MWI43" s="17"/>
      <c r="MWJ43" s="17"/>
      <c r="MWK43" s="17"/>
      <c r="MWL43" s="17"/>
      <c r="MWM43" s="17"/>
      <c r="MWN43" s="17"/>
      <c r="MWO43" s="17"/>
      <c r="MWP43" s="17"/>
      <c r="MWQ43" s="17"/>
      <c r="MWR43" s="17"/>
      <c r="MWS43" s="17"/>
      <c r="MWT43" s="17"/>
      <c r="MWU43" s="17"/>
      <c r="MWV43" s="17"/>
      <c r="MWW43" s="17"/>
      <c r="MWX43" s="17"/>
      <c r="MWY43" s="17"/>
      <c r="MWZ43" s="17"/>
      <c r="MXA43" s="17"/>
      <c r="MXB43" s="17"/>
      <c r="MXC43" s="17"/>
      <c r="MXD43" s="17"/>
      <c r="MXE43" s="17"/>
      <c r="MXF43" s="17"/>
      <c r="MXG43" s="17"/>
      <c r="MXH43" s="17"/>
      <c r="MXI43" s="17"/>
      <c r="MXJ43" s="17"/>
      <c r="MXK43" s="17"/>
      <c r="MXL43" s="17"/>
      <c r="MXM43" s="17"/>
      <c r="MXN43" s="17"/>
      <c r="MXO43" s="17"/>
      <c r="MXP43" s="17"/>
      <c r="MXQ43" s="17"/>
      <c r="MXR43" s="17"/>
      <c r="MXS43" s="17"/>
      <c r="MXT43" s="17"/>
      <c r="MXU43" s="17"/>
      <c r="MXV43" s="17"/>
      <c r="MXW43" s="17"/>
      <c r="MXX43" s="17"/>
      <c r="MXY43" s="17"/>
      <c r="MXZ43" s="17"/>
      <c r="MYA43" s="17"/>
      <c r="MYB43" s="17"/>
      <c r="MYC43" s="17"/>
      <c r="MYD43" s="17"/>
      <c r="MYE43" s="17"/>
      <c r="MYF43" s="17"/>
      <c r="MYG43" s="17"/>
      <c r="MYH43" s="17"/>
      <c r="MYI43" s="17"/>
      <c r="MYJ43" s="17"/>
      <c r="MYK43" s="17"/>
      <c r="MYL43" s="17"/>
      <c r="MYM43" s="17"/>
      <c r="MYN43" s="17"/>
      <c r="MYO43" s="17"/>
      <c r="MYP43" s="17"/>
      <c r="MYQ43" s="17"/>
      <c r="MYR43" s="17"/>
      <c r="MYS43" s="17"/>
      <c r="MYT43" s="17"/>
      <c r="MYU43" s="17"/>
      <c r="MYV43" s="17"/>
      <c r="MYW43" s="17"/>
      <c r="MYX43" s="17"/>
      <c r="MYY43" s="17"/>
      <c r="MYZ43" s="17"/>
      <c r="MZA43" s="17"/>
      <c r="MZB43" s="17"/>
      <c r="MZC43" s="17"/>
      <c r="MZD43" s="17"/>
      <c r="MZE43" s="17"/>
      <c r="MZF43" s="17"/>
      <c r="MZG43" s="17"/>
      <c r="MZH43" s="17"/>
      <c r="MZI43" s="17"/>
      <c r="MZJ43" s="17"/>
      <c r="MZK43" s="17"/>
      <c r="MZL43" s="17"/>
      <c r="MZM43" s="17"/>
      <c r="MZN43" s="17"/>
      <c r="MZO43" s="17"/>
      <c r="MZP43" s="17"/>
      <c r="MZQ43" s="17"/>
      <c r="MZR43" s="17"/>
      <c r="MZS43" s="17"/>
      <c r="MZT43" s="17"/>
      <c r="MZU43" s="17"/>
      <c r="MZV43" s="17"/>
      <c r="MZW43" s="17"/>
      <c r="MZX43" s="17"/>
      <c r="MZY43" s="17"/>
      <c r="MZZ43" s="17"/>
      <c r="NAA43" s="17"/>
      <c r="NAB43" s="17"/>
      <c r="NAC43" s="17"/>
      <c r="NAD43" s="17"/>
      <c r="NAE43" s="17"/>
      <c r="NAF43" s="17"/>
      <c r="NAG43" s="17"/>
      <c r="NAH43" s="17"/>
      <c r="NAI43" s="17"/>
      <c r="NAJ43" s="17"/>
      <c r="NAK43" s="17"/>
      <c r="NAL43" s="17"/>
      <c r="NAM43" s="17"/>
      <c r="NAN43" s="17"/>
      <c r="NAO43" s="17"/>
      <c r="NAP43" s="17"/>
      <c r="NAQ43" s="17"/>
      <c r="NAR43" s="17"/>
      <c r="NAS43" s="17"/>
      <c r="NAT43" s="17"/>
      <c r="NAU43" s="17"/>
      <c r="NAV43" s="17"/>
      <c r="NAW43" s="17"/>
      <c r="NAX43" s="17"/>
      <c r="NAY43" s="17"/>
      <c r="NAZ43" s="17"/>
      <c r="NBA43" s="17"/>
      <c r="NBB43" s="17"/>
      <c r="NBC43" s="17"/>
      <c r="NBD43" s="17"/>
      <c r="NBE43" s="17"/>
      <c r="NBF43" s="17"/>
      <c r="NBG43" s="17"/>
      <c r="NBH43" s="17"/>
      <c r="NBI43" s="17"/>
      <c r="NBJ43" s="17"/>
      <c r="NBK43" s="17"/>
      <c r="NBL43" s="17"/>
      <c r="NBM43" s="17"/>
      <c r="NBN43" s="17"/>
      <c r="NBO43" s="17"/>
      <c r="NBP43" s="17"/>
      <c r="NBQ43" s="17"/>
      <c r="NBR43" s="17"/>
      <c r="NBS43" s="17"/>
      <c r="NBT43" s="17"/>
      <c r="NBU43" s="17"/>
      <c r="NBV43" s="17"/>
      <c r="NBW43" s="17"/>
      <c r="NBX43" s="17"/>
      <c r="NBY43" s="17"/>
      <c r="NBZ43" s="17"/>
      <c r="NCA43" s="17"/>
      <c r="NCB43" s="17"/>
      <c r="NCC43" s="17"/>
      <c r="NCD43" s="17"/>
      <c r="NCE43" s="17"/>
      <c r="NCF43" s="17"/>
      <c r="NCG43" s="17"/>
      <c r="NCH43" s="17"/>
      <c r="NCI43" s="17"/>
      <c r="NCJ43" s="17"/>
      <c r="NCK43" s="17"/>
      <c r="NCL43" s="17"/>
      <c r="NCM43" s="17"/>
      <c r="NCN43" s="17"/>
      <c r="NCO43" s="17"/>
      <c r="NCP43" s="17"/>
      <c r="NCQ43" s="17"/>
      <c r="NCR43" s="17"/>
      <c r="NCS43" s="17"/>
      <c r="NCT43" s="17"/>
      <c r="NCU43" s="17"/>
      <c r="NCV43" s="17"/>
      <c r="NCW43" s="17"/>
      <c r="NCX43" s="17"/>
      <c r="NCY43" s="17"/>
      <c r="NCZ43" s="17"/>
      <c r="NDA43" s="17"/>
      <c r="NDB43" s="17"/>
      <c r="NDC43" s="17"/>
      <c r="NDD43" s="17"/>
      <c r="NDE43" s="17"/>
      <c r="NDF43" s="17"/>
      <c r="NDG43" s="17"/>
      <c r="NDH43" s="17"/>
      <c r="NDI43" s="17"/>
      <c r="NDJ43" s="17"/>
      <c r="NDK43" s="17"/>
      <c r="NDL43" s="17"/>
      <c r="NDM43" s="17"/>
      <c r="NDN43" s="17"/>
      <c r="NDO43" s="17"/>
      <c r="NDP43" s="17"/>
      <c r="NDQ43" s="17"/>
      <c r="NDR43" s="17"/>
      <c r="NDS43" s="17"/>
      <c r="NDT43" s="17"/>
      <c r="NDU43" s="17"/>
      <c r="NDV43" s="17"/>
      <c r="NDW43" s="17"/>
      <c r="NDX43" s="17"/>
      <c r="NDY43" s="17"/>
      <c r="NDZ43" s="17"/>
      <c r="NEA43" s="17"/>
      <c r="NEB43" s="17"/>
      <c r="NEC43" s="17"/>
      <c r="NED43" s="17"/>
      <c r="NEE43" s="17"/>
      <c r="NEF43" s="17"/>
      <c r="NEG43" s="17"/>
      <c r="NEH43" s="17"/>
      <c r="NEI43" s="17"/>
      <c r="NEJ43" s="17"/>
      <c r="NEK43" s="17"/>
      <c r="NEL43" s="17"/>
      <c r="NEM43" s="17"/>
      <c r="NEN43" s="17"/>
      <c r="NEO43" s="17"/>
      <c r="NEP43" s="17"/>
      <c r="NEQ43" s="17"/>
      <c r="NER43" s="17"/>
      <c r="NES43" s="17"/>
      <c r="NET43" s="17"/>
      <c r="NEU43" s="17"/>
      <c r="NEV43" s="17"/>
      <c r="NEW43" s="17"/>
      <c r="NEX43" s="17"/>
      <c r="NEY43" s="17"/>
      <c r="NEZ43" s="17"/>
      <c r="NFA43" s="17"/>
      <c r="NFB43" s="17"/>
      <c r="NFC43" s="17"/>
      <c r="NFD43" s="17"/>
      <c r="NFE43" s="17"/>
      <c r="NFF43" s="17"/>
      <c r="NFG43" s="17"/>
      <c r="NFH43" s="17"/>
      <c r="NFI43" s="17"/>
      <c r="NFJ43" s="17"/>
      <c r="NFK43" s="17"/>
      <c r="NFL43" s="17"/>
      <c r="NFM43" s="17"/>
      <c r="NFN43" s="17"/>
      <c r="NFO43" s="17"/>
      <c r="NFP43" s="17"/>
      <c r="NFQ43" s="17"/>
      <c r="NFR43" s="17"/>
      <c r="NFS43" s="17"/>
      <c r="NFT43" s="17"/>
      <c r="NFU43" s="17"/>
      <c r="NFV43" s="17"/>
      <c r="NFW43" s="17"/>
      <c r="NFX43" s="17"/>
      <c r="NFY43" s="17"/>
      <c r="NFZ43" s="17"/>
      <c r="NGA43" s="17"/>
      <c r="NGB43" s="17"/>
      <c r="NGC43" s="17"/>
      <c r="NGD43" s="17"/>
      <c r="NGE43" s="17"/>
      <c r="NGF43" s="17"/>
      <c r="NGG43" s="17"/>
      <c r="NGH43" s="17"/>
      <c r="NGI43" s="17"/>
      <c r="NGJ43" s="17"/>
      <c r="NGK43" s="17"/>
      <c r="NGL43" s="17"/>
      <c r="NGM43" s="17"/>
      <c r="NGN43" s="17"/>
      <c r="NGO43" s="17"/>
      <c r="NGP43" s="17"/>
      <c r="NGQ43" s="17"/>
      <c r="NGR43" s="17"/>
      <c r="NGS43" s="17"/>
      <c r="NGT43" s="17"/>
      <c r="NGU43" s="17"/>
      <c r="NGV43" s="17"/>
      <c r="NGW43" s="17"/>
      <c r="NGX43" s="17"/>
      <c r="NGY43" s="17"/>
      <c r="NGZ43" s="17"/>
      <c r="NHA43" s="17"/>
      <c r="NHB43" s="17"/>
      <c r="NHC43" s="17"/>
      <c r="NHD43" s="17"/>
      <c r="NHE43" s="17"/>
      <c r="NHF43" s="17"/>
      <c r="NHG43" s="17"/>
      <c r="NHH43" s="17"/>
      <c r="NHI43" s="17"/>
      <c r="NHJ43" s="17"/>
      <c r="NHK43" s="17"/>
      <c r="NHL43" s="17"/>
      <c r="NHM43" s="17"/>
      <c r="NHN43" s="17"/>
      <c r="NHO43" s="17"/>
      <c r="NHP43" s="17"/>
      <c r="NHQ43" s="17"/>
      <c r="NHR43" s="17"/>
      <c r="NHS43" s="17"/>
      <c r="NHT43" s="17"/>
      <c r="NHU43" s="17"/>
      <c r="NHV43" s="17"/>
      <c r="NHW43" s="17"/>
      <c r="NHX43" s="17"/>
      <c r="NHY43" s="17"/>
      <c r="NHZ43" s="17"/>
      <c r="NIA43" s="17"/>
      <c r="NIB43" s="17"/>
      <c r="NIC43" s="17"/>
      <c r="NID43" s="17"/>
      <c r="NIE43" s="17"/>
      <c r="NIF43" s="17"/>
      <c r="NIG43" s="17"/>
      <c r="NIH43" s="17"/>
      <c r="NII43" s="17"/>
      <c r="NIJ43" s="17"/>
      <c r="NIK43" s="17"/>
      <c r="NIL43" s="17"/>
      <c r="NIM43" s="17"/>
      <c r="NIN43" s="17"/>
      <c r="NIO43" s="17"/>
      <c r="NIP43" s="17"/>
      <c r="NIQ43" s="17"/>
      <c r="NIR43" s="17"/>
      <c r="NIS43" s="17"/>
      <c r="NIT43" s="17"/>
      <c r="NIU43" s="17"/>
      <c r="NIV43" s="17"/>
      <c r="NIW43" s="17"/>
      <c r="NIX43" s="17"/>
      <c r="NIY43" s="17"/>
      <c r="NIZ43" s="17"/>
      <c r="NJA43" s="17"/>
      <c r="NJB43" s="17"/>
      <c r="NJC43" s="17"/>
      <c r="NJD43" s="17"/>
      <c r="NJE43" s="17"/>
      <c r="NJF43" s="17"/>
      <c r="NJG43" s="17"/>
      <c r="NJH43" s="17"/>
      <c r="NJI43" s="17"/>
      <c r="NJJ43" s="17"/>
      <c r="NJK43" s="17"/>
      <c r="NJL43" s="17"/>
      <c r="NJM43" s="17"/>
      <c r="NJN43" s="17"/>
      <c r="NJO43" s="17"/>
      <c r="NJP43" s="17"/>
      <c r="NJQ43" s="17"/>
      <c r="NJR43" s="17"/>
      <c r="NJS43" s="17"/>
      <c r="NJT43" s="17"/>
      <c r="NJU43" s="17"/>
      <c r="NJV43" s="17"/>
      <c r="NJW43" s="17"/>
      <c r="NJX43" s="17"/>
      <c r="NJY43" s="17"/>
      <c r="NJZ43" s="17"/>
      <c r="NKA43" s="17"/>
      <c r="NKB43" s="17"/>
      <c r="NKC43" s="17"/>
      <c r="NKD43" s="17"/>
      <c r="NKE43" s="17"/>
      <c r="NKF43" s="17"/>
      <c r="NKG43" s="17"/>
      <c r="NKH43" s="17"/>
      <c r="NKI43" s="17"/>
      <c r="NKJ43" s="17"/>
      <c r="NKK43" s="17"/>
      <c r="NKL43" s="17"/>
      <c r="NKM43" s="17"/>
      <c r="NKN43" s="17"/>
      <c r="NKO43" s="17"/>
      <c r="NKP43" s="17"/>
      <c r="NKQ43" s="17"/>
      <c r="NKR43" s="17"/>
      <c r="NKS43" s="17"/>
      <c r="NKT43" s="17"/>
      <c r="NKU43" s="17"/>
      <c r="NKV43" s="17"/>
      <c r="NKW43" s="17"/>
      <c r="NKX43" s="17"/>
      <c r="NKY43" s="17"/>
      <c r="NKZ43" s="17"/>
      <c r="NLA43" s="17"/>
      <c r="NLB43" s="17"/>
      <c r="NLC43" s="17"/>
      <c r="NLD43" s="17"/>
      <c r="NLE43" s="17"/>
      <c r="NLF43" s="17"/>
      <c r="NLG43" s="17"/>
      <c r="NLH43" s="17"/>
      <c r="NLI43" s="17"/>
      <c r="NLJ43" s="17"/>
      <c r="NLK43" s="17"/>
      <c r="NLL43" s="17"/>
      <c r="NLM43" s="17"/>
      <c r="NLN43" s="17"/>
      <c r="NLO43" s="17"/>
      <c r="NLP43" s="17"/>
      <c r="NLQ43" s="17"/>
      <c r="NLR43" s="17"/>
      <c r="NLS43" s="17"/>
      <c r="NLT43" s="17"/>
      <c r="NLU43" s="17"/>
      <c r="NLV43" s="17"/>
      <c r="NLW43" s="17"/>
      <c r="NLX43" s="17"/>
      <c r="NLY43" s="17"/>
      <c r="NLZ43" s="17"/>
      <c r="NMA43" s="17"/>
      <c r="NMB43" s="17"/>
      <c r="NMC43" s="17"/>
      <c r="NMD43" s="17"/>
      <c r="NME43" s="17"/>
      <c r="NMF43" s="17"/>
      <c r="NMG43" s="17"/>
      <c r="NMH43" s="17"/>
      <c r="NMI43" s="17"/>
      <c r="NMJ43" s="17"/>
      <c r="NMK43" s="17"/>
      <c r="NML43" s="17"/>
      <c r="NMM43" s="17"/>
      <c r="NMN43" s="17"/>
      <c r="NMO43" s="17"/>
      <c r="NMP43" s="17"/>
      <c r="NMQ43" s="17"/>
      <c r="NMR43" s="17"/>
      <c r="NMS43" s="17"/>
      <c r="NMT43" s="17"/>
      <c r="NMU43" s="17"/>
      <c r="NMV43" s="17"/>
      <c r="NMW43" s="17"/>
      <c r="NMX43" s="17"/>
      <c r="NMY43" s="17"/>
      <c r="NMZ43" s="17"/>
      <c r="NNA43" s="17"/>
      <c r="NNB43" s="17"/>
      <c r="NNC43" s="17"/>
      <c r="NND43" s="17"/>
      <c r="NNE43" s="17"/>
      <c r="NNF43" s="17"/>
      <c r="NNG43" s="17"/>
      <c r="NNH43" s="17"/>
      <c r="NNI43" s="17"/>
      <c r="NNJ43" s="17"/>
      <c r="NNK43" s="17"/>
      <c r="NNL43" s="17"/>
      <c r="NNM43" s="17"/>
      <c r="NNN43" s="17"/>
      <c r="NNO43" s="17"/>
      <c r="NNP43" s="17"/>
      <c r="NNQ43" s="17"/>
      <c r="NNR43" s="17"/>
      <c r="NNS43" s="17"/>
      <c r="NNT43" s="17"/>
      <c r="NNU43" s="17"/>
      <c r="NNV43" s="17"/>
      <c r="NNW43" s="17"/>
      <c r="NNX43" s="17"/>
      <c r="NNY43" s="17"/>
      <c r="NNZ43" s="17"/>
      <c r="NOA43" s="17"/>
      <c r="NOB43" s="17"/>
      <c r="NOC43" s="17"/>
      <c r="NOD43" s="17"/>
      <c r="NOE43" s="17"/>
      <c r="NOF43" s="17"/>
      <c r="NOG43" s="17"/>
      <c r="NOH43" s="17"/>
      <c r="NOI43" s="17"/>
      <c r="NOJ43" s="17"/>
      <c r="NOK43" s="17"/>
      <c r="NOL43" s="17"/>
      <c r="NOM43" s="17"/>
      <c r="NON43" s="17"/>
      <c r="NOO43" s="17"/>
      <c r="NOP43" s="17"/>
      <c r="NOQ43" s="17"/>
      <c r="NOR43" s="17"/>
      <c r="NOS43" s="17"/>
      <c r="NOT43" s="17"/>
      <c r="NOU43" s="17"/>
      <c r="NOV43" s="17"/>
      <c r="NOW43" s="17"/>
      <c r="NOX43" s="17"/>
      <c r="NOY43" s="17"/>
      <c r="NOZ43" s="17"/>
      <c r="NPA43" s="17"/>
      <c r="NPB43" s="17"/>
      <c r="NPC43" s="17"/>
      <c r="NPD43" s="17"/>
      <c r="NPE43" s="17"/>
      <c r="NPF43" s="17"/>
      <c r="NPG43" s="17"/>
      <c r="NPH43" s="17"/>
      <c r="NPI43" s="17"/>
      <c r="NPJ43" s="17"/>
      <c r="NPK43" s="17"/>
      <c r="NPL43" s="17"/>
      <c r="NPM43" s="17"/>
      <c r="NPN43" s="17"/>
      <c r="NPO43" s="17"/>
      <c r="NPP43" s="17"/>
      <c r="NPQ43" s="17"/>
      <c r="NPR43" s="17"/>
      <c r="NPS43" s="17"/>
      <c r="NPT43" s="17"/>
      <c r="NPU43" s="17"/>
      <c r="NPV43" s="17"/>
      <c r="NPW43" s="17"/>
      <c r="NPX43" s="17"/>
      <c r="NPY43" s="17"/>
      <c r="NPZ43" s="17"/>
      <c r="NQA43" s="17"/>
      <c r="NQB43" s="17"/>
      <c r="NQC43" s="17"/>
      <c r="NQD43" s="17"/>
      <c r="NQE43" s="17"/>
      <c r="NQF43" s="17"/>
      <c r="NQG43" s="17"/>
      <c r="NQH43" s="17"/>
      <c r="NQI43" s="17"/>
      <c r="NQJ43" s="17"/>
      <c r="NQK43" s="17"/>
      <c r="NQL43" s="17"/>
      <c r="NQM43" s="17"/>
      <c r="NQN43" s="17"/>
      <c r="NQO43" s="17"/>
      <c r="NQP43" s="17"/>
      <c r="NQQ43" s="17"/>
      <c r="NQR43" s="17"/>
      <c r="NQS43" s="17"/>
      <c r="NQT43" s="17"/>
      <c r="NQU43" s="17"/>
      <c r="NQV43" s="17"/>
      <c r="NQW43" s="17"/>
      <c r="NQX43" s="17"/>
      <c r="NQY43" s="17"/>
      <c r="NQZ43" s="17"/>
      <c r="NRA43" s="17"/>
      <c r="NRB43" s="17"/>
      <c r="NRC43" s="17"/>
      <c r="NRD43" s="17"/>
      <c r="NRE43" s="17"/>
      <c r="NRF43" s="17"/>
      <c r="NRG43" s="17"/>
      <c r="NRH43" s="17"/>
      <c r="NRI43" s="17"/>
      <c r="NRJ43" s="17"/>
      <c r="NRK43" s="17"/>
      <c r="NRL43" s="17"/>
      <c r="NRM43" s="17"/>
      <c r="NRN43" s="17"/>
      <c r="NRO43" s="17"/>
      <c r="NRP43" s="17"/>
      <c r="NRQ43" s="17"/>
      <c r="NRR43" s="17"/>
      <c r="NRS43" s="17"/>
      <c r="NRT43" s="17"/>
      <c r="NRU43" s="17"/>
      <c r="NRV43" s="17"/>
      <c r="NRW43" s="17"/>
      <c r="NRX43" s="17"/>
      <c r="NRY43" s="17"/>
      <c r="NRZ43" s="17"/>
      <c r="NSA43" s="17"/>
      <c r="NSB43" s="17"/>
      <c r="NSC43" s="17"/>
      <c r="NSD43" s="17"/>
      <c r="NSE43" s="17"/>
      <c r="NSF43" s="17"/>
      <c r="NSG43" s="17"/>
      <c r="NSH43" s="17"/>
      <c r="NSI43" s="17"/>
      <c r="NSJ43" s="17"/>
      <c r="NSK43" s="17"/>
      <c r="NSL43" s="17"/>
      <c r="NSM43" s="17"/>
      <c r="NSN43" s="17"/>
      <c r="NSO43" s="17"/>
      <c r="NSP43" s="17"/>
      <c r="NSQ43" s="17"/>
      <c r="NSR43" s="17"/>
      <c r="NSS43" s="17"/>
      <c r="NST43" s="17"/>
      <c r="NSU43" s="17"/>
      <c r="NSV43" s="17"/>
      <c r="NSW43" s="17"/>
      <c r="NSX43" s="17"/>
      <c r="NSY43" s="17"/>
      <c r="NSZ43" s="17"/>
      <c r="NTA43" s="17"/>
      <c r="NTB43" s="17"/>
      <c r="NTC43" s="17"/>
      <c r="NTD43" s="17"/>
      <c r="NTE43" s="17"/>
      <c r="NTF43" s="17"/>
      <c r="NTG43" s="17"/>
      <c r="NTH43" s="17"/>
      <c r="NTI43" s="17"/>
      <c r="NTJ43" s="17"/>
      <c r="NTK43" s="17"/>
      <c r="NTL43" s="17"/>
      <c r="NTM43" s="17"/>
      <c r="NTN43" s="17"/>
      <c r="NTO43" s="17"/>
      <c r="NTP43" s="17"/>
      <c r="NTQ43" s="17"/>
      <c r="NTR43" s="17"/>
      <c r="NTS43" s="17"/>
      <c r="NTT43" s="17"/>
      <c r="NTU43" s="17"/>
      <c r="NTV43" s="17"/>
      <c r="NTW43" s="17"/>
      <c r="NTX43" s="17"/>
      <c r="NTY43" s="17"/>
      <c r="NTZ43" s="17"/>
      <c r="NUA43" s="17"/>
      <c r="NUB43" s="17"/>
      <c r="NUC43" s="17"/>
      <c r="NUD43" s="17"/>
      <c r="NUE43" s="17"/>
      <c r="NUF43" s="17"/>
      <c r="NUG43" s="17"/>
      <c r="NUH43" s="17"/>
      <c r="NUI43" s="17"/>
      <c r="NUJ43" s="17"/>
      <c r="NUK43" s="17"/>
      <c r="NUL43" s="17"/>
      <c r="NUM43" s="17"/>
      <c r="NUN43" s="17"/>
      <c r="NUO43" s="17"/>
      <c r="NUP43" s="17"/>
      <c r="NUQ43" s="17"/>
      <c r="NUR43" s="17"/>
      <c r="NUS43" s="17"/>
      <c r="NUT43" s="17"/>
      <c r="NUU43" s="17"/>
      <c r="NUV43" s="17"/>
      <c r="NUW43" s="17"/>
      <c r="NUX43" s="17"/>
      <c r="NUY43" s="17"/>
      <c r="NUZ43" s="17"/>
      <c r="NVA43" s="17"/>
      <c r="NVB43" s="17"/>
      <c r="NVC43" s="17"/>
      <c r="NVD43" s="17"/>
      <c r="NVE43" s="17"/>
      <c r="NVF43" s="17"/>
      <c r="NVG43" s="17"/>
      <c r="NVH43" s="17"/>
      <c r="NVI43" s="17"/>
      <c r="NVJ43" s="17"/>
      <c r="NVK43" s="17"/>
      <c r="NVL43" s="17"/>
      <c r="NVM43" s="17"/>
      <c r="NVN43" s="17"/>
      <c r="NVO43" s="17"/>
      <c r="NVP43" s="17"/>
      <c r="NVQ43" s="17"/>
      <c r="NVR43" s="17"/>
      <c r="NVS43" s="17"/>
      <c r="NVT43" s="17"/>
      <c r="NVU43" s="17"/>
      <c r="NVV43" s="17"/>
      <c r="NVW43" s="17"/>
      <c r="NVX43" s="17"/>
      <c r="NVY43" s="17"/>
      <c r="NVZ43" s="17"/>
      <c r="NWA43" s="17"/>
      <c r="NWB43" s="17"/>
      <c r="NWC43" s="17"/>
      <c r="NWD43" s="17"/>
      <c r="NWE43" s="17"/>
      <c r="NWF43" s="17"/>
      <c r="NWG43" s="17"/>
      <c r="NWH43" s="17"/>
      <c r="NWI43" s="17"/>
      <c r="NWJ43" s="17"/>
      <c r="NWK43" s="17"/>
      <c r="NWL43" s="17"/>
      <c r="NWM43" s="17"/>
      <c r="NWN43" s="17"/>
      <c r="NWO43" s="17"/>
      <c r="NWP43" s="17"/>
      <c r="NWQ43" s="17"/>
      <c r="NWR43" s="17"/>
      <c r="NWS43" s="17"/>
      <c r="NWT43" s="17"/>
      <c r="NWU43" s="17"/>
      <c r="NWV43" s="17"/>
      <c r="NWW43" s="17"/>
      <c r="NWX43" s="17"/>
      <c r="NWY43" s="17"/>
      <c r="NWZ43" s="17"/>
      <c r="NXA43" s="17"/>
      <c r="NXB43" s="17"/>
      <c r="NXC43" s="17"/>
      <c r="NXD43" s="17"/>
      <c r="NXE43" s="17"/>
      <c r="NXF43" s="17"/>
      <c r="NXG43" s="17"/>
      <c r="NXH43" s="17"/>
      <c r="NXI43" s="17"/>
      <c r="NXJ43" s="17"/>
      <c r="NXK43" s="17"/>
      <c r="NXL43" s="17"/>
      <c r="NXM43" s="17"/>
      <c r="NXN43" s="17"/>
      <c r="NXO43" s="17"/>
      <c r="NXP43" s="17"/>
      <c r="NXQ43" s="17"/>
      <c r="NXR43" s="17"/>
      <c r="NXS43" s="17"/>
      <c r="NXT43" s="17"/>
      <c r="NXU43" s="17"/>
      <c r="NXV43" s="17"/>
      <c r="NXW43" s="17"/>
      <c r="NXX43" s="17"/>
      <c r="NXY43" s="17"/>
      <c r="NXZ43" s="17"/>
      <c r="NYA43" s="17"/>
      <c r="NYB43" s="17"/>
      <c r="NYC43" s="17"/>
      <c r="NYD43" s="17"/>
      <c r="NYE43" s="17"/>
      <c r="NYF43" s="17"/>
      <c r="NYG43" s="17"/>
      <c r="NYH43" s="17"/>
      <c r="NYI43" s="17"/>
      <c r="NYJ43" s="17"/>
      <c r="NYK43" s="17"/>
      <c r="NYL43" s="17"/>
      <c r="NYM43" s="17"/>
      <c r="NYN43" s="17"/>
      <c r="NYO43" s="17"/>
      <c r="NYP43" s="17"/>
      <c r="NYQ43" s="17"/>
      <c r="NYR43" s="17"/>
      <c r="NYS43" s="17"/>
      <c r="NYT43" s="17"/>
      <c r="NYU43" s="17"/>
      <c r="NYV43" s="17"/>
      <c r="NYW43" s="17"/>
      <c r="NYX43" s="17"/>
      <c r="NYY43" s="17"/>
      <c r="NYZ43" s="17"/>
      <c r="NZA43" s="17"/>
      <c r="NZB43" s="17"/>
      <c r="NZC43" s="17"/>
      <c r="NZD43" s="17"/>
      <c r="NZE43" s="17"/>
      <c r="NZF43" s="17"/>
      <c r="NZG43" s="17"/>
      <c r="NZH43" s="17"/>
      <c r="NZI43" s="17"/>
      <c r="NZJ43" s="17"/>
      <c r="NZK43" s="17"/>
      <c r="NZL43" s="17"/>
      <c r="NZM43" s="17"/>
      <c r="NZN43" s="17"/>
      <c r="NZO43" s="17"/>
      <c r="NZP43" s="17"/>
      <c r="NZQ43" s="17"/>
      <c r="NZR43" s="17"/>
      <c r="NZS43" s="17"/>
      <c r="NZT43" s="17"/>
      <c r="NZU43" s="17"/>
      <c r="NZV43" s="17"/>
      <c r="NZW43" s="17"/>
      <c r="NZX43" s="17"/>
      <c r="NZY43" s="17"/>
      <c r="NZZ43" s="17"/>
      <c r="OAA43" s="17"/>
      <c r="OAB43" s="17"/>
      <c r="OAC43" s="17"/>
      <c r="OAD43" s="17"/>
      <c r="OAE43" s="17"/>
      <c r="OAF43" s="17"/>
      <c r="OAG43" s="17"/>
      <c r="OAH43" s="17"/>
      <c r="OAI43" s="17"/>
      <c r="OAJ43" s="17"/>
      <c r="OAK43" s="17"/>
      <c r="OAL43" s="17"/>
      <c r="OAM43" s="17"/>
      <c r="OAN43" s="17"/>
      <c r="OAO43" s="17"/>
      <c r="OAP43" s="17"/>
      <c r="OAQ43" s="17"/>
      <c r="OAR43" s="17"/>
      <c r="OAS43" s="17"/>
      <c r="OAT43" s="17"/>
      <c r="OAU43" s="17"/>
      <c r="OAV43" s="17"/>
      <c r="OAW43" s="17"/>
      <c r="OAX43" s="17"/>
      <c r="OAY43" s="17"/>
      <c r="OAZ43" s="17"/>
      <c r="OBA43" s="17"/>
      <c r="OBB43" s="17"/>
      <c r="OBC43" s="17"/>
      <c r="OBD43" s="17"/>
      <c r="OBE43" s="17"/>
      <c r="OBF43" s="17"/>
      <c r="OBG43" s="17"/>
      <c r="OBH43" s="17"/>
      <c r="OBI43" s="17"/>
      <c r="OBJ43" s="17"/>
      <c r="OBK43" s="17"/>
      <c r="OBL43" s="17"/>
      <c r="OBM43" s="17"/>
      <c r="OBN43" s="17"/>
      <c r="OBO43" s="17"/>
      <c r="OBP43" s="17"/>
      <c r="OBQ43" s="17"/>
      <c r="OBR43" s="17"/>
      <c r="OBS43" s="17"/>
      <c r="OBT43" s="17"/>
      <c r="OBU43" s="17"/>
      <c r="OBV43" s="17"/>
      <c r="OBW43" s="17"/>
      <c r="OBX43" s="17"/>
      <c r="OBY43" s="17"/>
      <c r="OBZ43" s="17"/>
      <c r="OCA43" s="17"/>
      <c r="OCB43" s="17"/>
      <c r="OCC43" s="17"/>
      <c r="OCD43" s="17"/>
      <c r="OCE43" s="17"/>
      <c r="OCF43" s="17"/>
      <c r="OCG43" s="17"/>
      <c r="OCH43" s="17"/>
      <c r="OCI43" s="17"/>
      <c r="OCJ43" s="17"/>
      <c r="OCK43" s="17"/>
      <c r="OCL43" s="17"/>
      <c r="OCM43" s="17"/>
      <c r="OCN43" s="17"/>
      <c r="OCO43" s="17"/>
      <c r="OCP43" s="17"/>
      <c r="OCQ43" s="17"/>
      <c r="OCR43" s="17"/>
      <c r="OCS43" s="17"/>
      <c r="OCT43" s="17"/>
      <c r="OCU43" s="17"/>
      <c r="OCV43" s="17"/>
      <c r="OCW43" s="17"/>
      <c r="OCX43" s="17"/>
      <c r="OCY43" s="17"/>
      <c r="OCZ43" s="17"/>
      <c r="ODA43" s="17"/>
      <c r="ODB43" s="17"/>
      <c r="ODC43" s="17"/>
      <c r="ODD43" s="17"/>
      <c r="ODE43" s="17"/>
      <c r="ODF43" s="17"/>
      <c r="ODG43" s="17"/>
      <c r="ODH43" s="17"/>
      <c r="ODI43" s="17"/>
      <c r="ODJ43" s="17"/>
      <c r="ODK43" s="17"/>
      <c r="ODL43" s="17"/>
      <c r="ODM43" s="17"/>
      <c r="ODN43" s="17"/>
      <c r="ODO43" s="17"/>
      <c r="ODP43" s="17"/>
      <c r="ODQ43" s="17"/>
      <c r="ODR43" s="17"/>
      <c r="ODS43" s="17"/>
      <c r="ODT43" s="17"/>
      <c r="ODU43" s="17"/>
      <c r="ODV43" s="17"/>
      <c r="ODW43" s="17"/>
      <c r="ODX43" s="17"/>
      <c r="ODY43" s="17"/>
      <c r="ODZ43" s="17"/>
      <c r="OEA43" s="17"/>
      <c r="OEB43" s="17"/>
      <c r="OEC43" s="17"/>
      <c r="OED43" s="17"/>
      <c r="OEE43" s="17"/>
      <c r="OEF43" s="17"/>
      <c r="OEG43" s="17"/>
      <c r="OEH43" s="17"/>
      <c r="OEI43" s="17"/>
      <c r="OEJ43" s="17"/>
      <c r="OEK43" s="17"/>
      <c r="OEL43" s="17"/>
      <c r="OEM43" s="17"/>
      <c r="OEN43" s="17"/>
      <c r="OEO43" s="17"/>
      <c r="OEP43" s="17"/>
      <c r="OEQ43" s="17"/>
      <c r="OER43" s="17"/>
      <c r="OES43" s="17"/>
      <c r="OET43" s="17"/>
      <c r="OEU43" s="17"/>
      <c r="OEV43" s="17"/>
      <c r="OEW43" s="17"/>
      <c r="OEX43" s="17"/>
      <c r="OEY43" s="17"/>
      <c r="OEZ43" s="17"/>
      <c r="OFA43" s="17"/>
      <c r="OFB43" s="17"/>
      <c r="OFC43" s="17"/>
      <c r="OFD43" s="17"/>
      <c r="OFE43" s="17"/>
      <c r="OFF43" s="17"/>
      <c r="OFG43" s="17"/>
      <c r="OFH43" s="17"/>
      <c r="OFI43" s="17"/>
      <c r="OFJ43" s="17"/>
      <c r="OFK43" s="17"/>
      <c r="OFL43" s="17"/>
      <c r="OFM43" s="17"/>
      <c r="OFN43" s="17"/>
      <c r="OFO43" s="17"/>
      <c r="OFP43" s="17"/>
      <c r="OFQ43" s="17"/>
      <c r="OFR43" s="17"/>
      <c r="OFS43" s="17"/>
      <c r="OFT43" s="17"/>
      <c r="OFU43" s="17"/>
      <c r="OFV43" s="17"/>
      <c r="OFW43" s="17"/>
      <c r="OFX43" s="17"/>
      <c r="OFY43" s="17"/>
      <c r="OFZ43" s="17"/>
      <c r="OGA43" s="17"/>
      <c r="OGB43" s="17"/>
      <c r="OGC43" s="17"/>
      <c r="OGD43" s="17"/>
      <c r="OGE43" s="17"/>
      <c r="OGF43" s="17"/>
      <c r="OGG43" s="17"/>
      <c r="OGH43" s="17"/>
      <c r="OGI43" s="17"/>
      <c r="OGJ43" s="17"/>
      <c r="OGK43" s="17"/>
      <c r="OGL43" s="17"/>
      <c r="OGM43" s="17"/>
      <c r="OGN43" s="17"/>
      <c r="OGO43" s="17"/>
      <c r="OGP43" s="17"/>
      <c r="OGQ43" s="17"/>
      <c r="OGR43" s="17"/>
      <c r="OGS43" s="17"/>
      <c r="OGT43" s="17"/>
      <c r="OGU43" s="17"/>
      <c r="OGV43" s="17"/>
      <c r="OGW43" s="17"/>
      <c r="OGX43" s="17"/>
      <c r="OGY43" s="17"/>
      <c r="OGZ43" s="17"/>
      <c r="OHA43" s="17"/>
      <c r="OHB43" s="17"/>
      <c r="OHC43" s="17"/>
      <c r="OHD43" s="17"/>
      <c r="OHE43" s="17"/>
      <c r="OHF43" s="17"/>
      <c r="OHG43" s="17"/>
      <c r="OHH43" s="17"/>
      <c r="OHI43" s="17"/>
      <c r="OHJ43" s="17"/>
      <c r="OHK43" s="17"/>
      <c r="OHL43" s="17"/>
      <c r="OHM43" s="17"/>
      <c r="OHN43" s="17"/>
      <c r="OHO43" s="17"/>
      <c r="OHP43" s="17"/>
      <c r="OHQ43" s="17"/>
      <c r="OHR43" s="17"/>
      <c r="OHS43" s="17"/>
      <c r="OHT43" s="17"/>
      <c r="OHU43" s="17"/>
      <c r="OHV43" s="17"/>
      <c r="OHW43" s="17"/>
      <c r="OHX43" s="17"/>
      <c r="OHY43" s="17"/>
      <c r="OHZ43" s="17"/>
      <c r="OIA43" s="17"/>
      <c r="OIB43" s="17"/>
      <c r="OIC43" s="17"/>
      <c r="OID43" s="17"/>
      <c r="OIE43" s="17"/>
      <c r="OIF43" s="17"/>
      <c r="OIG43" s="17"/>
      <c r="OIH43" s="17"/>
      <c r="OII43" s="17"/>
      <c r="OIJ43" s="17"/>
      <c r="OIK43" s="17"/>
      <c r="OIL43" s="17"/>
      <c r="OIM43" s="17"/>
      <c r="OIN43" s="17"/>
      <c r="OIO43" s="17"/>
      <c r="OIP43" s="17"/>
      <c r="OIQ43" s="17"/>
      <c r="OIR43" s="17"/>
      <c r="OIS43" s="17"/>
      <c r="OIT43" s="17"/>
      <c r="OIU43" s="17"/>
      <c r="OIV43" s="17"/>
      <c r="OIW43" s="17"/>
      <c r="OIX43" s="17"/>
      <c r="OIY43" s="17"/>
      <c r="OIZ43" s="17"/>
      <c r="OJA43" s="17"/>
      <c r="OJB43" s="17"/>
      <c r="OJC43" s="17"/>
      <c r="OJD43" s="17"/>
      <c r="OJE43" s="17"/>
      <c r="OJF43" s="17"/>
      <c r="OJG43" s="17"/>
      <c r="OJH43" s="17"/>
      <c r="OJI43" s="17"/>
      <c r="OJJ43" s="17"/>
      <c r="OJK43" s="17"/>
      <c r="OJL43" s="17"/>
      <c r="OJM43" s="17"/>
      <c r="OJN43" s="17"/>
      <c r="OJO43" s="17"/>
      <c r="OJP43" s="17"/>
      <c r="OJQ43" s="17"/>
      <c r="OJR43" s="17"/>
      <c r="OJS43" s="17"/>
      <c r="OJT43" s="17"/>
      <c r="OJU43" s="17"/>
      <c r="OJV43" s="17"/>
      <c r="OJW43" s="17"/>
      <c r="OJX43" s="17"/>
      <c r="OJY43" s="17"/>
      <c r="OJZ43" s="17"/>
      <c r="OKA43" s="17"/>
      <c r="OKB43" s="17"/>
      <c r="OKC43" s="17"/>
      <c r="OKD43" s="17"/>
      <c r="OKE43" s="17"/>
      <c r="OKF43" s="17"/>
      <c r="OKG43" s="17"/>
      <c r="OKH43" s="17"/>
      <c r="OKI43" s="17"/>
      <c r="OKJ43" s="17"/>
      <c r="OKK43" s="17"/>
      <c r="OKL43" s="17"/>
      <c r="OKM43" s="17"/>
      <c r="OKN43" s="17"/>
      <c r="OKO43" s="17"/>
      <c r="OKP43" s="17"/>
      <c r="OKQ43" s="17"/>
      <c r="OKR43" s="17"/>
      <c r="OKS43" s="17"/>
      <c r="OKT43" s="17"/>
      <c r="OKU43" s="17"/>
      <c r="OKV43" s="17"/>
      <c r="OKW43" s="17"/>
      <c r="OKX43" s="17"/>
      <c r="OKY43" s="17"/>
      <c r="OKZ43" s="17"/>
      <c r="OLA43" s="17"/>
      <c r="OLB43" s="17"/>
      <c r="OLC43" s="17"/>
      <c r="OLD43" s="17"/>
      <c r="OLE43" s="17"/>
      <c r="OLF43" s="17"/>
      <c r="OLG43" s="17"/>
      <c r="OLH43" s="17"/>
      <c r="OLI43" s="17"/>
      <c r="OLJ43" s="17"/>
      <c r="OLK43" s="17"/>
      <c r="OLL43" s="17"/>
      <c r="OLM43" s="17"/>
      <c r="OLN43" s="17"/>
      <c r="OLO43" s="17"/>
      <c r="OLP43" s="17"/>
      <c r="OLQ43" s="17"/>
      <c r="OLR43" s="17"/>
      <c r="OLS43" s="17"/>
      <c r="OLT43" s="17"/>
      <c r="OLU43" s="17"/>
      <c r="OLV43" s="17"/>
      <c r="OLW43" s="17"/>
      <c r="OLX43" s="17"/>
      <c r="OLY43" s="17"/>
      <c r="OLZ43" s="17"/>
      <c r="OMA43" s="17"/>
      <c r="OMB43" s="17"/>
      <c r="OMC43" s="17"/>
      <c r="OMD43" s="17"/>
      <c r="OME43" s="17"/>
      <c r="OMF43" s="17"/>
      <c r="OMG43" s="17"/>
      <c r="OMH43" s="17"/>
      <c r="OMI43" s="17"/>
      <c r="OMJ43" s="17"/>
      <c r="OMK43" s="17"/>
      <c r="OML43" s="17"/>
      <c r="OMM43" s="17"/>
      <c r="OMN43" s="17"/>
      <c r="OMO43" s="17"/>
      <c r="OMP43" s="17"/>
      <c r="OMQ43" s="17"/>
      <c r="OMR43" s="17"/>
      <c r="OMS43" s="17"/>
      <c r="OMT43" s="17"/>
      <c r="OMU43" s="17"/>
      <c r="OMV43" s="17"/>
      <c r="OMW43" s="17"/>
      <c r="OMX43" s="17"/>
      <c r="OMY43" s="17"/>
      <c r="OMZ43" s="17"/>
      <c r="ONA43" s="17"/>
      <c r="ONB43" s="17"/>
      <c r="ONC43" s="17"/>
      <c r="OND43" s="17"/>
      <c r="ONE43" s="17"/>
      <c r="ONF43" s="17"/>
      <c r="ONG43" s="17"/>
      <c r="ONH43" s="17"/>
      <c r="ONI43" s="17"/>
      <c r="ONJ43" s="17"/>
      <c r="ONK43" s="17"/>
      <c r="ONL43" s="17"/>
      <c r="ONM43" s="17"/>
      <c r="ONN43" s="17"/>
      <c r="ONO43" s="17"/>
      <c r="ONP43" s="17"/>
      <c r="ONQ43" s="17"/>
      <c r="ONR43" s="17"/>
      <c r="ONS43" s="17"/>
      <c r="ONT43" s="17"/>
      <c r="ONU43" s="17"/>
      <c r="ONV43" s="17"/>
      <c r="ONW43" s="17"/>
      <c r="ONX43" s="17"/>
      <c r="ONY43" s="17"/>
      <c r="ONZ43" s="17"/>
      <c r="OOA43" s="17"/>
      <c r="OOB43" s="17"/>
      <c r="OOC43" s="17"/>
      <c r="OOD43" s="17"/>
      <c r="OOE43" s="17"/>
      <c r="OOF43" s="17"/>
      <c r="OOG43" s="17"/>
      <c r="OOH43" s="17"/>
      <c r="OOI43" s="17"/>
      <c r="OOJ43" s="17"/>
      <c r="OOK43" s="17"/>
      <c r="OOL43" s="17"/>
      <c r="OOM43" s="17"/>
      <c r="OON43" s="17"/>
      <c r="OOO43" s="17"/>
      <c r="OOP43" s="17"/>
      <c r="OOQ43" s="17"/>
      <c r="OOR43" s="17"/>
      <c r="OOS43" s="17"/>
      <c r="OOT43" s="17"/>
      <c r="OOU43" s="17"/>
      <c r="OOV43" s="17"/>
      <c r="OOW43" s="17"/>
      <c r="OOX43" s="17"/>
      <c r="OOY43" s="17"/>
      <c r="OOZ43" s="17"/>
      <c r="OPA43" s="17"/>
      <c r="OPB43" s="17"/>
      <c r="OPC43" s="17"/>
      <c r="OPD43" s="17"/>
      <c r="OPE43" s="17"/>
      <c r="OPF43" s="17"/>
      <c r="OPG43" s="17"/>
      <c r="OPH43" s="17"/>
      <c r="OPI43" s="17"/>
      <c r="OPJ43" s="17"/>
      <c r="OPK43" s="17"/>
      <c r="OPL43" s="17"/>
      <c r="OPM43" s="17"/>
      <c r="OPN43" s="17"/>
      <c r="OPO43" s="17"/>
      <c r="OPP43" s="17"/>
      <c r="OPQ43" s="17"/>
      <c r="OPR43" s="17"/>
      <c r="OPS43" s="17"/>
      <c r="OPT43" s="17"/>
      <c r="OPU43" s="17"/>
      <c r="OPV43" s="17"/>
      <c r="OPW43" s="17"/>
      <c r="OPX43" s="17"/>
      <c r="OPY43" s="17"/>
      <c r="OPZ43" s="17"/>
      <c r="OQA43" s="17"/>
      <c r="OQB43" s="17"/>
      <c r="OQC43" s="17"/>
      <c r="OQD43" s="17"/>
      <c r="OQE43" s="17"/>
      <c r="OQF43" s="17"/>
      <c r="OQG43" s="17"/>
      <c r="OQH43" s="17"/>
      <c r="OQI43" s="17"/>
      <c r="OQJ43" s="17"/>
      <c r="OQK43" s="17"/>
      <c r="OQL43" s="17"/>
      <c r="OQM43" s="17"/>
      <c r="OQN43" s="17"/>
      <c r="OQO43" s="17"/>
      <c r="OQP43" s="17"/>
      <c r="OQQ43" s="17"/>
      <c r="OQR43" s="17"/>
      <c r="OQS43" s="17"/>
      <c r="OQT43" s="17"/>
      <c r="OQU43" s="17"/>
      <c r="OQV43" s="17"/>
      <c r="OQW43" s="17"/>
      <c r="OQX43" s="17"/>
      <c r="OQY43" s="17"/>
      <c r="OQZ43" s="17"/>
      <c r="ORA43" s="17"/>
      <c r="ORB43" s="17"/>
      <c r="ORC43" s="17"/>
      <c r="ORD43" s="17"/>
      <c r="ORE43" s="17"/>
      <c r="ORF43" s="17"/>
      <c r="ORG43" s="17"/>
      <c r="ORH43" s="17"/>
      <c r="ORI43" s="17"/>
      <c r="ORJ43" s="17"/>
      <c r="ORK43" s="17"/>
      <c r="ORL43" s="17"/>
      <c r="ORM43" s="17"/>
      <c r="ORN43" s="17"/>
      <c r="ORO43" s="17"/>
      <c r="ORP43" s="17"/>
      <c r="ORQ43" s="17"/>
      <c r="ORR43" s="17"/>
      <c r="ORS43" s="17"/>
      <c r="ORT43" s="17"/>
      <c r="ORU43" s="17"/>
      <c r="ORV43" s="17"/>
      <c r="ORW43" s="17"/>
      <c r="ORX43" s="17"/>
      <c r="ORY43" s="17"/>
      <c r="ORZ43" s="17"/>
      <c r="OSA43" s="17"/>
      <c r="OSB43" s="17"/>
      <c r="OSC43" s="17"/>
      <c r="OSD43" s="17"/>
      <c r="OSE43" s="17"/>
      <c r="OSF43" s="17"/>
      <c r="OSG43" s="17"/>
      <c r="OSH43" s="17"/>
      <c r="OSI43" s="17"/>
      <c r="OSJ43" s="17"/>
      <c r="OSK43" s="17"/>
      <c r="OSL43" s="17"/>
      <c r="OSM43" s="17"/>
      <c r="OSN43" s="17"/>
      <c r="OSO43" s="17"/>
      <c r="OSP43" s="17"/>
      <c r="OSQ43" s="17"/>
      <c r="OSR43" s="17"/>
      <c r="OSS43" s="17"/>
      <c r="OST43" s="17"/>
      <c r="OSU43" s="17"/>
      <c r="OSV43" s="17"/>
      <c r="OSW43" s="17"/>
      <c r="OSX43" s="17"/>
      <c r="OSY43" s="17"/>
      <c r="OSZ43" s="17"/>
      <c r="OTA43" s="17"/>
      <c r="OTB43" s="17"/>
      <c r="OTC43" s="17"/>
      <c r="OTD43" s="17"/>
      <c r="OTE43" s="17"/>
      <c r="OTF43" s="17"/>
      <c r="OTG43" s="17"/>
      <c r="OTH43" s="17"/>
      <c r="OTI43" s="17"/>
      <c r="OTJ43" s="17"/>
      <c r="OTK43" s="17"/>
      <c r="OTL43" s="17"/>
      <c r="OTM43" s="17"/>
      <c r="OTN43" s="17"/>
      <c r="OTO43" s="17"/>
      <c r="OTP43" s="17"/>
      <c r="OTQ43" s="17"/>
      <c r="OTR43" s="17"/>
      <c r="OTS43" s="17"/>
      <c r="OTT43" s="17"/>
      <c r="OTU43" s="17"/>
      <c r="OTV43" s="17"/>
      <c r="OTW43" s="17"/>
      <c r="OTX43" s="17"/>
      <c r="OTY43" s="17"/>
      <c r="OTZ43" s="17"/>
      <c r="OUA43" s="17"/>
      <c r="OUB43" s="17"/>
      <c r="OUC43" s="17"/>
      <c r="OUD43" s="17"/>
      <c r="OUE43" s="17"/>
      <c r="OUF43" s="17"/>
      <c r="OUG43" s="17"/>
      <c r="OUH43" s="17"/>
      <c r="OUI43" s="17"/>
      <c r="OUJ43" s="17"/>
      <c r="OUK43" s="17"/>
      <c r="OUL43" s="17"/>
      <c r="OUM43" s="17"/>
      <c r="OUN43" s="17"/>
      <c r="OUO43" s="17"/>
      <c r="OUP43" s="17"/>
      <c r="OUQ43" s="17"/>
      <c r="OUR43" s="17"/>
      <c r="OUS43" s="17"/>
      <c r="OUT43" s="17"/>
      <c r="OUU43" s="17"/>
      <c r="OUV43" s="17"/>
      <c r="OUW43" s="17"/>
      <c r="OUX43" s="17"/>
      <c r="OUY43" s="17"/>
      <c r="OUZ43" s="17"/>
      <c r="OVA43" s="17"/>
      <c r="OVB43" s="17"/>
      <c r="OVC43" s="17"/>
      <c r="OVD43" s="17"/>
      <c r="OVE43" s="17"/>
      <c r="OVF43" s="17"/>
      <c r="OVG43" s="17"/>
      <c r="OVH43" s="17"/>
      <c r="OVI43" s="17"/>
      <c r="OVJ43" s="17"/>
      <c r="OVK43" s="17"/>
      <c r="OVL43" s="17"/>
      <c r="OVM43" s="17"/>
      <c r="OVN43" s="17"/>
      <c r="OVO43" s="17"/>
      <c r="OVP43" s="17"/>
      <c r="OVQ43" s="17"/>
      <c r="OVR43" s="17"/>
      <c r="OVS43" s="17"/>
      <c r="OVT43" s="17"/>
      <c r="OVU43" s="17"/>
      <c r="OVV43" s="17"/>
      <c r="OVW43" s="17"/>
      <c r="OVX43" s="17"/>
      <c r="OVY43" s="17"/>
      <c r="OVZ43" s="17"/>
      <c r="OWA43" s="17"/>
      <c r="OWB43" s="17"/>
      <c r="OWC43" s="17"/>
      <c r="OWD43" s="17"/>
      <c r="OWE43" s="17"/>
      <c r="OWF43" s="17"/>
      <c r="OWG43" s="17"/>
      <c r="OWH43" s="17"/>
      <c r="OWI43" s="17"/>
      <c r="OWJ43" s="17"/>
      <c r="OWK43" s="17"/>
      <c r="OWL43" s="17"/>
      <c r="OWM43" s="17"/>
      <c r="OWN43" s="17"/>
      <c r="OWO43" s="17"/>
      <c r="OWP43" s="17"/>
      <c r="OWQ43" s="17"/>
      <c r="OWR43" s="17"/>
      <c r="OWS43" s="17"/>
      <c r="OWT43" s="17"/>
      <c r="OWU43" s="17"/>
      <c r="OWV43" s="17"/>
      <c r="OWW43" s="17"/>
      <c r="OWX43" s="17"/>
      <c r="OWY43" s="17"/>
      <c r="OWZ43" s="17"/>
      <c r="OXA43" s="17"/>
      <c r="OXB43" s="17"/>
      <c r="OXC43" s="17"/>
      <c r="OXD43" s="17"/>
      <c r="OXE43" s="17"/>
      <c r="OXF43" s="17"/>
      <c r="OXG43" s="17"/>
      <c r="OXH43" s="17"/>
      <c r="OXI43" s="17"/>
      <c r="OXJ43" s="17"/>
      <c r="OXK43" s="17"/>
      <c r="OXL43" s="17"/>
      <c r="OXM43" s="17"/>
      <c r="OXN43" s="17"/>
      <c r="OXO43" s="17"/>
      <c r="OXP43" s="17"/>
      <c r="OXQ43" s="17"/>
      <c r="OXR43" s="17"/>
      <c r="OXS43" s="17"/>
      <c r="OXT43" s="17"/>
      <c r="OXU43" s="17"/>
      <c r="OXV43" s="17"/>
      <c r="OXW43" s="17"/>
      <c r="OXX43" s="17"/>
      <c r="OXY43" s="17"/>
      <c r="OXZ43" s="17"/>
      <c r="OYA43" s="17"/>
      <c r="OYB43" s="17"/>
      <c r="OYC43" s="17"/>
      <c r="OYD43" s="17"/>
      <c r="OYE43" s="17"/>
      <c r="OYF43" s="17"/>
      <c r="OYG43" s="17"/>
      <c r="OYH43" s="17"/>
      <c r="OYI43" s="17"/>
      <c r="OYJ43" s="17"/>
      <c r="OYK43" s="17"/>
      <c r="OYL43" s="17"/>
      <c r="OYM43" s="17"/>
      <c r="OYN43" s="17"/>
      <c r="OYO43" s="17"/>
      <c r="OYP43" s="17"/>
      <c r="OYQ43" s="17"/>
      <c r="OYR43" s="17"/>
      <c r="OYS43" s="17"/>
      <c r="OYT43" s="17"/>
      <c r="OYU43" s="17"/>
      <c r="OYV43" s="17"/>
      <c r="OYW43" s="17"/>
      <c r="OYX43" s="17"/>
      <c r="OYY43" s="17"/>
      <c r="OYZ43" s="17"/>
      <c r="OZA43" s="17"/>
      <c r="OZB43" s="17"/>
      <c r="OZC43" s="17"/>
      <c r="OZD43" s="17"/>
      <c r="OZE43" s="17"/>
      <c r="OZF43" s="17"/>
      <c r="OZG43" s="17"/>
      <c r="OZH43" s="17"/>
      <c r="OZI43" s="17"/>
      <c r="OZJ43" s="17"/>
      <c r="OZK43" s="17"/>
      <c r="OZL43" s="17"/>
      <c r="OZM43" s="17"/>
      <c r="OZN43" s="17"/>
      <c r="OZO43" s="17"/>
      <c r="OZP43" s="17"/>
      <c r="OZQ43" s="17"/>
      <c r="OZR43" s="17"/>
      <c r="OZS43" s="17"/>
      <c r="OZT43" s="17"/>
      <c r="OZU43" s="17"/>
      <c r="OZV43" s="17"/>
      <c r="OZW43" s="17"/>
      <c r="OZX43" s="17"/>
      <c r="OZY43" s="17"/>
      <c r="OZZ43" s="17"/>
      <c r="PAA43" s="17"/>
      <c r="PAB43" s="17"/>
      <c r="PAC43" s="17"/>
      <c r="PAD43" s="17"/>
      <c r="PAE43" s="17"/>
      <c r="PAF43" s="17"/>
      <c r="PAG43" s="17"/>
      <c r="PAH43" s="17"/>
      <c r="PAI43" s="17"/>
      <c r="PAJ43" s="17"/>
      <c r="PAK43" s="17"/>
      <c r="PAL43" s="17"/>
      <c r="PAM43" s="17"/>
      <c r="PAN43" s="17"/>
      <c r="PAO43" s="17"/>
      <c r="PAP43" s="17"/>
      <c r="PAQ43" s="17"/>
      <c r="PAR43" s="17"/>
      <c r="PAS43" s="17"/>
      <c r="PAT43" s="17"/>
      <c r="PAU43" s="17"/>
      <c r="PAV43" s="17"/>
      <c r="PAW43" s="17"/>
      <c r="PAX43" s="17"/>
      <c r="PAY43" s="17"/>
      <c r="PAZ43" s="17"/>
      <c r="PBA43" s="17"/>
      <c r="PBB43" s="17"/>
      <c r="PBC43" s="17"/>
      <c r="PBD43" s="17"/>
      <c r="PBE43" s="17"/>
      <c r="PBF43" s="17"/>
      <c r="PBG43" s="17"/>
      <c r="PBH43" s="17"/>
      <c r="PBI43" s="17"/>
      <c r="PBJ43" s="17"/>
      <c r="PBK43" s="17"/>
      <c r="PBL43" s="17"/>
      <c r="PBM43" s="17"/>
      <c r="PBN43" s="17"/>
      <c r="PBO43" s="17"/>
      <c r="PBP43" s="17"/>
      <c r="PBQ43" s="17"/>
      <c r="PBR43" s="17"/>
      <c r="PBS43" s="17"/>
      <c r="PBT43" s="17"/>
      <c r="PBU43" s="17"/>
      <c r="PBV43" s="17"/>
      <c r="PBW43" s="17"/>
      <c r="PBX43" s="17"/>
      <c r="PBY43" s="17"/>
      <c r="PBZ43" s="17"/>
      <c r="PCA43" s="17"/>
      <c r="PCB43" s="17"/>
      <c r="PCC43" s="17"/>
      <c r="PCD43" s="17"/>
      <c r="PCE43" s="17"/>
      <c r="PCF43" s="17"/>
      <c r="PCG43" s="17"/>
      <c r="PCH43" s="17"/>
      <c r="PCI43" s="17"/>
      <c r="PCJ43" s="17"/>
      <c r="PCK43" s="17"/>
      <c r="PCL43" s="17"/>
      <c r="PCM43" s="17"/>
      <c r="PCN43" s="17"/>
      <c r="PCO43" s="17"/>
      <c r="PCP43" s="17"/>
      <c r="PCQ43" s="17"/>
      <c r="PCR43" s="17"/>
      <c r="PCS43" s="17"/>
      <c r="PCT43" s="17"/>
      <c r="PCU43" s="17"/>
      <c r="PCV43" s="17"/>
      <c r="PCW43" s="17"/>
      <c r="PCX43" s="17"/>
      <c r="PCY43" s="17"/>
      <c r="PCZ43" s="17"/>
      <c r="PDA43" s="17"/>
      <c r="PDB43" s="17"/>
      <c r="PDC43" s="17"/>
      <c r="PDD43" s="17"/>
      <c r="PDE43" s="17"/>
      <c r="PDF43" s="17"/>
      <c r="PDG43" s="17"/>
      <c r="PDH43" s="17"/>
      <c r="PDI43" s="17"/>
      <c r="PDJ43" s="17"/>
      <c r="PDK43" s="17"/>
      <c r="PDL43" s="17"/>
      <c r="PDM43" s="17"/>
      <c r="PDN43" s="17"/>
      <c r="PDO43" s="17"/>
      <c r="PDP43" s="17"/>
      <c r="PDQ43" s="17"/>
      <c r="PDR43" s="17"/>
      <c r="PDS43" s="17"/>
      <c r="PDT43" s="17"/>
      <c r="PDU43" s="17"/>
      <c r="PDV43" s="17"/>
      <c r="PDW43" s="17"/>
      <c r="PDX43" s="17"/>
      <c r="PDY43" s="17"/>
      <c r="PDZ43" s="17"/>
      <c r="PEA43" s="17"/>
      <c r="PEB43" s="17"/>
      <c r="PEC43" s="17"/>
      <c r="PED43" s="17"/>
      <c r="PEE43" s="17"/>
      <c r="PEF43" s="17"/>
      <c r="PEG43" s="17"/>
      <c r="PEH43" s="17"/>
      <c r="PEI43" s="17"/>
      <c r="PEJ43" s="17"/>
      <c r="PEK43" s="17"/>
      <c r="PEL43" s="17"/>
      <c r="PEM43" s="17"/>
      <c r="PEN43" s="17"/>
      <c r="PEO43" s="17"/>
      <c r="PEP43" s="17"/>
      <c r="PEQ43" s="17"/>
      <c r="PER43" s="17"/>
      <c r="PES43" s="17"/>
      <c r="PET43" s="17"/>
      <c r="PEU43" s="17"/>
      <c r="PEV43" s="17"/>
      <c r="PEW43" s="17"/>
      <c r="PEX43" s="17"/>
      <c r="PEY43" s="17"/>
      <c r="PEZ43" s="17"/>
      <c r="PFA43" s="17"/>
      <c r="PFB43" s="17"/>
      <c r="PFC43" s="17"/>
      <c r="PFD43" s="17"/>
      <c r="PFE43" s="17"/>
      <c r="PFF43" s="17"/>
      <c r="PFG43" s="17"/>
      <c r="PFH43" s="17"/>
      <c r="PFI43" s="17"/>
      <c r="PFJ43" s="17"/>
      <c r="PFK43" s="17"/>
      <c r="PFL43" s="17"/>
      <c r="PFM43" s="17"/>
      <c r="PFN43" s="17"/>
      <c r="PFO43" s="17"/>
      <c r="PFP43" s="17"/>
      <c r="PFQ43" s="17"/>
      <c r="PFR43" s="17"/>
      <c r="PFS43" s="17"/>
      <c r="PFT43" s="17"/>
      <c r="PFU43" s="17"/>
      <c r="PFV43" s="17"/>
      <c r="PFW43" s="17"/>
      <c r="PFX43" s="17"/>
      <c r="PFY43" s="17"/>
      <c r="PFZ43" s="17"/>
      <c r="PGA43" s="17"/>
      <c r="PGB43" s="17"/>
      <c r="PGC43" s="17"/>
      <c r="PGD43" s="17"/>
      <c r="PGE43" s="17"/>
      <c r="PGF43" s="17"/>
      <c r="PGG43" s="17"/>
      <c r="PGH43" s="17"/>
      <c r="PGI43" s="17"/>
      <c r="PGJ43" s="17"/>
      <c r="PGK43" s="17"/>
      <c r="PGL43" s="17"/>
      <c r="PGM43" s="17"/>
      <c r="PGN43" s="17"/>
      <c r="PGO43" s="17"/>
      <c r="PGP43" s="17"/>
      <c r="PGQ43" s="17"/>
      <c r="PGR43" s="17"/>
      <c r="PGS43" s="17"/>
      <c r="PGT43" s="17"/>
      <c r="PGU43" s="17"/>
      <c r="PGV43" s="17"/>
      <c r="PGW43" s="17"/>
      <c r="PGX43" s="17"/>
      <c r="PGY43" s="17"/>
      <c r="PGZ43" s="17"/>
      <c r="PHA43" s="17"/>
      <c r="PHB43" s="17"/>
      <c r="PHC43" s="17"/>
      <c r="PHD43" s="17"/>
      <c r="PHE43" s="17"/>
      <c r="PHF43" s="17"/>
      <c r="PHG43" s="17"/>
      <c r="PHH43" s="17"/>
      <c r="PHI43" s="17"/>
      <c r="PHJ43" s="17"/>
      <c r="PHK43" s="17"/>
      <c r="PHL43" s="17"/>
      <c r="PHM43" s="17"/>
      <c r="PHN43" s="17"/>
      <c r="PHO43" s="17"/>
      <c r="PHP43" s="17"/>
      <c r="PHQ43" s="17"/>
      <c r="PHR43" s="17"/>
      <c r="PHS43" s="17"/>
      <c r="PHT43" s="17"/>
      <c r="PHU43" s="17"/>
      <c r="PHV43" s="17"/>
      <c r="PHW43" s="17"/>
      <c r="PHX43" s="17"/>
      <c r="PHY43" s="17"/>
      <c r="PHZ43" s="17"/>
      <c r="PIA43" s="17"/>
      <c r="PIB43" s="17"/>
      <c r="PIC43" s="17"/>
      <c r="PID43" s="17"/>
      <c r="PIE43" s="17"/>
      <c r="PIF43" s="17"/>
      <c r="PIG43" s="17"/>
      <c r="PIH43" s="17"/>
      <c r="PII43" s="17"/>
      <c r="PIJ43" s="17"/>
      <c r="PIK43" s="17"/>
      <c r="PIL43" s="17"/>
      <c r="PIM43" s="17"/>
      <c r="PIN43" s="17"/>
      <c r="PIO43" s="17"/>
      <c r="PIP43" s="17"/>
      <c r="PIQ43" s="17"/>
      <c r="PIR43" s="17"/>
      <c r="PIS43" s="17"/>
      <c r="PIT43" s="17"/>
      <c r="PIU43" s="17"/>
      <c r="PIV43" s="17"/>
      <c r="PIW43" s="17"/>
      <c r="PIX43" s="17"/>
      <c r="PIY43" s="17"/>
      <c r="PIZ43" s="17"/>
      <c r="PJA43" s="17"/>
      <c r="PJB43" s="17"/>
      <c r="PJC43" s="17"/>
      <c r="PJD43" s="17"/>
      <c r="PJE43" s="17"/>
      <c r="PJF43" s="17"/>
      <c r="PJG43" s="17"/>
      <c r="PJH43" s="17"/>
      <c r="PJI43" s="17"/>
      <c r="PJJ43" s="17"/>
      <c r="PJK43" s="17"/>
      <c r="PJL43" s="17"/>
      <c r="PJM43" s="17"/>
      <c r="PJN43" s="17"/>
      <c r="PJO43" s="17"/>
      <c r="PJP43" s="17"/>
      <c r="PJQ43" s="17"/>
      <c r="PJR43" s="17"/>
      <c r="PJS43" s="17"/>
      <c r="PJT43" s="17"/>
      <c r="PJU43" s="17"/>
      <c r="PJV43" s="17"/>
      <c r="PJW43" s="17"/>
      <c r="PJX43" s="17"/>
      <c r="PJY43" s="17"/>
      <c r="PJZ43" s="17"/>
      <c r="PKA43" s="17"/>
      <c r="PKB43" s="17"/>
      <c r="PKC43" s="17"/>
      <c r="PKD43" s="17"/>
      <c r="PKE43" s="17"/>
      <c r="PKF43" s="17"/>
      <c r="PKG43" s="17"/>
      <c r="PKH43" s="17"/>
      <c r="PKI43" s="17"/>
      <c r="PKJ43" s="17"/>
      <c r="PKK43" s="17"/>
      <c r="PKL43" s="17"/>
      <c r="PKM43" s="17"/>
      <c r="PKN43" s="17"/>
      <c r="PKO43" s="17"/>
      <c r="PKP43" s="17"/>
      <c r="PKQ43" s="17"/>
      <c r="PKR43" s="17"/>
      <c r="PKS43" s="17"/>
      <c r="PKT43" s="17"/>
      <c r="PKU43" s="17"/>
      <c r="PKV43" s="17"/>
      <c r="PKW43" s="17"/>
      <c r="PKX43" s="17"/>
      <c r="PKY43" s="17"/>
      <c r="PKZ43" s="17"/>
      <c r="PLA43" s="17"/>
      <c r="PLB43" s="17"/>
      <c r="PLC43" s="17"/>
      <c r="PLD43" s="17"/>
      <c r="PLE43" s="17"/>
      <c r="PLF43" s="17"/>
      <c r="PLG43" s="17"/>
      <c r="PLH43" s="17"/>
      <c r="PLI43" s="17"/>
      <c r="PLJ43" s="17"/>
      <c r="PLK43" s="17"/>
      <c r="PLL43" s="17"/>
      <c r="PLM43" s="17"/>
      <c r="PLN43" s="17"/>
      <c r="PLO43" s="17"/>
      <c r="PLP43" s="17"/>
      <c r="PLQ43" s="17"/>
      <c r="PLR43" s="17"/>
      <c r="PLS43" s="17"/>
      <c r="PLT43" s="17"/>
      <c r="PLU43" s="17"/>
      <c r="PLV43" s="17"/>
      <c r="PLW43" s="17"/>
      <c r="PLX43" s="17"/>
      <c r="PLY43" s="17"/>
      <c r="PLZ43" s="17"/>
      <c r="PMA43" s="17"/>
      <c r="PMB43" s="17"/>
      <c r="PMC43" s="17"/>
      <c r="PMD43" s="17"/>
      <c r="PME43" s="17"/>
      <c r="PMF43" s="17"/>
      <c r="PMG43" s="17"/>
      <c r="PMH43" s="17"/>
      <c r="PMI43" s="17"/>
      <c r="PMJ43" s="17"/>
      <c r="PMK43" s="17"/>
      <c r="PML43" s="17"/>
      <c r="PMM43" s="17"/>
      <c r="PMN43" s="17"/>
      <c r="PMO43" s="17"/>
      <c r="PMP43" s="17"/>
      <c r="PMQ43" s="17"/>
      <c r="PMR43" s="17"/>
      <c r="PMS43" s="17"/>
      <c r="PMT43" s="17"/>
      <c r="PMU43" s="17"/>
      <c r="PMV43" s="17"/>
      <c r="PMW43" s="17"/>
      <c r="PMX43" s="17"/>
      <c r="PMY43" s="17"/>
      <c r="PMZ43" s="17"/>
      <c r="PNA43" s="17"/>
      <c r="PNB43" s="17"/>
      <c r="PNC43" s="17"/>
      <c r="PND43" s="17"/>
      <c r="PNE43" s="17"/>
      <c r="PNF43" s="17"/>
      <c r="PNG43" s="17"/>
      <c r="PNH43" s="17"/>
      <c r="PNI43" s="17"/>
      <c r="PNJ43" s="17"/>
      <c r="PNK43" s="17"/>
      <c r="PNL43" s="17"/>
      <c r="PNM43" s="17"/>
      <c r="PNN43" s="17"/>
      <c r="PNO43" s="17"/>
      <c r="PNP43" s="17"/>
      <c r="PNQ43" s="17"/>
      <c r="PNR43" s="17"/>
      <c r="PNS43" s="17"/>
      <c r="PNT43" s="17"/>
      <c r="PNU43" s="17"/>
      <c r="PNV43" s="17"/>
      <c r="PNW43" s="17"/>
      <c r="PNX43" s="17"/>
      <c r="PNY43" s="17"/>
      <c r="PNZ43" s="17"/>
      <c r="POA43" s="17"/>
      <c r="POB43" s="17"/>
      <c r="POC43" s="17"/>
      <c r="POD43" s="17"/>
      <c r="POE43" s="17"/>
      <c r="POF43" s="17"/>
      <c r="POG43" s="17"/>
      <c r="POH43" s="17"/>
      <c r="POI43" s="17"/>
      <c r="POJ43" s="17"/>
      <c r="POK43" s="17"/>
      <c r="POL43" s="17"/>
      <c r="POM43" s="17"/>
      <c r="PON43" s="17"/>
      <c r="POO43" s="17"/>
      <c r="POP43" s="17"/>
      <c r="POQ43" s="17"/>
      <c r="POR43" s="17"/>
      <c r="POS43" s="17"/>
      <c r="POT43" s="17"/>
      <c r="POU43" s="17"/>
      <c r="POV43" s="17"/>
      <c r="POW43" s="17"/>
      <c r="POX43" s="17"/>
      <c r="POY43" s="17"/>
      <c r="POZ43" s="17"/>
      <c r="PPA43" s="17"/>
      <c r="PPB43" s="17"/>
      <c r="PPC43" s="17"/>
      <c r="PPD43" s="17"/>
      <c r="PPE43" s="17"/>
      <c r="PPF43" s="17"/>
      <c r="PPG43" s="17"/>
      <c r="PPH43" s="17"/>
      <c r="PPI43" s="17"/>
      <c r="PPJ43" s="17"/>
      <c r="PPK43" s="17"/>
      <c r="PPL43" s="17"/>
      <c r="PPM43" s="17"/>
      <c r="PPN43" s="17"/>
      <c r="PPO43" s="17"/>
      <c r="PPP43" s="17"/>
      <c r="PPQ43" s="17"/>
      <c r="PPR43" s="17"/>
      <c r="PPS43" s="17"/>
      <c r="PPT43" s="17"/>
      <c r="PPU43" s="17"/>
      <c r="PPV43" s="17"/>
      <c r="PPW43" s="17"/>
      <c r="PPX43" s="17"/>
      <c r="PPY43" s="17"/>
      <c r="PPZ43" s="17"/>
      <c r="PQA43" s="17"/>
      <c r="PQB43" s="17"/>
      <c r="PQC43" s="17"/>
      <c r="PQD43" s="17"/>
      <c r="PQE43" s="17"/>
      <c r="PQF43" s="17"/>
      <c r="PQG43" s="17"/>
      <c r="PQH43" s="17"/>
      <c r="PQI43" s="17"/>
      <c r="PQJ43" s="17"/>
      <c r="PQK43" s="17"/>
      <c r="PQL43" s="17"/>
      <c r="PQM43" s="17"/>
      <c r="PQN43" s="17"/>
      <c r="PQO43" s="17"/>
      <c r="PQP43" s="17"/>
      <c r="PQQ43" s="17"/>
      <c r="PQR43" s="17"/>
      <c r="PQS43" s="17"/>
      <c r="PQT43" s="17"/>
      <c r="PQU43" s="17"/>
      <c r="PQV43" s="17"/>
      <c r="PQW43" s="17"/>
      <c r="PQX43" s="17"/>
      <c r="PQY43" s="17"/>
      <c r="PQZ43" s="17"/>
      <c r="PRA43" s="17"/>
      <c r="PRB43" s="17"/>
      <c r="PRC43" s="17"/>
      <c r="PRD43" s="17"/>
      <c r="PRE43" s="17"/>
      <c r="PRF43" s="17"/>
      <c r="PRG43" s="17"/>
      <c r="PRH43" s="17"/>
      <c r="PRI43" s="17"/>
      <c r="PRJ43" s="17"/>
      <c r="PRK43" s="17"/>
      <c r="PRL43" s="17"/>
      <c r="PRM43" s="17"/>
      <c r="PRN43" s="17"/>
      <c r="PRO43" s="17"/>
      <c r="PRP43" s="17"/>
      <c r="PRQ43" s="17"/>
      <c r="PRR43" s="17"/>
      <c r="PRS43" s="17"/>
      <c r="PRT43" s="17"/>
      <c r="PRU43" s="17"/>
      <c r="PRV43" s="17"/>
      <c r="PRW43" s="17"/>
      <c r="PRX43" s="17"/>
      <c r="PRY43" s="17"/>
      <c r="PRZ43" s="17"/>
      <c r="PSA43" s="17"/>
      <c r="PSB43" s="17"/>
      <c r="PSC43" s="17"/>
      <c r="PSD43" s="17"/>
      <c r="PSE43" s="17"/>
      <c r="PSF43" s="17"/>
      <c r="PSG43" s="17"/>
      <c r="PSH43" s="17"/>
      <c r="PSI43" s="17"/>
      <c r="PSJ43" s="17"/>
      <c r="PSK43" s="17"/>
      <c r="PSL43" s="17"/>
      <c r="PSM43" s="17"/>
      <c r="PSN43" s="17"/>
      <c r="PSO43" s="17"/>
      <c r="PSP43" s="17"/>
      <c r="PSQ43" s="17"/>
      <c r="PSR43" s="17"/>
      <c r="PSS43" s="17"/>
      <c r="PST43" s="17"/>
      <c r="PSU43" s="17"/>
      <c r="PSV43" s="17"/>
      <c r="PSW43" s="17"/>
      <c r="PSX43" s="17"/>
      <c r="PSY43" s="17"/>
      <c r="PSZ43" s="17"/>
      <c r="PTA43" s="17"/>
      <c r="PTB43" s="17"/>
      <c r="PTC43" s="17"/>
      <c r="PTD43" s="17"/>
      <c r="PTE43" s="17"/>
      <c r="PTF43" s="17"/>
      <c r="PTG43" s="17"/>
      <c r="PTH43" s="17"/>
      <c r="PTI43" s="17"/>
      <c r="PTJ43" s="17"/>
      <c r="PTK43" s="17"/>
      <c r="PTL43" s="17"/>
      <c r="PTM43" s="17"/>
      <c r="PTN43" s="17"/>
      <c r="PTO43" s="17"/>
      <c r="PTP43" s="17"/>
      <c r="PTQ43" s="17"/>
      <c r="PTR43" s="17"/>
      <c r="PTS43" s="17"/>
      <c r="PTT43" s="17"/>
      <c r="PTU43" s="17"/>
      <c r="PTV43" s="17"/>
      <c r="PTW43" s="17"/>
      <c r="PTX43" s="17"/>
      <c r="PTY43" s="17"/>
      <c r="PTZ43" s="17"/>
      <c r="PUA43" s="17"/>
      <c r="PUB43" s="17"/>
      <c r="PUC43" s="17"/>
      <c r="PUD43" s="17"/>
      <c r="PUE43" s="17"/>
      <c r="PUF43" s="17"/>
      <c r="PUG43" s="17"/>
      <c r="PUH43" s="17"/>
      <c r="PUI43" s="17"/>
      <c r="PUJ43" s="17"/>
      <c r="PUK43" s="17"/>
      <c r="PUL43" s="17"/>
      <c r="PUM43" s="17"/>
      <c r="PUN43" s="17"/>
      <c r="PUO43" s="17"/>
      <c r="PUP43" s="17"/>
      <c r="PUQ43" s="17"/>
      <c r="PUR43" s="17"/>
      <c r="PUS43" s="17"/>
      <c r="PUT43" s="17"/>
      <c r="PUU43" s="17"/>
      <c r="PUV43" s="17"/>
      <c r="PUW43" s="17"/>
      <c r="PUX43" s="17"/>
      <c r="PUY43" s="17"/>
      <c r="PUZ43" s="17"/>
      <c r="PVA43" s="17"/>
      <c r="PVB43" s="17"/>
      <c r="PVC43" s="17"/>
      <c r="PVD43" s="17"/>
      <c r="PVE43" s="17"/>
      <c r="PVF43" s="17"/>
      <c r="PVG43" s="17"/>
      <c r="PVH43" s="17"/>
      <c r="PVI43" s="17"/>
      <c r="PVJ43" s="17"/>
      <c r="PVK43" s="17"/>
      <c r="PVL43" s="17"/>
      <c r="PVM43" s="17"/>
      <c r="PVN43" s="17"/>
      <c r="PVO43" s="17"/>
      <c r="PVP43" s="17"/>
      <c r="PVQ43" s="17"/>
      <c r="PVR43" s="17"/>
      <c r="PVS43" s="17"/>
      <c r="PVT43" s="17"/>
      <c r="PVU43" s="17"/>
      <c r="PVV43" s="17"/>
      <c r="PVW43" s="17"/>
      <c r="PVX43" s="17"/>
      <c r="PVY43" s="17"/>
      <c r="PVZ43" s="17"/>
      <c r="PWA43" s="17"/>
      <c r="PWB43" s="17"/>
      <c r="PWC43" s="17"/>
      <c r="PWD43" s="17"/>
      <c r="PWE43" s="17"/>
      <c r="PWF43" s="17"/>
      <c r="PWG43" s="17"/>
      <c r="PWH43" s="17"/>
      <c r="PWI43" s="17"/>
      <c r="PWJ43" s="17"/>
      <c r="PWK43" s="17"/>
      <c r="PWL43" s="17"/>
      <c r="PWM43" s="17"/>
      <c r="PWN43" s="17"/>
      <c r="PWO43" s="17"/>
      <c r="PWP43" s="17"/>
      <c r="PWQ43" s="17"/>
      <c r="PWR43" s="17"/>
      <c r="PWS43" s="17"/>
      <c r="PWT43" s="17"/>
      <c r="PWU43" s="17"/>
      <c r="PWV43" s="17"/>
      <c r="PWW43" s="17"/>
      <c r="PWX43" s="17"/>
      <c r="PWY43" s="17"/>
      <c r="PWZ43" s="17"/>
      <c r="PXA43" s="17"/>
      <c r="PXB43" s="17"/>
      <c r="PXC43" s="17"/>
      <c r="PXD43" s="17"/>
      <c r="PXE43" s="17"/>
      <c r="PXF43" s="17"/>
      <c r="PXG43" s="17"/>
      <c r="PXH43" s="17"/>
      <c r="PXI43" s="17"/>
      <c r="PXJ43" s="17"/>
      <c r="PXK43" s="17"/>
      <c r="PXL43" s="17"/>
      <c r="PXM43" s="17"/>
      <c r="PXN43" s="17"/>
      <c r="PXO43" s="17"/>
      <c r="PXP43" s="17"/>
      <c r="PXQ43" s="17"/>
      <c r="PXR43" s="17"/>
      <c r="PXS43" s="17"/>
      <c r="PXT43" s="17"/>
      <c r="PXU43" s="17"/>
      <c r="PXV43" s="17"/>
      <c r="PXW43" s="17"/>
      <c r="PXX43" s="17"/>
      <c r="PXY43" s="17"/>
      <c r="PXZ43" s="17"/>
      <c r="PYA43" s="17"/>
      <c r="PYB43" s="17"/>
      <c r="PYC43" s="17"/>
      <c r="PYD43" s="17"/>
      <c r="PYE43" s="17"/>
      <c r="PYF43" s="17"/>
      <c r="PYG43" s="17"/>
      <c r="PYH43" s="17"/>
      <c r="PYI43" s="17"/>
      <c r="PYJ43" s="17"/>
      <c r="PYK43" s="17"/>
      <c r="PYL43" s="17"/>
      <c r="PYM43" s="17"/>
      <c r="PYN43" s="17"/>
      <c r="PYO43" s="17"/>
      <c r="PYP43" s="17"/>
      <c r="PYQ43" s="17"/>
      <c r="PYR43" s="17"/>
      <c r="PYS43" s="17"/>
      <c r="PYT43" s="17"/>
      <c r="PYU43" s="17"/>
      <c r="PYV43" s="17"/>
      <c r="PYW43" s="17"/>
      <c r="PYX43" s="17"/>
      <c r="PYY43" s="17"/>
      <c r="PYZ43" s="17"/>
      <c r="PZA43" s="17"/>
      <c r="PZB43" s="17"/>
      <c r="PZC43" s="17"/>
      <c r="PZD43" s="17"/>
      <c r="PZE43" s="17"/>
      <c r="PZF43" s="17"/>
      <c r="PZG43" s="17"/>
      <c r="PZH43" s="17"/>
      <c r="PZI43" s="17"/>
      <c r="PZJ43" s="17"/>
      <c r="PZK43" s="17"/>
      <c r="PZL43" s="17"/>
      <c r="PZM43" s="17"/>
      <c r="PZN43" s="17"/>
      <c r="PZO43" s="17"/>
      <c r="PZP43" s="17"/>
      <c r="PZQ43" s="17"/>
      <c r="PZR43" s="17"/>
      <c r="PZS43" s="17"/>
      <c r="PZT43" s="17"/>
      <c r="PZU43" s="17"/>
      <c r="PZV43" s="17"/>
      <c r="PZW43" s="17"/>
      <c r="PZX43" s="17"/>
      <c r="PZY43" s="17"/>
      <c r="PZZ43" s="17"/>
      <c r="QAA43" s="17"/>
      <c r="QAB43" s="17"/>
      <c r="QAC43" s="17"/>
      <c r="QAD43" s="17"/>
      <c r="QAE43" s="17"/>
      <c r="QAF43" s="17"/>
      <c r="QAG43" s="17"/>
      <c r="QAH43" s="17"/>
      <c r="QAI43" s="17"/>
      <c r="QAJ43" s="17"/>
      <c r="QAK43" s="17"/>
      <c r="QAL43" s="17"/>
      <c r="QAM43" s="17"/>
      <c r="QAN43" s="17"/>
      <c r="QAO43" s="17"/>
      <c r="QAP43" s="17"/>
      <c r="QAQ43" s="17"/>
      <c r="QAR43" s="17"/>
      <c r="QAS43" s="17"/>
      <c r="QAT43" s="17"/>
      <c r="QAU43" s="17"/>
      <c r="QAV43" s="17"/>
      <c r="QAW43" s="17"/>
      <c r="QAX43" s="17"/>
      <c r="QAY43" s="17"/>
      <c r="QAZ43" s="17"/>
      <c r="QBA43" s="17"/>
      <c r="QBB43" s="17"/>
      <c r="QBC43" s="17"/>
      <c r="QBD43" s="17"/>
      <c r="QBE43" s="17"/>
      <c r="QBF43" s="17"/>
      <c r="QBG43" s="17"/>
      <c r="QBH43" s="17"/>
      <c r="QBI43" s="17"/>
      <c r="QBJ43" s="17"/>
      <c r="QBK43" s="17"/>
      <c r="QBL43" s="17"/>
      <c r="QBM43" s="17"/>
      <c r="QBN43" s="17"/>
      <c r="QBO43" s="17"/>
      <c r="QBP43" s="17"/>
      <c r="QBQ43" s="17"/>
      <c r="QBR43" s="17"/>
      <c r="QBS43" s="17"/>
      <c r="QBT43" s="17"/>
      <c r="QBU43" s="17"/>
      <c r="QBV43" s="17"/>
      <c r="QBW43" s="17"/>
      <c r="QBX43" s="17"/>
      <c r="QBY43" s="17"/>
      <c r="QBZ43" s="17"/>
      <c r="QCA43" s="17"/>
      <c r="QCB43" s="17"/>
      <c r="QCC43" s="17"/>
      <c r="QCD43" s="17"/>
      <c r="QCE43" s="17"/>
      <c r="QCF43" s="17"/>
      <c r="QCG43" s="17"/>
      <c r="QCH43" s="17"/>
      <c r="QCI43" s="17"/>
      <c r="QCJ43" s="17"/>
      <c r="QCK43" s="17"/>
      <c r="QCL43" s="17"/>
      <c r="QCM43" s="17"/>
      <c r="QCN43" s="17"/>
      <c r="QCO43" s="17"/>
      <c r="QCP43" s="17"/>
      <c r="QCQ43" s="17"/>
      <c r="QCR43" s="17"/>
      <c r="QCS43" s="17"/>
      <c r="QCT43" s="17"/>
      <c r="QCU43" s="17"/>
      <c r="QCV43" s="17"/>
      <c r="QCW43" s="17"/>
      <c r="QCX43" s="17"/>
      <c r="QCY43" s="17"/>
      <c r="QCZ43" s="17"/>
      <c r="QDA43" s="17"/>
      <c r="QDB43" s="17"/>
      <c r="QDC43" s="17"/>
      <c r="QDD43" s="17"/>
      <c r="QDE43" s="17"/>
      <c r="QDF43" s="17"/>
      <c r="QDG43" s="17"/>
      <c r="QDH43" s="17"/>
      <c r="QDI43" s="17"/>
      <c r="QDJ43" s="17"/>
      <c r="QDK43" s="17"/>
      <c r="QDL43" s="17"/>
      <c r="QDM43" s="17"/>
      <c r="QDN43" s="17"/>
      <c r="QDO43" s="17"/>
      <c r="QDP43" s="17"/>
      <c r="QDQ43" s="17"/>
      <c r="QDR43" s="17"/>
      <c r="QDS43" s="17"/>
      <c r="QDT43" s="17"/>
      <c r="QDU43" s="17"/>
      <c r="QDV43" s="17"/>
      <c r="QDW43" s="17"/>
      <c r="QDX43" s="17"/>
      <c r="QDY43" s="17"/>
      <c r="QDZ43" s="17"/>
      <c r="QEA43" s="17"/>
      <c r="QEB43" s="17"/>
      <c r="QEC43" s="17"/>
      <c r="QED43" s="17"/>
      <c r="QEE43" s="17"/>
      <c r="QEF43" s="17"/>
      <c r="QEG43" s="17"/>
      <c r="QEH43" s="17"/>
      <c r="QEI43" s="17"/>
      <c r="QEJ43" s="17"/>
      <c r="QEK43" s="17"/>
      <c r="QEL43" s="17"/>
      <c r="QEM43" s="17"/>
      <c r="QEN43" s="17"/>
      <c r="QEO43" s="17"/>
      <c r="QEP43" s="17"/>
      <c r="QEQ43" s="17"/>
      <c r="QER43" s="17"/>
      <c r="QES43" s="17"/>
      <c r="QET43" s="17"/>
      <c r="QEU43" s="17"/>
      <c r="QEV43" s="17"/>
      <c r="QEW43" s="17"/>
      <c r="QEX43" s="17"/>
      <c r="QEY43" s="17"/>
      <c r="QEZ43" s="17"/>
      <c r="QFA43" s="17"/>
      <c r="QFB43" s="17"/>
      <c r="QFC43" s="17"/>
      <c r="QFD43" s="17"/>
      <c r="QFE43" s="17"/>
      <c r="QFF43" s="17"/>
      <c r="QFG43" s="17"/>
      <c r="QFH43" s="17"/>
      <c r="QFI43" s="17"/>
      <c r="QFJ43" s="17"/>
      <c r="QFK43" s="17"/>
      <c r="QFL43" s="17"/>
      <c r="QFM43" s="17"/>
      <c r="QFN43" s="17"/>
      <c r="QFO43" s="17"/>
      <c r="QFP43" s="17"/>
      <c r="QFQ43" s="17"/>
      <c r="QFR43" s="17"/>
      <c r="QFS43" s="17"/>
      <c r="QFT43" s="17"/>
      <c r="QFU43" s="17"/>
      <c r="QFV43" s="17"/>
      <c r="QFW43" s="17"/>
      <c r="QFX43" s="17"/>
      <c r="QFY43" s="17"/>
      <c r="QFZ43" s="17"/>
      <c r="QGA43" s="17"/>
      <c r="QGB43" s="17"/>
      <c r="QGC43" s="17"/>
      <c r="QGD43" s="17"/>
      <c r="QGE43" s="17"/>
      <c r="QGF43" s="17"/>
      <c r="QGG43" s="17"/>
      <c r="QGH43" s="17"/>
      <c r="QGI43" s="17"/>
      <c r="QGJ43" s="17"/>
      <c r="QGK43" s="17"/>
      <c r="QGL43" s="17"/>
      <c r="QGM43" s="17"/>
      <c r="QGN43" s="17"/>
      <c r="QGO43" s="17"/>
      <c r="QGP43" s="17"/>
      <c r="QGQ43" s="17"/>
      <c r="QGR43" s="17"/>
      <c r="QGS43" s="17"/>
      <c r="QGT43" s="17"/>
      <c r="QGU43" s="17"/>
      <c r="QGV43" s="17"/>
      <c r="QGW43" s="17"/>
      <c r="QGX43" s="17"/>
      <c r="QGY43" s="17"/>
      <c r="QGZ43" s="17"/>
      <c r="QHA43" s="17"/>
      <c r="QHB43" s="17"/>
      <c r="QHC43" s="17"/>
      <c r="QHD43" s="17"/>
      <c r="QHE43" s="17"/>
      <c r="QHF43" s="17"/>
      <c r="QHG43" s="17"/>
      <c r="QHH43" s="17"/>
      <c r="QHI43" s="17"/>
      <c r="QHJ43" s="17"/>
      <c r="QHK43" s="17"/>
      <c r="QHL43" s="17"/>
      <c r="QHM43" s="17"/>
      <c r="QHN43" s="17"/>
      <c r="QHO43" s="17"/>
      <c r="QHP43" s="17"/>
      <c r="QHQ43" s="17"/>
      <c r="QHR43" s="17"/>
      <c r="QHS43" s="17"/>
      <c r="QHT43" s="17"/>
      <c r="QHU43" s="17"/>
      <c r="QHV43" s="17"/>
      <c r="QHW43" s="17"/>
      <c r="QHX43" s="17"/>
      <c r="QHY43" s="17"/>
      <c r="QHZ43" s="17"/>
      <c r="QIA43" s="17"/>
      <c r="QIB43" s="17"/>
      <c r="QIC43" s="17"/>
      <c r="QID43" s="17"/>
      <c r="QIE43" s="17"/>
      <c r="QIF43" s="17"/>
      <c r="QIG43" s="17"/>
      <c r="QIH43" s="17"/>
      <c r="QII43" s="17"/>
      <c r="QIJ43" s="17"/>
      <c r="QIK43" s="17"/>
      <c r="QIL43" s="17"/>
      <c r="QIM43" s="17"/>
      <c r="QIN43" s="17"/>
      <c r="QIO43" s="17"/>
      <c r="QIP43" s="17"/>
      <c r="QIQ43" s="17"/>
      <c r="QIR43" s="17"/>
      <c r="QIS43" s="17"/>
      <c r="QIT43" s="17"/>
      <c r="QIU43" s="17"/>
      <c r="QIV43" s="17"/>
      <c r="QIW43" s="17"/>
      <c r="QIX43" s="17"/>
      <c r="QIY43" s="17"/>
      <c r="QIZ43" s="17"/>
      <c r="QJA43" s="17"/>
      <c r="QJB43" s="17"/>
      <c r="QJC43" s="17"/>
      <c r="QJD43" s="17"/>
      <c r="QJE43" s="17"/>
      <c r="QJF43" s="17"/>
      <c r="QJG43" s="17"/>
      <c r="QJH43" s="17"/>
      <c r="QJI43" s="17"/>
      <c r="QJJ43" s="17"/>
      <c r="QJK43" s="17"/>
      <c r="QJL43" s="17"/>
      <c r="QJM43" s="17"/>
      <c r="QJN43" s="17"/>
      <c r="QJO43" s="17"/>
      <c r="QJP43" s="17"/>
      <c r="QJQ43" s="17"/>
      <c r="QJR43" s="17"/>
      <c r="QJS43" s="17"/>
      <c r="QJT43" s="17"/>
      <c r="QJU43" s="17"/>
      <c r="QJV43" s="17"/>
      <c r="QJW43" s="17"/>
      <c r="QJX43" s="17"/>
      <c r="QJY43" s="17"/>
      <c r="QJZ43" s="17"/>
      <c r="QKA43" s="17"/>
      <c r="QKB43" s="17"/>
      <c r="QKC43" s="17"/>
      <c r="QKD43" s="17"/>
      <c r="QKE43" s="17"/>
      <c r="QKF43" s="17"/>
      <c r="QKG43" s="17"/>
      <c r="QKH43" s="17"/>
      <c r="QKI43" s="17"/>
      <c r="QKJ43" s="17"/>
      <c r="QKK43" s="17"/>
      <c r="QKL43" s="17"/>
      <c r="QKM43" s="17"/>
      <c r="QKN43" s="17"/>
      <c r="QKO43" s="17"/>
      <c r="QKP43" s="17"/>
      <c r="QKQ43" s="17"/>
      <c r="QKR43" s="17"/>
      <c r="QKS43" s="17"/>
      <c r="QKT43" s="17"/>
      <c r="QKU43" s="17"/>
      <c r="QKV43" s="17"/>
      <c r="QKW43" s="17"/>
      <c r="QKX43" s="17"/>
      <c r="QKY43" s="17"/>
      <c r="QKZ43" s="17"/>
      <c r="QLA43" s="17"/>
      <c r="QLB43" s="17"/>
      <c r="QLC43" s="17"/>
      <c r="QLD43" s="17"/>
      <c r="QLE43" s="17"/>
      <c r="QLF43" s="17"/>
      <c r="QLG43" s="17"/>
      <c r="QLH43" s="17"/>
      <c r="QLI43" s="17"/>
      <c r="QLJ43" s="17"/>
      <c r="QLK43" s="17"/>
      <c r="QLL43" s="17"/>
      <c r="QLM43" s="17"/>
      <c r="QLN43" s="17"/>
      <c r="QLO43" s="17"/>
      <c r="QLP43" s="17"/>
      <c r="QLQ43" s="17"/>
      <c r="QLR43" s="17"/>
      <c r="QLS43" s="17"/>
      <c r="QLT43" s="17"/>
      <c r="QLU43" s="17"/>
      <c r="QLV43" s="17"/>
      <c r="QLW43" s="17"/>
      <c r="QLX43" s="17"/>
      <c r="QLY43" s="17"/>
      <c r="QLZ43" s="17"/>
      <c r="QMA43" s="17"/>
      <c r="QMB43" s="17"/>
      <c r="QMC43" s="17"/>
      <c r="QMD43" s="17"/>
      <c r="QME43" s="17"/>
      <c r="QMF43" s="17"/>
      <c r="QMG43" s="17"/>
      <c r="QMH43" s="17"/>
      <c r="QMI43" s="17"/>
      <c r="QMJ43" s="17"/>
      <c r="QMK43" s="17"/>
      <c r="QML43" s="17"/>
      <c r="QMM43" s="17"/>
      <c r="QMN43" s="17"/>
      <c r="QMO43" s="17"/>
      <c r="QMP43" s="17"/>
      <c r="QMQ43" s="17"/>
      <c r="QMR43" s="17"/>
      <c r="QMS43" s="17"/>
      <c r="QMT43" s="17"/>
      <c r="QMU43" s="17"/>
      <c r="QMV43" s="17"/>
      <c r="QMW43" s="17"/>
      <c r="QMX43" s="17"/>
      <c r="QMY43" s="17"/>
      <c r="QMZ43" s="17"/>
      <c r="QNA43" s="17"/>
      <c r="QNB43" s="17"/>
      <c r="QNC43" s="17"/>
      <c r="QND43" s="17"/>
      <c r="QNE43" s="17"/>
      <c r="QNF43" s="17"/>
      <c r="QNG43" s="17"/>
      <c r="QNH43" s="17"/>
      <c r="QNI43" s="17"/>
      <c r="QNJ43" s="17"/>
      <c r="QNK43" s="17"/>
      <c r="QNL43" s="17"/>
      <c r="QNM43" s="17"/>
      <c r="QNN43" s="17"/>
      <c r="QNO43" s="17"/>
      <c r="QNP43" s="17"/>
      <c r="QNQ43" s="17"/>
      <c r="QNR43" s="17"/>
      <c r="QNS43" s="17"/>
      <c r="QNT43" s="17"/>
      <c r="QNU43" s="17"/>
      <c r="QNV43" s="17"/>
      <c r="QNW43" s="17"/>
      <c r="QNX43" s="17"/>
      <c r="QNY43" s="17"/>
      <c r="QNZ43" s="17"/>
      <c r="QOA43" s="17"/>
      <c r="QOB43" s="17"/>
      <c r="QOC43" s="17"/>
      <c r="QOD43" s="17"/>
      <c r="QOE43" s="17"/>
      <c r="QOF43" s="17"/>
      <c r="QOG43" s="17"/>
      <c r="QOH43" s="17"/>
      <c r="QOI43" s="17"/>
      <c r="QOJ43" s="17"/>
      <c r="QOK43" s="17"/>
      <c r="QOL43" s="17"/>
      <c r="QOM43" s="17"/>
      <c r="QON43" s="17"/>
      <c r="QOO43" s="17"/>
      <c r="QOP43" s="17"/>
      <c r="QOQ43" s="17"/>
      <c r="QOR43" s="17"/>
      <c r="QOS43" s="17"/>
      <c r="QOT43" s="17"/>
      <c r="QOU43" s="17"/>
      <c r="QOV43" s="17"/>
      <c r="QOW43" s="17"/>
      <c r="QOX43" s="17"/>
      <c r="QOY43" s="17"/>
      <c r="QOZ43" s="17"/>
      <c r="QPA43" s="17"/>
      <c r="QPB43" s="17"/>
      <c r="QPC43" s="17"/>
      <c r="QPD43" s="17"/>
      <c r="QPE43" s="17"/>
      <c r="QPF43" s="17"/>
      <c r="QPG43" s="17"/>
      <c r="QPH43" s="17"/>
      <c r="QPI43" s="17"/>
      <c r="QPJ43" s="17"/>
      <c r="QPK43" s="17"/>
      <c r="QPL43" s="17"/>
      <c r="QPM43" s="17"/>
      <c r="QPN43" s="17"/>
      <c r="QPO43" s="17"/>
      <c r="QPP43" s="17"/>
      <c r="QPQ43" s="17"/>
      <c r="QPR43" s="17"/>
      <c r="QPS43" s="17"/>
      <c r="QPT43" s="17"/>
      <c r="QPU43" s="17"/>
      <c r="QPV43" s="17"/>
      <c r="QPW43" s="17"/>
      <c r="QPX43" s="17"/>
      <c r="QPY43" s="17"/>
      <c r="QPZ43" s="17"/>
      <c r="QQA43" s="17"/>
      <c r="QQB43" s="17"/>
      <c r="QQC43" s="17"/>
      <c r="QQD43" s="17"/>
      <c r="QQE43" s="17"/>
      <c r="QQF43" s="17"/>
      <c r="QQG43" s="17"/>
      <c r="QQH43" s="17"/>
      <c r="QQI43" s="17"/>
      <c r="QQJ43" s="17"/>
      <c r="QQK43" s="17"/>
      <c r="QQL43" s="17"/>
      <c r="QQM43" s="17"/>
      <c r="QQN43" s="17"/>
      <c r="QQO43" s="17"/>
      <c r="QQP43" s="17"/>
      <c r="QQQ43" s="17"/>
      <c r="QQR43" s="17"/>
      <c r="QQS43" s="17"/>
      <c r="QQT43" s="17"/>
      <c r="QQU43" s="17"/>
      <c r="QQV43" s="17"/>
      <c r="QQW43" s="17"/>
      <c r="QQX43" s="17"/>
      <c r="QQY43" s="17"/>
      <c r="QQZ43" s="17"/>
      <c r="QRA43" s="17"/>
      <c r="QRB43" s="17"/>
      <c r="QRC43" s="17"/>
      <c r="QRD43" s="17"/>
      <c r="QRE43" s="17"/>
      <c r="QRF43" s="17"/>
      <c r="QRG43" s="17"/>
      <c r="QRH43" s="17"/>
      <c r="QRI43" s="17"/>
      <c r="QRJ43" s="17"/>
      <c r="QRK43" s="17"/>
      <c r="QRL43" s="17"/>
      <c r="QRM43" s="17"/>
      <c r="QRN43" s="17"/>
      <c r="QRO43" s="17"/>
      <c r="QRP43" s="17"/>
      <c r="QRQ43" s="17"/>
      <c r="QRR43" s="17"/>
      <c r="QRS43" s="17"/>
      <c r="QRT43" s="17"/>
      <c r="QRU43" s="17"/>
      <c r="QRV43" s="17"/>
      <c r="QRW43" s="17"/>
      <c r="QRX43" s="17"/>
      <c r="QRY43" s="17"/>
      <c r="QRZ43" s="17"/>
      <c r="QSA43" s="17"/>
      <c r="QSB43" s="17"/>
      <c r="QSC43" s="17"/>
      <c r="QSD43" s="17"/>
      <c r="QSE43" s="17"/>
      <c r="QSF43" s="17"/>
      <c r="QSG43" s="17"/>
      <c r="QSH43" s="17"/>
      <c r="QSI43" s="17"/>
      <c r="QSJ43" s="17"/>
      <c r="QSK43" s="17"/>
      <c r="QSL43" s="17"/>
      <c r="QSM43" s="17"/>
      <c r="QSN43" s="17"/>
      <c r="QSO43" s="17"/>
      <c r="QSP43" s="17"/>
      <c r="QSQ43" s="17"/>
      <c r="QSR43" s="17"/>
      <c r="QSS43" s="17"/>
      <c r="QST43" s="17"/>
      <c r="QSU43" s="17"/>
      <c r="QSV43" s="17"/>
      <c r="QSW43" s="17"/>
      <c r="QSX43" s="17"/>
      <c r="QSY43" s="17"/>
      <c r="QSZ43" s="17"/>
      <c r="QTA43" s="17"/>
      <c r="QTB43" s="17"/>
      <c r="QTC43" s="17"/>
      <c r="QTD43" s="17"/>
      <c r="QTE43" s="17"/>
      <c r="QTF43" s="17"/>
      <c r="QTG43" s="17"/>
      <c r="QTH43" s="17"/>
      <c r="QTI43" s="17"/>
      <c r="QTJ43" s="17"/>
      <c r="QTK43" s="17"/>
      <c r="QTL43" s="17"/>
      <c r="QTM43" s="17"/>
      <c r="QTN43" s="17"/>
      <c r="QTO43" s="17"/>
      <c r="QTP43" s="17"/>
      <c r="QTQ43" s="17"/>
      <c r="QTR43" s="17"/>
      <c r="QTS43" s="17"/>
      <c r="QTT43" s="17"/>
      <c r="QTU43" s="17"/>
      <c r="QTV43" s="17"/>
      <c r="QTW43" s="17"/>
      <c r="QTX43" s="17"/>
      <c r="QTY43" s="17"/>
      <c r="QTZ43" s="17"/>
      <c r="QUA43" s="17"/>
      <c r="QUB43" s="17"/>
      <c r="QUC43" s="17"/>
      <c r="QUD43" s="17"/>
      <c r="QUE43" s="17"/>
      <c r="QUF43" s="17"/>
      <c r="QUG43" s="17"/>
      <c r="QUH43" s="17"/>
      <c r="QUI43" s="17"/>
      <c r="QUJ43" s="17"/>
      <c r="QUK43" s="17"/>
      <c r="QUL43" s="17"/>
      <c r="QUM43" s="17"/>
      <c r="QUN43" s="17"/>
      <c r="QUO43" s="17"/>
      <c r="QUP43" s="17"/>
      <c r="QUQ43" s="17"/>
      <c r="QUR43" s="17"/>
      <c r="QUS43" s="17"/>
      <c r="QUT43" s="17"/>
      <c r="QUU43" s="17"/>
      <c r="QUV43" s="17"/>
      <c r="QUW43" s="17"/>
      <c r="QUX43" s="17"/>
      <c r="QUY43" s="17"/>
      <c r="QUZ43" s="17"/>
      <c r="QVA43" s="17"/>
      <c r="QVB43" s="17"/>
      <c r="QVC43" s="17"/>
      <c r="QVD43" s="17"/>
      <c r="QVE43" s="17"/>
      <c r="QVF43" s="17"/>
      <c r="QVG43" s="17"/>
      <c r="QVH43" s="17"/>
      <c r="QVI43" s="17"/>
      <c r="QVJ43" s="17"/>
      <c r="QVK43" s="17"/>
      <c r="QVL43" s="17"/>
      <c r="QVM43" s="17"/>
      <c r="QVN43" s="17"/>
      <c r="QVO43" s="17"/>
      <c r="QVP43" s="17"/>
      <c r="QVQ43" s="17"/>
      <c r="QVR43" s="17"/>
      <c r="QVS43" s="17"/>
      <c r="QVT43" s="17"/>
      <c r="QVU43" s="17"/>
      <c r="QVV43" s="17"/>
      <c r="QVW43" s="17"/>
      <c r="QVX43" s="17"/>
      <c r="QVY43" s="17"/>
      <c r="QVZ43" s="17"/>
      <c r="QWA43" s="17"/>
      <c r="QWB43" s="17"/>
      <c r="QWC43" s="17"/>
      <c r="QWD43" s="17"/>
      <c r="QWE43" s="17"/>
      <c r="QWF43" s="17"/>
      <c r="QWG43" s="17"/>
      <c r="QWH43" s="17"/>
      <c r="QWI43" s="17"/>
      <c r="QWJ43" s="17"/>
      <c r="QWK43" s="17"/>
      <c r="QWL43" s="17"/>
      <c r="QWM43" s="17"/>
      <c r="QWN43" s="17"/>
      <c r="QWO43" s="17"/>
      <c r="QWP43" s="17"/>
      <c r="QWQ43" s="17"/>
      <c r="QWR43" s="17"/>
      <c r="QWS43" s="17"/>
      <c r="QWT43" s="17"/>
      <c r="QWU43" s="17"/>
      <c r="QWV43" s="17"/>
      <c r="QWW43" s="17"/>
      <c r="QWX43" s="17"/>
      <c r="QWY43" s="17"/>
      <c r="QWZ43" s="17"/>
      <c r="QXA43" s="17"/>
      <c r="QXB43" s="17"/>
      <c r="QXC43" s="17"/>
      <c r="QXD43" s="17"/>
      <c r="QXE43" s="17"/>
      <c r="QXF43" s="17"/>
      <c r="QXG43" s="17"/>
      <c r="QXH43" s="17"/>
      <c r="QXI43" s="17"/>
      <c r="QXJ43" s="17"/>
      <c r="QXK43" s="17"/>
      <c r="QXL43" s="17"/>
      <c r="QXM43" s="17"/>
      <c r="QXN43" s="17"/>
      <c r="QXO43" s="17"/>
      <c r="QXP43" s="17"/>
      <c r="QXQ43" s="17"/>
      <c r="QXR43" s="17"/>
      <c r="QXS43" s="17"/>
      <c r="QXT43" s="17"/>
      <c r="QXU43" s="17"/>
      <c r="QXV43" s="17"/>
      <c r="QXW43" s="17"/>
      <c r="QXX43" s="17"/>
      <c r="QXY43" s="17"/>
      <c r="QXZ43" s="17"/>
      <c r="QYA43" s="17"/>
      <c r="QYB43" s="17"/>
      <c r="QYC43" s="17"/>
      <c r="QYD43" s="17"/>
      <c r="QYE43" s="17"/>
      <c r="QYF43" s="17"/>
      <c r="QYG43" s="17"/>
      <c r="QYH43" s="17"/>
      <c r="QYI43" s="17"/>
      <c r="QYJ43" s="17"/>
      <c r="QYK43" s="17"/>
      <c r="QYL43" s="17"/>
      <c r="QYM43" s="17"/>
      <c r="QYN43" s="17"/>
      <c r="QYO43" s="17"/>
      <c r="QYP43" s="17"/>
      <c r="QYQ43" s="17"/>
      <c r="QYR43" s="17"/>
      <c r="QYS43" s="17"/>
      <c r="QYT43" s="17"/>
      <c r="QYU43" s="17"/>
      <c r="QYV43" s="17"/>
      <c r="QYW43" s="17"/>
      <c r="QYX43" s="17"/>
      <c r="QYY43" s="17"/>
      <c r="QYZ43" s="17"/>
      <c r="QZA43" s="17"/>
      <c r="QZB43" s="17"/>
      <c r="QZC43" s="17"/>
      <c r="QZD43" s="17"/>
      <c r="QZE43" s="17"/>
      <c r="QZF43" s="17"/>
      <c r="QZG43" s="17"/>
      <c r="QZH43" s="17"/>
      <c r="QZI43" s="17"/>
      <c r="QZJ43" s="17"/>
      <c r="QZK43" s="17"/>
      <c r="QZL43" s="17"/>
      <c r="QZM43" s="17"/>
      <c r="QZN43" s="17"/>
      <c r="QZO43" s="17"/>
      <c r="QZP43" s="17"/>
      <c r="QZQ43" s="17"/>
      <c r="QZR43" s="17"/>
      <c r="QZS43" s="17"/>
      <c r="QZT43" s="17"/>
      <c r="QZU43" s="17"/>
      <c r="QZV43" s="17"/>
      <c r="QZW43" s="17"/>
      <c r="QZX43" s="17"/>
      <c r="QZY43" s="17"/>
      <c r="QZZ43" s="17"/>
      <c r="RAA43" s="17"/>
      <c r="RAB43" s="17"/>
      <c r="RAC43" s="17"/>
      <c r="RAD43" s="17"/>
      <c r="RAE43" s="17"/>
      <c r="RAF43" s="17"/>
      <c r="RAG43" s="17"/>
      <c r="RAH43" s="17"/>
      <c r="RAI43" s="17"/>
      <c r="RAJ43" s="17"/>
      <c r="RAK43" s="17"/>
      <c r="RAL43" s="17"/>
      <c r="RAM43" s="17"/>
      <c r="RAN43" s="17"/>
      <c r="RAO43" s="17"/>
      <c r="RAP43" s="17"/>
      <c r="RAQ43" s="17"/>
      <c r="RAR43" s="17"/>
      <c r="RAS43" s="17"/>
      <c r="RAT43" s="17"/>
      <c r="RAU43" s="17"/>
      <c r="RAV43" s="17"/>
      <c r="RAW43" s="17"/>
      <c r="RAX43" s="17"/>
      <c r="RAY43" s="17"/>
      <c r="RAZ43" s="17"/>
      <c r="RBA43" s="17"/>
      <c r="RBB43" s="17"/>
      <c r="RBC43" s="17"/>
      <c r="RBD43" s="17"/>
      <c r="RBE43" s="17"/>
      <c r="RBF43" s="17"/>
      <c r="RBG43" s="17"/>
      <c r="RBH43" s="17"/>
      <c r="RBI43" s="17"/>
      <c r="RBJ43" s="17"/>
      <c r="RBK43" s="17"/>
      <c r="RBL43" s="17"/>
      <c r="RBM43" s="17"/>
      <c r="RBN43" s="17"/>
      <c r="RBO43" s="17"/>
      <c r="RBP43" s="17"/>
      <c r="RBQ43" s="17"/>
      <c r="RBR43" s="17"/>
      <c r="RBS43" s="17"/>
      <c r="RBT43" s="17"/>
      <c r="RBU43" s="17"/>
      <c r="RBV43" s="17"/>
      <c r="RBW43" s="17"/>
      <c r="RBX43" s="17"/>
      <c r="RBY43" s="17"/>
      <c r="RBZ43" s="17"/>
      <c r="RCA43" s="17"/>
      <c r="RCB43" s="17"/>
      <c r="RCC43" s="17"/>
      <c r="RCD43" s="17"/>
      <c r="RCE43" s="17"/>
      <c r="RCF43" s="17"/>
      <c r="RCG43" s="17"/>
      <c r="RCH43" s="17"/>
      <c r="RCI43" s="17"/>
      <c r="RCJ43" s="17"/>
      <c r="RCK43" s="17"/>
      <c r="RCL43" s="17"/>
      <c r="RCM43" s="17"/>
      <c r="RCN43" s="17"/>
      <c r="RCO43" s="17"/>
      <c r="RCP43" s="17"/>
      <c r="RCQ43" s="17"/>
      <c r="RCR43" s="17"/>
      <c r="RCS43" s="17"/>
      <c r="RCT43" s="17"/>
      <c r="RCU43" s="17"/>
      <c r="RCV43" s="17"/>
      <c r="RCW43" s="17"/>
      <c r="RCX43" s="17"/>
      <c r="RCY43" s="17"/>
      <c r="RCZ43" s="17"/>
      <c r="RDA43" s="17"/>
      <c r="RDB43" s="17"/>
      <c r="RDC43" s="17"/>
      <c r="RDD43" s="17"/>
      <c r="RDE43" s="17"/>
      <c r="RDF43" s="17"/>
      <c r="RDG43" s="17"/>
      <c r="RDH43" s="17"/>
      <c r="RDI43" s="17"/>
      <c r="RDJ43" s="17"/>
      <c r="RDK43" s="17"/>
      <c r="RDL43" s="17"/>
      <c r="RDM43" s="17"/>
      <c r="RDN43" s="17"/>
      <c r="RDO43" s="17"/>
      <c r="RDP43" s="17"/>
      <c r="RDQ43" s="17"/>
      <c r="RDR43" s="17"/>
      <c r="RDS43" s="17"/>
      <c r="RDT43" s="17"/>
      <c r="RDU43" s="17"/>
      <c r="RDV43" s="17"/>
      <c r="RDW43" s="17"/>
      <c r="RDX43" s="17"/>
      <c r="RDY43" s="17"/>
      <c r="RDZ43" s="17"/>
      <c r="REA43" s="17"/>
      <c r="REB43" s="17"/>
      <c r="REC43" s="17"/>
      <c r="RED43" s="17"/>
      <c r="REE43" s="17"/>
      <c r="REF43" s="17"/>
      <c r="REG43" s="17"/>
      <c r="REH43" s="17"/>
      <c r="REI43" s="17"/>
      <c r="REJ43" s="17"/>
      <c r="REK43" s="17"/>
      <c r="REL43" s="17"/>
      <c r="REM43" s="17"/>
      <c r="REN43" s="17"/>
      <c r="REO43" s="17"/>
      <c r="REP43" s="17"/>
      <c r="REQ43" s="17"/>
      <c r="RER43" s="17"/>
      <c r="RES43" s="17"/>
      <c r="RET43" s="17"/>
      <c r="REU43" s="17"/>
      <c r="REV43" s="17"/>
      <c r="REW43" s="17"/>
      <c r="REX43" s="17"/>
      <c r="REY43" s="17"/>
      <c r="REZ43" s="17"/>
      <c r="RFA43" s="17"/>
      <c r="RFB43" s="17"/>
      <c r="RFC43" s="17"/>
      <c r="RFD43" s="17"/>
      <c r="RFE43" s="17"/>
      <c r="RFF43" s="17"/>
      <c r="RFG43" s="17"/>
      <c r="RFH43" s="17"/>
      <c r="RFI43" s="17"/>
      <c r="RFJ43" s="17"/>
      <c r="RFK43" s="17"/>
      <c r="RFL43" s="17"/>
      <c r="RFM43" s="17"/>
      <c r="RFN43" s="17"/>
      <c r="RFO43" s="17"/>
      <c r="RFP43" s="17"/>
      <c r="RFQ43" s="17"/>
      <c r="RFR43" s="17"/>
      <c r="RFS43" s="17"/>
      <c r="RFT43" s="17"/>
      <c r="RFU43" s="17"/>
      <c r="RFV43" s="17"/>
      <c r="RFW43" s="17"/>
      <c r="RFX43" s="17"/>
      <c r="RFY43" s="17"/>
      <c r="RFZ43" s="17"/>
      <c r="RGA43" s="17"/>
      <c r="RGB43" s="17"/>
      <c r="RGC43" s="17"/>
      <c r="RGD43" s="17"/>
      <c r="RGE43" s="17"/>
      <c r="RGF43" s="17"/>
      <c r="RGG43" s="17"/>
      <c r="RGH43" s="17"/>
      <c r="RGI43" s="17"/>
      <c r="RGJ43" s="17"/>
      <c r="RGK43" s="17"/>
      <c r="RGL43" s="17"/>
      <c r="RGM43" s="17"/>
      <c r="RGN43" s="17"/>
      <c r="RGO43" s="17"/>
      <c r="RGP43" s="17"/>
      <c r="RGQ43" s="17"/>
      <c r="RGR43" s="17"/>
      <c r="RGS43" s="17"/>
      <c r="RGT43" s="17"/>
      <c r="RGU43" s="17"/>
      <c r="RGV43" s="17"/>
      <c r="RGW43" s="17"/>
      <c r="RGX43" s="17"/>
      <c r="RGY43" s="17"/>
      <c r="RGZ43" s="17"/>
      <c r="RHA43" s="17"/>
      <c r="RHB43" s="17"/>
      <c r="RHC43" s="17"/>
      <c r="RHD43" s="17"/>
      <c r="RHE43" s="17"/>
      <c r="RHF43" s="17"/>
      <c r="RHG43" s="17"/>
      <c r="RHH43" s="17"/>
      <c r="RHI43" s="17"/>
      <c r="RHJ43" s="17"/>
      <c r="RHK43" s="17"/>
      <c r="RHL43" s="17"/>
      <c r="RHM43" s="17"/>
      <c r="RHN43" s="17"/>
      <c r="RHO43" s="17"/>
      <c r="RHP43" s="17"/>
      <c r="RHQ43" s="17"/>
      <c r="RHR43" s="17"/>
      <c r="RHS43" s="17"/>
      <c r="RHT43" s="17"/>
      <c r="RHU43" s="17"/>
      <c r="RHV43" s="17"/>
      <c r="RHW43" s="17"/>
      <c r="RHX43" s="17"/>
      <c r="RHY43" s="17"/>
      <c r="RHZ43" s="17"/>
      <c r="RIA43" s="17"/>
      <c r="RIB43" s="17"/>
      <c r="RIC43" s="17"/>
      <c r="RID43" s="17"/>
      <c r="RIE43" s="17"/>
      <c r="RIF43" s="17"/>
      <c r="RIG43" s="17"/>
      <c r="RIH43" s="17"/>
      <c r="RII43" s="17"/>
      <c r="RIJ43" s="17"/>
      <c r="RIK43" s="17"/>
      <c r="RIL43" s="17"/>
      <c r="RIM43" s="17"/>
      <c r="RIN43" s="17"/>
      <c r="RIO43" s="17"/>
      <c r="RIP43" s="17"/>
      <c r="RIQ43" s="17"/>
      <c r="RIR43" s="17"/>
      <c r="RIS43" s="17"/>
      <c r="RIT43" s="17"/>
      <c r="RIU43" s="17"/>
      <c r="RIV43" s="17"/>
      <c r="RIW43" s="17"/>
      <c r="RIX43" s="17"/>
      <c r="RIY43" s="17"/>
      <c r="RIZ43" s="17"/>
      <c r="RJA43" s="17"/>
      <c r="RJB43" s="17"/>
      <c r="RJC43" s="17"/>
      <c r="RJD43" s="17"/>
      <c r="RJE43" s="17"/>
      <c r="RJF43" s="17"/>
      <c r="RJG43" s="17"/>
      <c r="RJH43" s="17"/>
      <c r="RJI43" s="17"/>
      <c r="RJJ43" s="17"/>
      <c r="RJK43" s="17"/>
      <c r="RJL43" s="17"/>
      <c r="RJM43" s="17"/>
      <c r="RJN43" s="17"/>
      <c r="RJO43" s="17"/>
      <c r="RJP43" s="17"/>
      <c r="RJQ43" s="17"/>
      <c r="RJR43" s="17"/>
      <c r="RJS43" s="17"/>
      <c r="RJT43" s="17"/>
      <c r="RJU43" s="17"/>
      <c r="RJV43" s="17"/>
      <c r="RJW43" s="17"/>
      <c r="RJX43" s="17"/>
      <c r="RJY43" s="17"/>
      <c r="RJZ43" s="17"/>
      <c r="RKA43" s="17"/>
      <c r="RKB43" s="17"/>
      <c r="RKC43" s="17"/>
      <c r="RKD43" s="17"/>
      <c r="RKE43" s="17"/>
      <c r="RKF43" s="17"/>
      <c r="RKG43" s="17"/>
      <c r="RKH43" s="17"/>
      <c r="RKI43" s="17"/>
      <c r="RKJ43" s="17"/>
      <c r="RKK43" s="17"/>
      <c r="RKL43" s="17"/>
      <c r="RKM43" s="17"/>
      <c r="RKN43" s="17"/>
      <c r="RKO43" s="17"/>
      <c r="RKP43" s="17"/>
      <c r="RKQ43" s="17"/>
      <c r="RKR43" s="17"/>
      <c r="RKS43" s="17"/>
      <c r="RKT43" s="17"/>
      <c r="RKU43" s="17"/>
      <c r="RKV43" s="17"/>
      <c r="RKW43" s="17"/>
      <c r="RKX43" s="17"/>
      <c r="RKY43" s="17"/>
      <c r="RKZ43" s="17"/>
      <c r="RLA43" s="17"/>
      <c r="RLB43" s="17"/>
      <c r="RLC43" s="17"/>
      <c r="RLD43" s="17"/>
      <c r="RLE43" s="17"/>
      <c r="RLF43" s="17"/>
      <c r="RLG43" s="17"/>
      <c r="RLH43" s="17"/>
      <c r="RLI43" s="17"/>
      <c r="RLJ43" s="17"/>
      <c r="RLK43" s="17"/>
      <c r="RLL43" s="17"/>
      <c r="RLM43" s="17"/>
      <c r="RLN43" s="17"/>
      <c r="RLO43" s="17"/>
      <c r="RLP43" s="17"/>
      <c r="RLQ43" s="17"/>
      <c r="RLR43" s="17"/>
      <c r="RLS43" s="17"/>
      <c r="RLT43" s="17"/>
      <c r="RLU43" s="17"/>
      <c r="RLV43" s="17"/>
      <c r="RLW43" s="17"/>
      <c r="RLX43" s="17"/>
      <c r="RLY43" s="17"/>
      <c r="RLZ43" s="17"/>
      <c r="RMA43" s="17"/>
      <c r="RMB43" s="17"/>
      <c r="RMC43" s="17"/>
      <c r="RMD43" s="17"/>
      <c r="RME43" s="17"/>
      <c r="RMF43" s="17"/>
      <c r="RMG43" s="17"/>
      <c r="RMH43" s="17"/>
      <c r="RMI43" s="17"/>
      <c r="RMJ43" s="17"/>
      <c r="RMK43" s="17"/>
      <c r="RML43" s="17"/>
      <c r="RMM43" s="17"/>
      <c r="RMN43" s="17"/>
      <c r="RMO43" s="17"/>
      <c r="RMP43" s="17"/>
      <c r="RMQ43" s="17"/>
      <c r="RMR43" s="17"/>
      <c r="RMS43" s="17"/>
      <c r="RMT43" s="17"/>
      <c r="RMU43" s="17"/>
      <c r="RMV43" s="17"/>
      <c r="RMW43" s="17"/>
      <c r="RMX43" s="17"/>
      <c r="RMY43" s="17"/>
      <c r="RMZ43" s="17"/>
      <c r="RNA43" s="17"/>
      <c r="RNB43" s="17"/>
      <c r="RNC43" s="17"/>
      <c r="RND43" s="17"/>
      <c r="RNE43" s="17"/>
      <c r="RNF43" s="17"/>
      <c r="RNG43" s="17"/>
      <c r="RNH43" s="17"/>
      <c r="RNI43" s="17"/>
      <c r="RNJ43" s="17"/>
      <c r="RNK43" s="17"/>
      <c r="RNL43" s="17"/>
      <c r="RNM43" s="17"/>
      <c r="RNN43" s="17"/>
      <c r="RNO43" s="17"/>
      <c r="RNP43" s="17"/>
      <c r="RNQ43" s="17"/>
      <c r="RNR43" s="17"/>
      <c r="RNS43" s="17"/>
      <c r="RNT43" s="17"/>
      <c r="RNU43" s="17"/>
      <c r="RNV43" s="17"/>
      <c r="RNW43" s="17"/>
      <c r="RNX43" s="17"/>
      <c r="RNY43" s="17"/>
      <c r="RNZ43" s="17"/>
      <c r="ROA43" s="17"/>
      <c r="ROB43" s="17"/>
      <c r="ROC43" s="17"/>
      <c r="ROD43" s="17"/>
      <c r="ROE43" s="17"/>
      <c r="ROF43" s="17"/>
      <c r="ROG43" s="17"/>
      <c r="ROH43" s="17"/>
      <c r="ROI43" s="17"/>
      <c r="ROJ43" s="17"/>
      <c r="ROK43" s="17"/>
      <c r="ROL43" s="17"/>
      <c r="ROM43" s="17"/>
      <c r="RON43" s="17"/>
      <c r="ROO43" s="17"/>
      <c r="ROP43" s="17"/>
      <c r="ROQ43" s="17"/>
      <c r="ROR43" s="17"/>
      <c r="ROS43" s="17"/>
      <c r="ROT43" s="17"/>
      <c r="ROU43" s="17"/>
      <c r="ROV43" s="17"/>
      <c r="ROW43" s="17"/>
      <c r="ROX43" s="17"/>
      <c r="ROY43" s="17"/>
      <c r="ROZ43" s="17"/>
      <c r="RPA43" s="17"/>
      <c r="RPB43" s="17"/>
      <c r="RPC43" s="17"/>
      <c r="RPD43" s="17"/>
      <c r="RPE43" s="17"/>
      <c r="RPF43" s="17"/>
      <c r="RPG43" s="17"/>
      <c r="RPH43" s="17"/>
      <c r="RPI43" s="17"/>
      <c r="RPJ43" s="17"/>
      <c r="RPK43" s="17"/>
      <c r="RPL43" s="17"/>
      <c r="RPM43" s="17"/>
      <c r="RPN43" s="17"/>
      <c r="RPO43" s="17"/>
      <c r="RPP43" s="17"/>
      <c r="RPQ43" s="17"/>
      <c r="RPR43" s="17"/>
      <c r="RPS43" s="17"/>
      <c r="RPT43" s="17"/>
      <c r="RPU43" s="17"/>
      <c r="RPV43" s="17"/>
      <c r="RPW43" s="17"/>
      <c r="RPX43" s="17"/>
      <c r="RPY43" s="17"/>
      <c r="RPZ43" s="17"/>
      <c r="RQA43" s="17"/>
      <c r="RQB43" s="17"/>
      <c r="RQC43" s="17"/>
      <c r="RQD43" s="17"/>
      <c r="RQE43" s="17"/>
      <c r="RQF43" s="17"/>
      <c r="RQG43" s="17"/>
      <c r="RQH43" s="17"/>
      <c r="RQI43" s="17"/>
      <c r="RQJ43" s="17"/>
      <c r="RQK43" s="17"/>
      <c r="RQL43" s="17"/>
      <c r="RQM43" s="17"/>
      <c r="RQN43" s="17"/>
      <c r="RQO43" s="17"/>
      <c r="RQP43" s="17"/>
      <c r="RQQ43" s="17"/>
      <c r="RQR43" s="17"/>
      <c r="RQS43" s="17"/>
      <c r="RQT43" s="17"/>
      <c r="RQU43" s="17"/>
      <c r="RQV43" s="17"/>
      <c r="RQW43" s="17"/>
      <c r="RQX43" s="17"/>
      <c r="RQY43" s="17"/>
      <c r="RQZ43" s="17"/>
      <c r="RRA43" s="17"/>
      <c r="RRB43" s="17"/>
      <c r="RRC43" s="17"/>
      <c r="RRD43" s="17"/>
      <c r="RRE43" s="17"/>
      <c r="RRF43" s="17"/>
      <c r="RRG43" s="17"/>
      <c r="RRH43" s="17"/>
      <c r="RRI43" s="17"/>
      <c r="RRJ43" s="17"/>
      <c r="RRK43" s="17"/>
      <c r="RRL43" s="17"/>
      <c r="RRM43" s="17"/>
      <c r="RRN43" s="17"/>
      <c r="RRO43" s="17"/>
      <c r="RRP43" s="17"/>
      <c r="RRQ43" s="17"/>
      <c r="RRR43" s="17"/>
      <c r="RRS43" s="17"/>
      <c r="RRT43" s="17"/>
      <c r="RRU43" s="17"/>
      <c r="RRV43" s="17"/>
      <c r="RRW43" s="17"/>
      <c r="RRX43" s="17"/>
      <c r="RRY43" s="17"/>
      <c r="RRZ43" s="17"/>
      <c r="RSA43" s="17"/>
      <c r="RSB43" s="17"/>
      <c r="RSC43" s="17"/>
      <c r="RSD43" s="17"/>
      <c r="RSE43" s="17"/>
      <c r="RSF43" s="17"/>
      <c r="RSG43" s="17"/>
      <c r="RSH43" s="17"/>
      <c r="RSI43" s="17"/>
      <c r="RSJ43" s="17"/>
      <c r="RSK43" s="17"/>
      <c r="RSL43" s="17"/>
      <c r="RSM43" s="17"/>
      <c r="RSN43" s="17"/>
      <c r="RSO43" s="17"/>
      <c r="RSP43" s="17"/>
      <c r="RSQ43" s="17"/>
      <c r="RSR43" s="17"/>
      <c r="RSS43" s="17"/>
      <c r="RST43" s="17"/>
      <c r="RSU43" s="17"/>
      <c r="RSV43" s="17"/>
      <c r="RSW43" s="17"/>
      <c r="RSX43" s="17"/>
      <c r="RSY43" s="17"/>
      <c r="RSZ43" s="17"/>
      <c r="RTA43" s="17"/>
      <c r="RTB43" s="17"/>
      <c r="RTC43" s="17"/>
      <c r="RTD43" s="17"/>
      <c r="RTE43" s="17"/>
      <c r="RTF43" s="17"/>
      <c r="RTG43" s="17"/>
      <c r="RTH43" s="17"/>
      <c r="RTI43" s="17"/>
      <c r="RTJ43" s="17"/>
      <c r="RTK43" s="17"/>
      <c r="RTL43" s="17"/>
      <c r="RTM43" s="17"/>
      <c r="RTN43" s="17"/>
      <c r="RTO43" s="17"/>
      <c r="RTP43" s="17"/>
      <c r="RTQ43" s="17"/>
      <c r="RTR43" s="17"/>
      <c r="RTS43" s="17"/>
      <c r="RTT43" s="17"/>
      <c r="RTU43" s="17"/>
      <c r="RTV43" s="17"/>
      <c r="RTW43" s="17"/>
      <c r="RTX43" s="17"/>
      <c r="RTY43" s="17"/>
      <c r="RTZ43" s="17"/>
      <c r="RUA43" s="17"/>
      <c r="RUB43" s="17"/>
      <c r="RUC43" s="17"/>
      <c r="RUD43" s="17"/>
      <c r="RUE43" s="17"/>
      <c r="RUF43" s="17"/>
      <c r="RUG43" s="17"/>
      <c r="RUH43" s="17"/>
      <c r="RUI43" s="17"/>
      <c r="RUJ43" s="17"/>
      <c r="RUK43" s="17"/>
      <c r="RUL43" s="17"/>
      <c r="RUM43" s="17"/>
      <c r="RUN43" s="17"/>
      <c r="RUO43" s="17"/>
      <c r="RUP43" s="17"/>
      <c r="RUQ43" s="17"/>
      <c r="RUR43" s="17"/>
      <c r="RUS43" s="17"/>
      <c r="RUT43" s="17"/>
      <c r="RUU43" s="17"/>
      <c r="RUV43" s="17"/>
      <c r="RUW43" s="17"/>
      <c r="RUX43" s="17"/>
      <c r="RUY43" s="17"/>
      <c r="RUZ43" s="17"/>
      <c r="RVA43" s="17"/>
      <c r="RVB43" s="17"/>
      <c r="RVC43" s="17"/>
      <c r="RVD43" s="17"/>
      <c r="RVE43" s="17"/>
      <c r="RVF43" s="17"/>
      <c r="RVG43" s="17"/>
      <c r="RVH43" s="17"/>
      <c r="RVI43" s="17"/>
      <c r="RVJ43" s="17"/>
      <c r="RVK43" s="17"/>
      <c r="RVL43" s="17"/>
      <c r="RVM43" s="17"/>
      <c r="RVN43" s="17"/>
      <c r="RVO43" s="17"/>
      <c r="RVP43" s="17"/>
      <c r="RVQ43" s="17"/>
      <c r="RVR43" s="17"/>
      <c r="RVS43" s="17"/>
      <c r="RVT43" s="17"/>
      <c r="RVU43" s="17"/>
      <c r="RVV43" s="17"/>
      <c r="RVW43" s="17"/>
      <c r="RVX43" s="17"/>
      <c r="RVY43" s="17"/>
      <c r="RVZ43" s="17"/>
      <c r="RWA43" s="17"/>
      <c r="RWB43" s="17"/>
      <c r="RWC43" s="17"/>
      <c r="RWD43" s="17"/>
      <c r="RWE43" s="17"/>
      <c r="RWF43" s="17"/>
      <c r="RWG43" s="17"/>
      <c r="RWH43" s="17"/>
      <c r="RWI43" s="17"/>
      <c r="RWJ43" s="17"/>
      <c r="RWK43" s="17"/>
      <c r="RWL43" s="17"/>
      <c r="RWM43" s="17"/>
      <c r="RWN43" s="17"/>
      <c r="RWO43" s="17"/>
      <c r="RWP43" s="17"/>
      <c r="RWQ43" s="17"/>
      <c r="RWR43" s="17"/>
      <c r="RWS43" s="17"/>
      <c r="RWT43" s="17"/>
      <c r="RWU43" s="17"/>
      <c r="RWV43" s="17"/>
      <c r="RWW43" s="17"/>
      <c r="RWX43" s="17"/>
      <c r="RWY43" s="17"/>
      <c r="RWZ43" s="17"/>
      <c r="RXA43" s="17"/>
      <c r="RXB43" s="17"/>
      <c r="RXC43" s="17"/>
      <c r="RXD43" s="17"/>
      <c r="RXE43" s="17"/>
      <c r="RXF43" s="17"/>
      <c r="RXG43" s="17"/>
      <c r="RXH43" s="17"/>
      <c r="RXI43" s="17"/>
      <c r="RXJ43" s="17"/>
      <c r="RXK43" s="17"/>
      <c r="RXL43" s="17"/>
      <c r="RXM43" s="17"/>
      <c r="RXN43" s="17"/>
      <c r="RXO43" s="17"/>
      <c r="RXP43" s="17"/>
      <c r="RXQ43" s="17"/>
      <c r="RXR43" s="17"/>
      <c r="RXS43" s="17"/>
      <c r="RXT43" s="17"/>
      <c r="RXU43" s="17"/>
      <c r="RXV43" s="17"/>
      <c r="RXW43" s="17"/>
      <c r="RXX43" s="17"/>
      <c r="RXY43" s="17"/>
      <c r="RXZ43" s="17"/>
      <c r="RYA43" s="17"/>
      <c r="RYB43" s="17"/>
      <c r="RYC43" s="17"/>
      <c r="RYD43" s="17"/>
      <c r="RYE43" s="17"/>
      <c r="RYF43" s="17"/>
      <c r="RYG43" s="17"/>
      <c r="RYH43" s="17"/>
      <c r="RYI43" s="17"/>
      <c r="RYJ43" s="17"/>
      <c r="RYK43" s="17"/>
      <c r="RYL43" s="17"/>
      <c r="RYM43" s="17"/>
      <c r="RYN43" s="17"/>
      <c r="RYO43" s="17"/>
      <c r="RYP43" s="17"/>
      <c r="RYQ43" s="17"/>
      <c r="RYR43" s="17"/>
      <c r="RYS43" s="17"/>
      <c r="RYT43" s="17"/>
      <c r="RYU43" s="17"/>
      <c r="RYV43" s="17"/>
      <c r="RYW43" s="17"/>
      <c r="RYX43" s="17"/>
      <c r="RYY43" s="17"/>
      <c r="RYZ43" s="17"/>
      <c r="RZA43" s="17"/>
      <c r="RZB43" s="17"/>
      <c r="RZC43" s="17"/>
      <c r="RZD43" s="17"/>
      <c r="RZE43" s="17"/>
      <c r="RZF43" s="17"/>
      <c r="RZG43" s="17"/>
      <c r="RZH43" s="17"/>
      <c r="RZI43" s="17"/>
      <c r="RZJ43" s="17"/>
      <c r="RZK43" s="17"/>
      <c r="RZL43" s="17"/>
      <c r="RZM43" s="17"/>
      <c r="RZN43" s="17"/>
      <c r="RZO43" s="17"/>
      <c r="RZP43" s="17"/>
      <c r="RZQ43" s="17"/>
      <c r="RZR43" s="17"/>
      <c r="RZS43" s="17"/>
      <c r="RZT43" s="17"/>
      <c r="RZU43" s="17"/>
      <c r="RZV43" s="17"/>
      <c r="RZW43" s="17"/>
      <c r="RZX43" s="17"/>
      <c r="RZY43" s="17"/>
      <c r="RZZ43" s="17"/>
      <c r="SAA43" s="17"/>
      <c r="SAB43" s="17"/>
      <c r="SAC43" s="17"/>
      <c r="SAD43" s="17"/>
      <c r="SAE43" s="17"/>
      <c r="SAF43" s="17"/>
      <c r="SAG43" s="17"/>
      <c r="SAH43" s="17"/>
      <c r="SAI43" s="17"/>
      <c r="SAJ43" s="17"/>
      <c r="SAK43" s="17"/>
      <c r="SAL43" s="17"/>
      <c r="SAM43" s="17"/>
      <c r="SAN43" s="17"/>
      <c r="SAO43" s="17"/>
      <c r="SAP43" s="17"/>
      <c r="SAQ43" s="17"/>
      <c r="SAR43" s="17"/>
      <c r="SAS43" s="17"/>
      <c r="SAT43" s="17"/>
      <c r="SAU43" s="17"/>
      <c r="SAV43" s="17"/>
      <c r="SAW43" s="17"/>
      <c r="SAX43" s="17"/>
      <c r="SAY43" s="17"/>
      <c r="SAZ43" s="17"/>
      <c r="SBA43" s="17"/>
      <c r="SBB43" s="17"/>
      <c r="SBC43" s="17"/>
      <c r="SBD43" s="17"/>
      <c r="SBE43" s="17"/>
      <c r="SBF43" s="17"/>
      <c r="SBG43" s="17"/>
      <c r="SBH43" s="17"/>
      <c r="SBI43" s="17"/>
      <c r="SBJ43" s="17"/>
      <c r="SBK43" s="17"/>
      <c r="SBL43" s="17"/>
      <c r="SBM43" s="17"/>
      <c r="SBN43" s="17"/>
      <c r="SBO43" s="17"/>
      <c r="SBP43" s="17"/>
      <c r="SBQ43" s="17"/>
      <c r="SBR43" s="17"/>
      <c r="SBS43" s="17"/>
      <c r="SBT43" s="17"/>
      <c r="SBU43" s="17"/>
      <c r="SBV43" s="17"/>
      <c r="SBW43" s="17"/>
      <c r="SBX43" s="17"/>
      <c r="SBY43" s="17"/>
      <c r="SBZ43" s="17"/>
      <c r="SCA43" s="17"/>
      <c r="SCB43" s="17"/>
      <c r="SCC43" s="17"/>
      <c r="SCD43" s="17"/>
      <c r="SCE43" s="17"/>
      <c r="SCF43" s="17"/>
      <c r="SCG43" s="17"/>
      <c r="SCH43" s="17"/>
      <c r="SCI43" s="17"/>
      <c r="SCJ43" s="17"/>
      <c r="SCK43" s="17"/>
      <c r="SCL43" s="17"/>
      <c r="SCM43" s="17"/>
      <c r="SCN43" s="17"/>
      <c r="SCO43" s="17"/>
      <c r="SCP43" s="17"/>
      <c r="SCQ43" s="17"/>
      <c r="SCR43" s="17"/>
      <c r="SCS43" s="17"/>
      <c r="SCT43" s="17"/>
      <c r="SCU43" s="17"/>
      <c r="SCV43" s="17"/>
      <c r="SCW43" s="17"/>
      <c r="SCX43" s="17"/>
      <c r="SCY43" s="17"/>
      <c r="SCZ43" s="17"/>
      <c r="SDA43" s="17"/>
      <c r="SDB43" s="17"/>
      <c r="SDC43" s="17"/>
      <c r="SDD43" s="17"/>
      <c r="SDE43" s="17"/>
      <c r="SDF43" s="17"/>
      <c r="SDG43" s="17"/>
      <c r="SDH43" s="17"/>
      <c r="SDI43" s="17"/>
      <c r="SDJ43" s="17"/>
      <c r="SDK43" s="17"/>
      <c r="SDL43" s="17"/>
      <c r="SDM43" s="17"/>
      <c r="SDN43" s="17"/>
      <c r="SDO43" s="17"/>
      <c r="SDP43" s="17"/>
      <c r="SDQ43" s="17"/>
      <c r="SDR43" s="17"/>
      <c r="SDS43" s="17"/>
      <c r="SDT43" s="17"/>
      <c r="SDU43" s="17"/>
      <c r="SDV43" s="17"/>
      <c r="SDW43" s="17"/>
      <c r="SDX43" s="17"/>
      <c r="SDY43" s="17"/>
      <c r="SDZ43" s="17"/>
      <c r="SEA43" s="17"/>
      <c r="SEB43" s="17"/>
      <c r="SEC43" s="17"/>
      <c r="SED43" s="17"/>
      <c r="SEE43" s="17"/>
      <c r="SEF43" s="17"/>
      <c r="SEG43" s="17"/>
      <c r="SEH43" s="17"/>
      <c r="SEI43" s="17"/>
      <c r="SEJ43" s="17"/>
      <c r="SEK43" s="17"/>
      <c r="SEL43" s="17"/>
      <c r="SEM43" s="17"/>
      <c r="SEN43" s="17"/>
      <c r="SEO43" s="17"/>
      <c r="SEP43" s="17"/>
      <c r="SEQ43" s="17"/>
      <c r="SER43" s="17"/>
      <c r="SES43" s="17"/>
      <c r="SET43" s="17"/>
      <c r="SEU43" s="17"/>
      <c r="SEV43" s="17"/>
      <c r="SEW43" s="17"/>
      <c r="SEX43" s="17"/>
      <c r="SEY43" s="17"/>
      <c r="SEZ43" s="17"/>
      <c r="SFA43" s="17"/>
      <c r="SFB43" s="17"/>
      <c r="SFC43" s="17"/>
      <c r="SFD43" s="17"/>
      <c r="SFE43" s="17"/>
      <c r="SFF43" s="17"/>
      <c r="SFG43" s="17"/>
      <c r="SFH43" s="17"/>
      <c r="SFI43" s="17"/>
      <c r="SFJ43" s="17"/>
      <c r="SFK43" s="17"/>
      <c r="SFL43" s="17"/>
      <c r="SFM43" s="17"/>
      <c r="SFN43" s="17"/>
      <c r="SFO43" s="17"/>
      <c r="SFP43" s="17"/>
      <c r="SFQ43" s="17"/>
      <c r="SFR43" s="17"/>
      <c r="SFS43" s="17"/>
      <c r="SFT43" s="17"/>
      <c r="SFU43" s="17"/>
      <c r="SFV43" s="17"/>
      <c r="SFW43" s="17"/>
      <c r="SFX43" s="17"/>
      <c r="SFY43" s="17"/>
      <c r="SFZ43" s="17"/>
      <c r="SGA43" s="17"/>
      <c r="SGB43" s="17"/>
      <c r="SGC43" s="17"/>
      <c r="SGD43" s="17"/>
      <c r="SGE43" s="17"/>
      <c r="SGF43" s="17"/>
      <c r="SGG43" s="17"/>
      <c r="SGH43" s="17"/>
      <c r="SGI43" s="17"/>
      <c r="SGJ43" s="17"/>
      <c r="SGK43" s="17"/>
      <c r="SGL43" s="17"/>
      <c r="SGM43" s="17"/>
      <c r="SGN43" s="17"/>
      <c r="SGO43" s="17"/>
      <c r="SGP43" s="17"/>
      <c r="SGQ43" s="17"/>
      <c r="SGR43" s="17"/>
      <c r="SGS43" s="17"/>
      <c r="SGT43" s="17"/>
      <c r="SGU43" s="17"/>
      <c r="SGV43" s="17"/>
      <c r="SGW43" s="17"/>
      <c r="SGX43" s="17"/>
      <c r="SGY43" s="17"/>
      <c r="SGZ43" s="17"/>
      <c r="SHA43" s="17"/>
      <c r="SHB43" s="17"/>
      <c r="SHC43" s="17"/>
      <c r="SHD43" s="17"/>
      <c r="SHE43" s="17"/>
      <c r="SHF43" s="17"/>
      <c r="SHG43" s="17"/>
      <c r="SHH43" s="17"/>
      <c r="SHI43" s="17"/>
      <c r="SHJ43" s="17"/>
      <c r="SHK43" s="17"/>
      <c r="SHL43" s="17"/>
      <c r="SHM43" s="17"/>
      <c r="SHN43" s="17"/>
      <c r="SHO43" s="17"/>
      <c r="SHP43" s="17"/>
      <c r="SHQ43" s="17"/>
      <c r="SHR43" s="17"/>
      <c r="SHS43" s="17"/>
      <c r="SHT43" s="17"/>
      <c r="SHU43" s="17"/>
      <c r="SHV43" s="17"/>
      <c r="SHW43" s="17"/>
      <c r="SHX43" s="17"/>
      <c r="SHY43" s="17"/>
      <c r="SHZ43" s="17"/>
      <c r="SIA43" s="17"/>
      <c r="SIB43" s="17"/>
      <c r="SIC43" s="17"/>
      <c r="SID43" s="17"/>
      <c r="SIE43" s="17"/>
      <c r="SIF43" s="17"/>
      <c r="SIG43" s="17"/>
      <c r="SIH43" s="17"/>
      <c r="SII43" s="17"/>
      <c r="SIJ43" s="17"/>
      <c r="SIK43" s="17"/>
      <c r="SIL43" s="17"/>
      <c r="SIM43" s="17"/>
      <c r="SIN43" s="17"/>
      <c r="SIO43" s="17"/>
      <c r="SIP43" s="17"/>
      <c r="SIQ43" s="17"/>
      <c r="SIR43" s="17"/>
      <c r="SIS43" s="17"/>
      <c r="SIT43" s="17"/>
      <c r="SIU43" s="17"/>
      <c r="SIV43" s="17"/>
      <c r="SIW43" s="17"/>
      <c r="SIX43" s="17"/>
      <c r="SIY43" s="17"/>
      <c r="SIZ43" s="17"/>
      <c r="SJA43" s="17"/>
      <c r="SJB43" s="17"/>
      <c r="SJC43" s="17"/>
      <c r="SJD43" s="17"/>
      <c r="SJE43" s="17"/>
      <c r="SJF43" s="17"/>
      <c r="SJG43" s="17"/>
      <c r="SJH43" s="17"/>
      <c r="SJI43" s="17"/>
      <c r="SJJ43" s="17"/>
      <c r="SJK43" s="17"/>
      <c r="SJL43" s="17"/>
      <c r="SJM43" s="17"/>
      <c r="SJN43" s="17"/>
      <c r="SJO43" s="17"/>
      <c r="SJP43" s="17"/>
      <c r="SJQ43" s="17"/>
      <c r="SJR43" s="17"/>
      <c r="SJS43" s="17"/>
      <c r="SJT43" s="17"/>
      <c r="SJU43" s="17"/>
      <c r="SJV43" s="17"/>
      <c r="SJW43" s="17"/>
      <c r="SJX43" s="17"/>
      <c r="SJY43" s="17"/>
      <c r="SJZ43" s="17"/>
      <c r="SKA43" s="17"/>
      <c r="SKB43" s="17"/>
      <c r="SKC43" s="17"/>
      <c r="SKD43" s="17"/>
      <c r="SKE43" s="17"/>
      <c r="SKF43" s="17"/>
      <c r="SKG43" s="17"/>
      <c r="SKH43" s="17"/>
      <c r="SKI43" s="17"/>
      <c r="SKJ43" s="17"/>
      <c r="SKK43" s="17"/>
      <c r="SKL43" s="17"/>
      <c r="SKM43" s="17"/>
      <c r="SKN43" s="17"/>
      <c r="SKO43" s="17"/>
      <c r="SKP43" s="17"/>
      <c r="SKQ43" s="17"/>
      <c r="SKR43" s="17"/>
      <c r="SKS43" s="17"/>
      <c r="SKT43" s="17"/>
      <c r="SKU43" s="17"/>
      <c r="SKV43" s="17"/>
      <c r="SKW43" s="17"/>
      <c r="SKX43" s="17"/>
      <c r="SKY43" s="17"/>
      <c r="SKZ43" s="17"/>
      <c r="SLA43" s="17"/>
      <c r="SLB43" s="17"/>
      <c r="SLC43" s="17"/>
      <c r="SLD43" s="17"/>
      <c r="SLE43" s="17"/>
      <c r="SLF43" s="17"/>
      <c r="SLG43" s="17"/>
      <c r="SLH43" s="17"/>
      <c r="SLI43" s="17"/>
      <c r="SLJ43" s="17"/>
      <c r="SLK43" s="17"/>
      <c r="SLL43" s="17"/>
      <c r="SLM43" s="17"/>
      <c r="SLN43" s="17"/>
      <c r="SLO43" s="17"/>
      <c r="SLP43" s="17"/>
      <c r="SLQ43" s="17"/>
      <c r="SLR43" s="17"/>
      <c r="SLS43" s="17"/>
      <c r="SLT43" s="17"/>
      <c r="SLU43" s="17"/>
      <c r="SLV43" s="17"/>
      <c r="SLW43" s="17"/>
      <c r="SLX43" s="17"/>
      <c r="SLY43" s="17"/>
      <c r="SLZ43" s="17"/>
      <c r="SMA43" s="17"/>
      <c r="SMB43" s="17"/>
      <c r="SMC43" s="17"/>
      <c r="SMD43" s="17"/>
      <c r="SME43" s="17"/>
      <c r="SMF43" s="17"/>
      <c r="SMG43" s="17"/>
      <c r="SMH43" s="17"/>
      <c r="SMI43" s="17"/>
      <c r="SMJ43" s="17"/>
      <c r="SMK43" s="17"/>
      <c r="SML43" s="17"/>
      <c r="SMM43" s="17"/>
      <c r="SMN43" s="17"/>
      <c r="SMO43" s="17"/>
      <c r="SMP43" s="17"/>
      <c r="SMQ43" s="17"/>
      <c r="SMR43" s="17"/>
      <c r="SMS43" s="17"/>
      <c r="SMT43" s="17"/>
      <c r="SMU43" s="17"/>
      <c r="SMV43" s="17"/>
      <c r="SMW43" s="17"/>
      <c r="SMX43" s="17"/>
      <c r="SMY43" s="17"/>
      <c r="SMZ43" s="17"/>
      <c r="SNA43" s="17"/>
      <c r="SNB43" s="17"/>
      <c r="SNC43" s="17"/>
      <c r="SND43" s="17"/>
      <c r="SNE43" s="17"/>
      <c r="SNF43" s="17"/>
      <c r="SNG43" s="17"/>
      <c r="SNH43" s="17"/>
      <c r="SNI43" s="17"/>
      <c r="SNJ43" s="17"/>
      <c r="SNK43" s="17"/>
      <c r="SNL43" s="17"/>
      <c r="SNM43" s="17"/>
      <c r="SNN43" s="17"/>
      <c r="SNO43" s="17"/>
      <c r="SNP43" s="17"/>
      <c r="SNQ43" s="17"/>
      <c r="SNR43" s="17"/>
      <c r="SNS43" s="17"/>
      <c r="SNT43" s="17"/>
      <c r="SNU43" s="17"/>
      <c r="SNV43" s="17"/>
      <c r="SNW43" s="17"/>
      <c r="SNX43" s="17"/>
      <c r="SNY43" s="17"/>
      <c r="SNZ43" s="17"/>
      <c r="SOA43" s="17"/>
      <c r="SOB43" s="17"/>
      <c r="SOC43" s="17"/>
      <c r="SOD43" s="17"/>
      <c r="SOE43" s="17"/>
      <c r="SOF43" s="17"/>
      <c r="SOG43" s="17"/>
      <c r="SOH43" s="17"/>
      <c r="SOI43" s="17"/>
      <c r="SOJ43" s="17"/>
      <c r="SOK43" s="17"/>
      <c r="SOL43" s="17"/>
      <c r="SOM43" s="17"/>
      <c r="SON43" s="17"/>
      <c r="SOO43" s="17"/>
      <c r="SOP43" s="17"/>
      <c r="SOQ43" s="17"/>
      <c r="SOR43" s="17"/>
      <c r="SOS43" s="17"/>
      <c r="SOT43" s="17"/>
      <c r="SOU43" s="17"/>
      <c r="SOV43" s="17"/>
      <c r="SOW43" s="17"/>
      <c r="SOX43" s="17"/>
      <c r="SOY43" s="17"/>
      <c r="SOZ43" s="17"/>
      <c r="SPA43" s="17"/>
      <c r="SPB43" s="17"/>
      <c r="SPC43" s="17"/>
      <c r="SPD43" s="17"/>
      <c r="SPE43" s="17"/>
      <c r="SPF43" s="17"/>
      <c r="SPG43" s="17"/>
      <c r="SPH43" s="17"/>
      <c r="SPI43" s="17"/>
      <c r="SPJ43" s="17"/>
      <c r="SPK43" s="17"/>
      <c r="SPL43" s="17"/>
      <c r="SPM43" s="17"/>
      <c r="SPN43" s="17"/>
      <c r="SPO43" s="17"/>
      <c r="SPP43" s="17"/>
      <c r="SPQ43" s="17"/>
      <c r="SPR43" s="17"/>
      <c r="SPS43" s="17"/>
      <c r="SPT43" s="17"/>
      <c r="SPU43" s="17"/>
      <c r="SPV43" s="17"/>
      <c r="SPW43" s="17"/>
      <c r="SPX43" s="17"/>
      <c r="SPY43" s="17"/>
      <c r="SPZ43" s="17"/>
      <c r="SQA43" s="17"/>
      <c r="SQB43" s="17"/>
      <c r="SQC43" s="17"/>
      <c r="SQD43" s="17"/>
      <c r="SQE43" s="17"/>
      <c r="SQF43" s="17"/>
      <c r="SQG43" s="17"/>
      <c r="SQH43" s="17"/>
      <c r="SQI43" s="17"/>
      <c r="SQJ43" s="17"/>
      <c r="SQK43" s="17"/>
      <c r="SQL43" s="17"/>
      <c r="SQM43" s="17"/>
      <c r="SQN43" s="17"/>
      <c r="SQO43" s="17"/>
      <c r="SQP43" s="17"/>
      <c r="SQQ43" s="17"/>
      <c r="SQR43" s="17"/>
      <c r="SQS43" s="17"/>
      <c r="SQT43" s="17"/>
      <c r="SQU43" s="17"/>
      <c r="SQV43" s="17"/>
      <c r="SQW43" s="17"/>
      <c r="SQX43" s="17"/>
      <c r="SQY43" s="17"/>
      <c r="SQZ43" s="17"/>
      <c r="SRA43" s="17"/>
      <c r="SRB43" s="17"/>
      <c r="SRC43" s="17"/>
      <c r="SRD43" s="17"/>
      <c r="SRE43" s="17"/>
      <c r="SRF43" s="17"/>
      <c r="SRG43" s="17"/>
      <c r="SRH43" s="17"/>
      <c r="SRI43" s="17"/>
      <c r="SRJ43" s="17"/>
      <c r="SRK43" s="17"/>
      <c r="SRL43" s="17"/>
      <c r="SRM43" s="17"/>
      <c r="SRN43" s="17"/>
      <c r="SRO43" s="17"/>
      <c r="SRP43" s="17"/>
      <c r="SRQ43" s="17"/>
      <c r="SRR43" s="17"/>
      <c r="SRS43" s="17"/>
      <c r="SRT43" s="17"/>
      <c r="SRU43" s="17"/>
      <c r="SRV43" s="17"/>
      <c r="SRW43" s="17"/>
      <c r="SRX43" s="17"/>
      <c r="SRY43" s="17"/>
      <c r="SRZ43" s="17"/>
      <c r="SSA43" s="17"/>
      <c r="SSB43" s="17"/>
      <c r="SSC43" s="17"/>
      <c r="SSD43" s="17"/>
      <c r="SSE43" s="17"/>
      <c r="SSF43" s="17"/>
      <c r="SSG43" s="17"/>
      <c r="SSH43" s="17"/>
      <c r="SSI43" s="17"/>
      <c r="SSJ43" s="17"/>
      <c r="SSK43" s="17"/>
      <c r="SSL43" s="17"/>
      <c r="SSM43" s="17"/>
      <c r="SSN43" s="17"/>
      <c r="SSO43" s="17"/>
      <c r="SSP43" s="17"/>
      <c r="SSQ43" s="17"/>
      <c r="SSR43" s="17"/>
      <c r="SSS43" s="17"/>
      <c r="SST43" s="17"/>
      <c r="SSU43" s="17"/>
      <c r="SSV43" s="17"/>
      <c r="SSW43" s="17"/>
      <c r="SSX43" s="17"/>
      <c r="SSY43" s="17"/>
      <c r="SSZ43" s="17"/>
      <c r="STA43" s="17"/>
      <c r="STB43" s="17"/>
      <c r="STC43" s="17"/>
      <c r="STD43" s="17"/>
      <c r="STE43" s="17"/>
      <c r="STF43" s="17"/>
      <c r="STG43" s="17"/>
      <c r="STH43" s="17"/>
      <c r="STI43" s="17"/>
      <c r="STJ43" s="17"/>
      <c r="STK43" s="17"/>
      <c r="STL43" s="17"/>
      <c r="STM43" s="17"/>
      <c r="STN43" s="17"/>
      <c r="STO43" s="17"/>
      <c r="STP43" s="17"/>
      <c r="STQ43" s="17"/>
      <c r="STR43" s="17"/>
      <c r="STS43" s="17"/>
      <c r="STT43" s="17"/>
      <c r="STU43" s="17"/>
      <c r="STV43" s="17"/>
      <c r="STW43" s="17"/>
      <c r="STX43" s="17"/>
      <c r="STY43" s="17"/>
      <c r="STZ43" s="17"/>
      <c r="SUA43" s="17"/>
      <c r="SUB43" s="17"/>
      <c r="SUC43" s="17"/>
      <c r="SUD43" s="17"/>
      <c r="SUE43" s="17"/>
      <c r="SUF43" s="17"/>
      <c r="SUG43" s="17"/>
      <c r="SUH43" s="17"/>
      <c r="SUI43" s="17"/>
      <c r="SUJ43" s="17"/>
      <c r="SUK43" s="17"/>
      <c r="SUL43" s="17"/>
      <c r="SUM43" s="17"/>
      <c r="SUN43" s="17"/>
      <c r="SUO43" s="17"/>
      <c r="SUP43" s="17"/>
      <c r="SUQ43" s="17"/>
      <c r="SUR43" s="17"/>
      <c r="SUS43" s="17"/>
      <c r="SUT43" s="17"/>
      <c r="SUU43" s="17"/>
      <c r="SUV43" s="17"/>
      <c r="SUW43" s="17"/>
      <c r="SUX43" s="17"/>
      <c r="SUY43" s="17"/>
      <c r="SUZ43" s="17"/>
      <c r="SVA43" s="17"/>
      <c r="SVB43" s="17"/>
      <c r="SVC43" s="17"/>
      <c r="SVD43" s="17"/>
      <c r="SVE43" s="17"/>
      <c r="SVF43" s="17"/>
      <c r="SVG43" s="17"/>
      <c r="SVH43" s="17"/>
      <c r="SVI43" s="17"/>
      <c r="SVJ43" s="17"/>
      <c r="SVK43" s="17"/>
      <c r="SVL43" s="17"/>
      <c r="SVM43" s="17"/>
      <c r="SVN43" s="17"/>
      <c r="SVO43" s="17"/>
      <c r="SVP43" s="17"/>
      <c r="SVQ43" s="17"/>
      <c r="SVR43" s="17"/>
      <c r="SVS43" s="17"/>
      <c r="SVT43" s="17"/>
      <c r="SVU43" s="17"/>
      <c r="SVV43" s="17"/>
      <c r="SVW43" s="17"/>
      <c r="SVX43" s="17"/>
      <c r="SVY43" s="17"/>
      <c r="SVZ43" s="17"/>
      <c r="SWA43" s="17"/>
      <c r="SWB43" s="17"/>
      <c r="SWC43" s="17"/>
      <c r="SWD43" s="17"/>
      <c r="SWE43" s="17"/>
      <c r="SWF43" s="17"/>
      <c r="SWG43" s="17"/>
      <c r="SWH43" s="17"/>
      <c r="SWI43" s="17"/>
      <c r="SWJ43" s="17"/>
      <c r="SWK43" s="17"/>
      <c r="SWL43" s="17"/>
      <c r="SWM43" s="17"/>
      <c r="SWN43" s="17"/>
      <c r="SWO43" s="17"/>
      <c r="SWP43" s="17"/>
      <c r="SWQ43" s="17"/>
      <c r="SWR43" s="17"/>
      <c r="SWS43" s="17"/>
      <c r="SWT43" s="17"/>
      <c r="SWU43" s="17"/>
      <c r="SWV43" s="17"/>
      <c r="SWW43" s="17"/>
      <c r="SWX43" s="17"/>
      <c r="SWY43" s="17"/>
      <c r="SWZ43" s="17"/>
      <c r="SXA43" s="17"/>
      <c r="SXB43" s="17"/>
      <c r="SXC43" s="17"/>
      <c r="SXD43" s="17"/>
      <c r="SXE43" s="17"/>
      <c r="SXF43" s="17"/>
      <c r="SXG43" s="17"/>
      <c r="SXH43" s="17"/>
      <c r="SXI43" s="17"/>
      <c r="SXJ43" s="17"/>
      <c r="SXK43" s="17"/>
      <c r="SXL43" s="17"/>
      <c r="SXM43" s="17"/>
      <c r="SXN43" s="17"/>
      <c r="SXO43" s="17"/>
      <c r="SXP43" s="17"/>
      <c r="SXQ43" s="17"/>
      <c r="SXR43" s="17"/>
      <c r="SXS43" s="17"/>
      <c r="SXT43" s="17"/>
      <c r="SXU43" s="17"/>
      <c r="SXV43" s="17"/>
      <c r="SXW43" s="17"/>
      <c r="SXX43" s="17"/>
      <c r="SXY43" s="17"/>
      <c r="SXZ43" s="17"/>
      <c r="SYA43" s="17"/>
      <c r="SYB43" s="17"/>
      <c r="SYC43" s="17"/>
      <c r="SYD43" s="17"/>
      <c r="SYE43" s="17"/>
      <c r="SYF43" s="17"/>
      <c r="SYG43" s="17"/>
      <c r="SYH43" s="17"/>
      <c r="SYI43" s="17"/>
      <c r="SYJ43" s="17"/>
      <c r="SYK43" s="17"/>
      <c r="SYL43" s="17"/>
      <c r="SYM43" s="17"/>
      <c r="SYN43" s="17"/>
      <c r="SYO43" s="17"/>
      <c r="SYP43" s="17"/>
      <c r="SYQ43" s="17"/>
      <c r="SYR43" s="17"/>
      <c r="SYS43" s="17"/>
      <c r="SYT43" s="17"/>
      <c r="SYU43" s="17"/>
      <c r="SYV43" s="17"/>
      <c r="SYW43" s="17"/>
      <c r="SYX43" s="17"/>
      <c r="SYY43" s="17"/>
      <c r="SYZ43" s="17"/>
      <c r="SZA43" s="17"/>
      <c r="SZB43" s="17"/>
      <c r="SZC43" s="17"/>
      <c r="SZD43" s="17"/>
      <c r="SZE43" s="17"/>
      <c r="SZF43" s="17"/>
      <c r="SZG43" s="17"/>
      <c r="SZH43" s="17"/>
      <c r="SZI43" s="17"/>
      <c r="SZJ43" s="17"/>
      <c r="SZK43" s="17"/>
      <c r="SZL43" s="17"/>
      <c r="SZM43" s="17"/>
      <c r="SZN43" s="17"/>
      <c r="SZO43" s="17"/>
      <c r="SZP43" s="17"/>
      <c r="SZQ43" s="17"/>
      <c r="SZR43" s="17"/>
      <c r="SZS43" s="17"/>
      <c r="SZT43" s="17"/>
      <c r="SZU43" s="17"/>
      <c r="SZV43" s="17"/>
      <c r="SZW43" s="17"/>
      <c r="SZX43" s="17"/>
      <c r="SZY43" s="17"/>
      <c r="SZZ43" s="17"/>
      <c r="TAA43" s="17"/>
      <c r="TAB43" s="17"/>
      <c r="TAC43" s="17"/>
      <c r="TAD43" s="17"/>
      <c r="TAE43" s="17"/>
      <c r="TAF43" s="17"/>
      <c r="TAG43" s="17"/>
      <c r="TAH43" s="17"/>
      <c r="TAI43" s="17"/>
      <c r="TAJ43" s="17"/>
      <c r="TAK43" s="17"/>
      <c r="TAL43" s="17"/>
      <c r="TAM43" s="17"/>
      <c r="TAN43" s="17"/>
      <c r="TAO43" s="17"/>
      <c r="TAP43" s="17"/>
      <c r="TAQ43" s="17"/>
      <c r="TAR43" s="17"/>
      <c r="TAS43" s="17"/>
      <c r="TAT43" s="17"/>
      <c r="TAU43" s="17"/>
      <c r="TAV43" s="17"/>
      <c r="TAW43" s="17"/>
      <c r="TAX43" s="17"/>
      <c r="TAY43" s="17"/>
      <c r="TAZ43" s="17"/>
      <c r="TBA43" s="17"/>
      <c r="TBB43" s="17"/>
      <c r="TBC43" s="17"/>
      <c r="TBD43" s="17"/>
      <c r="TBE43" s="17"/>
      <c r="TBF43" s="17"/>
      <c r="TBG43" s="17"/>
      <c r="TBH43" s="17"/>
      <c r="TBI43" s="17"/>
      <c r="TBJ43" s="17"/>
      <c r="TBK43" s="17"/>
      <c r="TBL43" s="17"/>
      <c r="TBM43" s="17"/>
      <c r="TBN43" s="17"/>
      <c r="TBO43" s="17"/>
      <c r="TBP43" s="17"/>
      <c r="TBQ43" s="17"/>
      <c r="TBR43" s="17"/>
      <c r="TBS43" s="17"/>
      <c r="TBT43" s="17"/>
      <c r="TBU43" s="17"/>
      <c r="TBV43" s="17"/>
      <c r="TBW43" s="17"/>
      <c r="TBX43" s="17"/>
      <c r="TBY43" s="17"/>
      <c r="TBZ43" s="17"/>
      <c r="TCA43" s="17"/>
      <c r="TCB43" s="17"/>
      <c r="TCC43" s="17"/>
      <c r="TCD43" s="17"/>
      <c r="TCE43" s="17"/>
      <c r="TCF43" s="17"/>
      <c r="TCG43" s="17"/>
      <c r="TCH43" s="17"/>
      <c r="TCI43" s="17"/>
      <c r="TCJ43" s="17"/>
      <c r="TCK43" s="17"/>
      <c r="TCL43" s="17"/>
      <c r="TCM43" s="17"/>
      <c r="TCN43" s="17"/>
      <c r="TCO43" s="17"/>
      <c r="TCP43" s="17"/>
      <c r="TCQ43" s="17"/>
      <c r="TCR43" s="17"/>
      <c r="TCS43" s="17"/>
      <c r="TCT43" s="17"/>
      <c r="TCU43" s="17"/>
      <c r="TCV43" s="17"/>
      <c r="TCW43" s="17"/>
      <c r="TCX43" s="17"/>
      <c r="TCY43" s="17"/>
      <c r="TCZ43" s="17"/>
      <c r="TDA43" s="17"/>
      <c r="TDB43" s="17"/>
      <c r="TDC43" s="17"/>
      <c r="TDD43" s="17"/>
      <c r="TDE43" s="17"/>
      <c r="TDF43" s="17"/>
      <c r="TDG43" s="17"/>
      <c r="TDH43" s="17"/>
      <c r="TDI43" s="17"/>
      <c r="TDJ43" s="17"/>
      <c r="TDK43" s="17"/>
      <c r="TDL43" s="17"/>
      <c r="TDM43" s="17"/>
      <c r="TDN43" s="17"/>
      <c r="TDO43" s="17"/>
      <c r="TDP43" s="17"/>
      <c r="TDQ43" s="17"/>
      <c r="TDR43" s="17"/>
      <c r="TDS43" s="17"/>
      <c r="TDT43" s="17"/>
      <c r="TDU43" s="17"/>
      <c r="TDV43" s="17"/>
      <c r="TDW43" s="17"/>
      <c r="TDX43" s="17"/>
      <c r="TDY43" s="17"/>
      <c r="TDZ43" s="17"/>
      <c r="TEA43" s="17"/>
      <c r="TEB43" s="17"/>
      <c r="TEC43" s="17"/>
      <c r="TED43" s="17"/>
      <c r="TEE43" s="17"/>
      <c r="TEF43" s="17"/>
      <c r="TEG43" s="17"/>
      <c r="TEH43" s="17"/>
      <c r="TEI43" s="17"/>
      <c r="TEJ43" s="17"/>
      <c r="TEK43" s="17"/>
      <c r="TEL43" s="17"/>
      <c r="TEM43" s="17"/>
      <c r="TEN43" s="17"/>
      <c r="TEO43" s="17"/>
      <c r="TEP43" s="17"/>
      <c r="TEQ43" s="17"/>
      <c r="TER43" s="17"/>
      <c r="TES43" s="17"/>
      <c r="TET43" s="17"/>
      <c r="TEU43" s="17"/>
      <c r="TEV43" s="17"/>
      <c r="TEW43" s="17"/>
      <c r="TEX43" s="17"/>
      <c r="TEY43" s="17"/>
      <c r="TEZ43" s="17"/>
      <c r="TFA43" s="17"/>
      <c r="TFB43" s="17"/>
      <c r="TFC43" s="17"/>
      <c r="TFD43" s="17"/>
      <c r="TFE43" s="17"/>
      <c r="TFF43" s="17"/>
      <c r="TFG43" s="17"/>
      <c r="TFH43" s="17"/>
      <c r="TFI43" s="17"/>
      <c r="TFJ43" s="17"/>
      <c r="TFK43" s="17"/>
      <c r="TFL43" s="17"/>
      <c r="TFM43" s="17"/>
      <c r="TFN43" s="17"/>
      <c r="TFO43" s="17"/>
      <c r="TFP43" s="17"/>
      <c r="TFQ43" s="17"/>
      <c r="TFR43" s="17"/>
      <c r="TFS43" s="17"/>
      <c r="TFT43" s="17"/>
      <c r="TFU43" s="17"/>
      <c r="TFV43" s="17"/>
      <c r="TFW43" s="17"/>
      <c r="TFX43" s="17"/>
      <c r="TFY43" s="17"/>
      <c r="TFZ43" s="17"/>
      <c r="TGA43" s="17"/>
      <c r="TGB43" s="17"/>
      <c r="TGC43" s="17"/>
      <c r="TGD43" s="17"/>
      <c r="TGE43" s="17"/>
      <c r="TGF43" s="17"/>
      <c r="TGG43" s="17"/>
      <c r="TGH43" s="17"/>
      <c r="TGI43" s="17"/>
      <c r="TGJ43" s="17"/>
      <c r="TGK43" s="17"/>
      <c r="TGL43" s="17"/>
      <c r="TGM43" s="17"/>
      <c r="TGN43" s="17"/>
      <c r="TGO43" s="17"/>
      <c r="TGP43" s="17"/>
      <c r="TGQ43" s="17"/>
      <c r="TGR43" s="17"/>
      <c r="TGS43" s="17"/>
      <c r="TGT43" s="17"/>
      <c r="TGU43" s="17"/>
      <c r="TGV43" s="17"/>
      <c r="TGW43" s="17"/>
      <c r="TGX43" s="17"/>
      <c r="TGY43" s="17"/>
      <c r="TGZ43" s="17"/>
      <c r="THA43" s="17"/>
      <c r="THB43" s="17"/>
      <c r="THC43" s="17"/>
      <c r="THD43" s="17"/>
      <c r="THE43" s="17"/>
      <c r="THF43" s="17"/>
      <c r="THG43" s="17"/>
      <c r="THH43" s="17"/>
      <c r="THI43" s="17"/>
      <c r="THJ43" s="17"/>
      <c r="THK43" s="17"/>
      <c r="THL43" s="17"/>
      <c r="THM43" s="17"/>
      <c r="THN43" s="17"/>
      <c r="THO43" s="17"/>
      <c r="THP43" s="17"/>
      <c r="THQ43" s="17"/>
      <c r="THR43" s="17"/>
      <c r="THS43" s="17"/>
      <c r="THT43" s="17"/>
      <c r="THU43" s="17"/>
      <c r="THV43" s="17"/>
      <c r="THW43" s="17"/>
      <c r="THX43" s="17"/>
      <c r="THY43" s="17"/>
      <c r="THZ43" s="17"/>
      <c r="TIA43" s="17"/>
      <c r="TIB43" s="17"/>
      <c r="TIC43" s="17"/>
      <c r="TID43" s="17"/>
      <c r="TIE43" s="17"/>
      <c r="TIF43" s="17"/>
      <c r="TIG43" s="17"/>
      <c r="TIH43" s="17"/>
      <c r="TII43" s="17"/>
      <c r="TIJ43" s="17"/>
      <c r="TIK43" s="17"/>
      <c r="TIL43" s="17"/>
      <c r="TIM43" s="17"/>
      <c r="TIN43" s="17"/>
      <c r="TIO43" s="17"/>
      <c r="TIP43" s="17"/>
      <c r="TIQ43" s="17"/>
      <c r="TIR43" s="17"/>
      <c r="TIS43" s="17"/>
      <c r="TIT43" s="17"/>
      <c r="TIU43" s="17"/>
      <c r="TIV43" s="17"/>
      <c r="TIW43" s="17"/>
      <c r="TIX43" s="17"/>
      <c r="TIY43" s="17"/>
      <c r="TIZ43" s="17"/>
      <c r="TJA43" s="17"/>
      <c r="TJB43" s="17"/>
      <c r="TJC43" s="17"/>
      <c r="TJD43" s="17"/>
      <c r="TJE43" s="17"/>
      <c r="TJF43" s="17"/>
      <c r="TJG43" s="17"/>
      <c r="TJH43" s="17"/>
      <c r="TJI43" s="17"/>
      <c r="TJJ43" s="17"/>
      <c r="TJK43" s="17"/>
      <c r="TJL43" s="17"/>
      <c r="TJM43" s="17"/>
      <c r="TJN43" s="17"/>
      <c r="TJO43" s="17"/>
      <c r="TJP43" s="17"/>
      <c r="TJQ43" s="17"/>
      <c r="TJR43" s="17"/>
      <c r="TJS43" s="17"/>
      <c r="TJT43" s="17"/>
      <c r="TJU43" s="17"/>
      <c r="TJV43" s="17"/>
      <c r="TJW43" s="17"/>
      <c r="TJX43" s="17"/>
      <c r="TJY43" s="17"/>
      <c r="TJZ43" s="17"/>
      <c r="TKA43" s="17"/>
      <c r="TKB43" s="17"/>
      <c r="TKC43" s="17"/>
      <c r="TKD43" s="17"/>
      <c r="TKE43" s="17"/>
      <c r="TKF43" s="17"/>
      <c r="TKG43" s="17"/>
      <c r="TKH43" s="17"/>
      <c r="TKI43" s="17"/>
      <c r="TKJ43" s="17"/>
      <c r="TKK43" s="17"/>
      <c r="TKL43" s="17"/>
      <c r="TKM43" s="17"/>
      <c r="TKN43" s="17"/>
      <c r="TKO43" s="17"/>
      <c r="TKP43" s="17"/>
      <c r="TKQ43" s="17"/>
      <c r="TKR43" s="17"/>
      <c r="TKS43" s="17"/>
      <c r="TKT43" s="17"/>
      <c r="TKU43" s="17"/>
      <c r="TKV43" s="17"/>
      <c r="TKW43" s="17"/>
      <c r="TKX43" s="17"/>
      <c r="TKY43" s="17"/>
      <c r="TKZ43" s="17"/>
      <c r="TLA43" s="17"/>
      <c r="TLB43" s="17"/>
      <c r="TLC43" s="17"/>
      <c r="TLD43" s="17"/>
      <c r="TLE43" s="17"/>
      <c r="TLF43" s="17"/>
      <c r="TLG43" s="17"/>
      <c r="TLH43" s="17"/>
      <c r="TLI43" s="17"/>
      <c r="TLJ43" s="17"/>
      <c r="TLK43" s="17"/>
      <c r="TLL43" s="17"/>
      <c r="TLM43" s="17"/>
      <c r="TLN43" s="17"/>
      <c r="TLO43" s="17"/>
      <c r="TLP43" s="17"/>
      <c r="TLQ43" s="17"/>
      <c r="TLR43" s="17"/>
      <c r="TLS43" s="17"/>
      <c r="TLT43" s="17"/>
      <c r="TLU43" s="17"/>
      <c r="TLV43" s="17"/>
      <c r="TLW43" s="17"/>
      <c r="TLX43" s="17"/>
      <c r="TLY43" s="17"/>
      <c r="TLZ43" s="17"/>
      <c r="TMA43" s="17"/>
      <c r="TMB43" s="17"/>
      <c r="TMC43" s="17"/>
      <c r="TMD43" s="17"/>
      <c r="TME43" s="17"/>
      <c r="TMF43" s="17"/>
      <c r="TMG43" s="17"/>
      <c r="TMH43" s="17"/>
      <c r="TMI43" s="17"/>
      <c r="TMJ43" s="17"/>
      <c r="TMK43" s="17"/>
      <c r="TML43" s="17"/>
      <c r="TMM43" s="17"/>
      <c r="TMN43" s="17"/>
      <c r="TMO43" s="17"/>
      <c r="TMP43" s="17"/>
      <c r="TMQ43" s="17"/>
      <c r="TMR43" s="17"/>
      <c r="TMS43" s="17"/>
      <c r="TMT43" s="17"/>
      <c r="TMU43" s="17"/>
      <c r="TMV43" s="17"/>
      <c r="TMW43" s="17"/>
      <c r="TMX43" s="17"/>
      <c r="TMY43" s="17"/>
      <c r="TMZ43" s="17"/>
      <c r="TNA43" s="17"/>
      <c r="TNB43" s="17"/>
      <c r="TNC43" s="17"/>
      <c r="TND43" s="17"/>
      <c r="TNE43" s="17"/>
      <c r="TNF43" s="17"/>
      <c r="TNG43" s="17"/>
      <c r="TNH43" s="17"/>
      <c r="TNI43" s="17"/>
      <c r="TNJ43" s="17"/>
      <c r="TNK43" s="17"/>
      <c r="TNL43" s="17"/>
      <c r="TNM43" s="17"/>
      <c r="TNN43" s="17"/>
      <c r="TNO43" s="17"/>
      <c r="TNP43" s="17"/>
      <c r="TNQ43" s="17"/>
      <c r="TNR43" s="17"/>
      <c r="TNS43" s="17"/>
      <c r="TNT43" s="17"/>
      <c r="TNU43" s="17"/>
      <c r="TNV43" s="17"/>
      <c r="TNW43" s="17"/>
      <c r="TNX43" s="17"/>
      <c r="TNY43" s="17"/>
      <c r="TNZ43" s="17"/>
      <c r="TOA43" s="17"/>
      <c r="TOB43" s="17"/>
      <c r="TOC43" s="17"/>
      <c r="TOD43" s="17"/>
      <c r="TOE43" s="17"/>
      <c r="TOF43" s="17"/>
      <c r="TOG43" s="17"/>
      <c r="TOH43" s="17"/>
      <c r="TOI43" s="17"/>
      <c r="TOJ43" s="17"/>
      <c r="TOK43" s="17"/>
      <c r="TOL43" s="17"/>
      <c r="TOM43" s="17"/>
      <c r="TON43" s="17"/>
      <c r="TOO43" s="17"/>
      <c r="TOP43" s="17"/>
      <c r="TOQ43" s="17"/>
      <c r="TOR43" s="17"/>
      <c r="TOS43" s="17"/>
      <c r="TOT43" s="17"/>
      <c r="TOU43" s="17"/>
      <c r="TOV43" s="17"/>
      <c r="TOW43" s="17"/>
      <c r="TOX43" s="17"/>
      <c r="TOY43" s="17"/>
      <c r="TOZ43" s="17"/>
      <c r="TPA43" s="17"/>
      <c r="TPB43" s="17"/>
      <c r="TPC43" s="17"/>
      <c r="TPD43" s="17"/>
      <c r="TPE43" s="17"/>
      <c r="TPF43" s="17"/>
      <c r="TPG43" s="17"/>
      <c r="TPH43" s="17"/>
      <c r="TPI43" s="17"/>
      <c r="TPJ43" s="17"/>
      <c r="TPK43" s="17"/>
      <c r="TPL43" s="17"/>
      <c r="TPM43" s="17"/>
      <c r="TPN43" s="17"/>
      <c r="TPO43" s="17"/>
      <c r="TPP43" s="17"/>
      <c r="TPQ43" s="17"/>
      <c r="TPR43" s="17"/>
      <c r="TPS43" s="17"/>
      <c r="TPT43" s="17"/>
      <c r="TPU43" s="17"/>
      <c r="TPV43" s="17"/>
      <c r="TPW43" s="17"/>
      <c r="TPX43" s="17"/>
      <c r="TPY43" s="17"/>
      <c r="TPZ43" s="17"/>
      <c r="TQA43" s="17"/>
      <c r="TQB43" s="17"/>
      <c r="TQC43" s="17"/>
      <c r="TQD43" s="17"/>
      <c r="TQE43" s="17"/>
      <c r="TQF43" s="17"/>
      <c r="TQG43" s="17"/>
      <c r="TQH43" s="17"/>
      <c r="TQI43" s="17"/>
      <c r="TQJ43" s="17"/>
      <c r="TQK43" s="17"/>
      <c r="TQL43" s="17"/>
      <c r="TQM43" s="17"/>
      <c r="TQN43" s="17"/>
      <c r="TQO43" s="17"/>
      <c r="TQP43" s="17"/>
      <c r="TQQ43" s="17"/>
      <c r="TQR43" s="17"/>
      <c r="TQS43" s="17"/>
      <c r="TQT43" s="17"/>
      <c r="TQU43" s="17"/>
      <c r="TQV43" s="17"/>
      <c r="TQW43" s="17"/>
      <c r="TQX43" s="17"/>
      <c r="TQY43" s="17"/>
      <c r="TQZ43" s="17"/>
      <c r="TRA43" s="17"/>
      <c r="TRB43" s="17"/>
      <c r="TRC43" s="17"/>
      <c r="TRD43" s="17"/>
      <c r="TRE43" s="17"/>
      <c r="TRF43" s="17"/>
      <c r="TRG43" s="17"/>
      <c r="TRH43" s="17"/>
      <c r="TRI43" s="17"/>
      <c r="TRJ43" s="17"/>
      <c r="TRK43" s="17"/>
      <c r="TRL43" s="17"/>
      <c r="TRM43" s="17"/>
      <c r="TRN43" s="17"/>
      <c r="TRO43" s="17"/>
      <c r="TRP43" s="17"/>
      <c r="TRQ43" s="17"/>
      <c r="TRR43" s="17"/>
      <c r="TRS43" s="17"/>
      <c r="TRT43" s="17"/>
      <c r="TRU43" s="17"/>
      <c r="TRV43" s="17"/>
      <c r="TRW43" s="17"/>
      <c r="TRX43" s="17"/>
      <c r="TRY43" s="17"/>
      <c r="TRZ43" s="17"/>
      <c r="TSA43" s="17"/>
      <c r="TSB43" s="17"/>
      <c r="TSC43" s="17"/>
      <c r="TSD43" s="17"/>
      <c r="TSE43" s="17"/>
      <c r="TSF43" s="17"/>
      <c r="TSG43" s="17"/>
      <c r="TSH43" s="17"/>
      <c r="TSI43" s="17"/>
      <c r="TSJ43" s="17"/>
      <c r="TSK43" s="17"/>
      <c r="TSL43" s="17"/>
      <c r="TSM43" s="17"/>
      <c r="TSN43" s="17"/>
      <c r="TSO43" s="17"/>
      <c r="TSP43" s="17"/>
      <c r="TSQ43" s="17"/>
      <c r="TSR43" s="17"/>
      <c r="TSS43" s="17"/>
      <c r="TST43" s="17"/>
      <c r="TSU43" s="17"/>
      <c r="TSV43" s="17"/>
      <c r="TSW43" s="17"/>
      <c r="TSX43" s="17"/>
      <c r="TSY43" s="17"/>
      <c r="TSZ43" s="17"/>
      <c r="TTA43" s="17"/>
      <c r="TTB43" s="17"/>
      <c r="TTC43" s="17"/>
      <c r="TTD43" s="17"/>
      <c r="TTE43" s="17"/>
      <c r="TTF43" s="17"/>
      <c r="TTG43" s="17"/>
      <c r="TTH43" s="17"/>
      <c r="TTI43" s="17"/>
      <c r="TTJ43" s="17"/>
      <c r="TTK43" s="17"/>
      <c r="TTL43" s="17"/>
      <c r="TTM43" s="17"/>
      <c r="TTN43" s="17"/>
      <c r="TTO43" s="17"/>
      <c r="TTP43" s="17"/>
      <c r="TTQ43" s="17"/>
      <c r="TTR43" s="17"/>
      <c r="TTS43" s="17"/>
      <c r="TTT43" s="17"/>
      <c r="TTU43" s="17"/>
      <c r="TTV43" s="17"/>
      <c r="TTW43" s="17"/>
      <c r="TTX43" s="17"/>
      <c r="TTY43" s="17"/>
      <c r="TTZ43" s="17"/>
      <c r="TUA43" s="17"/>
      <c r="TUB43" s="17"/>
      <c r="TUC43" s="17"/>
      <c r="TUD43" s="17"/>
      <c r="TUE43" s="17"/>
      <c r="TUF43" s="17"/>
      <c r="TUG43" s="17"/>
      <c r="TUH43" s="17"/>
      <c r="TUI43" s="17"/>
      <c r="TUJ43" s="17"/>
      <c r="TUK43" s="17"/>
      <c r="TUL43" s="17"/>
      <c r="TUM43" s="17"/>
      <c r="TUN43" s="17"/>
      <c r="TUO43" s="17"/>
      <c r="TUP43" s="17"/>
      <c r="TUQ43" s="17"/>
      <c r="TUR43" s="17"/>
      <c r="TUS43" s="17"/>
      <c r="TUT43" s="17"/>
      <c r="TUU43" s="17"/>
      <c r="TUV43" s="17"/>
      <c r="TUW43" s="17"/>
      <c r="TUX43" s="17"/>
      <c r="TUY43" s="17"/>
      <c r="TUZ43" s="17"/>
      <c r="TVA43" s="17"/>
      <c r="TVB43" s="17"/>
      <c r="TVC43" s="17"/>
      <c r="TVD43" s="17"/>
      <c r="TVE43" s="17"/>
      <c r="TVF43" s="17"/>
      <c r="TVG43" s="17"/>
      <c r="TVH43" s="17"/>
      <c r="TVI43" s="17"/>
      <c r="TVJ43" s="17"/>
      <c r="TVK43" s="17"/>
      <c r="TVL43" s="17"/>
      <c r="TVM43" s="17"/>
      <c r="TVN43" s="17"/>
      <c r="TVO43" s="17"/>
      <c r="TVP43" s="17"/>
      <c r="TVQ43" s="17"/>
      <c r="TVR43" s="17"/>
      <c r="TVS43" s="17"/>
      <c r="TVT43" s="17"/>
      <c r="TVU43" s="17"/>
      <c r="TVV43" s="17"/>
      <c r="TVW43" s="17"/>
      <c r="TVX43" s="17"/>
      <c r="TVY43" s="17"/>
      <c r="TVZ43" s="17"/>
      <c r="TWA43" s="17"/>
      <c r="TWB43" s="17"/>
      <c r="TWC43" s="17"/>
      <c r="TWD43" s="17"/>
      <c r="TWE43" s="17"/>
      <c r="TWF43" s="17"/>
      <c r="TWG43" s="17"/>
      <c r="TWH43" s="17"/>
      <c r="TWI43" s="17"/>
      <c r="TWJ43" s="17"/>
      <c r="TWK43" s="17"/>
      <c r="TWL43" s="17"/>
      <c r="TWM43" s="17"/>
      <c r="TWN43" s="17"/>
      <c r="TWO43" s="17"/>
      <c r="TWP43" s="17"/>
      <c r="TWQ43" s="17"/>
      <c r="TWR43" s="17"/>
      <c r="TWS43" s="17"/>
      <c r="TWT43" s="17"/>
      <c r="TWU43" s="17"/>
      <c r="TWV43" s="17"/>
      <c r="TWW43" s="17"/>
      <c r="TWX43" s="17"/>
      <c r="TWY43" s="17"/>
      <c r="TWZ43" s="17"/>
      <c r="TXA43" s="17"/>
      <c r="TXB43" s="17"/>
      <c r="TXC43" s="17"/>
      <c r="TXD43" s="17"/>
      <c r="TXE43" s="17"/>
      <c r="TXF43" s="17"/>
      <c r="TXG43" s="17"/>
      <c r="TXH43" s="17"/>
      <c r="TXI43" s="17"/>
      <c r="TXJ43" s="17"/>
      <c r="TXK43" s="17"/>
      <c r="TXL43" s="17"/>
      <c r="TXM43" s="17"/>
      <c r="TXN43" s="17"/>
      <c r="TXO43" s="17"/>
      <c r="TXP43" s="17"/>
      <c r="TXQ43" s="17"/>
      <c r="TXR43" s="17"/>
      <c r="TXS43" s="17"/>
      <c r="TXT43" s="17"/>
      <c r="TXU43" s="17"/>
      <c r="TXV43" s="17"/>
      <c r="TXW43" s="17"/>
      <c r="TXX43" s="17"/>
      <c r="TXY43" s="17"/>
      <c r="TXZ43" s="17"/>
      <c r="TYA43" s="17"/>
      <c r="TYB43" s="17"/>
      <c r="TYC43" s="17"/>
      <c r="TYD43" s="17"/>
      <c r="TYE43" s="17"/>
      <c r="TYF43" s="17"/>
      <c r="TYG43" s="17"/>
      <c r="TYH43" s="17"/>
      <c r="TYI43" s="17"/>
      <c r="TYJ43" s="17"/>
      <c r="TYK43" s="17"/>
      <c r="TYL43" s="17"/>
      <c r="TYM43" s="17"/>
      <c r="TYN43" s="17"/>
      <c r="TYO43" s="17"/>
      <c r="TYP43" s="17"/>
      <c r="TYQ43" s="17"/>
      <c r="TYR43" s="17"/>
      <c r="TYS43" s="17"/>
      <c r="TYT43" s="17"/>
      <c r="TYU43" s="17"/>
      <c r="TYV43" s="17"/>
      <c r="TYW43" s="17"/>
      <c r="TYX43" s="17"/>
      <c r="TYY43" s="17"/>
      <c r="TYZ43" s="17"/>
      <c r="TZA43" s="17"/>
      <c r="TZB43" s="17"/>
      <c r="TZC43" s="17"/>
      <c r="TZD43" s="17"/>
      <c r="TZE43" s="17"/>
      <c r="TZF43" s="17"/>
      <c r="TZG43" s="17"/>
      <c r="TZH43" s="17"/>
      <c r="TZI43" s="17"/>
      <c r="TZJ43" s="17"/>
      <c r="TZK43" s="17"/>
      <c r="TZL43" s="17"/>
      <c r="TZM43" s="17"/>
      <c r="TZN43" s="17"/>
      <c r="TZO43" s="17"/>
      <c r="TZP43" s="17"/>
      <c r="TZQ43" s="17"/>
      <c r="TZR43" s="17"/>
      <c r="TZS43" s="17"/>
      <c r="TZT43" s="17"/>
      <c r="TZU43" s="17"/>
      <c r="TZV43" s="17"/>
      <c r="TZW43" s="17"/>
      <c r="TZX43" s="17"/>
      <c r="TZY43" s="17"/>
      <c r="TZZ43" s="17"/>
      <c r="UAA43" s="17"/>
      <c r="UAB43" s="17"/>
      <c r="UAC43" s="17"/>
      <c r="UAD43" s="17"/>
      <c r="UAE43" s="17"/>
      <c r="UAF43" s="17"/>
      <c r="UAG43" s="17"/>
      <c r="UAH43" s="17"/>
      <c r="UAI43" s="17"/>
      <c r="UAJ43" s="17"/>
      <c r="UAK43" s="17"/>
      <c r="UAL43" s="17"/>
      <c r="UAM43" s="17"/>
      <c r="UAN43" s="17"/>
      <c r="UAO43" s="17"/>
      <c r="UAP43" s="17"/>
      <c r="UAQ43" s="17"/>
      <c r="UAR43" s="17"/>
      <c r="UAS43" s="17"/>
      <c r="UAT43" s="17"/>
      <c r="UAU43" s="17"/>
      <c r="UAV43" s="17"/>
      <c r="UAW43" s="17"/>
      <c r="UAX43" s="17"/>
      <c r="UAY43" s="17"/>
      <c r="UAZ43" s="17"/>
      <c r="UBA43" s="17"/>
      <c r="UBB43" s="17"/>
      <c r="UBC43" s="17"/>
      <c r="UBD43" s="17"/>
      <c r="UBE43" s="17"/>
      <c r="UBF43" s="17"/>
      <c r="UBG43" s="17"/>
      <c r="UBH43" s="17"/>
      <c r="UBI43" s="17"/>
      <c r="UBJ43" s="17"/>
      <c r="UBK43" s="17"/>
      <c r="UBL43" s="17"/>
      <c r="UBM43" s="17"/>
      <c r="UBN43" s="17"/>
      <c r="UBO43" s="17"/>
      <c r="UBP43" s="17"/>
      <c r="UBQ43" s="17"/>
      <c r="UBR43" s="17"/>
      <c r="UBS43" s="17"/>
      <c r="UBT43" s="17"/>
      <c r="UBU43" s="17"/>
      <c r="UBV43" s="17"/>
      <c r="UBW43" s="17"/>
      <c r="UBX43" s="17"/>
      <c r="UBY43" s="17"/>
      <c r="UBZ43" s="17"/>
      <c r="UCA43" s="17"/>
      <c r="UCB43" s="17"/>
      <c r="UCC43" s="17"/>
      <c r="UCD43" s="17"/>
      <c r="UCE43" s="17"/>
      <c r="UCF43" s="17"/>
      <c r="UCG43" s="17"/>
      <c r="UCH43" s="17"/>
      <c r="UCI43" s="17"/>
      <c r="UCJ43" s="17"/>
      <c r="UCK43" s="17"/>
      <c r="UCL43" s="17"/>
      <c r="UCM43" s="17"/>
      <c r="UCN43" s="17"/>
      <c r="UCO43" s="17"/>
      <c r="UCP43" s="17"/>
      <c r="UCQ43" s="17"/>
      <c r="UCR43" s="17"/>
      <c r="UCS43" s="17"/>
      <c r="UCT43" s="17"/>
      <c r="UCU43" s="17"/>
      <c r="UCV43" s="17"/>
      <c r="UCW43" s="17"/>
      <c r="UCX43" s="17"/>
      <c r="UCY43" s="17"/>
      <c r="UCZ43" s="17"/>
      <c r="UDA43" s="17"/>
      <c r="UDB43" s="17"/>
      <c r="UDC43" s="17"/>
      <c r="UDD43" s="17"/>
      <c r="UDE43" s="17"/>
      <c r="UDF43" s="17"/>
      <c r="UDG43" s="17"/>
      <c r="UDH43" s="17"/>
      <c r="UDI43" s="17"/>
      <c r="UDJ43" s="17"/>
      <c r="UDK43" s="17"/>
      <c r="UDL43" s="17"/>
      <c r="UDM43" s="17"/>
      <c r="UDN43" s="17"/>
      <c r="UDO43" s="17"/>
      <c r="UDP43" s="17"/>
      <c r="UDQ43" s="17"/>
      <c r="UDR43" s="17"/>
      <c r="UDS43" s="17"/>
      <c r="UDT43" s="17"/>
      <c r="UDU43" s="17"/>
      <c r="UDV43" s="17"/>
      <c r="UDW43" s="17"/>
      <c r="UDX43" s="17"/>
      <c r="UDY43" s="17"/>
      <c r="UDZ43" s="17"/>
      <c r="UEA43" s="17"/>
      <c r="UEB43" s="17"/>
      <c r="UEC43" s="17"/>
      <c r="UED43" s="17"/>
      <c r="UEE43" s="17"/>
      <c r="UEF43" s="17"/>
      <c r="UEG43" s="17"/>
      <c r="UEH43" s="17"/>
      <c r="UEI43" s="17"/>
      <c r="UEJ43" s="17"/>
      <c r="UEK43" s="17"/>
      <c r="UEL43" s="17"/>
      <c r="UEM43" s="17"/>
      <c r="UEN43" s="17"/>
      <c r="UEO43" s="17"/>
      <c r="UEP43" s="17"/>
      <c r="UEQ43" s="17"/>
      <c r="UER43" s="17"/>
      <c r="UES43" s="17"/>
      <c r="UET43" s="17"/>
      <c r="UEU43" s="17"/>
      <c r="UEV43" s="17"/>
      <c r="UEW43" s="17"/>
      <c r="UEX43" s="17"/>
      <c r="UEY43" s="17"/>
      <c r="UEZ43" s="17"/>
      <c r="UFA43" s="17"/>
      <c r="UFB43" s="17"/>
      <c r="UFC43" s="17"/>
      <c r="UFD43" s="17"/>
      <c r="UFE43" s="17"/>
      <c r="UFF43" s="17"/>
      <c r="UFG43" s="17"/>
      <c r="UFH43" s="17"/>
      <c r="UFI43" s="17"/>
      <c r="UFJ43" s="17"/>
      <c r="UFK43" s="17"/>
      <c r="UFL43" s="17"/>
      <c r="UFM43" s="17"/>
      <c r="UFN43" s="17"/>
      <c r="UFO43" s="17"/>
      <c r="UFP43" s="17"/>
      <c r="UFQ43" s="17"/>
      <c r="UFR43" s="17"/>
      <c r="UFS43" s="17"/>
      <c r="UFT43" s="17"/>
      <c r="UFU43" s="17"/>
      <c r="UFV43" s="17"/>
      <c r="UFW43" s="17"/>
      <c r="UFX43" s="17"/>
      <c r="UFY43" s="17"/>
      <c r="UFZ43" s="17"/>
      <c r="UGA43" s="17"/>
      <c r="UGB43" s="17"/>
      <c r="UGC43" s="17"/>
      <c r="UGD43" s="17"/>
      <c r="UGE43" s="17"/>
      <c r="UGF43" s="17"/>
      <c r="UGG43" s="17"/>
      <c r="UGH43" s="17"/>
      <c r="UGI43" s="17"/>
      <c r="UGJ43" s="17"/>
      <c r="UGK43" s="17"/>
      <c r="UGL43" s="17"/>
      <c r="UGM43" s="17"/>
      <c r="UGN43" s="17"/>
      <c r="UGO43" s="17"/>
      <c r="UGP43" s="17"/>
      <c r="UGQ43" s="17"/>
      <c r="UGR43" s="17"/>
      <c r="UGS43" s="17"/>
      <c r="UGT43" s="17"/>
      <c r="UGU43" s="17"/>
      <c r="UGV43" s="17"/>
      <c r="UGW43" s="17"/>
      <c r="UGX43" s="17"/>
      <c r="UGY43" s="17"/>
      <c r="UGZ43" s="17"/>
      <c r="UHA43" s="17"/>
      <c r="UHB43" s="17"/>
      <c r="UHC43" s="17"/>
      <c r="UHD43" s="17"/>
      <c r="UHE43" s="17"/>
      <c r="UHF43" s="17"/>
      <c r="UHG43" s="17"/>
      <c r="UHH43" s="17"/>
      <c r="UHI43" s="17"/>
      <c r="UHJ43" s="17"/>
      <c r="UHK43" s="17"/>
      <c r="UHL43" s="17"/>
      <c r="UHM43" s="17"/>
      <c r="UHN43" s="17"/>
      <c r="UHO43" s="17"/>
      <c r="UHP43" s="17"/>
      <c r="UHQ43" s="17"/>
      <c r="UHR43" s="17"/>
      <c r="UHS43" s="17"/>
      <c r="UHT43" s="17"/>
      <c r="UHU43" s="17"/>
      <c r="UHV43" s="17"/>
      <c r="UHW43" s="17"/>
      <c r="UHX43" s="17"/>
      <c r="UHY43" s="17"/>
      <c r="UHZ43" s="17"/>
      <c r="UIA43" s="17"/>
      <c r="UIB43" s="17"/>
      <c r="UIC43" s="17"/>
      <c r="UID43" s="17"/>
      <c r="UIE43" s="17"/>
      <c r="UIF43" s="17"/>
      <c r="UIG43" s="17"/>
      <c r="UIH43" s="17"/>
      <c r="UII43" s="17"/>
      <c r="UIJ43" s="17"/>
      <c r="UIK43" s="17"/>
      <c r="UIL43" s="17"/>
      <c r="UIM43" s="17"/>
      <c r="UIN43" s="17"/>
      <c r="UIO43" s="17"/>
      <c r="UIP43" s="17"/>
      <c r="UIQ43" s="17"/>
      <c r="UIR43" s="17"/>
      <c r="UIS43" s="17"/>
      <c r="UIT43" s="17"/>
      <c r="UIU43" s="17"/>
      <c r="UIV43" s="17"/>
      <c r="UIW43" s="17"/>
      <c r="UIX43" s="17"/>
      <c r="UIY43" s="17"/>
      <c r="UIZ43" s="17"/>
      <c r="UJA43" s="17"/>
      <c r="UJB43" s="17"/>
      <c r="UJC43" s="17"/>
      <c r="UJD43" s="17"/>
      <c r="UJE43" s="17"/>
      <c r="UJF43" s="17"/>
      <c r="UJG43" s="17"/>
      <c r="UJH43" s="17"/>
      <c r="UJI43" s="17"/>
      <c r="UJJ43" s="17"/>
      <c r="UJK43" s="17"/>
      <c r="UJL43" s="17"/>
      <c r="UJM43" s="17"/>
      <c r="UJN43" s="17"/>
      <c r="UJO43" s="17"/>
      <c r="UJP43" s="17"/>
      <c r="UJQ43" s="17"/>
      <c r="UJR43" s="17"/>
      <c r="UJS43" s="17"/>
      <c r="UJT43" s="17"/>
      <c r="UJU43" s="17"/>
      <c r="UJV43" s="17"/>
      <c r="UJW43" s="17"/>
      <c r="UJX43" s="17"/>
      <c r="UJY43" s="17"/>
      <c r="UJZ43" s="17"/>
      <c r="UKA43" s="17"/>
      <c r="UKB43" s="17"/>
      <c r="UKC43" s="17"/>
      <c r="UKD43" s="17"/>
      <c r="UKE43" s="17"/>
      <c r="UKF43" s="17"/>
      <c r="UKG43" s="17"/>
      <c r="UKH43" s="17"/>
      <c r="UKI43" s="17"/>
      <c r="UKJ43" s="17"/>
      <c r="UKK43" s="17"/>
      <c r="UKL43" s="17"/>
      <c r="UKM43" s="17"/>
      <c r="UKN43" s="17"/>
      <c r="UKO43" s="17"/>
      <c r="UKP43" s="17"/>
      <c r="UKQ43" s="17"/>
      <c r="UKR43" s="17"/>
      <c r="UKS43" s="17"/>
      <c r="UKT43" s="17"/>
      <c r="UKU43" s="17"/>
      <c r="UKV43" s="17"/>
      <c r="UKW43" s="17"/>
      <c r="UKX43" s="17"/>
      <c r="UKY43" s="17"/>
      <c r="UKZ43" s="17"/>
      <c r="ULA43" s="17"/>
      <c r="ULB43" s="17"/>
      <c r="ULC43" s="17"/>
      <c r="ULD43" s="17"/>
      <c r="ULE43" s="17"/>
      <c r="ULF43" s="17"/>
      <c r="ULG43" s="17"/>
      <c r="ULH43" s="17"/>
      <c r="ULI43" s="17"/>
      <c r="ULJ43" s="17"/>
      <c r="ULK43" s="17"/>
      <c r="ULL43" s="17"/>
      <c r="ULM43" s="17"/>
      <c r="ULN43" s="17"/>
      <c r="ULO43" s="17"/>
      <c r="ULP43" s="17"/>
      <c r="ULQ43" s="17"/>
      <c r="ULR43" s="17"/>
      <c r="ULS43" s="17"/>
      <c r="ULT43" s="17"/>
      <c r="ULU43" s="17"/>
      <c r="ULV43" s="17"/>
      <c r="ULW43" s="17"/>
      <c r="ULX43" s="17"/>
      <c r="ULY43" s="17"/>
      <c r="ULZ43" s="17"/>
      <c r="UMA43" s="17"/>
      <c r="UMB43" s="17"/>
      <c r="UMC43" s="17"/>
      <c r="UMD43" s="17"/>
      <c r="UME43" s="17"/>
      <c r="UMF43" s="17"/>
      <c r="UMG43" s="17"/>
      <c r="UMH43" s="17"/>
      <c r="UMI43" s="17"/>
      <c r="UMJ43" s="17"/>
      <c r="UMK43" s="17"/>
      <c r="UML43" s="17"/>
      <c r="UMM43" s="17"/>
      <c r="UMN43" s="17"/>
      <c r="UMO43" s="17"/>
      <c r="UMP43" s="17"/>
      <c r="UMQ43" s="17"/>
      <c r="UMR43" s="17"/>
      <c r="UMS43" s="17"/>
      <c r="UMT43" s="17"/>
      <c r="UMU43" s="17"/>
      <c r="UMV43" s="17"/>
      <c r="UMW43" s="17"/>
      <c r="UMX43" s="17"/>
      <c r="UMY43" s="17"/>
      <c r="UMZ43" s="17"/>
      <c r="UNA43" s="17"/>
      <c r="UNB43" s="17"/>
      <c r="UNC43" s="17"/>
      <c r="UND43" s="17"/>
      <c r="UNE43" s="17"/>
      <c r="UNF43" s="17"/>
      <c r="UNG43" s="17"/>
      <c r="UNH43" s="17"/>
      <c r="UNI43" s="17"/>
      <c r="UNJ43" s="17"/>
      <c r="UNK43" s="17"/>
      <c r="UNL43" s="17"/>
      <c r="UNM43" s="17"/>
      <c r="UNN43" s="17"/>
      <c r="UNO43" s="17"/>
      <c r="UNP43" s="17"/>
      <c r="UNQ43" s="17"/>
      <c r="UNR43" s="17"/>
      <c r="UNS43" s="17"/>
      <c r="UNT43" s="17"/>
      <c r="UNU43" s="17"/>
      <c r="UNV43" s="17"/>
      <c r="UNW43" s="17"/>
      <c r="UNX43" s="17"/>
      <c r="UNY43" s="17"/>
      <c r="UNZ43" s="17"/>
      <c r="UOA43" s="17"/>
      <c r="UOB43" s="17"/>
      <c r="UOC43" s="17"/>
      <c r="UOD43" s="17"/>
      <c r="UOE43" s="17"/>
      <c r="UOF43" s="17"/>
      <c r="UOG43" s="17"/>
      <c r="UOH43" s="17"/>
      <c r="UOI43" s="17"/>
      <c r="UOJ43" s="17"/>
      <c r="UOK43" s="17"/>
      <c r="UOL43" s="17"/>
      <c r="UOM43" s="17"/>
      <c r="UON43" s="17"/>
      <c r="UOO43" s="17"/>
      <c r="UOP43" s="17"/>
      <c r="UOQ43" s="17"/>
      <c r="UOR43" s="17"/>
      <c r="UOS43" s="17"/>
      <c r="UOT43" s="17"/>
      <c r="UOU43" s="17"/>
      <c r="UOV43" s="17"/>
      <c r="UOW43" s="17"/>
      <c r="UOX43" s="17"/>
      <c r="UOY43" s="17"/>
      <c r="UOZ43" s="17"/>
      <c r="UPA43" s="17"/>
      <c r="UPB43" s="17"/>
      <c r="UPC43" s="17"/>
      <c r="UPD43" s="17"/>
      <c r="UPE43" s="17"/>
      <c r="UPF43" s="17"/>
      <c r="UPG43" s="17"/>
      <c r="UPH43" s="17"/>
      <c r="UPI43" s="17"/>
      <c r="UPJ43" s="17"/>
      <c r="UPK43" s="17"/>
      <c r="UPL43" s="17"/>
      <c r="UPM43" s="17"/>
      <c r="UPN43" s="17"/>
      <c r="UPO43" s="17"/>
      <c r="UPP43" s="17"/>
      <c r="UPQ43" s="17"/>
      <c r="UPR43" s="17"/>
      <c r="UPS43" s="17"/>
      <c r="UPT43" s="17"/>
      <c r="UPU43" s="17"/>
      <c r="UPV43" s="17"/>
      <c r="UPW43" s="17"/>
      <c r="UPX43" s="17"/>
      <c r="UPY43" s="17"/>
      <c r="UPZ43" s="17"/>
      <c r="UQA43" s="17"/>
      <c r="UQB43" s="17"/>
      <c r="UQC43" s="17"/>
      <c r="UQD43" s="17"/>
      <c r="UQE43" s="17"/>
      <c r="UQF43" s="17"/>
      <c r="UQG43" s="17"/>
      <c r="UQH43" s="17"/>
      <c r="UQI43" s="17"/>
      <c r="UQJ43" s="17"/>
      <c r="UQK43" s="17"/>
      <c r="UQL43" s="17"/>
      <c r="UQM43" s="17"/>
      <c r="UQN43" s="17"/>
      <c r="UQO43" s="17"/>
      <c r="UQP43" s="17"/>
      <c r="UQQ43" s="17"/>
      <c r="UQR43" s="17"/>
      <c r="UQS43" s="17"/>
      <c r="UQT43" s="17"/>
      <c r="UQU43" s="17"/>
      <c r="UQV43" s="17"/>
      <c r="UQW43" s="17"/>
      <c r="UQX43" s="17"/>
      <c r="UQY43" s="17"/>
      <c r="UQZ43" s="17"/>
      <c r="URA43" s="17"/>
      <c r="URB43" s="17"/>
      <c r="URC43" s="17"/>
      <c r="URD43" s="17"/>
      <c r="URE43" s="17"/>
      <c r="URF43" s="17"/>
      <c r="URG43" s="17"/>
      <c r="URH43" s="17"/>
      <c r="URI43" s="17"/>
      <c r="URJ43" s="17"/>
      <c r="URK43" s="17"/>
      <c r="URL43" s="17"/>
      <c r="URM43" s="17"/>
      <c r="URN43" s="17"/>
      <c r="URO43" s="17"/>
      <c r="URP43" s="17"/>
      <c r="URQ43" s="17"/>
      <c r="URR43" s="17"/>
      <c r="URS43" s="17"/>
      <c r="URT43" s="17"/>
      <c r="URU43" s="17"/>
      <c r="URV43" s="17"/>
      <c r="URW43" s="17"/>
      <c r="URX43" s="17"/>
      <c r="URY43" s="17"/>
      <c r="URZ43" s="17"/>
      <c r="USA43" s="17"/>
      <c r="USB43" s="17"/>
      <c r="USC43" s="17"/>
      <c r="USD43" s="17"/>
      <c r="USE43" s="17"/>
      <c r="USF43" s="17"/>
      <c r="USG43" s="17"/>
      <c r="USH43" s="17"/>
      <c r="USI43" s="17"/>
      <c r="USJ43" s="17"/>
      <c r="USK43" s="17"/>
      <c r="USL43" s="17"/>
      <c r="USM43" s="17"/>
      <c r="USN43" s="17"/>
      <c r="USO43" s="17"/>
      <c r="USP43" s="17"/>
      <c r="USQ43" s="17"/>
      <c r="USR43" s="17"/>
      <c r="USS43" s="17"/>
      <c r="UST43" s="17"/>
      <c r="USU43" s="17"/>
      <c r="USV43" s="17"/>
      <c r="USW43" s="17"/>
      <c r="USX43" s="17"/>
      <c r="USY43" s="17"/>
      <c r="USZ43" s="17"/>
      <c r="UTA43" s="17"/>
      <c r="UTB43" s="17"/>
      <c r="UTC43" s="17"/>
      <c r="UTD43" s="17"/>
      <c r="UTE43" s="17"/>
      <c r="UTF43" s="17"/>
      <c r="UTG43" s="17"/>
      <c r="UTH43" s="17"/>
      <c r="UTI43" s="17"/>
      <c r="UTJ43" s="17"/>
      <c r="UTK43" s="17"/>
      <c r="UTL43" s="17"/>
      <c r="UTM43" s="17"/>
      <c r="UTN43" s="17"/>
      <c r="UTO43" s="17"/>
      <c r="UTP43" s="17"/>
      <c r="UTQ43" s="17"/>
      <c r="UTR43" s="17"/>
      <c r="UTS43" s="17"/>
      <c r="UTT43" s="17"/>
      <c r="UTU43" s="17"/>
      <c r="UTV43" s="17"/>
      <c r="UTW43" s="17"/>
      <c r="UTX43" s="17"/>
      <c r="UTY43" s="17"/>
      <c r="UTZ43" s="17"/>
      <c r="UUA43" s="17"/>
      <c r="UUB43" s="17"/>
      <c r="UUC43" s="17"/>
      <c r="UUD43" s="17"/>
      <c r="UUE43" s="17"/>
      <c r="UUF43" s="17"/>
      <c r="UUG43" s="17"/>
      <c r="UUH43" s="17"/>
      <c r="UUI43" s="17"/>
      <c r="UUJ43" s="17"/>
      <c r="UUK43" s="17"/>
      <c r="UUL43" s="17"/>
      <c r="UUM43" s="17"/>
      <c r="UUN43" s="17"/>
      <c r="UUO43" s="17"/>
      <c r="UUP43" s="17"/>
      <c r="UUQ43" s="17"/>
      <c r="UUR43" s="17"/>
      <c r="UUS43" s="17"/>
      <c r="UUT43" s="17"/>
      <c r="UUU43" s="17"/>
      <c r="UUV43" s="17"/>
      <c r="UUW43" s="17"/>
      <c r="UUX43" s="17"/>
      <c r="UUY43" s="17"/>
      <c r="UUZ43" s="17"/>
      <c r="UVA43" s="17"/>
      <c r="UVB43" s="17"/>
      <c r="UVC43" s="17"/>
      <c r="UVD43" s="17"/>
      <c r="UVE43" s="17"/>
      <c r="UVF43" s="17"/>
      <c r="UVG43" s="17"/>
      <c r="UVH43" s="17"/>
      <c r="UVI43" s="17"/>
      <c r="UVJ43" s="17"/>
      <c r="UVK43" s="17"/>
      <c r="UVL43" s="17"/>
      <c r="UVM43" s="17"/>
      <c r="UVN43" s="17"/>
      <c r="UVO43" s="17"/>
      <c r="UVP43" s="17"/>
      <c r="UVQ43" s="17"/>
      <c r="UVR43" s="17"/>
      <c r="UVS43" s="17"/>
      <c r="UVT43" s="17"/>
      <c r="UVU43" s="17"/>
      <c r="UVV43" s="17"/>
      <c r="UVW43" s="17"/>
      <c r="UVX43" s="17"/>
      <c r="UVY43" s="17"/>
      <c r="UVZ43" s="17"/>
      <c r="UWA43" s="17"/>
      <c r="UWB43" s="17"/>
      <c r="UWC43" s="17"/>
      <c r="UWD43" s="17"/>
      <c r="UWE43" s="17"/>
      <c r="UWF43" s="17"/>
      <c r="UWG43" s="17"/>
      <c r="UWH43" s="17"/>
      <c r="UWI43" s="17"/>
      <c r="UWJ43" s="17"/>
      <c r="UWK43" s="17"/>
      <c r="UWL43" s="17"/>
      <c r="UWM43" s="17"/>
      <c r="UWN43" s="17"/>
      <c r="UWO43" s="17"/>
      <c r="UWP43" s="17"/>
      <c r="UWQ43" s="17"/>
      <c r="UWR43" s="17"/>
      <c r="UWS43" s="17"/>
      <c r="UWT43" s="17"/>
      <c r="UWU43" s="17"/>
      <c r="UWV43" s="17"/>
      <c r="UWW43" s="17"/>
      <c r="UWX43" s="17"/>
      <c r="UWY43" s="17"/>
      <c r="UWZ43" s="17"/>
      <c r="UXA43" s="17"/>
      <c r="UXB43" s="17"/>
      <c r="UXC43" s="17"/>
      <c r="UXD43" s="17"/>
      <c r="UXE43" s="17"/>
      <c r="UXF43" s="17"/>
      <c r="UXG43" s="17"/>
      <c r="UXH43" s="17"/>
      <c r="UXI43" s="17"/>
      <c r="UXJ43" s="17"/>
      <c r="UXK43" s="17"/>
      <c r="UXL43" s="17"/>
      <c r="UXM43" s="17"/>
      <c r="UXN43" s="17"/>
      <c r="UXO43" s="17"/>
      <c r="UXP43" s="17"/>
      <c r="UXQ43" s="17"/>
      <c r="UXR43" s="17"/>
      <c r="UXS43" s="17"/>
      <c r="UXT43" s="17"/>
      <c r="UXU43" s="17"/>
      <c r="UXV43" s="17"/>
      <c r="UXW43" s="17"/>
      <c r="UXX43" s="17"/>
      <c r="UXY43" s="17"/>
      <c r="UXZ43" s="17"/>
      <c r="UYA43" s="17"/>
      <c r="UYB43" s="17"/>
      <c r="UYC43" s="17"/>
      <c r="UYD43" s="17"/>
      <c r="UYE43" s="17"/>
      <c r="UYF43" s="17"/>
      <c r="UYG43" s="17"/>
      <c r="UYH43" s="17"/>
      <c r="UYI43" s="17"/>
      <c r="UYJ43" s="17"/>
      <c r="UYK43" s="17"/>
      <c r="UYL43" s="17"/>
      <c r="UYM43" s="17"/>
      <c r="UYN43" s="17"/>
      <c r="UYO43" s="17"/>
      <c r="UYP43" s="17"/>
      <c r="UYQ43" s="17"/>
      <c r="UYR43" s="17"/>
      <c r="UYS43" s="17"/>
      <c r="UYT43" s="17"/>
      <c r="UYU43" s="17"/>
      <c r="UYV43" s="17"/>
      <c r="UYW43" s="17"/>
      <c r="UYX43" s="17"/>
      <c r="UYY43" s="17"/>
      <c r="UYZ43" s="17"/>
      <c r="UZA43" s="17"/>
      <c r="UZB43" s="17"/>
      <c r="UZC43" s="17"/>
      <c r="UZD43" s="17"/>
      <c r="UZE43" s="17"/>
      <c r="UZF43" s="17"/>
      <c r="UZG43" s="17"/>
      <c r="UZH43" s="17"/>
      <c r="UZI43" s="17"/>
      <c r="UZJ43" s="17"/>
      <c r="UZK43" s="17"/>
      <c r="UZL43" s="17"/>
      <c r="UZM43" s="17"/>
      <c r="UZN43" s="17"/>
      <c r="UZO43" s="17"/>
      <c r="UZP43" s="17"/>
      <c r="UZQ43" s="17"/>
      <c r="UZR43" s="17"/>
      <c r="UZS43" s="17"/>
      <c r="UZT43" s="17"/>
      <c r="UZU43" s="17"/>
      <c r="UZV43" s="17"/>
      <c r="UZW43" s="17"/>
      <c r="UZX43" s="17"/>
      <c r="UZY43" s="17"/>
      <c r="UZZ43" s="17"/>
      <c r="VAA43" s="17"/>
      <c r="VAB43" s="17"/>
      <c r="VAC43" s="17"/>
      <c r="VAD43" s="17"/>
      <c r="VAE43" s="17"/>
      <c r="VAF43" s="17"/>
      <c r="VAG43" s="17"/>
      <c r="VAH43" s="17"/>
      <c r="VAI43" s="17"/>
      <c r="VAJ43" s="17"/>
      <c r="VAK43" s="17"/>
      <c r="VAL43" s="17"/>
      <c r="VAM43" s="17"/>
      <c r="VAN43" s="17"/>
      <c r="VAO43" s="17"/>
      <c r="VAP43" s="17"/>
      <c r="VAQ43" s="17"/>
      <c r="VAR43" s="17"/>
      <c r="VAS43" s="17"/>
      <c r="VAT43" s="17"/>
      <c r="VAU43" s="17"/>
      <c r="VAV43" s="17"/>
      <c r="VAW43" s="17"/>
      <c r="VAX43" s="17"/>
      <c r="VAY43" s="17"/>
      <c r="VAZ43" s="17"/>
      <c r="VBA43" s="17"/>
      <c r="VBB43" s="17"/>
      <c r="VBC43" s="17"/>
      <c r="VBD43" s="17"/>
      <c r="VBE43" s="17"/>
      <c r="VBF43" s="17"/>
      <c r="VBG43" s="17"/>
      <c r="VBH43" s="17"/>
      <c r="VBI43" s="17"/>
      <c r="VBJ43" s="17"/>
      <c r="VBK43" s="17"/>
      <c r="VBL43" s="17"/>
      <c r="VBM43" s="17"/>
      <c r="VBN43" s="17"/>
      <c r="VBO43" s="17"/>
      <c r="VBP43" s="17"/>
      <c r="VBQ43" s="17"/>
      <c r="VBR43" s="17"/>
      <c r="VBS43" s="17"/>
      <c r="VBT43" s="17"/>
      <c r="VBU43" s="17"/>
      <c r="VBV43" s="17"/>
      <c r="VBW43" s="17"/>
      <c r="VBX43" s="17"/>
      <c r="VBY43" s="17"/>
      <c r="VBZ43" s="17"/>
      <c r="VCA43" s="17"/>
      <c r="VCB43" s="17"/>
      <c r="VCC43" s="17"/>
      <c r="VCD43" s="17"/>
      <c r="VCE43" s="17"/>
      <c r="VCF43" s="17"/>
      <c r="VCG43" s="17"/>
      <c r="VCH43" s="17"/>
      <c r="VCI43" s="17"/>
      <c r="VCJ43" s="17"/>
      <c r="VCK43" s="17"/>
      <c r="VCL43" s="17"/>
      <c r="VCM43" s="17"/>
      <c r="VCN43" s="17"/>
      <c r="VCO43" s="17"/>
      <c r="VCP43" s="17"/>
      <c r="VCQ43" s="17"/>
      <c r="VCR43" s="17"/>
      <c r="VCS43" s="17"/>
      <c r="VCT43" s="17"/>
      <c r="VCU43" s="17"/>
      <c r="VCV43" s="17"/>
      <c r="VCW43" s="17"/>
      <c r="VCX43" s="17"/>
      <c r="VCY43" s="17"/>
      <c r="VCZ43" s="17"/>
      <c r="VDA43" s="17"/>
      <c r="VDB43" s="17"/>
      <c r="VDC43" s="17"/>
      <c r="VDD43" s="17"/>
      <c r="VDE43" s="17"/>
      <c r="VDF43" s="17"/>
      <c r="VDG43" s="17"/>
      <c r="VDH43" s="17"/>
      <c r="VDI43" s="17"/>
      <c r="VDJ43" s="17"/>
      <c r="VDK43" s="17"/>
      <c r="VDL43" s="17"/>
      <c r="VDM43" s="17"/>
      <c r="VDN43" s="17"/>
      <c r="VDO43" s="17"/>
      <c r="VDP43" s="17"/>
      <c r="VDQ43" s="17"/>
      <c r="VDR43" s="17"/>
      <c r="VDS43" s="17"/>
      <c r="VDT43" s="17"/>
      <c r="VDU43" s="17"/>
      <c r="VDV43" s="17"/>
      <c r="VDW43" s="17"/>
      <c r="VDX43" s="17"/>
      <c r="VDY43" s="17"/>
      <c r="VDZ43" s="17"/>
      <c r="VEA43" s="17"/>
      <c r="VEB43" s="17"/>
      <c r="VEC43" s="17"/>
      <c r="VED43" s="17"/>
      <c r="VEE43" s="17"/>
      <c r="VEF43" s="17"/>
      <c r="VEG43" s="17"/>
      <c r="VEH43" s="17"/>
      <c r="VEI43" s="17"/>
      <c r="VEJ43" s="17"/>
      <c r="VEK43" s="17"/>
      <c r="VEL43" s="17"/>
      <c r="VEM43" s="17"/>
      <c r="VEN43" s="17"/>
      <c r="VEO43" s="17"/>
      <c r="VEP43" s="17"/>
      <c r="VEQ43" s="17"/>
      <c r="VER43" s="17"/>
      <c r="VES43" s="17"/>
      <c r="VET43" s="17"/>
      <c r="VEU43" s="17"/>
      <c r="VEV43" s="17"/>
      <c r="VEW43" s="17"/>
      <c r="VEX43" s="17"/>
      <c r="VEY43" s="17"/>
      <c r="VEZ43" s="17"/>
      <c r="VFA43" s="17"/>
      <c r="VFB43" s="17"/>
      <c r="VFC43" s="17"/>
      <c r="VFD43" s="17"/>
      <c r="VFE43" s="17"/>
      <c r="VFF43" s="17"/>
      <c r="VFG43" s="17"/>
      <c r="VFH43" s="17"/>
      <c r="VFI43" s="17"/>
      <c r="VFJ43" s="17"/>
      <c r="VFK43" s="17"/>
      <c r="VFL43" s="17"/>
      <c r="VFM43" s="17"/>
      <c r="VFN43" s="17"/>
      <c r="VFO43" s="17"/>
      <c r="VFP43" s="17"/>
      <c r="VFQ43" s="17"/>
      <c r="VFR43" s="17"/>
      <c r="VFS43" s="17"/>
      <c r="VFT43" s="17"/>
      <c r="VFU43" s="17"/>
      <c r="VFV43" s="17"/>
      <c r="VFW43" s="17"/>
      <c r="VFX43" s="17"/>
      <c r="VFY43" s="17"/>
      <c r="VFZ43" s="17"/>
      <c r="VGA43" s="17"/>
      <c r="VGB43" s="17"/>
      <c r="VGC43" s="17"/>
      <c r="VGD43" s="17"/>
      <c r="VGE43" s="17"/>
      <c r="VGF43" s="17"/>
      <c r="VGG43" s="17"/>
      <c r="VGH43" s="17"/>
      <c r="VGI43" s="17"/>
      <c r="VGJ43" s="17"/>
      <c r="VGK43" s="17"/>
      <c r="VGL43" s="17"/>
      <c r="VGM43" s="17"/>
      <c r="VGN43" s="17"/>
      <c r="VGO43" s="17"/>
      <c r="VGP43" s="17"/>
      <c r="VGQ43" s="17"/>
      <c r="VGR43" s="17"/>
      <c r="VGS43" s="17"/>
      <c r="VGT43" s="17"/>
      <c r="VGU43" s="17"/>
      <c r="VGV43" s="17"/>
      <c r="VGW43" s="17"/>
      <c r="VGX43" s="17"/>
      <c r="VGY43" s="17"/>
      <c r="VGZ43" s="17"/>
      <c r="VHA43" s="17"/>
      <c r="VHB43" s="17"/>
      <c r="VHC43" s="17"/>
      <c r="VHD43" s="17"/>
      <c r="VHE43" s="17"/>
      <c r="VHF43" s="17"/>
      <c r="VHG43" s="17"/>
      <c r="VHH43" s="17"/>
      <c r="VHI43" s="17"/>
      <c r="VHJ43" s="17"/>
      <c r="VHK43" s="17"/>
      <c r="VHL43" s="17"/>
      <c r="VHM43" s="17"/>
      <c r="VHN43" s="17"/>
      <c r="VHO43" s="17"/>
      <c r="VHP43" s="17"/>
      <c r="VHQ43" s="17"/>
      <c r="VHR43" s="17"/>
      <c r="VHS43" s="17"/>
      <c r="VHT43" s="17"/>
      <c r="VHU43" s="17"/>
      <c r="VHV43" s="17"/>
      <c r="VHW43" s="17"/>
      <c r="VHX43" s="17"/>
      <c r="VHY43" s="17"/>
      <c r="VHZ43" s="17"/>
      <c r="VIA43" s="17"/>
      <c r="VIB43" s="17"/>
      <c r="VIC43" s="17"/>
      <c r="VID43" s="17"/>
      <c r="VIE43" s="17"/>
      <c r="VIF43" s="17"/>
      <c r="VIG43" s="17"/>
      <c r="VIH43" s="17"/>
      <c r="VII43" s="17"/>
      <c r="VIJ43" s="17"/>
      <c r="VIK43" s="17"/>
      <c r="VIL43" s="17"/>
      <c r="VIM43" s="17"/>
      <c r="VIN43" s="17"/>
      <c r="VIO43" s="17"/>
      <c r="VIP43" s="17"/>
      <c r="VIQ43" s="17"/>
      <c r="VIR43" s="17"/>
      <c r="VIS43" s="17"/>
      <c r="VIT43" s="17"/>
      <c r="VIU43" s="17"/>
      <c r="VIV43" s="17"/>
      <c r="VIW43" s="17"/>
      <c r="VIX43" s="17"/>
      <c r="VIY43" s="17"/>
      <c r="VIZ43" s="17"/>
      <c r="VJA43" s="17"/>
      <c r="VJB43" s="17"/>
      <c r="VJC43" s="17"/>
      <c r="VJD43" s="17"/>
      <c r="VJE43" s="17"/>
      <c r="VJF43" s="17"/>
      <c r="VJG43" s="17"/>
      <c r="VJH43" s="17"/>
      <c r="VJI43" s="17"/>
      <c r="VJJ43" s="17"/>
      <c r="VJK43" s="17"/>
      <c r="VJL43" s="17"/>
      <c r="VJM43" s="17"/>
      <c r="VJN43" s="17"/>
      <c r="VJO43" s="17"/>
      <c r="VJP43" s="17"/>
      <c r="VJQ43" s="17"/>
      <c r="VJR43" s="17"/>
      <c r="VJS43" s="17"/>
      <c r="VJT43" s="17"/>
      <c r="VJU43" s="17"/>
      <c r="VJV43" s="17"/>
      <c r="VJW43" s="17"/>
      <c r="VJX43" s="17"/>
      <c r="VJY43" s="17"/>
      <c r="VJZ43" s="17"/>
      <c r="VKA43" s="17"/>
      <c r="VKB43" s="17"/>
      <c r="VKC43" s="17"/>
      <c r="VKD43" s="17"/>
      <c r="VKE43" s="17"/>
      <c r="VKF43" s="17"/>
      <c r="VKG43" s="17"/>
      <c r="VKH43" s="17"/>
      <c r="VKI43" s="17"/>
      <c r="VKJ43" s="17"/>
      <c r="VKK43" s="17"/>
      <c r="VKL43" s="17"/>
      <c r="VKM43" s="17"/>
      <c r="VKN43" s="17"/>
      <c r="VKO43" s="17"/>
      <c r="VKP43" s="17"/>
      <c r="VKQ43" s="17"/>
      <c r="VKR43" s="17"/>
      <c r="VKS43" s="17"/>
      <c r="VKT43" s="17"/>
      <c r="VKU43" s="17"/>
      <c r="VKV43" s="17"/>
      <c r="VKW43" s="17"/>
      <c r="VKX43" s="17"/>
      <c r="VKY43" s="17"/>
      <c r="VKZ43" s="17"/>
      <c r="VLA43" s="17"/>
      <c r="VLB43" s="17"/>
      <c r="VLC43" s="17"/>
      <c r="VLD43" s="17"/>
      <c r="VLE43" s="17"/>
      <c r="VLF43" s="17"/>
      <c r="VLG43" s="17"/>
      <c r="VLH43" s="17"/>
      <c r="VLI43" s="17"/>
      <c r="VLJ43" s="17"/>
      <c r="VLK43" s="17"/>
      <c r="VLL43" s="17"/>
      <c r="VLM43" s="17"/>
      <c r="VLN43" s="17"/>
      <c r="VLO43" s="17"/>
      <c r="VLP43" s="17"/>
      <c r="VLQ43" s="17"/>
      <c r="VLR43" s="17"/>
      <c r="VLS43" s="17"/>
      <c r="VLT43" s="17"/>
      <c r="VLU43" s="17"/>
      <c r="VLV43" s="17"/>
      <c r="VLW43" s="17"/>
      <c r="VLX43" s="17"/>
      <c r="VLY43" s="17"/>
      <c r="VLZ43" s="17"/>
      <c r="VMA43" s="17"/>
      <c r="VMB43" s="17"/>
      <c r="VMC43" s="17"/>
      <c r="VMD43" s="17"/>
      <c r="VME43" s="17"/>
      <c r="VMF43" s="17"/>
      <c r="VMG43" s="17"/>
      <c r="VMH43" s="17"/>
      <c r="VMI43" s="17"/>
      <c r="VMJ43" s="17"/>
      <c r="VMK43" s="17"/>
      <c r="VML43" s="17"/>
      <c r="VMM43" s="17"/>
      <c r="VMN43" s="17"/>
      <c r="VMO43" s="17"/>
      <c r="VMP43" s="17"/>
      <c r="VMQ43" s="17"/>
      <c r="VMR43" s="17"/>
      <c r="VMS43" s="17"/>
      <c r="VMT43" s="17"/>
      <c r="VMU43" s="17"/>
      <c r="VMV43" s="17"/>
      <c r="VMW43" s="17"/>
      <c r="VMX43" s="17"/>
      <c r="VMY43" s="17"/>
      <c r="VMZ43" s="17"/>
      <c r="VNA43" s="17"/>
      <c r="VNB43" s="17"/>
      <c r="VNC43" s="17"/>
      <c r="VND43" s="17"/>
      <c r="VNE43" s="17"/>
      <c r="VNF43" s="17"/>
      <c r="VNG43" s="17"/>
      <c r="VNH43" s="17"/>
      <c r="VNI43" s="17"/>
      <c r="VNJ43" s="17"/>
      <c r="VNK43" s="17"/>
      <c r="VNL43" s="17"/>
      <c r="VNM43" s="17"/>
      <c r="VNN43" s="17"/>
      <c r="VNO43" s="17"/>
      <c r="VNP43" s="17"/>
      <c r="VNQ43" s="17"/>
      <c r="VNR43" s="17"/>
      <c r="VNS43" s="17"/>
      <c r="VNT43" s="17"/>
      <c r="VNU43" s="17"/>
      <c r="VNV43" s="17"/>
      <c r="VNW43" s="17"/>
      <c r="VNX43" s="17"/>
      <c r="VNY43" s="17"/>
      <c r="VNZ43" s="17"/>
      <c r="VOA43" s="17"/>
      <c r="VOB43" s="17"/>
      <c r="VOC43" s="17"/>
      <c r="VOD43" s="17"/>
      <c r="VOE43" s="17"/>
      <c r="VOF43" s="17"/>
      <c r="VOG43" s="17"/>
      <c r="VOH43" s="17"/>
      <c r="VOI43" s="17"/>
      <c r="VOJ43" s="17"/>
      <c r="VOK43" s="17"/>
      <c r="VOL43" s="17"/>
      <c r="VOM43" s="17"/>
      <c r="VON43" s="17"/>
      <c r="VOO43" s="17"/>
      <c r="VOP43" s="17"/>
      <c r="VOQ43" s="17"/>
      <c r="VOR43" s="17"/>
      <c r="VOS43" s="17"/>
      <c r="VOT43" s="17"/>
      <c r="VOU43" s="17"/>
      <c r="VOV43" s="17"/>
      <c r="VOW43" s="17"/>
      <c r="VOX43" s="17"/>
      <c r="VOY43" s="17"/>
      <c r="VOZ43" s="17"/>
      <c r="VPA43" s="17"/>
      <c r="VPB43" s="17"/>
      <c r="VPC43" s="17"/>
      <c r="VPD43" s="17"/>
      <c r="VPE43" s="17"/>
      <c r="VPF43" s="17"/>
      <c r="VPG43" s="17"/>
      <c r="VPH43" s="17"/>
      <c r="VPI43" s="17"/>
      <c r="VPJ43" s="17"/>
      <c r="VPK43" s="17"/>
      <c r="VPL43" s="17"/>
      <c r="VPM43" s="17"/>
      <c r="VPN43" s="17"/>
      <c r="VPO43" s="17"/>
      <c r="VPP43" s="17"/>
      <c r="VPQ43" s="17"/>
      <c r="VPR43" s="17"/>
      <c r="VPS43" s="17"/>
      <c r="VPT43" s="17"/>
      <c r="VPU43" s="17"/>
      <c r="VPV43" s="17"/>
      <c r="VPW43" s="17"/>
      <c r="VPX43" s="17"/>
      <c r="VPY43" s="17"/>
      <c r="VPZ43" s="17"/>
      <c r="VQA43" s="17"/>
      <c r="VQB43" s="17"/>
      <c r="VQC43" s="17"/>
      <c r="VQD43" s="17"/>
      <c r="VQE43" s="17"/>
      <c r="VQF43" s="17"/>
      <c r="VQG43" s="17"/>
      <c r="VQH43" s="17"/>
      <c r="VQI43" s="17"/>
      <c r="VQJ43" s="17"/>
      <c r="VQK43" s="17"/>
      <c r="VQL43" s="17"/>
      <c r="VQM43" s="17"/>
      <c r="VQN43" s="17"/>
      <c r="VQO43" s="17"/>
      <c r="VQP43" s="17"/>
      <c r="VQQ43" s="17"/>
      <c r="VQR43" s="17"/>
      <c r="VQS43" s="17"/>
      <c r="VQT43" s="17"/>
      <c r="VQU43" s="17"/>
      <c r="VQV43" s="17"/>
      <c r="VQW43" s="17"/>
      <c r="VQX43" s="17"/>
      <c r="VQY43" s="17"/>
      <c r="VQZ43" s="17"/>
      <c r="VRA43" s="17"/>
      <c r="VRB43" s="17"/>
      <c r="VRC43" s="17"/>
      <c r="VRD43" s="17"/>
      <c r="VRE43" s="17"/>
      <c r="VRF43" s="17"/>
      <c r="VRG43" s="17"/>
      <c r="VRH43" s="17"/>
      <c r="VRI43" s="17"/>
      <c r="VRJ43" s="17"/>
      <c r="VRK43" s="17"/>
      <c r="VRL43" s="17"/>
      <c r="VRM43" s="17"/>
      <c r="VRN43" s="17"/>
      <c r="VRO43" s="17"/>
      <c r="VRP43" s="17"/>
      <c r="VRQ43" s="17"/>
      <c r="VRR43" s="17"/>
      <c r="VRS43" s="17"/>
      <c r="VRT43" s="17"/>
      <c r="VRU43" s="17"/>
      <c r="VRV43" s="17"/>
      <c r="VRW43" s="17"/>
      <c r="VRX43" s="17"/>
      <c r="VRY43" s="17"/>
      <c r="VRZ43" s="17"/>
      <c r="VSA43" s="17"/>
      <c r="VSB43" s="17"/>
      <c r="VSC43" s="17"/>
      <c r="VSD43" s="17"/>
      <c r="VSE43" s="17"/>
      <c r="VSF43" s="17"/>
      <c r="VSG43" s="17"/>
      <c r="VSH43" s="17"/>
      <c r="VSI43" s="17"/>
      <c r="VSJ43" s="17"/>
      <c r="VSK43" s="17"/>
      <c r="VSL43" s="17"/>
      <c r="VSM43" s="17"/>
      <c r="VSN43" s="17"/>
      <c r="VSO43" s="17"/>
      <c r="VSP43" s="17"/>
      <c r="VSQ43" s="17"/>
      <c r="VSR43" s="17"/>
      <c r="VSS43" s="17"/>
      <c r="VST43" s="17"/>
      <c r="VSU43" s="17"/>
      <c r="VSV43" s="17"/>
      <c r="VSW43" s="17"/>
      <c r="VSX43" s="17"/>
      <c r="VSY43" s="17"/>
      <c r="VSZ43" s="17"/>
      <c r="VTA43" s="17"/>
      <c r="VTB43" s="17"/>
      <c r="VTC43" s="17"/>
      <c r="VTD43" s="17"/>
      <c r="VTE43" s="17"/>
      <c r="VTF43" s="17"/>
      <c r="VTG43" s="17"/>
      <c r="VTH43" s="17"/>
      <c r="VTI43" s="17"/>
      <c r="VTJ43" s="17"/>
      <c r="VTK43" s="17"/>
      <c r="VTL43" s="17"/>
      <c r="VTM43" s="17"/>
      <c r="VTN43" s="17"/>
      <c r="VTO43" s="17"/>
      <c r="VTP43" s="17"/>
      <c r="VTQ43" s="17"/>
      <c r="VTR43" s="17"/>
      <c r="VTS43" s="17"/>
      <c r="VTT43" s="17"/>
      <c r="VTU43" s="17"/>
      <c r="VTV43" s="17"/>
      <c r="VTW43" s="17"/>
      <c r="VTX43" s="17"/>
      <c r="VTY43" s="17"/>
      <c r="VTZ43" s="17"/>
      <c r="VUA43" s="17"/>
      <c r="VUB43" s="17"/>
      <c r="VUC43" s="17"/>
      <c r="VUD43" s="17"/>
      <c r="VUE43" s="17"/>
      <c r="VUF43" s="17"/>
      <c r="VUG43" s="17"/>
      <c r="VUH43" s="17"/>
      <c r="VUI43" s="17"/>
      <c r="VUJ43" s="17"/>
      <c r="VUK43" s="17"/>
      <c r="VUL43" s="17"/>
      <c r="VUM43" s="17"/>
      <c r="VUN43" s="17"/>
      <c r="VUO43" s="17"/>
      <c r="VUP43" s="17"/>
      <c r="VUQ43" s="17"/>
      <c r="VUR43" s="17"/>
      <c r="VUS43" s="17"/>
      <c r="VUT43" s="17"/>
      <c r="VUU43" s="17"/>
      <c r="VUV43" s="17"/>
      <c r="VUW43" s="17"/>
      <c r="VUX43" s="17"/>
      <c r="VUY43" s="17"/>
      <c r="VUZ43" s="17"/>
      <c r="VVA43" s="17"/>
      <c r="VVB43" s="17"/>
      <c r="VVC43" s="17"/>
      <c r="VVD43" s="17"/>
      <c r="VVE43" s="17"/>
      <c r="VVF43" s="17"/>
      <c r="VVG43" s="17"/>
      <c r="VVH43" s="17"/>
      <c r="VVI43" s="17"/>
      <c r="VVJ43" s="17"/>
      <c r="VVK43" s="17"/>
      <c r="VVL43" s="17"/>
      <c r="VVM43" s="17"/>
      <c r="VVN43" s="17"/>
      <c r="VVO43" s="17"/>
      <c r="VVP43" s="17"/>
      <c r="VVQ43" s="17"/>
      <c r="VVR43" s="17"/>
      <c r="VVS43" s="17"/>
      <c r="VVT43" s="17"/>
      <c r="VVU43" s="17"/>
      <c r="VVV43" s="17"/>
      <c r="VVW43" s="17"/>
      <c r="VVX43" s="17"/>
      <c r="VVY43" s="17"/>
      <c r="VVZ43" s="17"/>
      <c r="VWA43" s="17"/>
      <c r="VWB43" s="17"/>
      <c r="VWC43" s="17"/>
      <c r="VWD43" s="17"/>
      <c r="VWE43" s="17"/>
      <c r="VWF43" s="17"/>
      <c r="VWG43" s="17"/>
      <c r="VWH43" s="17"/>
      <c r="VWI43" s="17"/>
      <c r="VWJ43" s="17"/>
      <c r="VWK43" s="17"/>
      <c r="VWL43" s="17"/>
      <c r="VWM43" s="17"/>
      <c r="VWN43" s="17"/>
      <c r="VWO43" s="17"/>
      <c r="VWP43" s="17"/>
      <c r="VWQ43" s="17"/>
      <c r="VWR43" s="17"/>
      <c r="VWS43" s="17"/>
      <c r="VWT43" s="17"/>
      <c r="VWU43" s="17"/>
      <c r="VWV43" s="17"/>
      <c r="VWW43" s="17"/>
      <c r="VWX43" s="17"/>
      <c r="VWY43" s="17"/>
      <c r="VWZ43" s="17"/>
      <c r="VXA43" s="17"/>
      <c r="VXB43" s="17"/>
      <c r="VXC43" s="17"/>
      <c r="VXD43" s="17"/>
      <c r="VXE43" s="17"/>
      <c r="VXF43" s="17"/>
      <c r="VXG43" s="17"/>
      <c r="VXH43" s="17"/>
      <c r="VXI43" s="17"/>
      <c r="VXJ43" s="17"/>
      <c r="VXK43" s="17"/>
      <c r="VXL43" s="17"/>
      <c r="VXM43" s="17"/>
      <c r="VXN43" s="17"/>
      <c r="VXO43" s="17"/>
      <c r="VXP43" s="17"/>
      <c r="VXQ43" s="17"/>
      <c r="VXR43" s="17"/>
      <c r="VXS43" s="17"/>
      <c r="VXT43" s="17"/>
      <c r="VXU43" s="17"/>
      <c r="VXV43" s="17"/>
      <c r="VXW43" s="17"/>
      <c r="VXX43" s="17"/>
      <c r="VXY43" s="17"/>
      <c r="VXZ43" s="17"/>
      <c r="VYA43" s="17"/>
      <c r="VYB43" s="17"/>
      <c r="VYC43" s="17"/>
      <c r="VYD43" s="17"/>
      <c r="VYE43" s="17"/>
      <c r="VYF43" s="17"/>
      <c r="VYG43" s="17"/>
      <c r="VYH43" s="17"/>
      <c r="VYI43" s="17"/>
      <c r="VYJ43" s="17"/>
      <c r="VYK43" s="17"/>
      <c r="VYL43" s="17"/>
      <c r="VYM43" s="17"/>
      <c r="VYN43" s="17"/>
      <c r="VYO43" s="17"/>
      <c r="VYP43" s="17"/>
      <c r="VYQ43" s="17"/>
      <c r="VYR43" s="17"/>
      <c r="VYS43" s="17"/>
      <c r="VYT43" s="17"/>
      <c r="VYU43" s="17"/>
      <c r="VYV43" s="17"/>
      <c r="VYW43" s="17"/>
      <c r="VYX43" s="17"/>
      <c r="VYY43" s="17"/>
      <c r="VYZ43" s="17"/>
      <c r="VZA43" s="17"/>
      <c r="VZB43" s="17"/>
      <c r="VZC43" s="17"/>
      <c r="VZD43" s="17"/>
      <c r="VZE43" s="17"/>
      <c r="VZF43" s="17"/>
      <c r="VZG43" s="17"/>
      <c r="VZH43" s="17"/>
      <c r="VZI43" s="17"/>
      <c r="VZJ43" s="17"/>
      <c r="VZK43" s="17"/>
      <c r="VZL43" s="17"/>
      <c r="VZM43" s="17"/>
      <c r="VZN43" s="17"/>
      <c r="VZO43" s="17"/>
      <c r="VZP43" s="17"/>
      <c r="VZQ43" s="17"/>
      <c r="VZR43" s="17"/>
      <c r="VZS43" s="17"/>
      <c r="VZT43" s="17"/>
      <c r="VZU43" s="17"/>
      <c r="VZV43" s="17"/>
      <c r="VZW43" s="17"/>
      <c r="VZX43" s="17"/>
      <c r="VZY43" s="17"/>
      <c r="VZZ43" s="17"/>
      <c r="WAA43" s="17"/>
      <c r="WAB43" s="17"/>
      <c r="WAC43" s="17"/>
      <c r="WAD43" s="17"/>
      <c r="WAE43" s="17"/>
      <c r="WAF43" s="17"/>
      <c r="WAG43" s="17"/>
      <c r="WAH43" s="17"/>
      <c r="WAI43" s="17"/>
      <c r="WAJ43" s="17"/>
      <c r="WAK43" s="17"/>
      <c r="WAL43" s="17"/>
      <c r="WAM43" s="17"/>
      <c r="WAN43" s="17"/>
      <c r="WAO43" s="17"/>
      <c r="WAP43" s="17"/>
      <c r="WAQ43" s="17"/>
      <c r="WAR43" s="17"/>
      <c r="WAS43" s="17"/>
      <c r="WAT43" s="17"/>
      <c r="WAU43" s="17"/>
      <c r="WAV43" s="17"/>
      <c r="WAW43" s="17"/>
      <c r="WAX43" s="17"/>
      <c r="WAY43" s="17"/>
      <c r="WAZ43" s="17"/>
      <c r="WBA43" s="17"/>
      <c r="WBB43" s="17"/>
      <c r="WBC43" s="17"/>
      <c r="WBD43" s="17"/>
      <c r="WBE43" s="17"/>
      <c r="WBF43" s="17"/>
      <c r="WBG43" s="17"/>
      <c r="WBH43" s="17"/>
      <c r="WBI43" s="17"/>
      <c r="WBJ43" s="17"/>
      <c r="WBK43" s="17"/>
      <c r="WBL43" s="17"/>
      <c r="WBM43" s="17"/>
      <c r="WBN43" s="17"/>
      <c r="WBO43" s="17"/>
      <c r="WBP43" s="17"/>
      <c r="WBQ43" s="17"/>
      <c r="WBR43" s="17"/>
      <c r="WBS43" s="17"/>
      <c r="WBT43" s="17"/>
      <c r="WBU43" s="17"/>
      <c r="WBV43" s="17"/>
      <c r="WBW43" s="17"/>
      <c r="WBX43" s="17"/>
      <c r="WBY43" s="17"/>
      <c r="WBZ43" s="17"/>
      <c r="WCA43" s="17"/>
      <c r="WCB43" s="17"/>
      <c r="WCC43" s="17"/>
      <c r="WCD43" s="17"/>
      <c r="WCE43" s="17"/>
      <c r="WCF43" s="17"/>
      <c r="WCG43" s="17"/>
      <c r="WCH43" s="17"/>
      <c r="WCI43" s="17"/>
      <c r="WCJ43" s="17"/>
      <c r="WCK43" s="17"/>
      <c r="WCL43" s="17"/>
      <c r="WCM43" s="17"/>
      <c r="WCN43" s="17"/>
      <c r="WCO43" s="17"/>
      <c r="WCP43" s="17"/>
      <c r="WCQ43" s="17"/>
      <c r="WCR43" s="17"/>
      <c r="WCS43" s="17"/>
      <c r="WCT43" s="17"/>
      <c r="WCU43" s="17"/>
      <c r="WCV43" s="17"/>
      <c r="WCW43" s="17"/>
      <c r="WCX43" s="17"/>
      <c r="WCY43" s="17"/>
      <c r="WCZ43" s="17"/>
      <c r="WDA43" s="17"/>
      <c r="WDB43" s="17"/>
      <c r="WDC43" s="17"/>
      <c r="WDD43" s="17"/>
      <c r="WDE43" s="17"/>
      <c r="WDF43" s="17"/>
      <c r="WDG43" s="17"/>
      <c r="WDH43" s="17"/>
      <c r="WDI43" s="17"/>
      <c r="WDJ43" s="17"/>
      <c r="WDK43" s="17"/>
      <c r="WDL43" s="17"/>
      <c r="WDM43" s="17"/>
      <c r="WDN43" s="17"/>
      <c r="WDO43" s="17"/>
      <c r="WDP43" s="17"/>
      <c r="WDQ43" s="17"/>
      <c r="WDR43" s="17"/>
      <c r="WDS43" s="17"/>
      <c r="WDT43" s="17"/>
      <c r="WDU43" s="17"/>
      <c r="WDV43" s="17"/>
      <c r="WDW43" s="17"/>
      <c r="WDX43" s="17"/>
      <c r="WDY43" s="17"/>
      <c r="WDZ43" s="17"/>
      <c r="WEA43" s="17"/>
      <c r="WEB43" s="17"/>
      <c r="WEC43" s="17"/>
      <c r="WED43" s="17"/>
      <c r="WEE43" s="17"/>
      <c r="WEF43" s="17"/>
      <c r="WEG43" s="17"/>
      <c r="WEH43" s="17"/>
      <c r="WEI43" s="17"/>
      <c r="WEJ43" s="17"/>
      <c r="WEK43" s="17"/>
      <c r="WEL43" s="17"/>
      <c r="WEM43" s="17"/>
      <c r="WEN43" s="17"/>
      <c r="WEO43" s="17"/>
      <c r="WEP43" s="17"/>
      <c r="WEQ43" s="17"/>
      <c r="WER43" s="17"/>
      <c r="WES43" s="17"/>
      <c r="WET43" s="17"/>
      <c r="WEU43" s="17"/>
      <c r="WEV43" s="17"/>
      <c r="WEW43" s="17"/>
      <c r="WEX43" s="17"/>
      <c r="WEY43" s="17"/>
      <c r="WEZ43" s="17"/>
      <c r="WFA43" s="17"/>
      <c r="WFB43" s="17"/>
      <c r="WFC43" s="17"/>
      <c r="WFD43" s="17"/>
      <c r="WFE43" s="17"/>
      <c r="WFF43" s="17"/>
      <c r="WFG43" s="17"/>
      <c r="WFH43" s="17"/>
      <c r="WFI43" s="17"/>
      <c r="WFJ43" s="17"/>
      <c r="WFK43" s="17"/>
      <c r="WFL43" s="17"/>
      <c r="WFM43" s="17"/>
      <c r="WFN43" s="17"/>
      <c r="WFO43" s="17"/>
      <c r="WFP43" s="17"/>
      <c r="WFQ43" s="17"/>
      <c r="WFR43" s="17"/>
      <c r="WFS43" s="17"/>
      <c r="WFT43" s="17"/>
      <c r="WFU43" s="17"/>
      <c r="WFV43" s="17"/>
      <c r="WFW43" s="17"/>
      <c r="WFX43" s="17"/>
      <c r="WFY43" s="17"/>
      <c r="WFZ43" s="17"/>
      <c r="WGA43" s="17"/>
      <c r="WGB43" s="17"/>
      <c r="WGC43" s="17"/>
      <c r="WGD43" s="17"/>
      <c r="WGE43" s="17"/>
      <c r="WGF43" s="17"/>
      <c r="WGG43" s="17"/>
      <c r="WGH43" s="17"/>
      <c r="WGI43" s="17"/>
      <c r="WGJ43" s="17"/>
      <c r="WGK43" s="17"/>
      <c r="WGL43" s="17"/>
      <c r="WGM43" s="17"/>
      <c r="WGN43" s="17"/>
      <c r="WGO43" s="17"/>
      <c r="WGP43" s="17"/>
      <c r="WGQ43" s="17"/>
      <c r="WGR43" s="17"/>
      <c r="WGS43" s="17"/>
      <c r="WGT43" s="17"/>
      <c r="WGU43" s="17"/>
      <c r="WGV43" s="17"/>
      <c r="WGW43" s="17"/>
      <c r="WGX43" s="17"/>
      <c r="WGY43" s="17"/>
      <c r="WGZ43" s="17"/>
      <c r="WHA43" s="17"/>
      <c r="WHB43" s="17"/>
      <c r="WHC43" s="17"/>
      <c r="WHD43" s="17"/>
      <c r="WHE43" s="17"/>
      <c r="WHF43" s="17"/>
      <c r="WHG43" s="17"/>
      <c r="WHH43" s="17"/>
      <c r="WHI43" s="17"/>
      <c r="WHJ43" s="17"/>
      <c r="WHK43" s="17"/>
      <c r="WHL43" s="17"/>
      <c r="WHM43" s="17"/>
      <c r="WHN43" s="17"/>
      <c r="WHO43" s="17"/>
      <c r="WHP43" s="17"/>
      <c r="WHQ43" s="17"/>
      <c r="WHR43" s="17"/>
      <c r="WHS43" s="17"/>
      <c r="WHT43" s="17"/>
      <c r="WHU43" s="17"/>
      <c r="WHV43" s="17"/>
      <c r="WHW43" s="17"/>
      <c r="WHX43" s="17"/>
      <c r="WHY43" s="17"/>
      <c r="WHZ43" s="17"/>
      <c r="WIA43" s="17"/>
      <c r="WIB43" s="17"/>
      <c r="WIC43" s="17"/>
      <c r="WID43" s="17"/>
      <c r="WIE43" s="17"/>
      <c r="WIF43" s="17"/>
      <c r="WIG43" s="17"/>
      <c r="WIH43" s="17"/>
      <c r="WII43" s="17"/>
      <c r="WIJ43" s="17"/>
      <c r="WIK43" s="17"/>
      <c r="WIL43" s="17"/>
      <c r="WIM43" s="17"/>
      <c r="WIN43" s="17"/>
      <c r="WIO43" s="17"/>
      <c r="WIP43" s="17"/>
      <c r="WIQ43" s="17"/>
      <c r="WIR43" s="17"/>
      <c r="WIS43" s="17"/>
      <c r="WIT43" s="17"/>
      <c r="WIU43" s="17"/>
      <c r="WIV43" s="17"/>
      <c r="WIW43" s="17"/>
      <c r="WIX43" s="17"/>
      <c r="WIY43" s="17"/>
      <c r="WIZ43" s="17"/>
      <c r="WJA43" s="17"/>
      <c r="WJB43" s="17"/>
      <c r="WJC43" s="17"/>
      <c r="WJD43" s="17"/>
      <c r="WJE43" s="17"/>
      <c r="WJF43" s="17"/>
      <c r="WJG43" s="17"/>
      <c r="WJH43" s="17"/>
      <c r="WJI43" s="17"/>
      <c r="WJJ43" s="17"/>
      <c r="WJK43" s="17"/>
      <c r="WJL43" s="17"/>
      <c r="WJM43" s="17"/>
      <c r="WJN43" s="17"/>
      <c r="WJO43" s="17"/>
      <c r="WJP43" s="17"/>
      <c r="WJQ43" s="17"/>
      <c r="WJR43" s="17"/>
      <c r="WJS43" s="17"/>
      <c r="WJT43" s="17"/>
      <c r="WJU43" s="17"/>
      <c r="WJV43" s="17"/>
      <c r="WJW43" s="17"/>
      <c r="WJX43" s="17"/>
      <c r="WJY43" s="17"/>
      <c r="WJZ43" s="17"/>
      <c r="WKA43" s="17"/>
      <c r="WKB43" s="17"/>
      <c r="WKC43" s="17"/>
      <c r="WKD43" s="17"/>
      <c r="WKE43" s="17"/>
      <c r="WKF43" s="17"/>
      <c r="WKG43" s="17"/>
      <c r="WKH43" s="17"/>
      <c r="WKI43" s="17"/>
      <c r="WKJ43" s="17"/>
      <c r="WKK43" s="17"/>
      <c r="WKL43" s="17"/>
      <c r="WKM43" s="17"/>
      <c r="WKN43" s="17"/>
      <c r="WKO43" s="17"/>
      <c r="WKP43" s="17"/>
      <c r="WKQ43" s="17"/>
      <c r="WKR43" s="17"/>
      <c r="WKS43" s="17"/>
      <c r="WKT43" s="17"/>
      <c r="WKU43" s="17"/>
      <c r="WKV43" s="17"/>
      <c r="WKW43" s="17"/>
      <c r="WKX43" s="17"/>
      <c r="WKY43" s="17"/>
      <c r="WKZ43" s="17"/>
      <c r="WLA43" s="17"/>
      <c r="WLB43" s="17"/>
      <c r="WLC43" s="17"/>
      <c r="WLD43" s="17"/>
      <c r="WLE43" s="17"/>
      <c r="WLF43" s="17"/>
      <c r="WLG43" s="17"/>
      <c r="WLH43" s="17"/>
      <c r="WLI43" s="17"/>
      <c r="WLJ43" s="17"/>
      <c r="WLK43" s="17"/>
      <c r="WLL43" s="17"/>
      <c r="WLM43" s="17"/>
      <c r="WLN43" s="17"/>
      <c r="WLO43" s="17"/>
      <c r="WLP43" s="17"/>
      <c r="WLQ43" s="17"/>
      <c r="WLR43" s="17"/>
      <c r="WLS43" s="17"/>
      <c r="WLT43" s="17"/>
      <c r="WLU43" s="17"/>
      <c r="WLV43" s="17"/>
      <c r="WLW43" s="17"/>
      <c r="WLX43" s="17"/>
      <c r="WLY43" s="17"/>
      <c r="WLZ43" s="17"/>
      <c r="WMA43" s="17"/>
      <c r="WMB43" s="17"/>
      <c r="WMC43" s="17"/>
      <c r="WMD43" s="17"/>
      <c r="WME43" s="17"/>
      <c r="WMF43" s="17"/>
      <c r="WMG43" s="17"/>
      <c r="WMH43" s="17"/>
      <c r="WMI43" s="17"/>
      <c r="WMJ43" s="17"/>
      <c r="WMK43" s="17"/>
      <c r="WML43" s="17"/>
      <c r="WMM43" s="17"/>
      <c r="WMN43" s="17"/>
      <c r="WMO43" s="17"/>
      <c r="WMP43" s="17"/>
      <c r="WMQ43" s="17"/>
      <c r="WMR43" s="17"/>
      <c r="WMS43" s="17"/>
      <c r="WMT43" s="17"/>
      <c r="WMU43" s="17"/>
      <c r="WMV43" s="17"/>
      <c r="WMW43" s="17"/>
      <c r="WMX43" s="17"/>
      <c r="WMY43" s="17"/>
      <c r="WMZ43" s="17"/>
      <c r="WNA43" s="17"/>
      <c r="WNB43" s="17"/>
      <c r="WNC43" s="17"/>
      <c r="WND43" s="17"/>
      <c r="WNE43" s="17"/>
      <c r="WNF43" s="17"/>
      <c r="WNG43" s="17"/>
      <c r="WNH43" s="17"/>
      <c r="WNI43" s="17"/>
      <c r="WNJ43" s="17"/>
      <c r="WNK43" s="17"/>
      <c r="WNL43" s="17"/>
      <c r="WNM43" s="17"/>
      <c r="WNN43" s="17"/>
      <c r="WNO43" s="17"/>
      <c r="WNP43" s="17"/>
      <c r="WNQ43" s="17"/>
      <c r="WNR43" s="17"/>
      <c r="WNS43" s="17"/>
      <c r="WNT43" s="17"/>
      <c r="WNU43" s="17"/>
      <c r="WNV43" s="17"/>
      <c r="WNW43" s="17"/>
      <c r="WNX43" s="17"/>
      <c r="WNY43" s="17"/>
      <c r="WNZ43" s="17"/>
      <c r="WOA43" s="17"/>
      <c r="WOB43" s="17"/>
      <c r="WOC43" s="17"/>
      <c r="WOD43" s="17"/>
      <c r="WOE43" s="17"/>
      <c r="WOF43" s="17"/>
      <c r="WOG43" s="17"/>
      <c r="WOH43" s="17"/>
      <c r="WOI43" s="17"/>
      <c r="WOJ43" s="17"/>
      <c r="WOK43" s="17"/>
      <c r="WOL43" s="17"/>
      <c r="WOM43" s="17"/>
      <c r="WON43" s="17"/>
      <c r="WOO43" s="17"/>
      <c r="WOP43" s="17"/>
      <c r="WOQ43" s="17"/>
      <c r="WOR43" s="17"/>
      <c r="WOS43" s="17"/>
      <c r="WOT43" s="17"/>
      <c r="WOU43" s="17"/>
      <c r="WOV43" s="17"/>
      <c r="WOW43" s="17"/>
      <c r="WOX43" s="17"/>
      <c r="WOY43" s="17"/>
      <c r="WOZ43" s="17"/>
      <c r="WPA43" s="17"/>
      <c r="WPB43" s="17"/>
      <c r="WPC43" s="17"/>
      <c r="WPD43" s="17"/>
      <c r="WPE43" s="17"/>
      <c r="WPF43" s="17"/>
      <c r="WPG43" s="17"/>
      <c r="WPH43" s="17"/>
      <c r="WPI43" s="17"/>
      <c r="WPJ43" s="17"/>
      <c r="WPK43" s="17"/>
      <c r="WPL43" s="17"/>
      <c r="WPM43" s="17"/>
      <c r="WPN43" s="17"/>
      <c r="WPO43" s="17"/>
      <c r="WPP43" s="17"/>
      <c r="WPQ43" s="17"/>
      <c r="WPR43" s="17"/>
      <c r="WPS43" s="17"/>
      <c r="WPT43" s="17"/>
      <c r="WPU43" s="17"/>
      <c r="WPV43" s="17"/>
      <c r="WPW43" s="17"/>
      <c r="WPX43" s="17"/>
      <c r="WPY43" s="17"/>
      <c r="WPZ43" s="17"/>
      <c r="WQA43" s="17"/>
      <c r="WQB43" s="17"/>
      <c r="WQC43" s="17"/>
      <c r="WQD43" s="17"/>
      <c r="WQE43" s="17"/>
      <c r="WQF43" s="17"/>
      <c r="WQG43" s="17"/>
      <c r="WQH43" s="17"/>
      <c r="WQI43" s="17"/>
      <c r="WQJ43" s="17"/>
      <c r="WQK43" s="17"/>
      <c r="WQL43" s="17"/>
      <c r="WQM43" s="17"/>
      <c r="WQN43" s="17"/>
      <c r="WQO43" s="17"/>
      <c r="WQP43" s="17"/>
      <c r="WQQ43" s="17"/>
      <c r="WQR43" s="17"/>
      <c r="WQS43" s="17"/>
      <c r="WQT43" s="17"/>
      <c r="WQU43" s="17"/>
      <c r="WQV43" s="17"/>
      <c r="WQW43" s="17"/>
      <c r="WQX43" s="17"/>
      <c r="WQY43" s="17"/>
      <c r="WQZ43" s="17"/>
      <c r="WRA43" s="17"/>
      <c r="WRB43" s="17"/>
      <c r="WRC43" s="17"/>
      <c r="WRD43" s="17"/>
      <c r="WRE43" s="17"/>
      <c r="WRF43" s="17"/>
      <c r="WRG43" s="17"/>
      <c r="WRH43" s="17"/>
      <c r="WRI43" s="17"/>
      <c r="WRJ43" s="17"/>
      <c r="WRK43" s="17"/>
      <c r="WRL43" s="17"/>
      <c r="WRM43" s="17"/>
      <c r="WRN43" s="17"/>
      <c r="WRO43" s="17"/>
      <c r="WRP43" s="17"/>
      <c r="WRQ43" s="17"/>
      <c r="WRR43" s="17"/>
      <c r="WRS43" s="17"/>
      <c r="WRT43" s="17"/>
      <c r="WRU43" s="17"/>
      <c r="WRV43" s="17"/>
      <c r="WRW43" s="17"/>
      <c r="WRX43" s="17"/>
      <c r="WRY43" s="17"/>
      <c r="WRZ43" s="17"/>
      <c r="WSA43" s="17"/>
      <c r="WSB43" s="17"/>
      <c r="WSC43" s="17"/>
      <c r="WSD43" s="17"/>
      <c r="WSE43" s="17"/>
      <c r="WSF43" s="17"/>
      <c r="WSG43" s="17"/>
      <c r="WSH43" s="17"/>
      <c r="WSI43" s="17"/>
      <c r="WSJ43" s="17"/>
      <c r="WSK43" s="17"/>
      <c r="WSL43" s="17"/>
      <c r="WSM43" s="17"/>
      <c r="WSN43" s="17"/>
      <c r="WSO43" s="17"/>
      <c r="WSP43" s="17"/>
      <c r="WSQ43" s="17"/>
      <c r="WSR43" s="17"/>
      <c r="WSS43" s="17"/>
      <c r="WST43" s="17"/>
      <c r="WSU43" s="17"/>
      <c r="WSV43" s="17"/>
      <c r="WSW43" s="17"/>
      <c r="WSX43" s="17"/>
      <c r="WSY43" s="17"/>
      <c r="WSZ43" s="17"/>
      <c r="WTA43" s="17"/>
      <c r="WTB43" s="17"/>
      <c r="WTC43" s="17"/>
      <c r="WTD43" s="17"/>
      <c r="WTE43" s="17"/>
      <c r="WTF43" s="17"/>
      <c r="WTG43" s="17"/>
      <c r="WTH43" s="17"/>
      <c r="WTI43" s="17"/>
      <c r="WTJ43" s="17"/>
      <c r="WTK43" s="17"/>
      <c r="WTL43" s="17"/>
      <c r="WTM43" s="17"/>
      <c r="WTN43" s="17"/>
      <c r="WTO43" s="17"/>
      <c r="WTP43" s="17"/>
      <c r="WTQ43" s="17"/>
      <c r="WTR43" s="17"/>
      <c r="WTS43" s="17"/>
      <c r="WTT43" s="17"/>
      <c r="WTU43" s="17"/>
      <c r="WTV43" s="17"/>
      <c r="WTW43" s="17"/>
      <c r="WTX43" s="17"/>
      <c r="WTY43" s="17"/>
      <c r="WTZ43" s="17"/>
      <c r="WUA43" s="17"/>
      <c r="WUB43" s="17"/>
      <c r="WUC43" s="17"/>
      <c r="WUD43" s="17"/>
      <c r="WUE43" s="17"/>
      <c r="WUF43" s="17"/>
      <c r="WUG43" s="17"/>
      <c r="WUH43" s="17"/>
      <c r="WUI43" s="17"/>
      <c r="WUJ43" s="17"/>
      <c r="WUK43" s="17"/>
      <c r="WUL43" s="17"/>
      <c r="WUM43" s="17"/>
      <c r="WUN43" s="17"/>
      <c r="WUO43" s="17"/>
      <c r="WUP43" s="17"/>
      <c r="WUQ43" s="17"/>
      <c r="WUR43" s="17"/>
      <c r="WUS43" s="17"/>
      <c r="WUT43" s="17"/>
      <c r="WUU43" s="17"/>
      <c r="WUV43" s="17"/>
      <c r="WUW43" s="17"/>
      <c r="WUX43" s="17"/>
      <c r="WUY43" s="17"/>
      <c r="WUZ43" s="17"/>
      <c r="WVA43" s="17"/>
      <c r="WVB43" s="17"/>
      <c r="WVC43" s="17"/>
      <c r="WVD43" s="17"/>
      <c r="WVE43" s="17"/>
      <c r="WVF43" s="17"/>
      <c r="WVG43" s="17"/>
      <c r="WVH43" s="17"/>
      <c r="WVI43" s="17"/>
      <c r="WVJ43" s="17"/>
      <c r="WVK43" s="17"/>
      <c r="WVL43" s="17"/>
      <c r="WVM43" s="17"/>
      <c r="WVN43" s="17"/>
      <c r="WVO43" s="17"/>
      <c r="WVP43" s="17"/>
      <c r="WVQ43" s="17"/>
      <c r="WVR43" s="17"/>
      <c r="WVS43" s="17"/>
      <c r="WVT43" s="17"/>
      <c r="WVU43" s="17"/>
      <c r="WVV43" s="17"/>
      <c r="WVW43" s="17"/>
      <c r="WVX43" s="17"/>
      <c r="WVY43" s="17"/>
      <c r="WVZ43" s="17"/>
      <c r="WWA43" s="17"/>
      <c r="WWB43" s="17"/>
      <c r="WWC43" s="17"/>
      <c r="WWD43" s="17"/>
      <c r="WWE43" s="17"/>
      <c r="WWF43" s="17"/>
      <c r="WWG43" s="17"/>
      <c r="WWH43" s="17"/>
      <c r="WWI43" s="17"/>
      <c r="WWJ43" s="17"/>
      <c r="WWK43" s="17"/>
      <c r="WWL43" s="17"/>
      <c r="WWM43" s="17"/>
      <c r="WWN43" s="17"/>
      <c r="WWO43" s="17"/>
      <c r="WWP43" s="17"/>
      <c r="WWQ43" s="17"/>
      <c r="WWR43" s="17"/>
      <c r="WWS43" s="17"/>
      <c r="WWT43" s="17"/>
      <c r="WWU43" s="17"/>
      <c r="WWV43" s="17"/>
      <c r="WWW43" s="17"/>
      <c r="WWX43" s="17"/>
      <c r="WWY43" s="17"/>
      <c r="WWZ43" s="17"/>
      <c r="WXA43" s="17"/>
      <c r="WXB43" s="17"/>
      <c r="WXC43" s="17"/>
      <c r="WXD43" s="17"/>
      <c r="WXE43" s="17"/>
      <c r="WXF43" s="17"/>
      <c r="WXG43" s="17"/>
      <c r="WXH43" s="17"/>
      <c r="WXI43" s="17"/>
      <c r="WXJ43" s="17"/>
      <c r="WXK43" s="17"/>
      <c r="WXL43" s="17"/>
      <c r="WXM43" s="17"/>
      <c r="WXN43" s="17"/>
      <c r="WXO43" s="17"/>
      <c r="WXP43" s="17"/>
      <c r="WXQ43" s="17"/>
      <c r="WXR43" s="17"/>
      <c r="WXS43" s="17"/>
      <c r="WXT43" s="17"/>
      <c r="WXU43" s="17"/>
      <c r="WXV43" s="17"/>
      <c r="WXW43" s="17"/>
      <c r="WXX43" s="17"/>
      <c r="WXY43" s="17"/>
      <c r="WXZ43" s="17"/>
      <c r="WYA43" s="17"/>
      <c r="WYB43" s="17"/>
      <c r="WYC43" s="17"/>
      <c r="WYD43" s="17"/>
      <c r="WYE43" s="17"/>
      <c r="WYF43" s="17"/>
      <c r="WYG43" s="17"/>
      <c r="WYH43" s="17"/>
      <c r="WYI43" s="17"/>
      <c r="WYJ43" s="17"/>
      <c r="WYK43" s="17"/>
      <c r="WYL43" s="17"/>
      <c r="WYM43" s="17"/>
      <c r="WYN43" s="17"/>
      <c r="WYO43" s="17"/>
      <c r="WYP43" s="17"/>
      <c r="WYQ43" s="17"/>
      <c r="WYR43" s="17"/>
      <c r="WYS43" s="17"/>
      <c r="WYT43" s="17"/>
      <c r="WYU43" s="17"/>
      <c r="WYV43" s="17"/>
      <c r="WYW43" s="17"/>
      <c r="WYX43" s="17"/>
      <c r="WYY43" s="17"/>
      <c r="WYZ43" s="17"/>
      <c r="WZA43" s="17"/>
      <c r="WZB43" s="17"/>
      <c r="WZC43" s="17"/>
      <c r="WZD43" s="17"/>
      <c r="WZE43" s="17"/>
      <c r="WZF43" s="17"/>
      <c r="WZG43" s="17"/>
      <c r="WZH43" s="17"/>
      <c r="WZI43" s="17"/>
      <c r="WZJ43" s="17"/>
      <c r="WZK43" s="17"/>
      <c r="WZL43" s="17"/>
      <c r="WZM43" s="17"/>
      <c r="WZN43" s="17"/>
      <c r="WZO43" s="17"/>
      <c r="WZP43" s="17"/>
      <c r="WZQ43" s="17"/>
      <c r="WZR43" s="17"/>
      <c r="WZS43" s="17"/>
      <c r="WZT43" s="17"/>
      <c r="WZU43" s="17"/>
      <c r="WZV43" s="17"/>
      <c r="WZW43" s="17"/>
      <c r="WZX43" s="17"/>
      <c r="WZY43" s="17"/>
      <c r="WZZ43" s="17"/>
      <c r="XAA43" s="17"/>
      <c r="XAB43" s="17"/>
      <c r="XAC43" s="17"/>
      <c r="XAD43" s="17"/>
      <c r="XAE43" s="17"/>
      <c r="XAF43" s="17"/>
      <c r="XAG43" s="17"/>
      <c r="XAH43" s="17"/>
      <c r="XAI43" s="17"/>
      <c r="XAJ43" s="17"/>
      <c r="XAK43" s="17"/>
      <c r="XAL43" s="17"/>
      <c r="XAM43" s="17"/>
      <c r="XAN43" s="17"/>
      <c r="XAO43" s="17"/>
      <c r="XAP43" s="17"/>
      <c r="XAQ43" s="17"/>
      <c r="XAR43" s="17"/>
      <c r="XAS43" s="17"/>
      <c r="XAT43" s="17"/>
      <c r="XAU43" s="17"/>
      <c r="XAV43" s="17"/>
      <c r="XAW43" s="17"/>
      <c r="XAX43" s="17"/>
      <c r="XAY43" s="17"/>
      <c r="XAZ43" s="17"/>
      <c r="XBA43" s="17"/>
      <c r="XBB43" s="17"/>
      <c r="XBC43" s="17"/>
      <c r="XBD43" s="17"/>
      <c r="XBE43" s="17"/>
      <c r="XBF43" s="17"/>
      <c r="XBG43" s="17"/>
      <c r="XBH43" s="17"/>
      <c r="XBI43" s="17"/>
      <c r="XBJ43" s="17"/>
      <c r="XBK43" s="17"/>
      <c r="XBL43" s="17"/>
      <c r="XBM43" s="17"/>
      <c r="XBN43" s="17"/>
      <c r="XBO43" s="17"/>
      <c r="XBP43" s="17"/>
      <c r="XBQ43" s="17"/>
      <c r="XBR43" s="17"/>
      <c r="XBS43" s="17"/>
      <c r="XBT43" s="17"/>
      <c r="XBU43" s="17"/>
      <c r="XBV43" s="17"/>
      <c r="XBW43" s="17"/>
      <c r="XBX43" s="17"/>
      <c r="XBY43" s="17"/>
      <c r="XBZ43" s="17"/>
      <c r="XCA43" s="17"/>
      <c r="XCB43" s="17"/>
      <c r="XCC43" s="17"/>
      <c r="XCD43" s="17"/>
      <c r="XCE43" s="17"/>
      <c r="XCF43" s="17"/>
      <c r="XCG43" s="17"/>
      <c r="XCH43" s="17"/>
      <c r="XCI43" s="17"/>
      <c r="XCJ43" s="17"/>
      <c r="XCK43" s="17"/>
      <c r="XCL43" s="17"/>
      <c r="XCM43" s="17"/>
      <c r="XCN43" s="17"/>
      <c r="XCO43" s="17"/>
      <c r="XCP43" s="17"/>
      <c r="XCQ43" s="17"/>
      <c r="XCR43" s="17"/>
      <c r="XCS43" s="17"/>
      <c r="XCT43" s="17"/>
      <c r="XCU43" s="17"/>
      <c r="XCV43" s="17"/>
      <c r="XCW43" s="17"/>
      <c r="XCX43" s="17"/>
      <c r="XCY43" s="17"/>
      <c r="XCZ43" s="17"/>
      <c r="XDA43" s="17"/>
      <c r="XDB43" s="17"/>
      <c r="XDC43" s="17"/>
      <c r="XDD43" s="17"/>
      <c r="XDE43" s="17"/>
      <c r="XDF43" s="17"/>
      <c r="XDG43" s="17"/>
      <c r="XDH43" s="17"/>
      <c r="XDI43" s="17"/>
      <c r="XDJ43" s="17"/>
      <c r="XDK43" s="17"/>
      <c r="XDL43" s="17"/>
      <c r="XDM43" s="17"/>
      <c r="XDN43" s="17"/>
      <c r="XDO43" s="17"/>
      <c r="XDP43" s="17"/>
      <c r="XDQ43" s="17"/>
      <c r="XDR43" s="17"/>
      <c r="XDS43" s="17"/>
      <c r="XDT43" s="17"/>
      <c r="XDU43" s="17"/>
      <c r="XDV43" s="17"/>
      <c r="XDW43" s="17"/>
      <c r="XDX43" s="17"/>
      <c r="XDY43" s="17"/>
      <c r="XDZ43" s="17"/>
      <c r="XEA43" s="17"/>
      <c r="XEB43" s="17"/>
      <c r="XEC43" s="17"/>
      <c r="XED43" s="17"/>
      <c r="XEE43" s="17"/>
      <c r="XEF43" s="17"/>
      <c r="XEG43" s="17"/>
      <c r="XEH43" s="17"/>
      <c r="XEI43" s="17"/>
      <c r="XEJ43" s="17"/>
      <c r="XEK43" s="17"/>
      <c r="XEL43" s="17"/>
      <c r="XEM43" s="17"/>
      <c r="XEN43" s="17"/>
      <c r="XEO43" s="17"/>
      <c r="XEP43" s="17"/>
      <c r="XEQ43" s="17"/>
      <c r="XER43" s="17"/>
      <c r="XES43" s="17"/>
      <c r="XET43" s="17"/>
      <c r="XEU43" s="17"/>
      <c r="XEV43" s="17"/>
      <c r="XEW43" s="17"/>
    </row>
    <row r="44" s="3" customFormat="1" ht="22.5" customHeight="1" spans="1:1024 1025:16377">
      <c r="A44" s="11">
        <v>41</v>
      </c>
      <c r="B44" s="15"/>
      <c r="C44" s="13" t="s">
        <v>72</v>
      </c>
      <c r="D44" s="13" t="s">
        <v>43</v>
      </c>
      <c r="E44" s="13">
        <f t="shared" si="1"/>
        <v>2607.62</v>
      </c>
      <c r="F44" s="13">
        <v>1330</v>
      </c>
      <c r="G44" s="13">
        <v>1277.62</v>
      </c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  <c r="AWC44" s="17"/>
      <c r="AWD44" s="17"/>
      <c r="AWE44" s="17"/>
      <c r="AWF44" s="17"/>
      <c r="AWG44" s="17"/>
      <c r="AWH44" s="17"/>
      <c r="AWI44" s="17"/>
      <c r="AWJ44" s="17"/>
      <c r="AWK44" s="17"/>
      <c r="AWL44" s="17"/>
      <c r="AWM44" s="17"/>
      <c r="AWN44" s="17"/>
      <c r="AWO44" s="17"/>
      <c r="AWP44" s="17"/>
      <c r="AWQ44" s="17"/>
      <c r="AWR44" s="17"/>
      <c r="AWS44" s="17"/>
      <c r="AWT44" s="17"/>
      <c r="AWU44" s="17"/>
      <c r="AWV44" s="17"/>
      <c r="AWW44" s="17"/>
      <c r="AWX44" s="17"/>
      <c r="AWY44" s="17"/>
      <c r="AWZ44" s="17"/>
      <c r="AXA44" s="17"/>
      <c r="AXB44" s="17"/>
      <c r="AXC44" s="17"/>
      <c r="AXD44" s="17"/>
      <c r="AXE44" s="17"/>
      <c r="AXF44" s="17"/>
      <c r="AXG44" s="17"/>
      <c r="AXH44" s="17"/>
      <c r="AXI44" s="17"/>
      <c r="AXJ44" s="17"/>
      <c r="AXK44" s="17"/>
      <c r="AXL44" s="17"/>
      <c r="AXM44" s="17"/>
      <c r="AXN44" s="17"/>
      <c r="AXO44" s="17"/>
      <c r="AXP44" s="17"/>
      <c r="AXQ44" s="17"/>
      <c r="AXR44" s="17"/>
      <c r="AXS44" s="17"/>
      <c r="AXT44" s="17"/>
      <c r="AXU44" s="17"/>
      <c r="AXV44" s="17"/>
      <c r="AXW44" s="17"/>
      <c r="AXX44" s="17"/>
      <c r="AXY44" s="17"/>
      <c r="AXZ44" s="17"/>
      <c r="AYA44" s="17"/>
      <c r="AYB44" s="17"/>
      <c r="AYC44" s="17"/>
      <c r="AYD44" s="17"/>
      <c r="AYE44" s="17"/>
      <c r="AYF44" s="17"/>
      <c r="AYG44" s="17"/>
      <c r="AYH44" s="17"/>
      <c r="AYI44" s="17"/>
      <c r="AYJ44" s="17"/>
      <c r="AYK44" s="17"/>
      <c r="AYL44" s="17"/>
      <c r="AYM44" s="17"/>
      <c r="AYN44" s="17"/>
      <c r="AYO44" s="17"/>
      <c r="AYP44" s="17"/>
      <c r="AYQ44" s="17"/>
      <c r="AYR44" s="17"/>
      <c r="AYS44" s="17"/>
      <c r="AYT44" s="17"/>
      <c r="AYU44" s="17"/>
      <c r="AYV44" s="17"/>
      <c r="AYW44" s="17"/>
      <c r="AYX44" s="17"/>
      <c r="AYY44" s="17"/>
      <c r="AYZ44" s="17"/>
      <c r="AZA44" s="17"/>
      <c r="AZB44" s="17"/>
      <c r="AZC44" s="17"/>
      <c r="AZD44" s="17"/>
      <c r="AZE44" s="17"/>
      <c r="AZF44" s="17"/>
      <c r="AZG44" s="17"/>
      <c r="AZH44" s="17"/>
      <c r="AZI44" s="17"/>
      <c r="AZJ44" s="17"/>
      <c r="AZK44" s="17"/>
      <c r="AZL44" s="17"/>
      <c r="AZM44" s="17"/>
      <c r="AZN44" s="17"/>
      <c r="AZO44" s="17"/>
      <c r="AZP44" s="17"/>
      <c r="AZQ44" s="17"/>
      <c r="AZR44" s="17"/>
      <c r="AZS44" s="17"/>
      <c r="AZT44" s="17"/>
      <c r="AZU44" s="17"/>
      <c r="AZV44" s="17"/>
      <c r="AZW44" s="17"/>
      <c r="AZX44" s="17"/>
      <c r="AZY44" s="17"/>
      <c r="AZZ44" s="17"/>
      <c r="BAA44" s="17"/>
      <c r="BAB44" s="17"/>
      <c r="BAC44" s="17"/>
      <c r="BAD44" s="17"/>
      <c r="BAE44" s="17"/>
      <c r="BAF44" s="17"/>
      <c r="BAG44" s="17"/>
      <c r="BAH44" s="17"/>
      <c r="BAI44" s="17"/>
      <c r="BAJ44" s="17"/>
      <c r="BAK44" s="17"/>
      <c r="BAL44" s="17"/>
      <c r="BAM44" s="17"/>
      <c r="BAN44" s="17"/>
      <c r="BAO44" s="17"/>
      <c r="BAP44" s="17"/>
      <c r="BAQ44" s="17"/>
      <c r="BAR44" s="17"/>
      <c r="BAS44" s="17"/>
      <c r="BAT44" s="17"/>
      <c r="BAU44" s="17"/>
      <c r="BAV44" s="17"/>
      <c r="BAW44" s="17"/>
      <c r="BAX44" s="17"/>
      <c r="BAY44" s="17"/>
      <c r="BAZ44" s="17"/>
      <c r="BBA44" s="17"/>
      <c r="BBB44" s="17"/>
      <c r="BBC44" s="17"/>
      <c r="BBD44" s="17"/>
      <c r="BBE44" s="17"/>
      <c r="BBF44" s="17"/>
      <c r="BBG44" s="17"/>
      <c r="BBH44" s="17"/>
      <c r="BBI44" s="17"/>
      <c r="BBJ44" s="17"/>
      <c r="BBK44" s="17"/>
      <c r="BBL44" s="17"/>
      <c r="BBM44" s="17"/>
      <c r="BBN44" s="17"/>
      <c r="BBO44" s="17"/>
      <c r="BBP44" s="17"/>
      <c r="BBQ44" s="17"/>
      <c r="BBR44" s="17"/>
      <c r="BBS44" s="17"/>
      <c r="BBT44" s="17"/>
      <c r="BBU44" s="17"/>
      <c r="BBV44" s="17"/>
      <c r="BBW44" s="17"/>
      <c r="BBX44" s="17"/>
      <c r="BBY44" s="17"/>
      <c r="BBZ44" s="17"/>
      <c r="BCA44" s="17"/>
      <c r="BCB44" s="17"/>
      <c r="BCC44" s="17"/>
      <c r="BCD44" s="17"/>
      <c r="BCE44" s="17"/>
      <c r="BCF44" s="17"/>
      <c r="BCG44" s="17"/>
      <c r="BCH44" s="17"/>
      <c r="BCI44" s="17"/>
      <c r="BCJ44" s="17"/>
      <c r="BCK44" s="17"/>
      <c r="BCL44" s="17"/>
      <c r="BCM44" s="17"/>
      <c r="BCN44" s="17"/>
      <c r="BCO44" s="17"/>
      <c r="BCP44" s="17"/>
      <c r="BCQ44" s="17"/>
      <c r="BCR44" s="17"/>
      <c r="BCS44" s="17"/>
      <c r="BCT44" s="17"/>
      <c r="BCU44" s="17"/>
      <c r="BCV44" s="17"/>
      <c r="BCW44" s="17"/>
      <c r="BCX44" s="17"/>
      <c r="BCY44" s="17"/>
      <c r="BCZ44" s="17"/>
      <c r="BDA44" s="17"/>
      <c r="BDB44" s="17"/>
      <c r="BDC44" s="17"/>
      <c r="BDD44" s="17"/>
      <c r="BDE44" s="17"/>
      <c r="BDF44" s="17"/>
      <c r="BDG44" s="17"/>
      <c r="BDH44" s="17"/>
      <c r="BDI44" s="17"/>
      <c r="BDJ44" s="17"/>
      <c r="BDK44" s="17"/>
      <c r="BDL44" s="17"/>
      <c r="BDM44" s="17"/>
      <c r="BDN44" s="17"/>
      <c r="BDO44" s="17"/>
      <c r="BDP44" s="17"/>
      <c r="BDQ44" s="17"/>
      <c r="BDR44" s="17"/>
      <c r="BDS44" s="17"/>
      <c r="BDT44" s="17"/>
      <c r="BDU44" s="17"/>
      <c r="BDV44" s="17"/>
      <c r="BDW44" s="17"/>
      <c r="BDX44" s="17"/>
      <c r="BDY44" s="17"/>
      <c r="BDZ44" s="17"/>
      <c r="BEA44" s="17"/>
      <c r="BEB44" s="17"/>
      <c r="BEC44" s="17"/>
      <c r="BED44" s="17"/>
      <c r="BEE44" s="17"/>
      <c r="BEF44" s="17"/>
      <c r="BEG44" s="17"/>
      <c r="BEH44" s="17"/>
      <c r="BEI44" s="17"/>
      <c r="BEJ44" s="17"/>
      <c r="BEK44" s="17"/>
      <c r="BEL44" s="17"/>
      <c r="BEM44" s="17"/>
      <c r="BEN44" s="17"/>
      <c r="BEO44" s="17"/>
      <c r="BEP44" s="17"/>
      <c r="BEQ44" s="17"/>
      <c r="BER44" s="17"/>
      <c r="BES44" s="17"/>
      <c r="BET44" s="17"/>
      <c r="BEU44" s="17"/>
      <c r="BEV44" s="17"/>
      <c r="BEW44" s="17"/>
      <c r="BEX44" s="17"/>
      <c r="BEY44" s="17"/>
      <c r="BEZ44" s="17"/>
      <c r="BFA44" s="17"/>
      <c r="BFB44" s="17"/>
      <c r="BFC44" s="17"/>
      <c r="BFD44" s="17"/>
      <c r="BFE44" s="17"/>
      <c r="BFF44" s="17"/>
      <c r="BFG44" s="17"/>
      <c r="BFH44" s="17"/>
      <c r="BFI44" s="17"/>
      <c r="BFJ44" s="17"/>
      <c r="BFK44" s="17"/>
      <c r="BFL44" s="17"/>
      <c r="BFM44" s="17"/>
      <c r="BFN44" s="17"/>
      <c r="BFO44" s="17"/>
      <c r="BFP44" s="17"/>
      <c r="BFQ44" s="17"/>
      <c r="BFR44" s="17"/>
      <c r="BFS44" s="17"/>
      <c r="BFT44" s="17"/>
      <c r="BFU44" s="17"/>
      <c r="BFV44" s="17"/>
      <c r="BFW44" s="17"/>
      <c r="BFX44" s="17"/>
      <c r="BFY44" s="17"/>
      <c r="BFZ44" s="17"/>
      <c r="BGA44" s="17"/>
      <c r="BGB44" s="17"/>
      <c r="BGC44" s="17"/>
      <c r="BGD44" s="17"/>
      <c r="BGE44" s="17"/>
      <c r="BGF44" s="17"/>
      <c r="BGG44" s="17"/>
      <c r="BGH44" s="17"/>
      <c r="BGI44" s="17"/>
      <c r="BGJ44" s="17"/>
      <c r="BGK44" s="17"/>
      <c r="BGL44" s="17"/>
      <c r="BGM44" s="17"/>
      <c r="BGN44" s="17"/>
      <c r="BGO44" s="17"/>
      <c r="BGP44" s="17"/>
      <c r="BGQ44" s="17"/>
      <c r="BGR44" s="17"/>
      <c r="BGS44" s="17"/>
      <c r="BGT44" s="17"/>
      <c r="BGU44" s="17"/>
      <c r="BGV44" s="17"/>
      <c r="BGW44" s="17"/>
      <c r="BGX44" s="17"/>
      <c r="BGY44" s="17"/>
      <c r="BGZ44" s="17"/>
      <c r="BHA44" s="17"/>
      <c r="BHB44" s="17"/>
      <c r="BHC44" s="17"/>
      <c r="BHD44" s="17"/>
      <c r="BHE44" s="17"/>
      <c r="BHF44" s="17"/>
      <c r="BHG44" s="17"/>
      <c r="BHH44" s="17"/>
      <c r="BHI44" s="17"/>
      <c r="BHJ44" s="17"/>
      <c r="BHK44" s="17"/>
      <c r="BHL44" s="17"/>
      <c r="BHM44" s="17"/>
      <c r="BHN44" s="17"/>
      <c r="BHO44" s="17"/>
      <c r="BHP44" s="17"/>
      <c r="BHQ44" s="17"/>
      <c r="BHR44" s="17"/>
      <c r="BHS44" s="17"/>
      <c r="BHT44" s="17"/>
      <c r="BHU44" s="17"/>
      <c r="BHV44" s="17"/>
      <c r="BHW44" s="17"/>
      <c r="BHX44" s="17"/>
      <c r="BHY44" s="17"/>
      <c r="BHZ44" s="17"/>
      <c r="BIA44" s="17"/>
      <c r="BIB44" s="17"/>
      <c r="BIC44" s="17"/>
      <c r="BID44" s="17"/>
      <c r="BIE44" s="17"/>
      <c r="BIF44" s="17"/>
      <c r="BIG44" s="17"/>
      <c r="BIH44" s="17"/>
      <c r="BII44" s="17"/>
      <c r="BIJ44" s="17"/>
      <c r="BIK44" s="17"/>
      <c r="BIL44" s="17"/>
      <c r="BIM44" s="17"/>
      <c r="BIN44" s="17"/>
      <c r="BIO44" s="17"/>
      <c r="BIP44" s="17"/>
      <c r="BIQ44" s="17"/>
      <c r="BIR44" s="17"/>
      <c r="BIS44" s="17"/>
      <c r="BIT44" s="17"/>
      <c r="BIU44" s="17"/>
      <c r="BIV44" s="17"/>
      <c r="BIW44" s="17"/>
      <c r="BIX44" s="17"/>
      <c r="BIY44" s="17"/>
      <c r="BIZ44" s="17"/>
      <c r="BJA44" s="17"/>
      <c r="BJB44" s="17"/>
      <c r="BJC44" s="17"/>
      <c r="BJD44" s="17"/>
      <c r="BJE44" s="17"/>
      <c r="BJF44" s="17"/>
      <c r="BJG44" s="17"/>
      <c r="BJH44" s="17"/>
      <c r="BJI44" s="17"/>
      <c r="BJJ44" s="17"/>
      <c r="BJK44" s="17"/>
      <c r="BJL44" s="17"/>
      <c r="BJM44" s="17"/>
      <c r="BJN44" s="17"/>
      <c r="BJO44" s="17"/>
      <c r="BJP44" s="17"/>
      <c r="BJQ44" s="17"/>
      <c r="BJR44" s="17"/>
      <c r="BJS44" s="17"/>
      <c r="BJT44" s="17"/>
      <c r="BJU44" s="17"/>
      <c r="BJV44" s="17"/>
      <c r="BJW44" s="17"/>
      <c r="BJX44" s="17"/>
      <c r="BJY44" s="17"/>
      <c r="BJZ44" s="17"/>
      <c r="BKA44" s="17"/>
      <c r="BKB44" s="17"/>
      <c r="BKC44" s="17"/>
      <c r="BKD44" s="17"/>
      <c r="BKE44" s="17"/>
      <c r="BKF44" s="17"/>
      <c r="BKG44" s="17"/>
      <c r="BKH44" s="17"/>
      <c r="BKI44" s="17"/>
      <c r="BKJ44" s="17"/>
      <c r="BKK44" s="17"/>
      <c r="BKL44" s="17"/>
      <c r="BKM44" s="17"/>
      <c r="BKN44" s="17"/>
      <c r="BKO44" s="17"/>
      <c r="BKP44" s="17"/>
      <c r="BKQ44" s="17"/>
      <c r="BKR44" s="17"/>
      <c r="BKS44" s="17"/>
      <c r="BKT44" s="17"/>
      <c r="BKU44" s="17"/>
      <c r="BKV44" s="17"/>
      <c r="BKW44" s="17"/>
      <c r="BKX44" s="17"/>
      <c r="BKY44" s="17"/>
      <c r="BKZ44" s="17"/>
      <c r="BLA44" s="17"/>
      <c r="BLB44" s="17"/>
      <c r="BLC44" s="17"/>
      <c r="BLD44" s="17"/>
      <c r="BLE44" s="17"/>
      <c r="BLF44" s="17"/>
      <c r="BLG44" s="17"/>
      <c r="BLH44" s="17"/>
      <c r="BLI44" s="17"/>
      <c r="BLJ44" s="17"/>
      <c r="BLK44" s="17"/>
      <c r="BLL44" s="17"/>
      <c r="BLM44" s="17"/>
      <c r="BLN44" s="17"/>
      <c r="BLO44" s="17"/>
      <c r="BLP44" s="17"/>
      <c r="BLQ44" s="17"/>
      <c r="BLR44" s="17"/>
      <c r="BLS44" s="17"/>
      <c r="BLT44" s="17"/>
      <c r="BLU44" s="17"/>
      <c r="BLV44" s="17"/>
      <c r="BLW44" s="17"/>
      <c r="BLX44" s="17"/>
      <c r="BLY44" s="17"/>
      <c r="BLZ44" s="17"/>
      <c r="BMA44" s="17"/>
      <c r="BMB44" s="17"/>
      <c r="BMC44" s="17"/>
      <c r="BMD44" s="17"/>
      <c r="BME44" s="17"/>
      <c r="BMF44" s="17"/>
      <c r="BMG44" s="17"/>
      <c r="BMH44" s="17"/>
      <c r="BMI44" s="17"/>
      <c r="BMJ44" s="17"/>
      <c r="BMK44" s="17"/>
      <c r="BML44" s="17"/>
      <c r="BMM44" s="17"/>
      <c r="BMN44" s="17"/>
      <c r="BMO44" s="17"/>
      <c r="BMP44" s="17"/>
      <c r="BMQ44" s="17"/>
      <c r="BMR44" s="17"/>
      <c r="BMS44" s="17"/>
      <c r="BMT44" s="17"/>
      <c r="BMU44" s="17"/>
      <c r="BMV44" s="17"/>
      <c r="BMW44" s="17"/>
      <c r="BMX44" s="17"/>
      <c r="BMY44" s="17"/>
      <c r="BMZ44" s="17"/>
      <c r="BNA44" s="17"/>
      <c r="BNB44" s="17"/>
      <c r="BNC44" s="17"/>
      <c r="BND44" s="17"/>
      <c r="BNE44" s="17"/>
      <c r="BNF44" s="17"/>
      <c r="BNG44" s="17"/>
      <c r="BNH44" s="17"/>
      <c r="BNI44" s="17"/>
      <c r="BNJ44" s="17"/>
      <c r="BNK44" s="17"/>
      <c r="BNL44" s="17"/>
      <c r="BNM44" s="17"/>
      <c r="BNN44" s="17"/>
      <c r="BNO44" s="17"/>
      <c r="BNP44" s="17"/>
      <c r="BNQ44" s="17"/>
      <c r="BNR44" s="17"/>
      <c r="BNS44" s="17"/>
      <c r="BNT44" s="17"/>
      <c r="BNU44" s="17"/>
      <c r="BNV44" s="17"/>
      <c r="BNW44" s="17"/>
      <c r="BNX44" s="17"/>
      <c r="BNY44" s="17"/>
      <c r="BNZ44" s="17"/>
      <c r="BOA44" s="17"/>
      <c r="BOB44" s="17"/>
      <c r="BOC44" s="17"/>
      <c r="BOD44" s="17"/>
      <c r="BOE44" s="17"/>
      <c r="BOF44" s="17"/>
      <c r="BOG44" s="17"/>
      <c r="BOH44" s="17"/>
      <c r="BOI44" s="17"/>
      <c r="BOJ44" s="17"/>
      <c r="BOK44" s="17"/>
      <c r="BOL44" s="17"/>
      <c r="BOM44" s="17"/>
      <c r="BON44" s="17"/>
      <c r="BOO44" s="17"/>
      <c r="BOP44" s="17"/>
      <c r="BOQ44" s="17"/>
      <c r="BOR44" s="17"/>
      <c r="BOS44" s="17"/>
      <c r="BOT44" s="17"/>
      <c r="BOU44" s="17"/>
      <c r="BOV44" s="17"/>
      <c r="BOW44" s="17"/>
      <c r="BOX44" s="17"/>
      <c r="BOY44" s="17"/>
      <c r="BOZ44" s="17"/>
      <c r="BPA44" s="17"/>
      <c r="BPB44" s="17"/>
      <c r="BPC44" s="17"/>
      <c r="BPD44" s="17"/>
      <c r="BPE44" s="17"/>
      <c r="BPF44" s="17"/>
      <c r="BPG44" s="17"/>
      <c r="BPH44" s="17"/>
      <c r="BPI44" s="17"/>
      <c r="BPJ44" s="17"/>
      <c r="BPK44" s="17"/>
      <c r="BPL44" s="17"/>
      <c r="BPM44" s="17"/>
      <c r="BPN44" s="17"/>
      <c r="BPO44" s="17"/>
      <c r="BPP44" s="17"/>
      <c r="BPQ44" s="17"/>
      <c r="BPR44" s="17"/>
      <c r="BPS44" s="17"/>
      <c r="BPT44" s="17"/>
      <c r="BPU44" s="17"/>
      <c r="BPV44" s="17"/>
      <c r="BPW44" s="17"/>
      <c r="BPX44" s="17"/>
      <c r="BPY44" s="17"/>
      <c r="BPZ44" s="17"/>
      <c r="BQA44" s="17"/>
      <c r="BQB44" s="17"/>
      <c r="BQC44" s="17"/>
      <c r="BQD44" s="17"/>
      <c r="BQE44" s="17"/>
      <c r="BQF44" s="17"/>
      <c r="BQG44" s="17"/>
      <c r="BQH44" s="17"/>
      <c r="BQI44" s="17"/>
      <c r="BQJ44" s="17"/>
      <c r="BQK44" s="17"/>
      <c r="BQL44" s="17"/>
      <c r="BQM44" s="17"/>
      <c r="BQN44" s="17"/>
      <c r="BQO44" s="17"/>
      <c r="BQP44" s="17"/>
      <c r="BQQ44" s="17"/>
      <c r="BQR44" s="17"/>
      <c r="BQS44" s="17"/>
      <c r="BQT44" s="17"/>
      <c r="BQU44" s="17"/>
      <c r="BQV44" s="17"/>
      <c r="BQW44" s="17"/>
      <c r="BQX44" s="17"/>
      <c r="BQY44" s="17"/>
      <c r="BQZ44" s="17"/>
      <c r="BRA44" s="17"/>
      <c r="BRB44" s="17"/>
      <c r="BRC44" s="17"/>
      <c r="BRD44" s="17"/>
      <c r="BRE44" s="17"/>
      <c r="BRF44" s="17"/>
      <c r="BRG44" s="17"/>
      <c r="BRH44" s="17"/>
      <c r="BRI44" s="17"/>
      <c r="BRJ44" s="17"/>
      <c r="BRK44" s="17"/>
      <c r="BRL44" s="17"/>
      <c r="BRM44" s="17"/>
      <c r="BRN44" s="17"/>
      <c r="BRO44" s="17"/>
      <c r="BRP44" s="17"/>
      <c r="BRQ44" s="17"/>
      <c r="BRR44" s="17"/>
      <c r="BRS44" s="17"/>
      <c r="BRT44" s="17"/>
      <c r="BRU44" s="17"/>
      <c r="BRV44" s="17"/>
      <c r="BRW44" s="17"/>
      <c r="BRX44" s="17"/>
      <c r="BRY44" s="17"/>
      <c r="BRZ44" s="17"/>
      <c r="BSA44" s="17"/>
      <c r="BSB44" s="17"/>
      <c r="BSC44" s="17"/>
      <c r="BSD44" s="17"/>
      <c r="BSE44" s="17"/>
      <c r="BSF44" s="17"/>
      <c r="BSG44" s="17"/>
      <c r="BSH44" s="17"/>
      <c r="BSI44" s="17"/>
      <c r="BSJ44" s="17"/>
      <c r="BSK44" s="17"/>
      <c r="BSL44" s="17"/>
      <c r="BSM44" s="17"/>
      <c r="BSN44" s="17"/>
      <c r="BSO44" s="17"/>
      <c r="BSP44" s="17"/>
      <c r="BSQ44" s="17"/>
      <c r="BSR44" s="17"/>
      <c r="BSS44" s="17"/>
      <c r="BST44" s="17"/>
      <c r="BSU44" s="17"/>
      <c r="BSV44" s="17"/>
      <c r="BSW44" s="17"/>
      <c r="BSX44" s="17"/>
      <c r="BSY44" s="17"/>
      <c r="BSZ44" s="17"/>
      <c r="BTA44" s="17"/>
      <c r="BTB44" s="17"/>
      <c r="BTC44" s="17"/>
      <c r="BTD44" s="17"/>
      <c r="BTE44" s="17"/>
      <c r="BTF44" s="17"/>
      <c r="BTG44" s="17"/>
      <c r="BTH44" s="17"/>
      <c r="BTI44" s="17"/>
      <c r="BTJ44" s="17"/>
      <c r="BTK44" s="17"/>
      <c r="BTL44" s="17"/>
      <c r="BTM44" s="17"/>
      <c r="BTN44" s="17"/>
      <c r="BTO44" s="17"/>
      <c r="BTP44" s="17"/>
      <c r="BTQ44" s="17"/>
      <c r="BTR44" s="17"/>
      <c r="BTS44" s="17"/>
      <c r="BTT44" s="17"/>
      <c r="BTU44" s="17"/>
      <c r="BTV44" s="17"/>
      <c r="BTW44" s="17"/>
      <c r="BTX44" s="17"/>
      <c r="BTY44" s="17"/>
      <c r="BTZ44" s="17"/>
      <c r="BUA44" s="17"/>
      <c r="BUB44" s="17"/>
      <c r="BUC44" s="17"/>
      <c r="BUD44" s="17"/>
      <c r="BUE44" s="17"/>
      <c r="BUF44" s="17"/>
      <c r="BUG44" s="17"/>
      <c r="BUH44" s="17"/>
      <c r="BUI44" s="17"/>
      <c r="BUJ44" s="17"/>
      <c r="BUK44" s="17"/>
      <c r="BUL44" s="17"/>
      <c r="BUM44" s="17"/>
      <c r="BUN44" s="17"/>
      <c r="BUO44" s="17"/>
      <c r="BUP44" s="17"/>
      <c r="BUQ44" s="17"/>
      <c r="BUR44" s="17"/>
      <c r="BUS44" s="17"/>
      <c r="BUT44" s="17"/>
      <c r="BUU44" s="17"/>
      <c r="BUV44" s="17"/>
      <c r="BUW44" s="17"/>
      <c r="BUX44" s="17"/>
      <c r="BUY44" s="17"/>
      <c r="BUZ44" s="17"/>
      <c r="BVA44" s="17"/>
      <c r="BVB44" s="17"/>
      <c r="BVC44" s="17"/>
      <c r="BVD44" s="17"/>
      <c r="BVE44" s="17"/>
      <c r="BVF44" s="17"/>
      <c r="BVG44" s="17"/>
      <c r="BVH44" s="17"/>
      <c r="BVI44" s="17"/>
      <c r="BVJ44" s="17"/>
      <c r="BVK44" s="17"/>
      <c r="BVL44" s="17"/>
      <c r="BVM44" s="17"/>
      <c r="BVN44" s="17"/>
      <c r="BVO44" s="17"/>
      <c r="BVP44" s="17"/>
      <c r="BVQ44" s="17"/>
      <c r="BVR44" s="17"/>
      <c r="BVS44" s="17"/>
      <c r="BVT44" s="17"/>
      <c r="BVU44" s="17"/>
      <c r="BVV44" s="17"/>
      <c r="BVW44" s="17"/>
      <c r="BVX44" s="17"/>
      <c r="BVY44" s="17"/>
      <c r="BVZ44" s="17"/>
      <c r="BWA44" s="17"/>
      <c r="BWB44" s="17"/>
      <c r="BWC44" s="17"/>
      <c r="BWD44" s="17"/>
      <c r="BWE44" s="17"/>
      <c r="BWF44" s="17"/>
      <c r="BWG44" s="17"/>
      <c r="BWH44" s="17"/>
      <c r="BWI44" s="17"/>
      <c r="BWJ44" s="17"/>
      <c r="BWK44" s="17"/>
      <c r="BWL44" s="17"/>
      <c r="BWM44" s="17"/>
      <c r="BWN44" s="17"/>
      <c r="BWO44" s="17"/>
      <c r="BWP44" s="17"/>
      <c r="BWQ44" s="17"/>
      <c r="BWR44" s="17"/>
      <c r="BWS44" s="17"/>
      <c r="BWT44" s="17"/>
      <c r="BWU44" s="17"/>
      <c r="BWV44" s="17"/>
      <c r="BWW44" s="17"/>
      <c r="BWX44" s="17"/>
      <c r="BWY44" s="17"/>
      <c r="BWZ44" s="17"/>
      <c r="BXA44" s="17"/>
      <c r="BXB44" s="17"/>
      <c r="BXC44" s="17"/>
      <c r="BXD44" s="17"/>
      <c r="BXE44" s="17"/>
      <c r="BXF44" s="17"/>
      <c r="BXG44" s="17"/>
      <c r="BXH44" s="17"/>
      <c r="BXI44" s="17"/>
      <c r="BXJ44" s="17"/>
      <c r="BXK44" s="17"/>
      <c r="BXL44" s="17"/>
      <c r="BXM44" s="17"/>
      <c r="BXN44" s="17"/>
      <c r="BXO44" s="17"/>
      <c r="BXP44" s="17"/>
      <c r="BXQ44" s="17"/>
      <c r="BXR44" s="17"/>
      <c r="BXS44" s="17"/>
      <c r="BXT44" s="17"/>
      <c r="BXU44" s="17"/>
      <c r="BXV44" s="17"/>
      <c r="BXW44" s="17"/>
      <c r="BXX44" s="17"/>
      <c r="BXY44" s="17"/>
      <c r="BXZ44" s="17"/>
      <c r="BYA44" s="17"/>
      <c r="BYB44" s="17"/>
      <c r="BYC44" s="17"/>
      <c r="BYD44" s="17"/>
      <c r="BYE44" s="17"/>
      <c r="BYF44" s="17"/>
      <c r="BYG44" s="17"/>
      <c r="BYH44" s="17"/>
      <c r="BYI44" s="17"/>
      <c r="BYJ44" s="17"/>
      <c r="BYK44" s="17"/>
      <c r="BYL44" s="17"/>
      <c r="BYM44" s="17"/>
      <c r="BYN44" s="17"/>
      <c r="BYO44" s="17"/>
      <c r="BYP44" s="17"/>
      <c r="BYQ44" s="17"/>
      <c r="BYR44" s="17"/>
      <c r="BYS44" s="17"/>
      <c r="BYT44" s="17"/>
      <c r="BYU44" s="17"/>
      <c r="BYV44" s="17"/>
      <c r="BYW44" s="17"/>
      <c r="BYX44" s="17"/>
      <c r="BYY44" s="17"/>
      <c r="BYZ44" s="17"/>
      <c r="BZA44" s="17"/>
      <c r="BZB44" s="17"/>
      <c r="BZC44" s="17"/>
      <c r="BZD44" s="17"/>
      <c r="BZE44" s="17"/>
      <c r="BZF44" s="17"/>
      <c r="BZG44" s="17"/>
      <c r="BZH44" s="17"/>
      <c r="BZI44" s="17"/>
      <c r="BZJ44" s="17"/>
      <c r="BZK44" s="17"/>
      <c r="BZL44" s="17"/>
      <c r="BZM44" s="17"/>
      <c r="BZN44" s="17"/>
      <c r="BZO44" s="17"/>
      <c r="BZP44" s="17"/>
      <c r="BZQ44" s="17"/>
      <c r="BZR44" s="17"/>
      <c r="BZS44" s="17"/>
      <c r="BZT44" s="17"/>
      <c r="BZU44" s="17"/>
      <c r="BZV44" s="17"/>
      <c r="BZW44" s="17"/>
      <c r="BZX44" s="17"/>
      <c r="BZY44" s="17"/>
      <c r="BZZ44" s="17"/>
      <c r="CAA44" s="17"/>
      <c r="CAB44" s="17"/>
      <c r="CAC44" s="17"/>
      <c r="CAD44" s="17"/>
      <c r="CAE44" s="17"/>
      <c r="CAF44" s="17"/>
      <c r="CAG44" s="17"/>
      <c r="CAH44" s="17"/>
      <c r="CAI44" s="17"/>
      <c r="CAJ44" s="17"/>
      <c r="CAK44" s="17"/>
      <c r="CAL44" s="17"/>
      <c r="CAM44" s="17"/>
      <c r="CAN44" s="17"/>
      <c r="CAO44" s="17"/>
      <c r="CAP44" s="17"/>
      <c r="CAQ44" s="17"/>
      <c r="CAR44" s="17"/>
      <c r="CAS44" s="17"/>
      <c r="CAT44" s="17"/>
      <c r="CAU44" s="17"/>
      <c r="CAV44" s="17"/>
      <c r="CAW44" s="17"/>
      <c r="CAX44" s="17"/>
      <c r="CAY44" s="17"/>
      <c r="CAZ44" s="17"/>
      <c r="CBA44" s="17"/>
      <c r="CBB44" s="17"/>
      <c r="CBC44" s="17"/>
      <c r="CBD44" s="17"/>
      <c r="CBE44" s="17"/>
      <c r="CBF44" s="17"/>
      <c r="CBG44" s="17"/>
      <c r="CBH44" s="17"/>
      <c r="CBI44" s="17"/>
      <c r="CBJ44" s="17"/>
      <c r="CBK44" s="17"/>
      <c r="CBL44" s="17"/>
      <c r="CBM44" s="17"/>
      <c r="CBN44" s="17"/>
      <c r="CBO44" s="17"/>
      <c r="CBP44" s="17"/>
      <c r="CBQ44" s="17"/>
      <c r="CBR44" s="17"/>
      <c r="CBS44" s="17"/>
      <c r="CBT44" s="17"/>
      <c r="CBU44" s="17"/>
      <c r="CBV44" s="17"/>
      <c r="CBW44" s="17"/>
      <c r="CBX44" s="17"/>
      <c r="CBY44" s="17"/>
      <c r="CBZ44" s="17"/>
      <c r="CCA44" s="17"/>
      <c r="CCB44" s="17"/>
      <c r="CCC44" s="17"/>
      <c r="CCD44" s="17"/>
      <c r="CCE44" s="17"/>
      <c r="CCF44" s="17"/>
      <c r="CCG44" s="17"/>
      <c r="CCH44" s="17"/>
      <c r="CCI44" s="17"/>
      <c r="CCJ44" s="17"/>
      <c r="CCK44" s="17"/>
      <c r="CCL44" s="17"/>
      <c r="CCM44" s="17"/>
      <c r="CCN44" s="17"/>
      <c r="CCO44" s="17"/>
      <c r="CCP44" s="17"/>
      <c r="CCQ44" s="17"/>
      <c r="CCR44" s="17"/>
      <c r="CCS44" s="17"/>
      <c r="CCT44" s="17"/>
      <c r="CCU44" s="17"/>
      <c r="CCV44" s="17"/>
      <c r="CCW44" s="17"/>
      <c r="CCX44" s="17"/>
      <c r="CCY44" s="17"/>
      <c r="CCZ44" s="17"/>
      <c r="CDA44" s="17"/>
      <c r="CDB44" s="17"/>
      <c r="CDC44" s="17"/>
      <c r="CDD44" s="17"/>
      <c r="CDE44" s="17"/>
      <c r="CDF44" s="17"/>
      <c r="CDG44" s="17"/>
      <c r="CDH44" s="17"/>
      <c r="CDI44" s="17"/>
      <c r="CDJ44" s="17"/>
      <c r="CDK44" s="17"/>
      <c r="CDL44" s="17"/>
      <c r="CDM44" s="17"/>
      <c r="CDN44" s="17"/>
      <c r="CDO44" s="17"/>
      <c r="CDP44" s="17"/>
      <c r="CDQ44" s="17"/>
      <c r="CDR44" s="17"/>
      <c r="CDS44" s="17"/>
      <c r="CDT44" s="17"/>
      <c r="CDU44" s="17"/>
      <c r="CDV44" s="17"/>
      <c r="CDW44" s="17"/>
      <c r="CDX44" s="17"/>
      <c r="CDY44" s="17"/>
      <c r="CDZ44" s="17"/>
      <c r="CEA44" s="17"/>
      <c r="CEB44" s="17"/>
      <c r="CEC44" s="17"/>
      <c r="CED44" s="17"/>
      <c r="CEE44" s="17"/>
      <c r="CEF44" s="17"/>
      <c r="CEG44" s="17"/>
      <c r="CEH44" s="17"/>
      <c r="CEI44" s="17"/>
      <c r="CEJ44" s="17"/>
      <c r="CEK44" s="17"/>
      <c r="CEL44" s="17"/>
      <c r="CEM44" s="17"/>
      <c r="CEN44" s="17"/>
      <c r="CEO44" s="17"/>
      <c r="CEP44" s="17"/>
      <c r="CEQ44" s="17"/>
      <c r="CER44" s="17"/>
      <c r="CES44" s="17"/>
      <c r="CET44" s="17"/>
      <c r="CEU44" s="17"/>
      <c r="CEV44" s="17"/>
      <c r="CEW44" s="17"/>
      <c r="CEX44" s="17"/>
      <c r="CEY44" s="17"/>
      <c r="CEZ44" s="17"/>
      <c r="CFA44" s="17"/>
      <c r="CFB44" s="17"/>
      <c r="CFC44" s="17"/>
      <c r="CFD44" s="17"/>
      <c r="CFE44" s="17"/>
      <c r="CFF44" s="17"/>
      <c r="CFG44" s="17"/>
      <c r="CFH44" s="17"/>
      <c r="CFI44" s="17"/>
      <c r="CFJ44" s="17"/>
      <c r="CFK44" s="17"/>
      <c r="CFL44" s="17"/>
      <c r="CFM44" s="17"/>
      <c r="CFN44" s="17"/>
      <c r="CFO44" s="17"/>
      <c r="CFP44" s="17"/>
      <c r="CFQ44" s="17"/>
      <c r="CFR44" s="17"/>
      <c r="CFS44" s="17"/>
      <c r="CFT44" s="17"/>
      <c r="CFU44" s="17"/>
      <c r="CFV44" s="17"/>
      <c r="CFW44" s="17"/>
      <c r="CFX44" s="17"/>
      <c r="CFY44" s="17"/>
      <c r="CFZ44" s="17"/>
      <c r="CGA44" s="17"/>
      <c r="CGB44" s="17"/>
      <c r="CGC44" s="17"/>
      <c r="CGD44" s="17"/>
      <c r="CGE44" s="17"/>
      <c r="CGF44" s="17"/>
      <c r="CGG44" s="17"/>
      <c r="CGH44" s="17"/>
      <c r="CGI44" s="17"/>
      <c r="CGJ44" s="17"/>
      <c r="CGK44" s="17"/>
      <c r="CGL44" s="17"/>
      <c r="CGM44" s="17"/>
      <c r="CGN44" s="17"/>
      <c r="CGO44" s="17"/>
      <c r="CGP44" s="17"/>
      <c r="CGQ44" s="17"/>
      <c r="CGR44" s="17"/>
      <c r="CGS44" s="17"/>
      <c r="CGT44" s="17"/>
      <c r="CGU44" s="17"/>
      <c r="CGV44" s="17"/>
      <c r="CGW44" s="17"/>
      <c r="CGX44" s="17"/>
      <c r="CGY44" s="17"/>
      <c r="CGZ44" s="17"/>
      <c r="CHA44" s="17"/>
      <c r="CHB44" s="17"/>
      <c r="CHC44" s="17"/>
      <c r="CHD44" s="17"/>
      <c r="CHE44" s="17"/>
      <c r="CHF44" s="17"/>
      <c r="CHG44" s="17"/>
      <c r="CHH44" s="17"/>
      <c r="CHI44" s="17"/>
      <c r="CHJ44" s="17"/>
      <c r="CHK44" s="17"/>
      <c r="CHL44" s="17"/>
      <c r="CHM44" s="17"/>
      <c r="CHN44" s="17"/>
      <c r="CHO44" s="17"/>
      <c r="CHP44" s="17"/>
      <c r="CHQ44" s="17"/>
      <c r="CHR44" s="17"/>
      <c r="CHS44" s="17"/>
      <c r="CHT44" s="17"/>
      <c r="CHU44" s="17"/>
      <c r="CHV44" s="17"/>
      <c r="CHW44" s="17"/>
      <c r="CHX44" s="17"/>
      <c r="CHY44" s="17"/>
      <c r="CHZ44" s="17"/>
      <c r="CIA44" s="17"/>
      <c r="CIB44" s="17"/>
      <c r="CIC44" s="17"/>
      <c r="CID44" s="17"/>
      <c r="CIE44" s="17"/>
      <c r="CIF44" s="17"/>
      <c r="CIG44" s="17"/>
      <c r="CIH44" s="17"/>
      <c r="CII44" s="17"/>
      <c r="CIJ44" s="17"/>
      <c r="CIK44" s="17"/>
      <c r="CIL44" s="17"/>
      <c r="CIM44" s="17"/>
      <c r="CIN44" s="17"/>
      <c r="CIO44" s="17"/>
      <c r="CIP44" s="17"/>
      <c r="CIQ44" s="17"/>
      <c r="CIR44" s="17"/>
      <c r="CIS44" s="17"/>
      <c r="CIT44" s="17"/>
      <c r="CIU44" s="17"/>
      <c r="CIV44" s="17"/>
      <c r="CIW44" s="17"/>
      <c r="CIX44" s="17"/>
      <c r="CIY44" s="17"/>
      <c r="CIZ44" s="17"/>
      <c r="CJA44" s="17"/>
      <c r="CJB44" s="17"/>
      <c r="CJC44" s="17"/>
      <c r="CJD44" s="17"/>
      <c r="CJE44" s="17"/>
      <c r="CJF44" s="17"/>
      <c r="CJG44" s="17"/>
      <c r="CJH44" s="17"/>
      <c r="CJI44" s="17"/>
      <c r="CJJ44" s="17"/>
      <c r="CJK44" s="17"/>
      <c r="CJL44" s="17"/>
      <c r="CJM44" s="17"/>
      <c r="CJN44" s="17"/>
      <c r="CJO44" s="17"/>
      <c r="CJP44" s="17"/>
      <c r="CJQ44" s="17"/>
      <c r="CJR44" s="17"/>
      <c r="CJS44" s="17"/>
      <c r="CJT44" s="17"/>
      <c r="CJU44" s="17"/>
      <c r="CJV44" s="17"/>
      <c r="CJW44" s="17"/>
      <c r="CJX44" s="17"/>
      <c r="CJY44" s="17"/>
      <c r="CJZ44" s="17"/>
      <c r="CKA44" s="17"/>
      <c r="CKB44" s="17"/>
      <c r="CKC44" s="17"/>
      <c r="CKD44" s="17"/>
      <c r="CKE44" s="17"/>
      <c r="CKF44" s="17"/>
      <c r="CKG44" s="17"/>
      <c r="CKH44" s="17"/>
      <c r="CKI44" s="17"/>
      <c r="CKJ44" s="17"/>
      <c r="CKK44" s="17"/>
      <c r="CKL44" s="17"/>
      <c r="CKM44" s="17"/>
      <c r="CKN44" s="17"/>
      <c r="CKO44" s="17"/>
      <c r="CKP44" s="17"/>
      <c r="CKQ44" s="17"/>
      <c r="CKR44" s="17"/>
      <c r="CKS44" s="17"/>
      <c r="CKT44" s="17"/>
      <c r="CKU44" s="17"/>
      <c r="CKV44" s="17"/>
      <c r="CKW44" s="17"/>
      <c r="CKX44" s="17"/>
      <c r="CKY44" s="17"/>
      <c r="CKZ44" s="17"/>
      <c r="CLA44" s="17"/>
      <c r="CLB44" s="17"/>
      <c r="CLC44" s="17"/>
      <c r="CLD44" s="17"/>
      <c r="CLE44" s="17"/>
      <c r="CLF44" s="17"/>
      <c r="CLG44" s="17"/>
      <c r="CLH44" s="17"/>
      <c r="CLI44" s="17"/>
      <c r="CLJ44" s="17"/>
      <c r="CLK44" s="17"/>
      <c r="CLL44" s="17"/>
      <c r="CLM44" s="17"/>
      <c r="CLN44" s="17"/>
      <c r="CLO44" s="17"/>
      <c r="CLP44" s="17"/>
      <c r="CLQ44" s="17"/>
      <c r="CLR44" s="17"/>
      <c r="CLS44" s="17"/>
      <c r="CLT44" s="17"/>
      <c r="CLU44" s="17"/>
      <c r="CLV44" s="17"/>
      <c r="CLW44" s="17"/>
      <c r="CLX44" s="17"/>
      <c r="CLY44" s="17"/>
      <c r="CLZ44" s="17"/>
      <c r="CMA44" s="17"/>
      <c r="CMB44" s="17"/>
      <c r="CMC44" s="17"/>
      <c r="CMD44" s="17"/>
      <c r="CME44" s="17"/>
      <c r="CMF44" s="17"/>
      <c r="CMG44" s="17"/>
      <c r="CMH44" s="17"/>
      <c r="CMI44" s="17"/>
      <c r="CMJ44" s="17"/>
      <c r="CMK44" s="17"/>
      <c r="CML44" s="17"/>
      <c r="CMM44" s="17"/>
      <c r="CMN44" s="17"/>
      <c r="CMO44" s="17"/>
      <c r="CMP44" s="17"/>
      <c r="CMQ44" s="17"/>
      <c r="CMR44" s="17"/>
      <c r="CMS44" s="17"/>
      <c r="CMT44" s="17"/>
      <c r="CMU44" s="17"/>
      <c r="CMV44" s="17"/>
      <c r="CMW44" s="17"/>
      <c r="CMX44" s="17"/>
      <c r="CMY44" s="17"/>
      <c r="CMZ44" s="17"/>
      <c r="CNA44" s="17"/>
      <c r="CNB44" s="17"/>
      <c r="CNC44" s="17"/>
      <c r="CND44" s="17"/>
      <c r="CNE44" s="17"/>
      <c r="CNF44" s="17"/>
      <c r="CNG44" s="17"/>
      <c r="CNH44" s="17"/>
      <c r="CNI44" s="17"/>
      <c r="CNJ44" s="17"/>
      <c r="CNK44" s="17"/>
      <c r="CNL44" s="17"/>
      <c r="CNM44" s="17"/>
      <c r="CNN44" s="17"/>
      <c r="CNO44" s="17"/>
      <c r="CNP44" s="17"/>
      <c r="CNQ44" s="17"/>
      <c r="CNR44" s="17"/>
      <c r="CNS44" s="17"/>
      <c r="CNT44" s="17"/>
      <c r="CNU44" s="17"/>
      <c r="CNV44" s="17"/>
      <c r="CNW44" s="17"/>
      <c r="CNX44" s="17"/>
      <c r="CNY44" s="17"/>
      <c r="CNZ44" s="17"/>
      <c r="COA44" s="17"/>
      <c r="COB44" s="17"/>
      <c r="COC44" s="17"/>
      <c r="COD44" s="17"/>
      <c r="COE44" s="17"/>
      <c r="COF44" s="17"/>
      <c r="COG44" s="17"/>
      <c r="COH44" s="17"/>
      <c r="COI44" s="17"/>
      <c r="COJ44" s="17"/>
      <c r="COK44" s="17"/>
      <c r="COL44" s="17"/>
      <c r="COM44" s="17"/>
      <c r="CON44" s="17"/>
      <c r="COO44" s="17"/>
      <c r="COP44" s="17"/>
      <c r="COQ44" s="17"/>
      <c r="COR44" s="17"/>
      <c r="COS44" s="17"/>
      <c r="COT44" s="17"/>
      <c r="COU44" s="17"/>
      <c r="COV44" s="17"/>
      <c r="COW44" s="17"/>
      <c r="COX44" s="17"/>
      <c r="COY44" s="17"/>
      <c r="COZ44" s="17"/>
      <c r="CPA44" s="17"/>
      <c r="CPB44" s="17"/>
      <c r="CPC44" s="17"/>
      <c r="CPD44" s="17"/>
      <c r="CPE44" s="17"/>
      <c r="CPF44" s="17"/>
      <c r="CPG44" s="17"/>
      <c r="CPH44" s="17"/>
      <c r="CPI44" s="17"/>
      <c r="CPJ44" s="17"/>
      <c r="CPK44" s="17"/>
      <c r="CPL44" s="17"/>
      <c r="CPM44" s="17"/>
      <c r="CPN44" s="17"/>
      <c r="CPO44" s="17"/>
      <c r="CPP44" s="17"/>
      <c r="CPQ44" s="17"/>
      <c r="CPR44" s="17"/>
      <c r="CPS44" s="17"/>
      <c r="CPT44" s="17"/>
      <c r="CPU44" s="17"/>
      <c r="CPV44" s="17"/>
      <c r="CPW44" s="17"/>
      <c r="CPX44" s="17"/>
      <c r="CPY44" s="17"/>
      <c r="CPZ44" s="17"/>
      <c r="CQA44" s="17"/>
      <c r="CQB44" s="17"/>
      <c r="CQC44" s="17"/>
      <c r="CQD44" s="17"/>
      <c r="CQE44" s="17"/>
      <c r="CQF44" s="17"/>
      <c r="CQG44" s="17"/>
      <c r="CQH44" s="17"/>
      <c r="CQI44" s="17"/>
      <c r="CQJ44" s="17"/>
      <c r="CQK44" s="17"/>
      <c r="CQL44" s="17"/>
      <c r="CQM44" s="17"/>
      <c r="CQN44" s="17"/>
      <c r="CQO44" s="17"/>
      <c r="CQP44" s="17"/>
      <c r="CQQ44" s="17"/>
      <c r="CQR44" s="17"/>
      <c r="CQS44" s="17"/>
      <c r="CQT44" s="17"/>
      <c r="CQU44" s="17"/>
      <c r="CQV44" s="17"/>
      <c r="CQW44" s="17"/>
      <c r="CQX44" s="17"/>
      <c r="CQY44" s="17"/>
      <c r="CQZ44" s="17"/>
      <c r="CRA44" s="17"/>
      <c r="CRB44" s="17"/>
      <c r="CRC44" s="17"/>
      <c r="CRD44" s="17"/>
      <c r="CRE44" s="17"/>
      <c r="CRF44" s="17"/>
      <c r="CRG44" s="17"/>
      <c r="CRH44" s="17"/>
      <c r="CRI44" s="17"/>
      <c r="CRJ44" s="17"/>
      <c r="CRK44" s="17"/>
      <c r="CRL44" s="17"/>
      <c r="CRM44" s="17"/>
      <c r="CRN44" s="17"/>
      <c r="CRO44" s="17"/>
      <c r="CRP44" s="17"/>
      <c r="CRQ44" s="17"/>
      <c r="CRR44" s="17"/>
      <c r="CRS44" s="17"/>
      <c r="CRT44" s="17"/>
      <c r="CRU44" s="17"/>
      <c r="CRV44" s="17"/>
      <c r="CRW44" s="17"/>
      <c r="CRX44" s="17"/>
      <c r="CRY44" s="17"/>
      <c r="CRZ44" s="17"/>
      <c r="CSA44" s="17"/>
      <c r="CSB44" s="17"/>
      <c r="CSC44" s="17"/>
      <c r="CSD44" s="17"/>
      <c r="CSE44" s="17"/>
      <c r="CSF44" s="17"/>
      <c r="CSG44" s="17"/>
      <c r="CSH44" s="17"/>
      <c r="CSI44" s="17"/>
      <c r="CSJ44" s="17"/>
      <c r="CSK44" s="17"/>
      <c r="CSL44" s="17"/>
      <c r="CSM44" s="17"/>
      <c r="CSN44" s="17"/>
      <c r="CSO44" s="17"/>
      <c r="CSP44" s="17"/>
      <c r="CSQ44" s="17"/>
      <c r="CSR44" s="17"/>
      <c r="CSS44" s="17"/>
      <c r="CST44" s="17"/>
      <c r="CSU44" s="17"/>
      <c r="CSV44" s="17"/>
      <c r="CSW44" s="17"/>
      <c r="CSX44" s="17"/>
      <c r="CSY44" s="17"/>
      <c r="CSZ44" s="17"/>
      <c r="CTA44" s="17"/>
      <c r="CTB44" s="17"/>
      <c r="CTC44" s="17"/>
      <c r="CTD44" s="17"/>
      <c r="CTE44" s="17"/>
      <c r="CTF44" s="17"/>
      <c r="CTG44" s="17"/>
      <c r="CTH44" s="17"/>
      <c r="CTI44" s="17"/>
      <c r="CTJ44" s="17"/>
      <c r="CTK44" s="17"/>
      <c r="CTL44" s="17"/>
      <c r="CTM44" s="17"/>
      <c r="CTN44" s="17"/>
      <c r="CTO44" s="17"/>
      <c r="CTP44" s="17"/>
      <c r="CTQ44" s="17"/>
      <c r="CTR44" s="17"/>
      <c r="CTS44" s="17"/>
      <c r="CTT44" s="17"/>
      <c r="CTU44" s="17"/>
      <c r="CTV44" s="17"/>
      <c r="CTW44" s="17"/>
      <c r="CTX44" s="17"/>
      <c r="CTY44" s="17"/>
      <c r="CTZ44" s="17"/>
      <c r="CUA44" s="17"/>
      <c r="CUB44" s="17"/>
      <c r="CUC44" s="17"/>
      <c r="CUD44" s="17"/>
      <c r="CUE44" s="17"/>
      <c r="CUF44" s="17"/>
      <c r="CUG44" s="17"/>
      <c r="CUH44" s="17"/>
      <c r="CUI44" s="17"/>
      <c r="CUJ44" s="17"/>
      <c r="CUK44" s="17"/>
      <c r="CUL44" s="17"/>
      <c r="CUM44" s="17"/>
      <c r="CUN44" s="17"/>
      <c r="CUO44" s="17"/>
      <c r="CUP44" s="17"/>
      <c r="CUQ44" s="17"/>
      <c r="CUR44" s="17"/>
      <c r="CUS44" s="17"/>
      <c r="CUT44" s="17"/>
      <c r="CUU44" s="17"/>
      <c r="CUV44" s="17"/>
      <c r="CUW44" s="17"/>
      <c r="CUX44" s="17"/>
      <c r="CUY44" s="17"/>
      <c r="CUZ44" s="17"/>
      <c r="CVA44" s="17"/>
      <c r="CVB44" s="17"/>
      <c r="CVC44" s="17"/>
      <c r="CVD44" s="17"/>
      <c r="CVE44" s="17"/>
      <c r="CVF44" s="17"/>
      <c r="CVG44" s="17"/>
      <c r="CVH44" s="17"/>
      <c r="CVI44" s="17"/>
      <c r="CVJ44" s="17"/>
      <c r="CVK44" s="17"/>
      <c r="CVL44" s="17"/>
      <c r="CVM44" s="17"/>
      <c r="CVN44" s="17"/>
      <c r="CVO44" s="17"/>
      <c r="CVP44" s="17"/>
      <c r="CVQ44" s="17"/>
      <c r="CVR44" s="17"/>
      <c r="CVS44" s="17"/>
      <c r="CVT44" s="17"/>
      <c r="CVU44" s="17"/>
      <c r="CVV44" s="17"/>
      <c r="CVW44" s="17"/>
      <c r="CVX44" s="17"/>
      <c r="CVY44" s="17"/>
      <c r="CVZ44" s="17"/>
      <c r="CWA44" s="17"/>
      <c r="CWB44" s="17"/>
      <c r="CWC44" s="17"/>
      <c r="CWD44" s="17"/>
      <c r="CWE44" s="17"/>
      <c r="CWF44" s="17"/>
      <c r="CWG44" s="17"/>
      <c r="CWH44" s="17"/>
      <c r="CWI44" s="17"/>
      <c r="CWJ44" s="17"/>
      <c r="CWK44" s="17"/>
      <c r="CWL44" s="17"/>
      <c r="CWM44" s="17"/>
      <c r="CWN44" s="17"/>
      <c r="CWO44" s="17"/>
      <c r="CWP44" s="17"/>
      <c r="CWQ44" s="17"/>
      <c r="CWR44" s="17"/>
      <c r="CWS44" s="17"/>
      <c r="CWT44" s="17"/>
      <c r="CWU44" s="17"/>
      <c r="CWV44" s="17"/>
      <c r="CWW44" s="17"/>
      <c r="CWX44" s="17"/>
      <c r="CWY44" s="17"/>
      <c r="CWZ44" s="17"/>
      <c r="CXA44" s="17"/>
      <c r="CXB44" s="17"/>
      <c r="CXC44" s="17"/>
      <c r="CXD44" s="17"/>
      <c r="CXE44" s="17"/>
      <c r="CXF44" s="17"/>
      <c r="CXG44" s="17"/>
      <c r="CXH44" s="17"/>
      <c r="CXI44" s="17"/>
      <c r="CXJ44" s="17"/>
      <c r="CXK44" s="17"/>
      <c r="CXL44" s="17"/>
      <c r="CXM44" s="17"/>
      <c r="CXN44" s="17"/>
      <c r="CXO44" s="17"/>
      <c r="CXP44" s="17"/>
      <c r="CXQ44" s="17"/>
      <c r="CXR44" s="17"/>
      <c r="CXS44" s="17"/>
      <c r="CXT44" s="17"/>
      <c r="CXU44" s="17"/>
      <c r="CXV44" s="17"/>
      <c r="CXW44" s="17"/>
      <c r="CXX44" s="17"/>
      <c r="CXY44" s="17"/>
      <c r="CXZ44" s="17"/>
      <c r="CYA44" s="17"/>
      <c r="CYB44" s="17"/>
      <c r="CYC44" s="17"/>
      <c r="CYD44" s="17"/>
      <c r="CYE44" s="17"/>
      <c r="CYF44" s="17"/>
      <c r="CYG44" s="17"/>
      <c r="CYH44" s="17"/>
      <c r="CYI44" s="17"/>
      <c r="CYJ44" s="17"/>
      <c r="CYK44" s="17"/>
      <c r="CYL44" s="17"/>
      <c r="CYM44" s="17"/>
      <c r="CYN44" s="17"/>
      <c r="CYO44" s="17"/>
      <c r="CYP44" s="17"/>
      <c r="CYQ44" s="17"/>
      <c r="CYR44" s="17"/>
      <c r="CYS44" s="17"/>
      <c r="CYT44" s="17"/>
      <c r="CYU44" s="17"/>
      <c r="CYV44" s="17"/>
      <c r="CYW44" s="17"/>
      <c r="CYX44" s="17"/>
      <c r="CYY44" s="17"/>
      <c r="CYZ44" s="17"/>
      <c r="CZA44" s="17"/>
      <c r="CZB44" s="17"/>
      <c r="CZC44" s="17"/>
      <c r="CZD44" s="17"/>
      <c r="CZE44" s="17"/>
      <c r="CZF44" s="17"/>
      <c r="CZG44" s="17"/>
      <c r="CZH44" s="17"/>
      <c r="CZI44" s="17"/>
      <c r="CZJ44" s="17"/>
      <c r="CZK44" s="17"/>
      <c r="CZL44" s="17"/>
      <c r="CZM44" s="17"/>
      <c r="CZN44" s="17"/>
      <c r="CZO44" s="17"/>
      <c r="CZP44" s="17"/>
      <c r="CZQ44" s="17"/>
      <c r="CZR44" s="17"/>
      <c r="CZS44" s="17"/>
      <c r="CZT44" s="17"/>
      <c r="CZU44" s="17"/>
      <c r="CZV44" s="17"/>
      <c r="CZW44" s="17"/>
      <c r="CZX44" s="17"/>
      <c r="CZY44" s="17"/>
      <c r="CZZ44" s="17"/>
      <c r="DAA44" s="17"/>
      <c r="DAB44" s="17"/>
      <c r="DAC44" s="17"/>
      <c r="DAD44" s="17"/>
      <c r="DAE44" s="17"/>
      <c r="DAF44" s="17"/>
      <c r="DAG44" s="17"/>
      <c r="DAH44" s="17"/>
      <c r="DAI44" s="17"/>
      <c r="DAJ44" s="17"/>
      <c r="DAK44" s="17"/>
      <c r="DAL44" s="17"/>
      <c r="DAM44" s="17"/>
      <c r="DAN44" s="17"/>
      <c r="DAO44" s="17"/>
      <c r="DAP44" s="17"/>
      <c r="DAQ44" s="17"/>
      <c r="DAR44" s="17"/>
      <c r="DAS44" s="17"/>
      <c r="DAT44" s="17"/>
      <c r="DAU44" s="17"/>
      <c r="DAV44" s="17"/>
      <c r="DAW44" s="17"/>
      <c r="DAX44" s="17"/>
      <c r="DAY44" s="17"/>
      <c r="DAZ44" s="17"/>
      <c r="DBA44" s="17"/>
      <c r="DBB44" s="17"/>
      <c r="DBC44" s="17"/>
      <c r="DBD44" s="17"/>
      <c r="DBE44" s="17"/>
      <c r="DBF44" s="17"/>
      <c r="DBG44" s="17"/>
      <c r="DBH44" s="17"/>
      <c r="DBI44" s="17"/>
      <c r="DBJ44" s="17"/>
      <c r="DBK44" s="17"/>
      <c r="DBL44" s="17"/>
      <c r="DBM44" s="17"/>
      <c r="DBN44" s="17"/>
      <c r="DBO44" s="17"/>
      <c r="DBP44" s="17"/>
      <c r="DBQ44" s="17"/>
      <c r="DBR44" s="17"/>
      <c r="DBS44" s="17"/>
      <c r="DBT44" s="17"/>
      <c r="DBU44" s="17"/>
      <c r="DBV44" s="17"/>
      <c r="DBW44" s="17"/>
      <c r="DBX44" s="17"/>
      <c r="DBY44" s="17"/>
      <c r="DBZ44" s="17"/>
      <c r="DCA44" s="17"/>
      <c r="DCB44" s="17"/>
      <c r="DCC44" s="17"/>
      <c r="DCD44" s="17"/>
      <c r="DCE44" s="17"/>
      <c r="DCF44" s="17"/>
      <c r="DCG44" s="17"/>
      <c r="DCH44" s="17"/>
      <c r="DCI44" s="17"/>
      <c r="DCJ44" s="17"/>
      <c r="DCK44" s="17"/>
      <c r="DCL44" s="17"/>
      <c r="DCM44" s="17"/>
      <c r="DCN44" s="17"/>
      <c r="DCO44" s="17"/>
      <c r="DCP44" s="17"/>
      <c r="DCQ44" s="17"/>
      <c r="DCR44" s="17"/>
      <c r="DCS44" s="17"/>
      <c r="DCT44" s="17"/>
      <c r="DCU44" s="17"/>
      <c r="DCV44" s="17"/>
      <c r="DCW44" s="17"/>
      <c r="DCX44" s="17"/>
      <c r="DCY44" s="17"/>
      <c r="DCZ44" s="17"/>
      <c r="DDA44" s="17"/>
      <c r="DDB44" s="17"/>
      <c r="DDC44" s="17"/>
      <c r="DDD44" s="17"/>
      <c r="DDE44" s="17"/>
      <c r="DDF44" s="17"/>
      <c r="DDG44" s="17"/>
      <c r="DDH44" s="17"/>
      <c r="DDI44" s="17"/>
      <c r="DDJ44" s="17"/>
      <c r="DDK44" s="17"/>
      <c r="DDL44" s="17"/>
      <c r="DDM44" s="17"/>
      <c r="DDN44" s="17"/>
      <c r="DDO44" s="17"/>
      <c r="DDP44" s="17"/>
      <c r="DDQ44" s="17"/>
      <c r="DDR44" s="17"/>
      <c r="DDS44" s="17"/>
      <c r="DDT44" s="17"/>
      <c r="DDU44" s="17"/>
      <c r="DDV44" s="17"/>
      <c r="DDW44" s="17"/>
      <c r="DDX44" s="17"/>
      <c r="DDY44" s="17"/>
      <c r="DDZ44" s="17"/>
      <c r="DEA44" s="17"/>
      <c r="DEB44" s="17"/>
      <c r="DEC44" s="17"/>
      <c r="DED44" s="17"/>
      <c r="DEE44" s="17"/>
      <c r="DEF44" s="17"/>
      <c r="DEG44" s="17"/>
      <c r="DEH44" s="17"/>
      <c r="DEI44" s="17"/>
      <c r="DEJ44" s="17"/>
      <c r="DEK44" s="17"/>
      <c r="DEL44" s="17"/>
      <c r="DEM44" s="17"/>
      <c r="DEN44" s="17"/>
      <c r="DEO44" s="17"/>
      <c r="DEP44" s="17"/>
      <c r="DEQ44" s="17"/>
      <c r="DER44" s="17"/>
      <c r="DES44" s="17"/>
      <c r="DET44" s="17"/>
      <c r="DEU44" s="17"/>
      <c r="DEV44" s="17"/>
      <c r="DEW44" s="17"/>
      <c r="DEX44" s="17"/>
      <c r="DEY44" s="17"/>
      <c r="DEZ44" s="17"/>
      <c r="DFA44" s="17"/>
      <c r="DFB44" s="17"/>
      <c r="DFC44" s="17"/>
      <c r="DFD44" s="17"/>
      <c r="DFE44" s="17"/>
      <c r="DFF44" s="17"/>
      <c r="DFG44" s="17"/>
      <c r="DFH44" s="17"/>
      <c r="DFI44" s="17"/>
      <c r="DFJ44" s="17"/>
      <c r="DFK44" s="17"/>
      <c r="DFL44" s="17"/>
      <c r="DFM44" s="17"/>
      <c r="DFN44" s="17"/>
      <c r="DFO44" s="17"/>
      <c r="DFP44" s="17"/>
      <c r="DFQ44" s="17"/>
      <c r="DFR44" s="17"/>
      <c r="DFS44" s="17"/>
      <c r="DFT44" s="17"/>
      <c r="DFU44" s="17"/>
      <c r="DFV44" s="17"/>
      <c r="DFW44" s="17"/>
      <c r="DFX44" s="17"/>
      <c r="DFY44" s="17"/>
      <c r="DFZ44" s="17"/>
      <c r="DGA44" s="17"/>
      <c r="DGB44" s="17"/>
      <c r="DGC44" s="17"/>
      <c r="DGD44" s="17"/>
      <c r="DGE44" s="17"/>
      <c r="DGF44" s="17"/>
      <c r="DGG44" s="17"/>
      <c r="DGH44" s="17"/>
      <c r="DGI44" s="17"/>
      <c r="DGJ44" s="17"/>
      <c r="DGK44" s="17"/>
      <c r="DGL44" s="17"/>
      <c r="DGM44" s="17"/>
      <c r="DGN44" s="17"/>
      <c r="DGO44" s="17"/>
      <c r="DGP44" s="17"/>
      <c r="DGQ44" s="17"/>
      <c r="DGR44" s="17"/>
      <c r="DGS44" s="17"/>
      <c r="DGT44" s="17"/>
      <c r="DGU44" s="17"/>
      <c r="DGV44" s="17"/>
      <c r="DGW44" s="17"/>
      <c r="DGX44" s="17"/>
      <c r="DGY44" s="17"/>
      <c r="DGZ44" s="17"/>
      <c r="DHA44" s="17"/>
      <c r="DHB44" s="17"/>
      <c r="DHC44" s="17"/>
      <c r="DHD44" s="17"/>
      <c r="DHE44" s="17"/>
      <c r="DHF44" s="17"/>
      <c r="DHG44" s="17"/>
      <c r="DHH44" s="17"/>
      <c r="DHI44" s="17"/>
      <c r="DHJ44" s="17"/>
      <c r="DHK44" s="17"/>
      <c r="DHL44" s="17"/>
      <c r="DHM44" s="17"/>
      <c r="DHN44" s="17"/>
      <c r="DHO44" s="17"/>
      <c r="DHP44" s="17"/>
      <c r="DHQ44" s="17"/>
      <c r="DHR44" s="17"/>
      <c r="DHS44" s="17"/>
      <c r="DHT44" s="17"/>
      <c r="DHU44" s="17"/>
      <c r="DHV44" s="17"/>
      <c r="DHW44" s="17"/>
      <c r="DHX44" s="17"/>
      <c r="DHY44" s="17"/>
      <c r="DHZ44" s="17"/>
      <c r="DIA44" s="17"/>
      <c r="DIB44" s="17"/>
      <c r="DIC44" s="17"/>
      <c r="DID44" s="17"/>
      <c r="DIE44" s="17"/>
      <c r="DIF44" s="17"/>
      <c r="DIG44" s="17"/>
      <c r="DIH44" s="17"/>
      <c r="DII44" s="17"/>
      <c r="DIJ44" s="17"/>
      <c r="DIK44" s="17"/>
      <c r="DIL44" s="17"/>
      <c r="DIM44" s="17"/>
      <c r="DIN44" s="17"/>
      <c r="DIO44" s="17"/>
      <c r="DIP44" s="17"/>
      <c r="DIQ44" s="17"/>
      <c r="DIR44" s="17"/>
      <c r="DIS44" s="17"/>
      <c r="DIT44" s="17"/>
      <c r="DIU44" s="17"/>
      <c r="DIV44" s="17"/>
      <c r="DIW44" s="17"/>
      <c r="DIX44" s="17"/>
      <c r="DIY44" s="17"/>
      <c r="DIZ44" s="17"/>
      <c r="DJA44" s="17"/>
      <c r="DJB44" s="17"/>
      <c r="DJC44" s="17"/>
      <c r="DJD44" s="17"/>
      <c r="DJE44" s="17"/>
      <c r="DJF44" s="17"/>
      <c r="DJG44" s="17"/>
      <c r="DJH44" s="17"/>
      <c r="DJI44" s="17"/>
      <c r="DJJ44" s="17"/>
      <c r="DJK44" s="17"/>
      <c r="DJL44" s="17"/>
      <c r="DJM44" s="17"/>
      <c r="DJN44" s="17"/>
      <c r="DJO44" s="17"/>
      <c r="DJP44" s="17"/>
      <c r="DJQ44" s="17"/>
      <c r="DJR44" s="17"/>
      <c r="DJS44" s="17"/>
      <c r="DJT44" s="17"/>
      <c r="DJU44" s="17"/>
      <c r="DJV44" s="17"/>
      <c r="DJW44" s="17"/>
      <c r="DJX44" s="17"/>
      <c r="DJY44" s="17"/>
      <c r="DJZ44" s="17"/>
      <c r="DKA44" s="17"/>
      <c r="DKB44" s="17"/>
      <c r="DKC44" s="17"/>
      <c r="DKD44" s="17"/>
      <c r="DKE44" s="17"/>
      <c r="DKF44" s="17"/>
      <c r="DKG44" s="17"/>
      <c r="DKH44" s="17"/>
      <c r="DKI44" s="17"/>
      <c r="DKJ44" s="17"/>
      <c r="DKK44" s="17"/>
      <c r="DKL44" s="17"/>
      <c r="DKM44" s="17"/>
      <c r="DKN44" s="17"/>
      <c r="DKO44" s="17"/>
      <c r="DKP44" s="17"/>
      <c r="DKQ44" s="17"/>
      <c r="DKR44" s="17"/>
      <c r="DKS44" s="17"/>
      <c r="DKT44" s="17"/>
      <c r="DKU44" s="17"/>
      <c r="DKV44" s="17"/>
      <c r="DKW44" s="17"/>
      <c r="DKX44" s="17"/>
      <c r="DKY44" s="17"/>
      <c r="DKZ44" s="17"/>
      <c r="DLA44" s="17"/>
      <c r="DLB44" s="17"/>
      <c r="DLC44" s="17"/>
      <c r="DLD44" s="17"/>
      <c r="DLE44" s="17"/>
      <c r="DLF44" s="17"/>
      <c r="DLG44" s="17"/>
      <c r="DLH44" s="17"/>
      <c r="DLI44" s="17"/>
      <c r="DLJ44" s="17"/>
      <c r="DLK44" s="17"/>
      <c r="DLL44" s="17"/>
      <c r="DLM44" s="17"/>
      <c r="DLN44" s="17"/>
      <c r="DLO44" s="17"/>
      <c r="DLP44" s="17"/>
      <c r="DLQ44" s="17"/>
      <c r="DLR44" s="17"/>
      <c r="DLS44" s="17"/>
      <c r="DLT44" s="17"/>
      <c r="DLU44" s="17"/>
      <c r="DLV44" s="17"/>
      <c r="DLW44" s="17"/>
      <c r="DLX44" s="17"/>
      <c r="DLY44" s="17"/>
      <c r="DLZ44" s="17"/>
      <c r="DMA44" s="17"/>
      <c r="DMB44" s="17"/>
      <c r="DMC44" s="17"/>
      <c r="DMD44" s="17"/>
      <c r="DME44" s="17"/>
      <c r="DMF44" s="17"/>
      <c r="DMG44" s="17"/>
      <c r="DMH44" s="17"/>
      <c r="DMI44" s="17"/>
      <c r="DMJ44" s="17"/>
      <c r="DMK44" s="17"/>
      <c r="DML44" s="17"/>
      <c r="DMM44" s="17"/>
      <c r="DMN44" s="17"/>
      <c r="DMO44" s="17"/>
      <c r="DMP44" s="17"/>
      <c r="DMQ44" s="17"/>
      <c r="DMR44" s="17"/>
      <c r="DMS44" s="17"/>
      <c r="DMT44" s="17"/>
      <c r="DMU44" s="17"/>
      <c r="DMV44" s="17"/>
      <c r="DMW44" s="17"/>
      <c r="DMX44" s="17"/>
      <c r="DMY44" s="17"/>
      <c r="DMZ44" s="17"/>
      <c r="DNA44" s="17"/>
      <c r="DNB44" s="17"/>
      <c r="DNC44" s="17"/>
      <c r="DND44" s="17"/>
      <c r="DNE44" s="17"/>
      <c r="DNF44" s="17"/>
      <c r="DNG44" s="17"/>
      <c r="DNH44" s="17"/>
      <c r="DNI44" s="17"/>
      <c r="DNJ44" s="17"/>
      <c r="DNK44" s="17"/>
      <c r="DNL44" s="17"/>
      <c r="DNM44" s="17"/>
      <c r="DNN44" s="17"/>
      <c r="DNO44" s="17"/>
      <c r="DNP44" s="17"/>
      <c r="DNQ44" s="17"/>
      <c r="DNR44" s="17"/>
      <c r="DNS44" s="17"/>
      <c r="DNT44" s="17"/>
      <c r="DNU44" s="17"/>
      <c r="DNV44" s="17"/>
      <c r="DNW44" s="17"/>
      <c r="DNX44" s="17"/>
      <c r="DNY44" s="17"/>
      <c r="DNZ44" s="17"/>
      <c r="DOA44" s="17"/>
      <c r="DOB44" s="17"/>
      <c r="DOC44" s="17"/>
      <c r="DOD44" s="17"/>
      <c r="DOE44" s="17"/>
      <c r="DOF44" s="17"/>
      <c r="DOG44" s="17"/>
      <c r="DOH44" s="17"/>
      <c r="DOI44" s="17"/>
      <c r="DOJ44" s="17"/>
      <c r="DOK44" s="17"/>
      <c r="DOL44" s="17"/>
      <c r="DOM44" s="17"/>
      <c r="DON44" s="17"/>
      <c r="DOO44" s="17"/>
      <c r="DOP44" s="17"/>
      <c r="DOQ44" s="17"/>
      <c r="DOR44" s="17"/>
      <c r="DOS44" s="17"/>
      <c r="DOT44" s="17"/>
      <c r="DOU44" s="17"/>
      <c r="DOV44" s="17"/>
      <c r="DOW44" s="17"/>
      <c r="DOX44" s="17"/>
      <c r="DOY44" s="17"/>
      <c r="DOZ44" s="17"/>
      <c r="DPA44" s="17"/>
      <c r="DPB44" s="17"/>
      <c r="DPC44" s="17"/>
      <c r="DPD44" s="17"/>
      <c r="DPE44" s="17"/>
      <c r="DPF44" s="17"/>
      <c r="DPG44" s="17"/>
      <c r="DPH44" s="17"/>
      <c r="DPI44" s="17"/>
      <c r="DPJ44" s="17"/>
      <c r="DPK44" s="17"/>
      <c r="DPL44" s="17"/>
      <c r="DPM44" s="17"/>
      <c r="DPN44" s="17"/>
      <c r="DPO44" s="17"/>
      <c r="DPP44" s="17"/>
      <c r="DPQ44" s="17"/>
      <c r="DPR44" s="17"/>
      <c r="DPS44" s="17"/>
      <c r="DPT44" s="17"/>
      <c r="DPU44" s="17"/>
      <c r="DPV44" s="17"/>
      <c r="DPW44" s="17"/>
      <c r="DPX44" s="17"/>
      <c r="DPY44" s="17"/>
      <c r="DPZ44" s="17"/>
      <c r="DQA44" s="17"/>
      <c r="DQB44" s="17"/>
      <c r="DQC44" s="17"/>
      <c r="DQD44" s="17"/>
      <c r="DQE44" s="17"/>
      <c r="DQF44" s="17"/>
      <c r="DQG44" s="17"/>
      <c r="DQH44" s="17"/>
      <c r="DQI44" s="17"/>
      <c r="DQJ44" s="17"/>
      <c r="DQK44" s="17"/>
      <c r="DQL44" s="17"/>
      <c r="DQM44" s="17"/>
      <c r="DQN44" s="17"/>
      <c r="DQO44" s="17"/>
      <c r="DQP44" s="17"/>
      <c r="DQQ44" s="17"/>
      <c r="DQR44" s="17"/>
      <c r="DQS44" s="17"/>
      <c r="DQT44" s="17"/>
      <c r="DQU44" s="17"/>
      <c r="DQV44" s="17"/>
      <c r="DQW44" s="17"/>
      <c r="DQX44" s="17"/>
      <c r="DQY44" s="17"/>
      <c r="DQZ44" s="17"/>
      <c r="DRA44" s="17"/>
      <c r="DRB44" s="17"/>
      <c r="DRC44" s="17"/>
      <c r="DRD44" s="17"/>
      <c r="DRE44" s="17"/>
      <c r="DRF44" s="17"/>
      <c r="DRG44" s="17"/>
      <c r="DRH44" s="17"/>
      <c r="DRI44" s="17"/>
      <c r="DRJ44" s="17"/>
      <c r="DRK44" s="17"/>
      <c r="DRL44" s="17"/>
      <c r="DRM44" s="17"/>
      <c r="DRN44" s="17"/>
      <c r="DRO44" s="17"/>
      <c r="DRP44" s="17"/>
      <c r="DRQ44" s="17"/>
      <c r="DRR44" s="17"/>
      <c r="DRS44" s="17"/>
      <c r="DRT44" s="17"/>
      <c r="DRU44" s="17"/>
      <c r="DRV44" s="17"/>
      <c r="DRW44" s="17"/>
      <c r="DRX44" s="17"/>
      <c r="DRY44" s="17"/>
      <c r="DRZ44" s="17"/>
      <c r="DSA44" s="17"/>
      <c r="DSB44" s="17"/>
      <c r="DSC44" s="17"/>
      <c r="DSD44" s="17"/>
      <c r="DSE44" s="17"/>
      <c r="DSF44" s="17"/>
      <c r="DSG44" s="17"/>
      <c r="DSH44" s="17"/>
      <c r="DSI44" s="17"/>
      <c r="DSJ44" s="17"/>
      <c r="DSK44" s="17"/>
      <c r="DSL44" s="17"/>
      <c r="DSM44" s="17"/>
      <c r="DSN44" s="17"/>
      <c r="DSO44" s="17"/>
      <c r="DSP44" s="17"/>
      <c r="DSQ44" s="17"/>
      <c r="DSR44" s="17"/>
      <c r="DSS44" s="17"/>
      <c r="DST44" s="17"/>
      <c r="DSU44" s="17"/>
      <c r="DSV44" s="17"/>
      <c r="DSW44" s="17"/>
      <c r="DSX44" s="17"/>
      <c r="DSY44" s="17"/>
      <c r="DSZ44" s="17"/>
      <c r="DTA44" s="17"/>
      <c r="DTB44" s="17"/>
      <c r="DTC44" s="17"/>
      <c r="DTD44" s="17"/>
      <c r="DTE44" s="17"/>
      <c r="DTF44" s="17"/>
      <c r="DTG44" s="17"/>
      <c r="DTH44" s="17"/>
      <c r="DTI44" s="17"/>
      <c r="DTJ44" s="17"/>
      <c r="DTK44" s="17"/>
      <c r="DTL44" s="17"/>
      <c r="DTM44" s="17"/>
      <c r="DTN44" s="17"/>
      <c r="DTO44" s="17"/>
      <c r="DTP44" s="17"/>
      <c r="DTQ44" s="17"/>
      <c r="DTR44" s="17"/>
      <c r="DTS44" s="17"/>
      <c r="DTT44" s="17"/>
      <c r="DTU44" s="17"/>
      <c r="DTV44" s="17"/>
      <c r="DTW44" s="17"/>
      <c r="DTX44" s="17"/>
      <c r="DTY44" s="17"/>
      <c r="DTZ44" s="17"/>
      <c r="DUA44" s="17"/>
      <c r="DUB44" s="17"/>
      <c r="DUC44" s="17"/>
      <c r="DUD44" s="17"/>
      <c r="DUE44" s="17"/>
      <c r="DUF44" s="17"/>
      <c r="DUG44" s="17"/>
      <c r="DUH44" s="17"/>
      <c r="DUI44" s="17"/>
      <c r="DUJ44" s="17"/>
      <c r="DUK44" s="17"/>
      <c r="DUL44" s="17"/>
      <c r="DUM44" s="17"/>
      <c r="DUN44" s="17"/>
      <c r="DUO44" s="17"/>
      <c r="DUP44" s="17"/>
      <c r="DUQ44" s="17"/>
      <c r="DUR44" s="17"/>
      <c r="DUS44" s="17"/>
      <c r="DUT44" s="17"/>
      <c r="DUU44" s="17"/>
      <c r="DUV44" s="17"/>
      <c r="DUW44" s="17"/>
      <c r="DUX44" s="17"/>
      <c r="DUY44" s="17"/>
      <c r="DUZ44" s="17"/>
      <c r="DVA44" s="17"/>
      <c r="DVB44" s="17"/>
      <c r="DVC44" s="17"/>
      <c r="DVD44" s="17"/>
      <c r="DVE44" s="17"/>
      <c r="DVF44" s="17"/>
      <c r="DVG44" s="17"/>
      <c r="DVH44" s="17"/>
      <c r="DVI44" s="17"/>
      <c r="DVJ44" s="17"/>
      <c r="DVK44" s="17"/>
      <c r="DVL44" s="17"/>
      <c r="DVM44" s="17"/>
      <c r="DVN44" s="17"/>
      <c r="DVO44" s="17"/>
      <c r="DVP44" s="17"/>
      <c r="DVQ44" s="17"/>
      <c r="DVR44" s="17"/>
      <c r="DVS44" s="17"/>
      <c r="DVT44" s="17"/>
      <c r="DVU44" s="17"/>
      <c r="DVV44" s="17"/>
      <c r="DVW44" s="17"/>
      <c r="DVX44" s="17"/>
      <c r="DVY44" s="17"/>
      <c r="DVZ44" s="17"/>
      <c r="DWA44" s="17"/>
      <c r="DWB44" s="17"/>
      <c r="DWC44" s="17"/>
      <c r="DWD44" s="17"/>
      <c r="DWE44" s="17"/>
      <c r="DWF44" s="17"/>
      <c r="DWG44" s="17"/>
      <c r="DWH44" s="17"/>
      <c r="DWI44" s="17"/>
      <c r="DWJ44" s="17"/>
      <c r="DWK44" s="17"/>
      <c r="DWL44" s="17"/>
      <c r="DWM44" s="17"/>
      <c r="DWN44" s="17"/>
      <c r="DWO44" s="17"/>
      <c r="DWP44" s="17"/>
      <c r="DWQ44" s="17"/>
      <c r="DWR44" s="17"/>
      <c r="DWS44" s="17"/>
      <c r="DWT44" s="17"/>
      <c r="DWU44" s="17"/>
      <c r="DWV44" s="17"/>
      <c r="DWW44" s="17"/>
      <c r="DWX44" s="17"/>
      <c r="DWY44" s="17"/>
      <c r="DWZ44" s="17"/>
      <c r="DXA44" s="17"/>
      <c r="DXB44" s="17"/>
      <c r="DXC44" s="17"/>
      <c r="DXD44" s="17"/>
      <c r="DXE44" s="17"/>
      <c r="DXF44" s="17"/>
      <c r="DXG44" s="17"/>
      <c r="DXH44" s="17"/>
      <c r="DXI44" s="17"/>
      <c r="DXJ44" s="17"/>
      <c r="DXK44" s="17"/>
      <c r="DXL44" s="17"/>
      <c r="DXM44" s="17"/>
      <c r="DXN44" s="17"/>
      <c r="DXO44" s="17"/>
      <c r="DXP44" s="17"/>
      <c r="DXQ44" s="17"/>
      <c r="DXR44" s="17"/>
      <c r="DXS44" s="17"/>
      <c r="DXT44" s="17"/>
      <c r="DXU44" s="17"/>
      <c r="DXV44" s="17"/>
      <c r="DXW44" s="17"/>
      <c r="DXX44" s="17"/>
      <c r="DXY44" s="17"/>
      <c r="DXZ44" s="17"/>
      <c r="DYA44" s="17"/>
      <c r="DYB44" s="17"/>
      <c r="DYC44" s="17"/>
      <c r="DYD44" s="17"/>
      <c r="DYE44" s="17"/>
      <c r="DYF44" s="17"/>
      <c r="DYG44" s="17"/>
      <c r="DYH44" s="17"/>
      <c r="DYI44" s="17"/>
      <c r="DYJ44" s="17"/>
      <c r="DYK44" s="17"/>
      <c r="DYL44" s="17"/>
      <c r="DYM44" s="17"/>
      <c r="DYN44" s="17"/>
      <c r="DYO44" s="17"/>
      <c r="DYP44" s="17"/>
      <c r="DYQ44" s="17"/>
      <c r="DYR44" s="17"/>
      <c r="DYS44" s="17"/>
      <c r="DYT44" s="17"/>
      <c r="DYU44" s="17"/>
      <c r="DYV44" s="17"/>
      <c r="DYW44" s="17"/>
      <c r="DYX44" s="17"/>
      <c r="DYY44" s="17"/>
      <c r="DYZ44" s="17"/>
      <c r="DZA44" s="17"/>
      <c r="DZB44" s="17"/>
      <c r="DZC44" s="17"/>
      <c r="DZD44" s="17"/>
      <c r="DZE44" s="17"/>
      <c r="DZF44" s="17"/>
      <c r="DZG44" s="17"/>
      <c r="DZH44" s="17"/>
      <c r="DZI44" s="17"/>
      <c r="DZJ44" s="17"/>
      <c r="DZK44" s="17"/>
      <c r="DZL44" s="17"/>
      <c r="DZM44" s="17"/>
      <c r="DZN44" s="17"/>
      <c r="DZO44" s="17"/>
      <c r="DZP44" s="17"/>
      <c r="DZQ44" s="17"/>
      <c r="DZR44" s="17"/>
      <c r="DZS44" s="17"/>
      <c r="DZT44" s="17"/>
      <c r="DZU44" s="17"/>
      <c r="DZV44" s="17"/>
      <c r="DZW44" s="17"/>
      <c r="DZX44" s="17"/>
      <c r="DZY44" s="17"/>
      <c r="DZZ44" s="17"/>
      <c r="EAA44" s="17"/>
      <c r="EAB44" s="17"/>
      <c r="EAC44" s="17"/>
      <c r="EAD44" s="17"/>
      <c r="EAE44" s="17"/>
      <c r="EAF44" s="17"/>
      <c r="EAG44" s="17"/>
      <c r="EAH44" s="17"/>
      <c r="EAI44" s="17"/>
      <c r="EAJ44" s="17"/>
      <c r="EAK44" s="17"/>
      <c r="EAL44" s="17"/>
      <c r="EAM44" s="17"/>
      <c r="EAN44" s="17"/>
      <c r="EAO44" s="17"/>
      <c r="EAP44" s="17"/>
      <c r="EAQ44" s="17"/>
      <c r="EAR44" s="17"/>
      <c r="EAS44" s="17"/>
      <c r="EAT44" s="17"/>
      <c r="EAU44" s="17"/>
      <c r="EAV44" s="17"/>
      <c r="EAW44" s="17"/>
      <c r="EAX44" s="17"/>
      <c r="EAY44" s="17"/>
      <c r="EAZ44" s="17"/>
      <c r="EBA44" s="17"/>
      <c r="EBB44" s="17"/>
      <c r="EBC44" s="17"/>
      <c r="EBD44" s="17"/>
      <c r="EBE44" s="17"/>
      <c r="EBF44" s="17"/>
      <c r="EBG44" s="17"/>
      <c r="EBH44" s="17"/>
      <c r="EBI44" s="17"/>
      <c r="EBJ44" s="17"/>
      <c r="EBK44" s="17"/>
      <c r="EBL44" s="17"/>
      <c r="EBM44" s="17"/>
      <c r="EBN44" s="17"/>
      <c r="EBO44" s="17"/>
      <c r="EBP44" s="17"/>
      <c r="EBQ44" s="17"/>
      <c r="EBR44" s="17"/>
      <c r="EBS44" s="17"/>
      <c r="EBT44" s="17"/>
      <c r="EBU44" s="17"/>
      <c r="EBV44" s="17"/>
      <c r="EBW44" s="17"/>
      <c r="EBX44" s="17"/>
      <c r="EBY44" s="17"/>
      <c r="EBZ44" s="17"/>
      <c r="ECA44" s="17"/>
      <c r="ECB44" s="17"/>
      <c r="ECC44" s="17"/>
      <c r="ECD44" s="17"/>
      <c r="ECE44" s="17"/>
      <c r="ECF44" s="17"/>
      <c r="ECG44" s="17"/>
      <c r="ECH44" s="17"/>
      <c r="ECI44" s="17"/>
      <c r="ECJ44" s="17"/>
      <c r="ECK44" s="17"/>
      <c r="ECL44" s="17"/>
      <c r="ECM44" s="17"/>
      <c r="ECN44" s="17"/>
      <c r="ECO44" s="17"/>
      <c r="ECP44" s="17"/>
      <c r="ECQ44" s="17"/>
      <c r="ECR44" s="17"/>
      <c r="ECS44" s="17"/>
      <c r="ECT44" s="17"/>
      <c r="ECU44" s="17"/>
      <c r="ECV44" s="17"/>
      <c r="ECW44" s="17"/>
      <c r="ECX44" s="17"/>
      <c r="ECY44" s="17"/>
      <c r="ECZ44" s="17"/>
      <c r="EDA44" s="17"/>
      <c r="EDB44" s="17"/>
      <c r="EDC44" s="17"/>
      <c r="EDD44" s="17"/>
      <c r="EDE44" s="17"/>
      <c r="EDF44" s="17"/>
      <c r="EDG44" s="17"/>
      <c r="EDH44" s="17"/>
      <c r="EDI44" s="17"/>
      <c r="EDJ44" s="17"/>
      <c r="EDK44" s="17"/>
      <c r="EDL44" s="17"/>
      <c r="EDM44" s="17"/>
      <c r="EDN44" s="17"/>
      <c r="EDO44" s="17"/>
      <c r="EDP44" s="17"/>
      <c r="EDQ44" s="17"/>
      <c r="EDR44" s="17"/>
      <c r="EDS44" s="17"/>
      <c r="EDT44" s="17"/>
      <c r="EDU44" s="17"/>
      <c r="EDV44" s="17"/>
      <c r="EDW44" s="17"/>
      <c r="EDX44" s="17"/>
      <c r="EDY44" s="17"/>
      <c r="EDZ44" s="17"/>
      <c r="EEA44" s="17"/>
      <c r="EEB44" s="17"/>
      <c r="EEC44" s="17"/>
      <c r="EED44" s="17"/>
      <c r="EEE44" s="17"/>
      <c r="EEF44" s="17"/>
      <c r="EEG44" s="17"/>
      <c r="EEH44" s="17"/>
      <c r="EEI44" s="17"/>
      <c r="EEJ44" s="17"/>
      <c r="EEK44" s="17"/>
      <c r="EEL44" s="17"/>
      <c r="EEM44" s="17"/>
      <c r="EEN44" s="17"/>
      <c r="EEO44" s="17"/>
      <c r="EEP44" s="17"/>
      <c r="EEQ44" s="17"/>
      <c r="EER44" s="17"/>
      <c r="EES44" s="17"/>
      <c r="EET44" s="17"/>
      <c r="EEU44" s="17"/>
      <c r="EEV44" s="17"/>
      <c r="EEW44" s="17"/>
      <c r="EEX44" s="17"/>
      <c r="EEY44" s="17"/>
      <c r="EEZ44" s="17"/>
      <c r="EFA44" s="17"/>
      <c r="EFB44" s="17"/>
      <c r="EFC44" s="17"/>
      <c r="EFD44" s="17"/>
      <c r="EFE44" s="17"/>
      <c r="EFF44" s="17"/>
      <c r="EFG44" s="17"/>
      <c r="EFH44" s="17"/>
      <c r="EFI44" s="17"/>
      <c r="EFJ44" s="17"/>
      <c r="EFK44" s="17"/>
      <c r="EFL44" s="17"/>
      <c r="EFM44" s="17"/>
      <c r="EFN44" s="17"/>
      <c r="EFO44" s="17"/>
      <c r="EFP44" s="17"/>
      <c r="EFQ44" s="17"/>
      <c r="EFR44" s="17"/>
      <c r="EFS44" s="17"/>
      <c r="EFT44" s="17"/>
      <c r="EFU44" s="17"/>
      <c r="EFV44" s="17"/>
      <c r="EFW44" s="17"/>
      <c r="EFX44" s="17"/>
      <c r="EFY44" s="17"/>
      <c r="EFZ44" s="17"/>
      <c r="EGA44" s="17"/>
      <c r="EGB44" s="17"/>
      <c r="EGC44" s="17"/>
      <c r="EGD44" s="17"/>
      <c r="EGE44" s="17"/>
      <c r="EGF44" s="17"/>
      <c r="EGG44" s="17"/>
      <c r="EGH44" s="17"/>
      <c r="EGI44" s="17"/>
      <c r="EGJ44" s="17"/>
      <c r="EGK44" s="17"/>
      <c r="EGL44" s="17"/>
      <c r="EGM44" s="17"/>
      <c r="EGN44" s="17"/>
      <c r="EGO44" s="17"/>
      <c r="EGP44" s="17"/>
      <c r="EGQ44" s="17"/>
      <c r="EGR44" s="17"/>
      <c r="EGS44" s="17"/>
      <c r="EGT44" s="17"/>
      <c r="EGU44" s="17"/>
      <c r="EGV44" s="17"/>
      <c r="EGW44" s="17"/>
      <c r="EGX44" s="17"/>
      <c r="EGY44" s="17"/>
      <c r="EGZ44" s="17"/>
      <c r="EHA44" s="17"/>
      <c r="EHB44" s="17"/>
      <c r="EHC44" s="17"/>
      <c r="EHD44" s="17"/>
      <c r="EHE44" s="17"/>
      <c r="EHF44" s="17"/>
      <c r="EHG44" s="17"/>
      <c r="EHH44" s="17"/>
      <c r="EHI44" s="17"/>
      <c r="EHJ44" s="17"/>
      <c r="EHK44" s="17"/>
      <c r="EHL44" s="17"/>
      <c r="EHM44" s="17"/>
      <c r="EHN44" s="17"/>
      <c r="EHO44" s="17"/>
      <c r="EHP44" s="17"/>
      <c r="EHQ44" s="17"/>
      <c r="EHR44" s="17"/>
      <c r="EHS44" s="17"/>
      <c r="EHT44" s="17"/>
      <c r="EHU44" s="17"/>
      <c r="EHV44" s="17"/>
      <c r="EHW44" s="17"/>
      <c r="EHX44" s="17"/>
      <c r="EHY44" s="17"/>
      <c r="EHZ44" s="17"/>
      <c r="EIA44" s="17"/>
      <c r="EIB44" s="17"/>
      <c r="EIC44" s="17"/>
      <c r="EID44" s="17"/>
      <c r="EIE44" s="17"/>
      <c r="EIF44" s="17"/>
      <c r="EIG44" s="17"/>
      <c r="EIH44" s="17"/>
      <c r="EII44" s="17"/>
      <c r="EIJ44" s="17"/>
      <c r="EIK44" s="17"/>
      <c r="EIL44" s="17"/>
      <c r="EIM44" s="17"/>
      <c r="EIN44" s="17"/>
      <c r="EIO44" s="17"/>
      <c r="EIP44" s="17"/>
      <c r="EIQ44" s="17"/>
      <c r="EIR44" s="17"/>
      <c r="EIS44" s="17"/>
      <c r="EIT44" s="17"/>
      <c r="EIU44" s="17"/>
      <c r="EIV44" s="17"/>
      <c r="EIW44" s="17"/>
      <c r="EIX44" s="17"/>
      <c r="EIY44" s="17"/>
      <c r="EIZ44" s="17"/>
      <c r="EJA44" s="17"/>
      <c r="EJB44" s="17"/>
      <c r="EJC44" s="17"/>
      <c r="EJD44" s="17"/>
      <c r="EJE44" s="17"/>
      <c r="EJF44" s="17"/>
      <c r="EJG44" s="17"/>
      <c r="EJH44" s="17"/>
      <c r="EJI44" s="17"/>
      <c r="EJJ44" s="17"/>
      <c r="EJK44" s="17"/>
      <c r="EJL44" s="17"/>
      <c r="EJM44" s="17"/>
      <c r="EJN44" s="17"/>
      <c r="EJO44" s="17"/>
      <c r="EJP44" s="17"/>
      <c r="EJQ44" s="17"/>
      <c r="EJR44" s="17"/>
      <c r="EJS44" s="17"/>
      <c r="EJT44" s="17"/>
      <c r="EJU44" s="17"/>
      <c r="EJV44" s="17"/>
      <c r="EJW44" s="17"/>
      <c r="EJX44" s="17"/>
      <c r="EJY44" s="17"/>
      <c r="EJZ44" s="17"/>
      <c r="EKA44" s="17"/>
      <c r="EKB44" s="17"/>
      <c r="EKC44" s="17"/>
      <c r="EKD44" s="17"/>
      <c r="EKE44" s="17"/>
      <c r="EKF44" s="17"/>
      <c r="EKG44" s="17"/>
      <c r="EKH44" s="17"/>
      <c r="EKI44" s="17"/>
      <c r="EKJ44" s="17"/>
      <c r="EKK44" s="17"/>
      <c r="EKL44" s="17"/>
      <c r="EKM44" s="17"/>
      <c r="EKN44" s="17"/>
      <c r="EKO44" s="17"/>
      <c r="EKP44" s="17"/>
      <c r="EKQ44" s="17"/>
      <c r="EKR44" s="17"/>
      <c r="EKS44" s="17"/>
      <c r="EKT44" s="17"/>
      <c r="EKU44" s="17"/>
      <c r="EKV44" s="17"/>
      <c r="EKW44" s="17"/>
      <c r="EKX44" s="17"/>
      <c r="EKY44" s="17"/>
      <c r="EKZ44" s="17"/>
      <c r="ELA44" s="17"/>
      <c r="ELB44" s="17"/>
      <c r="ELC44" s="17"/>
      <c r="ELD44" s="17"/>
      <c r="ELE44" s="17"/>
      <c r="ELF44" s="17"/>
      <c r="ELG44" s="17"/>
      <c r="ELH44" s="17"/>
      <c r="ELI44" s="17"/>
      <c r="ELJ44" s="17"/>
      <c r="ELK44" s="17"/>
      <c r="ELL44" s="17"/>
      <c r="ELM44" s="17"/>
      <c r="ELN44" s="17"/>
      <c r="ELO44" s="17"/>
      <c r="ELP44" s="17"/>
      <c r="ELQ44" s="17"/>
      <c r="ELR44" s="17"/>
      <c r="ELS44" s="17"/>
      <c r="ELT44" s="17"/>
      <c r="ELU44" s="17"/>
      <c r="ELV44" s="17"/>
      <c r="ELW44" s="17"/>
      <c r="ELX44" s="17"/>
      <c r="ELY44" s="17"/>
      <c r="ELZ44" s="17"/>
      <c r="EMA44" s="17"/>
      <c r="EMB44" s="17"/>
      <c r="EMC44" s="17"/>
      <c r="EMD44" s="17"/>
      <c r="EME44" s="17"/>
      <c r="EMF44" s="17"/>
      <c r="EMG44" s="17"/>
      <c r="EMH44" s="17"/>
      <c r="EMI44" s="17"/>
      <c r="EMJ44" s="17"/>
      <c r="EMK44" s="17"/>
      <c r="EML44" s="17"/>
      <c r="EMM44" s="17"/>
      <c r="EMN44" s="17"/>
      <c r="EMO44" s="17"/>
      <c r="EMP44" s="17"/>
      <c r="EMQ44" s="17"/>
      <c r="EMR44" s="17"/>
      <c r="EMS44" s="17"/>
      <c r="EMT44" s="17"/>
      <c r="EMU44" s="17"/>
      <c r="EMV44" s="17"/>
      <c r="EMW44" s="17"/>
      <c r="EMX44" s="17"/>
      <c r="EMY44" s="17"/>
      <c r="EMZ44" s="17"/>
      <c r="ENA44" s="17"/>
      <c r="ENB44" s="17"/>
      <c r="ENC44" s="17"/>
      <c r="END44" s="17"/>
      <c r="ENE44" s="17"/>
      <c r="ENF44" s="17"/>
      <c r="ENG44" s="17"/>
      <c r="ENH44" s="17"/>
      <c r="ENI44" s="17"/>
      <c r="ENJ44" s="17"/>
      <c r="ENK44" s="17"/>
      <c r="ENL44" s="17"/>
      <c r="ENM44" s="17"/>
      <c r="ENN44" s="17"/>
      <c r="ENO44" s="17"/>
      <c r="ENP44" s="17"/>
      <c r="ENQ44" s="17"/>
      <c r="ENR44" s="17"/>
      <c r="ENS44" s="17"/>
      <c r="ENT44" s="17"/>
      <c r="ENU44" s="17"/>
      <c r="ENV44" s="17"/>
      <c r="ENW44" s="17"/>
      <c r="ENX44" s="17"/>
      <c r="ENY44" s="17"/>
      <c r="ENZ44" s="17"/>
      <c r="EOA44" s="17"/>
      <c r="EOB44" s="17"/>
      <c r="EOC44" s="17"/>
      <c r="EOD44" s="17"/>
      <c r="EOE44" s="17"/>
      <c r="EOF44" s="17"/>
      <c r="EOG44" s="17"/>
      <c r="EOH44" s="17"/>
      <c r="EOI44" s="17"/>
      <c r="EOJ44" s="17"/>
      <c r="EOK44" s="17"/>
      <c r="EOL44" s="17"/>
      <c r="EOM44" s="17"/>
      <c r="EON44" s="17"/>
      <c r="EOO44" s="17"/>
      <c r="EOP44" s="17"/>
      <c r="EOQ44" s="17"/>
      <c r="EOR44" s="17"/>
      <c r="EOS44" s="17"/>
      <c r="EOT44" s="17"/>
      <c r="EOU44" s="17"/>
      <c r="EOV44" s="17"/>
      <c r="EOW44" s="17"/>
      <c r="EOX44" s="17"/>
      <c r="EOY44" s="17"/>
      <c r="EOZ44" s="17"/>
      <c r="EPA44" s="17"/>
      <c r="EPB44" s="17"/>
      <c r="EPC44" s="17"/>
      <c r="EPD44" s="17"/>
      <c r="EPE44" s="17"/>
      <c r="EPF44" s="17"/>
      <c r="EPG44" s="17"/>
      <c r="EPH44" s="17"/>
      <c r="EPI44" s="17"/>
      <c r="EPJ44" s="17"/>
      <c r="EPK44" s="17"/>
      <c r="EPL44" s="17"/>
      <c r="EPM44" s="17"/>
      <c r="EPN44" s="17"/>
      <c r="EPO44" s="17"/>
      <c r="EPP44" s="17"/>
      <c r="EPQ44" s="17"/>
      <c r="EPR44" s="17"/>
      <c r="EPS44" s="17"/>
      <c r="EPT44" s="17"/>
      <c r="EPU44" s="17"/>
      <c r="EPV44" s="17"/>
      <c r="EPW44" s="17"/>
      <c r="EPX44" s="17"/>
      <c r="EPY44" s="17"/>
      <c r="EPZ44" s="17"/>
      <c r="EQA44" s="17"/>
      <c r="EQB44" s="17"/>
      <c r="EQC44" s="17"/>
      <c r="EQD44" s="17"/>
      <c r="EQE44" s="17"/>
      <c r="EQF44" s="17"/>
      <c r="EQG44" s="17"/>
      <c r="EQH44" s="17"/>
      <c r="EQI44" s="17"/>
      <c r="EQJ44" s="17"/>
      <c r="EQK44" s="17"/>
      <c r="EQL44" s="17"/>
      <c r="EQM44" s="17"/>
      <c r="EQN44" s="17"/>
      <c r="EQO44" s="17"/>
      <c r="EQP44" s="17"/>
      <c r="EQQ44" s="17"/>
      <c r="EQR44" s="17"/>
      <c r="EQS44" s="17"/>
      <c r="EQT44" s="17"/>
      <c r="EQU44" s="17"/>
      <c r="EQV44" s="17"/>
      <c r="EQW44" s="17"/>
      <c r="EQX44" s="17"/>
      <c r="EQY44" s="17"/>
      <c r="EQZ44" s="17"/>
      <c r="ERA44" s="17"/>
      <c r="ERB44" s="17"/>
      <c r="ERC44" s="17"/>
      <c r="ERD44" s="17"/>
      <c r="ERE44" s="17"/>
      <c r="ERF44" s="17"/>
      <c r="ERG44" s="17"/>
      <c r="ERH44" s="17"/>
      <c r="ERI44" s="17"/>
      <c r="ERJ44" s="17"/>
      <c r="ERK44" s="17"/>
      <c r="ERL44" s="17"/>
      <c r="ERM44" s="17"/>
      <c r="ERN44" s="17"/>
      <c r="ERO44" s="17"/>
      <c r="ERP44" s="17"/>
      <c r="ERQ44" s="17"/>
      <c r="ERR44" s="17"/>
      <c r="ERS44" s="17"/>
      <c r="ERT44" s="17"/>
      <c r="ERU44" s="17"/>
      <c r="ERV44" s="17"/>
      <c r="ERW44" s="17"/>
      <c r="ERX44" s="17"/>
      <c r="ERY44" s="17"/>
      <c r="ERZ44" s="17"/>
      <c r="ESA44" s="17"/>
      <c r="ESB44" s="17"/>
      <c r="ESC44" s="17"/>
      <c r="ESD44" s="17"/>
      <c r="ESE44" s="17"/>
      <c r="ESF44" s="17"/>
      <c r="ESG44" s="17"/>
      <c r="ESH44" s="17"/>
      <c r="ESI44" s="17"/>
      <c r="ESJ44" s="17"/>
      <c r="ESK44" s="17"/>
      <c r="ESL44" s="17"/>
      <c r="ESM44" s="17"/>
      <c r="ESN44" s="17"/>
      <c r="ESO44" s="17"/>
      <c r="ESP44" s="17"/>
      <c r="ESQ44" s="17"/>
      <c r="ESR44" s="17"/>
      <c r="ESS44" s="17"/>
      <c r="EST44" s="17"/>
      <c r="ESU44" s="17"/>
      <c r="ESV44" s="17"/>
      <c r="ESW44" s="17"/>
      <c r="ESX44" s="17"/>
      <c r="ESY44" s="17"/>
      <c r="ESZ44" s="17"/>
      <c r="ETA44" s="17"/>
      <c r="ETB44" s="17"/>
      <c r="ETC44" s="17"/>
      <c r="ETD44" s="17"/>
      <c r="ETE44" s="17"/>
      <c r="ETF44" s="17"/>
      <c r="ETG44" s="17"/>
      <c r="ETH44" s="17"/>
      <c r="ETI44" s="17"/>
      <c r="ETJ44" s="17"/>
      <c r="ETK44" s="17"/>
      <c r="ETL44" s="17"/>
      <c r="ETM44" s="17"/>
      <c r="ETN44" s="17"/>
      <c r="ETO44" s="17"/>
      <c r="ETP44" s="17"/>
      <c r="ETQ44" s="17"/>
      <c r="ETR44" s="17"/>
      <c r="ETS44" s="17"/>
      <c r="ETT44" s="17"/>
      <c r="ETU44" s="17"/>
      <c r="ETV44" s="17"/>
      <c r="ETW44" s="17"/>
      <c r="ETX44" s="17"/>
      <c r="ETY44" s="17"/>
      <c r="ETZ44" s="17"/>
      <c r="EUA44" s="17"/>
      <c r="EUB44" s="17"/>
      <c r="EUC44" s="17"/>
      <c r="EUD44" s="17"/>
      <c r="EUE44" s="17"/>
      <c r="EUF44" s="17"/>
      <c r="EUG44" s="17"/>
      <c r="EUH44" s="17"/>
      <c r="EUI44" s="17"/>
      <c r="EUJ44" s="17"/>
      <c r="EUK44" s="17"/>
      <c r="EUL44" s="17"/>
      <c r="EUM44" s="17"/>
      <c r="EUN44" s="17"/>
      <c r="EUO44" s="17"/>
      <c r="EUP44" s="17"/>
      <c r="EUQ44" s="17"/>
      <c r="EUR44" s="17"/>
      <c r="EUS44" s="17"/>
      <c r="EUT44" s="17"/>
      <c r="EUU44" s="17"/>
      <c r="EUV44" s="17"/>
      <c r="EUW44" s="17"/>
      <c r="EUX44" s="17"/>
      <c r="EUY44" s="17"/>
      <c r="EUZ44" s="17"/>
      <c r="EVA44" s="17"/>
      <c r="EVB44" s="17"/>
      <c r="EVC44" s="17"/>
      <c r="EVD44" s="17"/>
      <c r="EVE44" s="17"/>
      <c r="EVF44" s="17"/>
      <c r="EVG44" s="17"/>
      <c r="EVH44" s="17"/>
      <c r="EVI44" s="17"/>
      <c r="EVJ44" s="17"/>
      <c r="EVK44" s="17"/>
      <c r="EVL44" s="17"/>
      <c r="EVM44" s="17"/>
      <c r="EVN44" s="17"/>
      <c r="EVO44" s="17"/>
      <c r="EVP44" s="17"/>
      <c r="EVQ44" s="17"/>
      <c r="EVR44" s="17"/>
      <c r="EVS44" s="17"/>
      <c r="EVT44" s="17"/>
      <c r="EVU44" s="17"/>
      <c r="EVV44" s="17"/>
      <c r="EVW44" s="17"/>
      <c r="EVX44" s="17"/>
      <c r="EVY44" s="17"/>
      <c r="EVZ44" s="17"/>
      <c r="EWA44" s="17"/>
      <c r="EWB44" s="17"/>
      <c r="EWC44" s="17"/>
      <c r="EWD44" s="17"/>
      <c r="EWE44" s="17"/>
      <c r="EWF44" s="17"/>
      <c r="EWG44" s="17"/>
      <c r="EWH44" s="17"/>
      <c r="EWI44" s="17"/>
      <c r="EWJ44" s="17"/>
      <c r="EWK44" s="17"/>
      <c r="EWL44" s="17"/>
      <c r="EWM44" s="17"/>
      <c r="EWN44" s="17"/>
      <c r="EWO44" s="17"/>
      <c r="EWP44" s="17"/>
      <c r="EWQ44" s="17"/>
      <c r="EWR44" s="17"/>
      <c r="EWS44" s="17"/>
      <c r="EWT44" s="17"/>
      <c r="EWU44" s="17"/>
      <c r="EWV44" s="17"/>
      <c r="EWW44" s="17"/>
      <c r="EWX44" s="17"/>
      <c r="EWY44" s="17"/>
      <c r="EWZ44" s="17"/>
      <c r="EXA44" s="17"/>
      <c r="EXB44" s="17"/>
      <c r="EXC44" s="17"/>
      <c r="EXD44" s="17"/>
      <c r="EXE44" s="17"/>
      <c r="EXF44" s="17"/>
      <c r="EXG44" s="17"/>
      <c r="EXH44" s="17"/>
      <c r="EXI44" s="17"/>
      <c r="EXJ44" s="17"/>
      <c r="EXK44" s="17"/>
      <c r="EXL44" s="17"/>
      <c r="EXM44" s="17"/>
      <c r="EXN44" s="17"/>
      <c r="EXO44" s="17"/>
      <c r="EXP44" s="17"/>
      <c r="EXQ44" s="17"/>
      <c r="EXR44" s="17"/>
      <c r="EXS44" s="17"/>
      <c r="EXT44" s="17"/>
      <c r="EXU44" s="17"/>
      <c r="EXV44" s="17"/>
      <c r="EXW44" s="17"/>
      <c r="EXX44" s="17"/>
      <c r="EXY44" s="17"/>
      <c r="EXZ44" s="17"/>
      <c r="EYA44" s="17"/>
      <c r="EYB44" s="17"/>
      <c r="EYC44" s="17"/>
      <c r="EYD44" s="17"/>
      <c r="EYE44" s="17"/>
      <c r="EYF44" s="17"/>
      <c r="EYG44" s="17"/>
      <c r="EYH44" s="17"/>
      <c r="EYI44" s="17"/>
      <c r="EYJ44" s="17"/>
      <c r="EYK44" s="17"/>
      <c r="EYL44" s="17"/>
      <c r="EYM44" s="17"/>
      <c r="EYN44" s="17"/>
      <c r="EYO44" s="17"/>
      <c r="EYP44" s="17"/>
      <c r="EYQ44" s="17"/>
      <c r="EYR44" s="17"/>
      <c r="EYS44" s="17"/>
      <c r="EYT44" s="17"/>
      <c r="EYU44" s="17"/>
      <c r="EYV44" s="17"/>
      <c r="EYW44" s="17"/>
      <c r="EYX44" s="17"/>
      <c r="EYY44" s="17"/>
      <c r="EYZ44" s="17"/>
      <c r="EZA44" s="17"/>
      <c r="EZB44" s="17"/>
      <c r="EZC44" s="17"/>
      <c r="EZD44" s="17"/>
      <c r="EZE44" s="17"/>
      <c r="EZF44" s="17"/>
      <c r="EZG44" s="17"/>
      <c r="EZH44" s="17"/>
      <c r="EZI44" s="17"/>
      <c r="EZJ44" s="17"/>
      <c r="EZK44" s="17"/>
      <c r="EZL44" s="17"/>
      <c r="EZM44" s="17"/>
      <c r="EZN44" s="17"/>
      <c r="EZO44" s="17"/>
      <c r="EZP44" s="17"/>
      <c r="EZQ44" s="17"/>
      <c r="EZR44" s="17"/>
      <c r="EZS44" s="17"/>
      <c r="EZT44" s="17"/>
      <c r="EZU44" s="17"/>
      <c r="EZV44" s="17"/>
      <c r="EZW44" s="17"/>
      <c r="EZX44" s="17"/>
      <c r="EZY44" s="17"/>
      <c r="EZZ44" s="17"/>
      <c r="FAA44" s="17"/>
      <c r="FAB44" s="17"/>
      <c r="FAC44" s="17"/>
      <c r="FAD44" s="17"/>
      <c r="FAE44" s="17"/>
      <c r="FAF44" s="17"/>
      <c r="FAG44" s="17"/>
      <c r="FAH44" s="17"/>
      <c r="FAI44" s="17"/>
      <c r="FAJ44" s="17"/>
      <c r="FAK44" s="17"/>
      <c r="FAL44" s="17"/>
      <c r="FAM44" s="17"/>
      <c r="FAN44" s="17"/>
      <c r="FAO44" s="17"/>
      <c r="FAP44" s="17"/>
      <c r="FAQ44" s="17"/>
      <c r="FAR44" s="17"/>
      <c r="FAS44" s="17"/>
      <c r="FAT44" s="17"/>
      <c r="FAU44" s="17"/>
      <c r="FAV44" s="17"/>
      <c r="FAW44" s="17"/>
      <c r="FAX44" s="17"/>
      <c r="FAY44" s="17"/>
      <c r="FAZ44" s="17"/>
      <c r="FBA44" s="17"/>
      <c r="FBB44" s="17"/>
      <c r="FBC44" s="17"/>
      <c r="FBD44" s="17"/>
      <c r="FBE44" s="17"/>
      <c r="FBF44" s="17"/>
      <c r="FBG44" s="17"/>
      <c r="FBH44" s="17"/>
      <c r="FBI44" s="17"/>
      <c r="FBJ44" s="17"/>
      <c r="FBK44" s="17"/>
      <c r="FBL44" s="17"/>
      <c r="FBM44" s="17"/>
      <c r="FBN44" s="17"/>
      <c r="FBO44" s="17"/>
      <c r="FBP44" s="17"/>
      <c r="FBQ44" s="17"/>
      <c r="FBR44" s="17"/>
      <c r="FBS44" s="17"/>
      <c r="FBT44" s="17"/>
      <c r="FBU44" s="17"/>
      <c r="FBV44" s="17"/>
      <c r="FBW44" s="17"/>
      <c r="FBX44" s="17"/>
      <c r="FBY44" s="17"/>
      <c r="FBZ44" s="17"/>
      <c r="FCA44" s="17"/>
      <c r="FCB44" s="17"/>
      <c r="FCC44" s="17"/>
      <c r="FCD44" s="17"/>
      <c r="FCE44" s="17"/>
      <c r="FCF44" s="17"/>
      <c r="FCG44" s="17"/>
      <c r="FCH44" s="17"/>
      <c r="FCI44" s="17"/>
      <c r="FCJ44" s="17"/>
      <c r="FCK44" s="17"/>
      <c r="FCL44" s="17"/>
      <c r="FCM44" s="17"/>
      <c r="FCN44" s="17"/>
      <c r="FCO44" s="17"/>
      <c r="FCP44" s="17"/>
      <c r="FCQ44" s="17"/>
      <c r="FCR44" s="17"/>
      <c r="FCS44" s="17"/>
      <c r="FCT44" s="17"/>
      <c r="FCU44" s="17"/>
      <c r="FCV44" s="17"/>
      <c r="FCW44" s="17"/>
      <c r="FCX44" s="17"/>
      <c r="FCY44" s="17"/>
      <c r="FCZ44" s="17"/>
      <c r="FDA44" s="17"/>
      <c r="FDB44" s="17"/>
      <c r="FDC44" s="17"/>
      <c r="FDD44" s="17"/>
      <c r="FDE44" s="17"/>
      <c r="FDF44" s="17"/>
      <c r="FDG44" s="17"/>
      <c r="FDH44" s="17"/>
      <c r="FDI44" s="17"/>
      <c r="FDJ44" s="17"/>
      <c r="FDK44" s="17"/>
      <c r="FDL44" s="17"/>
      <c r="FDM44" s="17"/>
      <c r="FDN44" s="17"/>
      <c r="FDO44" s="17"/>
      <c r="FDP44" s="17"/>
      <c r="FDQ44" s="17"/>
      <c r="FDR44" s="17"/>
      <c r="FDS44" s="17"/>
      <c r="FDT44" s="17"/>
      <c r="FDU44" s="17"/>
      <c r="FDV44" s="17"/>
      <c r="FDW44" s="17"/>
      <c r="FDX44" s="17"/>
      <c r="FDY44" s="17"/>
      <c r="FDZ44" s="17"/>
      <c r="FEA44" s="17"/>
      <c r="FEB44" s="17"/>
      <c r="FEC44" s="17"/>
      <c r="FED44" s="17"/>
      <c r="FEE44" s="17"/>
      <c r="FEF44" s="17"/>
      <c r="FEG44" s="17"/>
      <c r="FEH44" s="17"/>
      <c r="FEI44" s="17"/>
      <c r="FEJ44" s="17"/>
      <c r="FEK44" s="17"/>
      <c r="FEL44" s="17"/>
      <c r="FEM44" s="17"/>
      <c r="FEN44" s="17"/>
      <c r="FEO44" s="17"/>
      <c r="FEP44" s="17"/>
      <c r="FEQ44" s="17"/>
      <c r="FER44" s="17"/>
      <c r="FES44" s="17"/>
      <c r="FET44" s="17"/>
      <c r="FEU44" s="17"/>
      <c r="FEV44" s="17"/>
      <c r="FEW44" s="17"/>
      <c r="FEX44" s="17"/>
      <c r="FEY44" s="17"/>
      <c r="FEZ44" s="17"/>
      <c r="FFA44" s="17"/>
      <c r="FFB44" s="17"/>
      <c r="FFC44" s="17"/>
      <c r="FFD44" s="17"/>
      <c r="FFE44" s="17"/>
      <c r="FFF44" s="17"/>
      <c r="FFG44" s="17"/>
      <c r="FFH44" s="17"/>
      <c r="FFI44" s="17"/>
      <c r="FFJ44" s="17"/>
      <c r="FFK44" s="17"/>
      <c r="FFL44" s="17"/>
      <c r="FFM44" s="17"/>
      <c r="FFN44" s="17"/>
      <c r="FFO44" s="17"/>
      <c r="FFP44" s="17"/>
      <c r="FFQ44" s="17"/>
      <c r="FFR44" s="17"/>
      <c r="FFS44" s="17"/>
      <c r="FFT44" s="17"/>
      <c r="FFU44" s="17"/>
      <c r="FFV44" s="17"/>
      <c r="FFW44" s="17"/>
      <c r="FFX44" s="17"/>
      <c r="FFY44" s="17"/>
      <c r="FFZ44" s="17"/>
      <c r="FGA44" s="17"/>
      <c r="FGB44" s="17"/>
      <c r="FGC44" s="17"/>
      <c r="FGD44" s="17"/>
      <c r="FGE44" s="17"/>
      <c r="FGF44" s="17"/>
      <c r="FGG44" s="17"/>
      <c r="FGH44" s="17"/>
      <c r="FGI44" s="17"/>
      <c r="FGJ44" s="17"/>
      <c r="FGK44" s="17"/>
      <c r="FGL44" s="17"/>
      <c r="FGM44" s="17"/>
      <c r="FGN44" s="17"/>
      <c r="FGO44" s="17"/>
      <c r="FGP44" s="17"/>
      <c r="FGQ44" s="17"/>
      <c r="FGR44" s="17"/>
      <c r="FGS44" s="17"/>
      <c r="FGT44" s="17"/>
      <c r="FGU44" s="17"/>
      <c r="FGV44" s="17"/>
      <c r="FGW44" s="17"/>
      <c r="FGX44" s="17"/>
      <c r="FGY44" s="17"/>
      <c r="FGZ44" s="17"/>
      <c r="FHA44" s="17"/>
      <c r="FHB44" s="17"/>
      <c r="FHC44" s="17"/>
      <c r="FHD44" s="17"/>
      <c r="FHE44" s="17"/>
      <c r="FHF44" s="17"/>
      <c r="FHG44" s="17"/>
      <c r="FHH44" s="17"/>
      <c r="FHI44" s="17"/>
      <c r="FHJ44" s="17"/>
      <c r="FHK44" s="17"/>
      <c r="FHL44" s="17"/>
      <c r="FHM44" s="17"/>
      <c r="FHN44" s="17"/>
      <c r="FHO44" s="17"/>
      <c r="FHP44" s="17"/>
      <c r="FHQ44" s="17"/>
      <c r="FHR44" s="17"/>
      <c r="FHS44" s="17"/>
      <c r="FHT44" s="17"/>
      <c r="FHU44" s="17"/>
      <c r="FHV44" s="17"/>
      <c r="FHW44" s="17"/>
      <c r="FHX44" s="17"/>
      <c r="FHY44" s="17"/>
      <c r="FHZ44" s="17"/>
      <c r="FIA44" s="17"/>
      <c r="FIB44" s="17"/>
      <c r="FIC44" s="17"/>
      <c r="FID44" s="17"/>
      <c r="FIE44" s="17"/>
      <c r="FIF44" s="17"/>
      <c r="FIG44" s="17"/>
      <c r="FIH44" s="17"/>
      <c r="FII44" s="17"/>
      <c r="FIJ44" s="17"/>
      <c r="FIK44" s="17"/>
      <c r="FIL44" s="17"/>
      <c r="FIM44" s="17"/>
      <c r="FIN44" s="17"/>
      <c r="FIO44" s="17"/>
      <c r="FIP44" s="17"/>
      <c r="FIQ44" s="17"/>
      <c r="FIR44" s="17"/>
      <c r="FIS44" s="17"/>
      <c r="FIT44" s="17"/>
      <c r="FIU44" s="17"/>
      <c r="FIV44" s="17"/>
      <c r="FIW44" s="17"/>
      <c r="FIX44" s="17"/>
      <c r="FIY44" s="17"/>
      <c r="FIZ44" s="17"/>
      <c r="FJA44" s="17"/>
      <c r="FJB44" s="17"/>
      <c r="FJC44" s="17"/>
      <c r="FJD44" s="17"/>
      <c r="FJE44" s="17"/>
      <c r="FJF44" s="17"/>
      <c r="FJG44" s="17"/>
      <c r="FJH44" s="17"/>
      <c r="FJI44" s="17"/>
      <c r="FJJ44" s="17"/>
      <c r="FJK44" s="17"/>
      <c r="FJL44" s="17"/>
      <c r="FJM44" s="17"/>
      <c r="FJN44" s="17"/>
      <c r="FJO44" s="17"/>
      <c r="FJP44" s="17"/>
      <c r="FJQ44" s="17"/>
      <c r="FJR44" s="17"/>
      <c r="FJS44" s="17"/>
      <c r="FJT44" s="17"/>
      <c r="FJU44" s="17"/>
      <c r="FJV44" s="17"/>
      <c r="FJW44" s="17"/>
      <c r="FJX44" s="17"/>
      <c r="FJY44" s="17"/>
      <c r="FJZ44" s="17"/>
      <c r="FKA44" s="17"/>
      <c r="FKB44" s="17"/>
      <c r="FKC44" s="17"/>
      <c r="FKD44" s="17"/>
      <c r="FKE44" s="17"/>
      <c r="FKF44" s="17"/>
      <c r="FKG44" s="17"/>
      <c r="FKH44" s="17"/>
      <c r="FKI44" s="17"/>
      <c r="FKJ44" s="17"/>
      <c r="FKK44" s="17"/>
      <c r="FKL44" s="17"/>
      <c r="FKM44" s="17"/>
      <c r="FKN44" s="17"/>
      <c r="FKO44" s="17"/>
      <c r="FKP44" s="17"/>
      <c r="FKQ44" s="17"/>
      <c r="FKR44" s="17"/>
      <c r="FKS44" s="17"/>
      <c r="FKT44" s="17"/>
      <c r="FKU44" s="17"/>
      <c r="FKV44" s="17"/>
      <c r="FKW44" s="17"/>
      <c r="FKX44" s="17"/>
      <c r="FKY44" s="17"/>
      <c r="FKZ44" s="17"/>
      <c r="FLA44" s="17"/>
      <c r="FLB44" s="17"/>
      <c r="FLC44" s="17"/>
      <c r="FLD44" s="17"/>
      <c r="FLE44" s="17"/>
      <c r="FLF44" s="17"/>
      <c r="FLG44" s="17"/>
      <c r="FLH44" s="17"/>
      <c r="FLI44" s="17"/>
      <c r="FLJ44" s="17"/>
      <c r="FLK44" s="17"/>
      <c r="FLL44" s="17"/>
      <c r="FLM44" s="17"/>
      <c r="FLN44" s="17"/>
      <c r="FLO44" s="17"/>
      <c r="FLP44" s="17"/>
      <c r="FLQ44" s="17"/>
      <c r="FLR44" s="17"/>
      <c r="FLS44" s="17"/>
      <c r="FLT44" s="17"/>
      <c r="FLU44" s="17"/>
      <c r="FLV44" s="17"/>
      <c r="FLW44" s="17"/>
      <c r="FLX44" s="17"/>
      <c r="FLY44" s="17"/>
      <c r="FLZ44" s="17"/>
      <c r="FMA44" s="17"/>
      <c r="FMB44" s="17"/>
      <c r="FMC44" s="17"/>
      <c r="FMD44" s="17"/>
      <c r="FME44" s="17"/>
      <c r="FMF44" s="17"/>
      <c r="FMG44" s="17"/>
      <c r="FMH44" s="17"/>
      <c r="FMI44" s="17"/>
      <c r="FMJ44" s="17"/>
      <c r="FMK44" s="17"/>
      <c r="FML44" s="17"/>
      <c r="FMM44" s="17"/>
      <c r="FMN44" s="17"/>
      <c r="FMO44" s="17"/>
      <c r="FMP44" s="17"/>
      <c r="FMQ44" s="17"/>
      <c r="FMR44" s="17"/>
      <c r="FMS44" s="17"/>
      <c r="FMT44" s="17"/>
      <c r="FMU44" s="17"/>
      <c r="FMV44" s="17"/>
      <c r="FMW44" s="17"/>
      <c r="FMX44" s="17"/>
      <c r="FMY44" s="17"/>
      <c r="FMZ44" s="17"/>
      <c r="FNA44" s="17"/>
      <c r="FNB44" s="17"/>
      <c r="FNC44" s="17"/>
      <c r="FND44" s="17"/>
      <c r="FNE44" s="17"/>
      <c r="FNF44" s="17"/>
      <c r="FNG44" s="17"/>
      <c r="FNH44" s="17"/>
      <c r="FNI44" s="17"/>
      <c r="FNJ44" s="17"/>
      <c r="FNK44" s="17"/>
      <c r="FNL44" s="17"/>
      <c r="FNM44" s="17"/>
      <c r="FNN44" s="17"/>
      <c r="FNO44" s="17"/>
      <c r="FNP44" s="17"/>
      <c r="FNQ44" s="17"/>
      <c r="FNR44" s="17"/>
      <c r="FNS44" s="17"/>
      <c r="FNT44" s="17"/>
      <c r="FNU44" s="17"/>
      <c r="FNV44" s="17"/>
      <c r="FNW44" s="17"/>
      <c r="FNX44" s="17"/>
      <c r="FNY44" s="17"/>
      <c r="FNZ44" s="17"/>
      <c r="FOA44" s="17"/>
      <c r="FOB44" s="17"/>
      <c r="FOC44" s="17"/>
      <c r="FOD44" s="17"/>
      <c r="FOE44" s="17"/>
      <c r="FOF44" s="17"/>
      <c r="FOG44" s="17"/>
      <c r="FOH44" s="17"/>
      <c r="FOI44" s="17"/>
      <c r="FOJ44" s="17"/>
      <c r="FOK44" s="17"/>
      <c r="FOL44" s="17"/>
      <c r="FOM44" s="17"/>
      <c r="FON44" s="17"/>
      <c r="FOO44" s="17"/>
      <c r="FOP44" s="17"/>
      <c r="FOQ44" s="17"/>
      <c r="FOR44" s="17"/>
      <c r="FOS44" s="17"/>
      <c r="FOT44" s="17"/>
      <c r="FOU44" s="17"/>
      <c r="FOV44" s="17"/>
      <c r="FOW44" s="17"/>
      <c r="FOX44" s="17"/>
      <c r="FOY44" s="17"/>
      <c r="FOZ44" s="17"/>
      <c r="FPA44" s="17"/>
      <c r="FPB44" s="17"/>
      <c r="FPC44" s="17"/>
      <c r="FPD44" s="17"/>
      <c r="FPE44" s="17"/>
      <c r="FPF44" s="17"/>
      <c r="FPG44" s="17"/>
      <c r="FPH44" s="17"/>
      <c r="FPI44" s="17"/>
      <c r="FPJ44" s="17"/>
      <c r="FPK44" s="17"/>
      <c r="FPL44" s="17"/>
      <c r="FPM44" s="17"/>
      <c r="FPN44" s="17"/>
      <c r="FPO44" s="17"/>
      <c r="FPP44" s="17"/>
      <c r="FPQ44" s="17"/>
      <c r="FPR44" s="17"/>
      <c r="FPS44" s="17"/>
      <c r="FPT44" s="17"/>
      <c r="FPU44" s="17"/>
      <c r="FPV44" s="17"/>
      <c r="FPW44" s="17"/>
      <c r="FPX44" s="17"/>
      <c r="FPY44" s="17"/>
      <c r="FPZ44" s="17"/>
      <c r="FQA44" s="17"/>
      <c r="FQB44" s="17"/>
      <c r="FQC44" s="17"/>
      <c r="FQD44" s="17"/>
      <c r="FQE44" s="17"/>
      <c r="FQF44" s="17"/>
      <c r="FQG44" s="17"/>
      <c r="FQH44" s="17"/>
      <c r="FQI44" s="17"/>
      <c r="FQJ44" s="17"/>
      <c r="FQK44" s="17"/>
      <c r="FQL44" s="17"/>
      <c r="FQM44" s="17"/>
      <c r="FQN44" s="17"/>
      <c r="FQO44" s="17"/>
      <c r="FQP44" s="17"/>
      <c r="FQQ44" s="17"/>
      <c r="FQR44" s="17"/>
      <c r="FQS44" s="17"/>
      <c r="FQT44" s="17"/>
      <c r="FQU44" s="17"/>
      <c r="FQV44" s="17"/>
      <c r="FQW44" s="17"/>
      <c r="FQX44" s="17"/>
      <c r="FQY44" s="17"/>
      <c r="FQZ44" s="17"/>
      <c r="FRA44" s="17"/>
      <c r="FRB44" s="17"/>
      <c r="FRC44" s="17"/>
      <c r="FRD44" s="17"/>
      <c r="FRE44" s="17"/>
      <c r="FRF44" s="17"/>
      <c r="FRG44" s="17"/>
      <c r="FRH44" s="17"/>
      <c r="FRI44" s="17"/>
      <c r="FRJ44" s="17"/>
      <c r="FRK44" s="17"/>
      <c r="FRL44" s="17"/>
      <c r="FRM44" s="17"/>
      <c r="FRN44" s="17"/>
      <c r="FRO44" s="17"/>
      <c r="FRP44" s="17"/>
      <c r="FRQ44" s="17"/>
      <c r="FRR44" s="17"/>
      <c r="FRS44" s="17"/>
      <c r="FRT44" s="17"/>
      <c r="FRU44" s="17"/>
      <c r="FRV44" s="17"/>
      <c r="FRW44" s="17"/>
      <c r="FRX44" s="17"/>
      <c r="FRY44" s="17"/>
      <c r="FRZ44" s="17"/>
      <c r="FSA44" s="17"/>
      <c r="FSB44" s="17"/>
      <c r="FSC44" s="17"/>
      <c r="FSD44" s="17"/>
      <c r="FSE44" s="17"/>
      <c r="FSF44" s="17"/>
      <c r="FSG44" s="17"/>
      <c r="FSH44" s="17"/>
      <c r="FSI44" s="17"/>
      <c r="FSJ44" s="17"/>
      <c r="FSK44" s="17"/>
      <c r="FSL44" s="17"/>
      <c r="FSM44" s="17"/>
      <c r="FSN44" s="17"/>
      <c r="FSO44" s="17"/>
      <c r="FSP44" s="17"/>
      <c r="FSQ44" s="17"/>
      <c r="FSR44" s="17"/>
      <c r="FSS44" s="17"/>
      <c r="FST44" s="17"/>
      <c r="FSU44" s="17"/>
      <c r="FSV44" s="17"/>
      <c r="FSW44" s="17"/>
      <c r="FSX44" s="17"/>
      <c r="FSY44" s="17"/>
      <c r="FSZ44" s="17"/>
      <c r="FTA44" s="17"/>
      <c r="FTB44" s="17"/>
      <c r="FTC44" s="17"/>
      <c r="FTD44" s="17"/>
      <c r="FTE44" s="17"/>
      <c r="FTF44" s="17"/>
      <c r="FTG44" s="17"/>
      <c r="FTH44" s="17"/>
      <c r="FTI44" s="17"/>
      <c r="FTJ44" s="17"/>
      <c r="FTK44" s="17"/>
      <c r="FTL44" s="17"/>
      <c r="FTM44" s="17"/>
      <c r="FTN44" s="17"/>
      <c r="FTO44" s="17"/>
      <c r="FTP44" s="17"/>
      <c r="FTQ44" s="17"/>
      <c r="FTR44" s="17"/>
      <c r="FTS44" s="17"/>
      <c r="FTT44" s="17"/>
      <c r="FTU44" s="17"/>
      <c r="FTV44" s="17"/>
      <c r="FTW44" s="17"/>
      <c r="FTX44" s="17"/>
      <c r="FTY44" s="17"/>
      <c r="FTZ44" s="17"/>
      <c r="FUA44" s="17"/>
      <c r="FUB44" s="17"/>
      <c r="FUC44" s="17"/>
      <c r="FUD44" s="17"/>
      <c r="FUE44" s="17"/>
      <c r="FUF44" s="17"/>
      <c r="FUG44" s="17"/>
      <c r="FUH44" s="17"/>
      <c r="FUI44" s="17"/>
      <c r="FUJ44" s="17"/>
      <c r="FUK44" s="17"/>
      <c r="FUL44" s="17"/>
      <c r="FUM44" s="17"/>
      <c r="FUN44" s="17"/>
      <c r="FUO44" s="17"/>
      <c r="FUP44" s="17"/>
      <c r="FUQ44" s="17"/>
      <c r="FUR44" s="17"/>
      <c r="FUS44" s="17"/>
      <c r="FUT44" s="17"/>
      <c r="FUU44" s="17"/>
      <c r="FUV44" s="17"/>
      <c r="FUW44" s="17"/>
      <c r="FUX44" s="17"/>
      <c r="FUY44" s="17"/>
      <c r="FUZ44" s="17"/>
      <c r="FVA44" s="17"/>
      <c r="FVB44" s="17"/>
      <c r="FVC44" s="17"/>
      <c r="FVD44" s="17"/>
      <c r="FVE44" s="17"/>
      <c r="FVF44" s="17"/>
      <c r="FVG44" s="17"/>
      <c r="FVH44" s="17"/>
      <c r="FVI44" s="17"/>
      <c r="FVJ44" s="17"/>
      <c r="FVK44" s="17"/>
      <c r="FVL44" s="17"/>
      <c r="FVM44" s="17"/>
      <c r="FVN44" s="17"/>
      <c r="FVO44" s="17"/>
      <c r="FVP44" s="17"/>
      <c r="FVQ44" s="17"/>
      <c r="FVR44" s="17"/>
      <c r="FVS44" s="17"/>
      <c r="FVT44" s="17"/>
      <c r="FVU44" s="17"/>
      <c r="FVV44" s="17"/>
      <c r="FVW44" s="17"/>
      <c r="FVX44" s="17"/>
      <c r="FVY44" s="17"/>
      <c r="FVZ44" s="17"/>
      <c r="FWA44" s="17"/>
      <c r="FWB44" s="17"/>
      <c r="FWC44" s="17"/>
      <c r="FWD44" s="17"/>
      <c r="FWE44" s="17"/>
      <c r="FWF44" s="17"/>
      <c r="FWG44" s="17"/>
      <c r="FWH44" s="17"/>
      <c r="FWI44" s="17"/>
      <c r="FWJ44" s="17"/>
      <c r="FWK44" s="17"/>
      <c r="FWL44" s="17"/>
      <c r="FWM44" s="17"/>
      <c r="FWN44" s="17"/>
      <c r="FWO44" s="17"/>
      <c r="FWP44" s="17"/>
      <c r="FWQ44" s="17"/>
      <c r="FWR44" s="17"/>
      <c r="FWS44" s="17"/>
      <c r="FWT44" s="17"/>
      <c r="FWU44" s="17"/>
      <c r="FWV44" s="17"/>
      <c r="FWW44" s="17"/>
      <c r="FWX44" s="17"/>
      <c r="FWY44" s="17"/>
      <c r="FWZ44" s="17"/>
      <c r="FXA44" s="17"/>
      <c r="FXB44" s="17"/>
      <c r="FXC44" s="17"/>
      <c r="FXD44" s="17"/>
      <c r="FXE44" s="17"/>
      <c r="FXF44" s="17"/>
      <c r="FXG44" s="17"/>
      <c r="FXH44" s="17"/>
      <c r="FXI44" s="17"/>
      <c r="FXJ44" s="17"/>
      <c r="FXK44" s="17"/>
      <c r="FXL44" s="17"/>
      <c r="FXM44" s="17"/>
      <c r="FXN44" s="17"/>
      <c r="FXO44" s="17"/>
      <c r="FXP44" s="17"/>
      <c r="FXQ44" s="17"/>
      <c r="FXR44" s="17"/>
      <c r="FXS44" s="17"/>
      <c r="FXT44" s="17"/>
      <c r="FXU44" s="17"/>
      <c r="FXV44" s="17"/>
      <c r="FXW44" s="17"/>
      <c r="FXX44" s="17"/>
      <c r="FXY44" s="17"/>
      <c r="FXZ44" s="17"/>
      <c r="FYA44" s="17"/>
      <c r="FYB44" s="17"/>
      <c r="FYC44" s="17"/>
      <c r="FYD44" s="17"/>
      <c r="FYE44" s="17"/>
      <c r="FYF44" s="17"/>
      <c r="FYG44" s="17"/>
      <c r="FYH44" s="17"/>
      <c r="FYI44" s="17"/>
      <c r="FYJ44" s="17"/>
      <c r="FYK44" s="17"/>
      <c r="FYL44" s="17"/>
      <c r="FYM44" s="17"/>
      <c r="FYN44" s="17"/>
      <c r="FYO44" s="17"/>
      <c r="FYP44" s="17"/>
      <c r="FYQ44" s="17"/>
      <c r="FYR44" s="17"/>
      <c r="FYS44" s="17"/>
      <c r="FYT44" s="17"/>
      <c r="FYU44" s="17"/>
      <c r="FYV44" s="17"/>
      <c r="FYW44" s="17"/>
      <c r="FYX44" s="17"/>
      <c r="FYY44" s="17"/>
      <c r="FYZ44" s="17"/>
      <c r="FZA44" s="17"/>
      <c r="FZB44" s="17"/>
      <c r="FZC44" s="17"/>
      <c r="FZD44" s="17"/>
      <c r="FZE44" s="17"/>
      <c r="FZF44" s="17"/>
      <c r="FZG44" s="17"/>
      <c r="FZH44" s="17"/>
      <c r="FZI44" s="17"/>
      <c r="FZJ44" s="17"/>
      <c r="FZK44" s="17"/>
      <c r="FZL44" s="17"/>
      <c r="FZM44" s="17"/>
      <c r="FZN44" s="17"/>
      <c r="FZO44" s="17"/>
      <c r="FZP44" s="17"/>
      <c r="FZQ44" s="17"/>
      <c r="FZR44" s="17"/>
      <c r="FZS44" s="17"/>
      <c r="FZT44" s="17"/>
      <c r="FZU44" s="17"/>
      <c r="FZV44" s="17"/>
      <c r="FZW44" s="17"/>
      <c r="FZX44" s="17"/>
      <c r="FZY44" s="17"/>
      <c r="FZZ44" s="17"/>
      <c r="GAA44" s="17"/>
      <c r="GAB44" s="17"/>
      <c r="GAC44" s="17"/>
      <c r="GAD44" s="17"/>
      <c r="GAE44" s="17"/>
      <c r="GAF44" s="17"/>
      <c r="GAG44" s="17"/>
      <c r="GAH44" s="17"/>
      <c r="GAI44" s="17"/>
      <c r="GAJ44" s="17"/>
      <c r="GAK44" s="17"/>
      <c r="GAL44" s="17"/>
      <c r="GAM44" s="17"/>
      <c r="GAN44" s="17"/>
      <c r="GAO44" s="17"/>
      <c r="GAP44" s="17"/>
      <c r="GAQ44" s="17"/>
      <c r="GAR44" s="17"/>
      <c r="GAS44" s="17"/>
      <c r="GAT44" s="17"/>
      <c r="GAU44" s="17"/>
      <c r="GAV44" s="17"/>
      <c r="GAW44" s="17"/>
      <c r="GAX44" s="17"/>
      <c r="GAY44" s="17"/>
      <c r="GAZ44" s="17"/>
      <c r="GBA44" s="17"/>
      <c r="GBB44" s="17"/>
      <c r="GBC44" s="17"/>
      <c r="GBD44" s="17"/>
      <c r="GBE44" s="17"/>
      <c r="GBF44" s="17"/>
      <c r="GBG44" s="17"/>
      <c r="GBH44" s="17"/>
      <c r="GBI44" s="17"/>
      <c r="GBJ44" s="17"/>
      <c r="GBK44" s="17"/>
      <c r="GBL44" s="17"/>
      <c r="GBM44" s="17"/>
      <c r="GBN44" s="17"/>
      <c r="GBO44" s="17"/>
      <c r="GBP44" s="17"/>
      <c r="GBQ44" s="17"/>
      <c r="GBR44" s="17"/>
      <c r="GBS44" s="17"/>
      <c r="GBT44" s="17"/>
      <c r="GBU44" s="17"/>
      <c r="GBV44" s="17"/>
      <c r="GBW44" s="17"/>
      <c r="GBX44" s="17"/>
      <c r="GBY44" s="17"/>
      <c r="GBZ44" s="17"/>
      <c r="GCA44" s="17"/>
      <c r="GCB44" s="17"/>
      <c r="GCC44" s="17"/>
      <c r="GCD44" s="17"/>
      <c r="GCE44" s="17"/>
      <c r="GCF44" s="17"/>
      <c r="GCG44" s="17"/>
      <c r="GCH44" s="17"/>
      <c r="GCI44" s="17"/>
      <c r="GCJ44" s="17"/>
      <c r="GCK44" s="17"/>
      <c r="GCL44" s="17"/>
      <c r="GCM44" s="17"/>
      <c r="GCN44" s="17"/>
      <c r="GCO44" s="17"/>
      <c r="GCP44" s="17"/>
      <c r="GCQ44" s="17"/>
      <c r="GCR44" s="17"/>
      <c r="GCS44" s="17"/>
      <c r="GCT44" s="17"/>
      <c r="GCU44" s="17"/>
      <c r="GCV44" s="17"/>
      <c r="GCW44" s="17"/>
      <c r="GCX44" s="17"/>
      <c r="GCY44" s="17"/>
      <c r="GCZ44" s="17"/>
      <c r="GDA44" s="17"/>
      <c r="GDB44" s="17"/>
      <c r="GDC44" s="17"/>
      <c r="GDD44" s="17"/>
      <c r="GDE44" s="17"/>
      <c r="GDF44" s="17"/>
      <c r="GDG44" s="17"/>
      <c r="GDH44" s="17"/>
      <c r="GDI44" s="17"/>
      <c r="GDJ44" s="17"/>
      <c r="GDK44" s="17"/>
      <c r="GDL44" s="17"/>
      <c r="GDM44" s="17"/>
      <c r="GDN44" s="17"/>
      <c r="GDO44" s="17"/>
      <c r="GDP44" s="17"/>
      <c r="GDQ44" s="17"/>
      <c r="GDR44" s="17"/>
      <c r="GDS44" s="17"/>
      <c r="GDT44" s="17"/>
      <c r="GDU44" s="17"/>
      <c r="GDV44" s="17"/>
      <c r="GDW44" s="17"/>
      <c r="GDX44" s="17"/>
      <c r="GDY44" s="17"/>
      <c r="GDZ44" s="17"/>
      <c r="GEA44" s="17"/>
      <c r="GEB44" s="17"/>
      <c r="GEC44" s="17"/>
      <c r="GED44" s="17"/>
      <c r="GEE44" s="17"/>
      <c r="GEF44" s="17"/>
      <c r="GEG44" s="17"/>
      <c r="GEH44" s="17"/>
      <c r="GEI44" s="17"/>
      <c r="GEJ44" s="17"/>
      <c r="GEK44" s="17"/>
      <c r="GEL44" s="17"/>
      <c r="GEM44" s="17"/>
      <c r="GEN44" s="17"/>
      <c r="GEO44" s="17"/>
      <c r="GEP44" s="17"/>
      <c r="GEQ44" s="17"/>
      <c r="GER44" s="17"/>
      <c r="GES44" s="17"/>
      <c r="GET44" s="17"/>
      <c r="GEU44" s="17"/>
      <c r="GEV44" s="17"/>
      <c r="GEW44" s="17"/>
      <c r="GEX44" s="17"/>
      <c r="GEY44" s="17"/>
      <c r="GEZ44" s="17"/>
      <c r="GFA44" s="17"/>
      <c r="GFB44" s="17"/>
      <c r="GFC44" s="17"/>
      <c r="GFD44" s="17"/>
      <c r="GFE44" s="17"/>
      <c r="GFF44" s="17"/>
      <c r="GFG44" s="17"/>
      <c r="GFH44" s="17"/>
      <c r="GFI44" s="17"/>
      <c r="GFJ44" s="17"/>
      <c r="GFK44" s="17"/>
      <c r="GFL44" s="17"/>
      <c r="GFM44" s="17"/>
      <c r="GFN44" s="17"/>
      <c r="GFO44" s="17"/>
      <c r="GFP44" s="17"/>
      <c r="GFQ44" s="17"/>
      <c r="GFR44" s="17"/>
      <c r="GFS44" s="17"/>
      <c r="GFT44" s="17"/>
      <c r="GFU44" s="17"/>
      <c r="GFV44" s="17"/>
      <c r="GFW44" s="17"/>
      <c r="GFX44" s="17"/>
      <c r="GFY44" s="17"/>
      <c r="GFZ44" s="17"/>
      <c r="GGA44" s="17"/>
      <c r="GGB44" s="17"/>
      <c r="GGC44" s="17"/>
      <c r="GGD44" s="17"/>
      <c r="GGE44" s="17"/>
      <c r="GGF44" s="17"/>
      <c r="GGG44" s="17"/>
      <c r="GGH44" s="17"/>
      <c r="GGI44" s="17"/>
      <c r="GGJ44" s="17"/>
      <c r="GGK44" s="17"/>
      <c r="GGL44" s="17"/>
      <c r="GGM44" s="17"/>
      <c r="GGN44" s="17"/>
      <c r="GGO44" s="17"/>
      <c r="GGP44" s="17"/>
      <c r="GGQ44" s="17"/>
      <c r="GGR44" s="17"/>
      <c r="GGS44" s="17"/>
      <c r="GGT44" s="17"/>
      <c r="GGU44" s="17"/>
      <c r="GGV44" s="17"/>
      <c r="GGW44" s="17"/>
      <c r="GGX44" s="17"/>
      <c r="GGY44" s="17"/>
      <c r="GGZ44" s="17"/>
      <c r="GHA44" s="17"/>
      <c r="GHB44" s="17"/>
      <c r="GHC44" s="17"/>
      <c r="GHD44" s="17"/>
      <c r="GHE44" s="17"/>
      <c r="GHF44" s="17"/>
      <c r="GHG44" s="17"/>
      <c r="GHH44" s="17"/>
      <c r="GHI44" s="17"/>
      <c r="GHJ44" s="17"/>
      <c r="GHK44" s="17"/>
      <c r="GHL44" s="17"/>
      <c r="GHM44" s="17"/>
      <c r="GHN44" s="17"/>
      <c r="GHO44" s="17"/>
      <c r="GHP44" s="17"/>
      <c r="GHQ44" s="17"/>
      <c r="GHR44" s="17"/>
      <c r="GHS44" s="17"/>
      <c r="GHT44" s="17"/>
      <c r="GHU44" s="17"/>
      <c r="GHV44" s="17"/>
      <c r="GHW44" s="17"/>
      <c r="GHX44" s="17"/>
      <c r="GHY44" s="17"/>
      <c r="GHZ44" s="17"/>
      <c r="GIA44" s="17"/>
      <c r="GIB44" s="17"/>
      <c r="GIC44" s="17"/>
      <c r="GID44" s="17"/>
      <c r="GIE44" s="17"/>
      <c r="GIF44" s="17"/>
      <c r="GIG44" s="17"/>
      <c r="GIH44" s="17"/>
      <c r="GII44" s="17"/>
      <c r="GIJ44" s="17"/>
      <c r="GIK44" s="17"/>
      <c r="GIL44" s="17"/>
      <c r="GIM44" s="17"/>
      <c r="GIN44" s="17"/>
      <c r="GIO44" s="17"/>
      <c r="GIP44" s="17"/>
      <c r="GIQ44" s="17"/>
      <c r="GIR44" s="17"/>
      <c r="GIS44" s="17"/>
      <c r="GIT44" s="17"/>
      <c r="GIU44" s="17"/>
      <c r="GIV44" s="17"/>
      <c r="GIW44" s="17"/>
      <c r="GIX44" s="17"/>
      <c r="GIY44" s="17"/>
      <c r="GIZ44" s="17"/>
      <c r="GJA44" s="17"/>
      <c r="GJB44" s="17"/>
      <c r="GJC44" s="17"/>
      <c r="GJD44" s="17"/>
      <c r="GJE44" s="17"/>
      <c r="GJF44" s="17"/>
      <c r="GJG44" s="17"/>
      <c r="GJH44" s="17"/>
      <c r="GJI44" s="17"/>
      <c r="GJJ44" s="17"/>
      <c r="GJK44" s="17"/>
      <c r="GJL44" s="17"/>
      <c r="GJM44" s="17"/>
      <c r="GJN44" s="17"/>
      <c r="GJO44" s="17"/>
      <c r="GJP44" s="17"/>
      <c r="GJQ44" s="17"/>
      <c r="GJR44" s="17"/>
      <c r="GJS44" s="17"/>
      <c r="GJT44" s="17"/>
      <c r="GJU44" s="17"/>
      <c r="GJV44" s="17"/>
      <c r="GJW44" s="17"/>
      <c r="GJX44" s="17"/>
      <c r="GJY44" s="17"/>
      <c r="GJZ44" s="17"/>
      <c r="GKA44" s="17"/>
      <c r="GKB44" s="17"/>
      <c r="GKC44" s="17"/>
      <c r="GKD44" s="17"/>
      <c r="GKE44" s="17"/>
      <c r="GKF44" s="17"/>
      <c r="GKG44" s="17"/>
      <c r="GKH44" s="17"/>
      <c r="GKI44" s="17"/>
      <c r="GKJ44" s="17"/>
      <c r="GKK44" s="17"/>
      <c r="GKL44" s="17"/>
      <c r="GKM44" s="17"/>
      <c r="GKN44" s="17"/>
      <c r="GKO44" s="17"/>
      <c r="GKP44" s="17"/>
      <c r="GKQ44" s="17"/>
      <c r="GKR44" s="17"/>
      <c r="GKS44" s="17"/>
      <c r="GKT44" s="17"/>
      <c r="GKU44" s="17"/>
      <c r="GKV44" s="17"/>
      <c r="GKW44" s="17"/>
      <c r="GKX44" s="17"/>
      <c r="GKY44" s="17"/>
      <c r="GKZ44" s="17"/>
      <c r="GLA44" s="17"/>
      <c r="GLB44" s="17"/>
      <c r="GLC44" s="17"/>
      <c r="GLD44" s="17"/>
      <c r="GLE44" s="17"/>
      <c r="GLF44" s="17"/>
      <c r="GLG44" s="17"/>
      <c r="GLH44" s="17"/>
      <c r="GLI44" s="17"/>
      <c r="GLJ44" s="17"/>
      <c r="GLK44" s="17"/>
      <c r="GLL44" s="17"/>
      <c r="GLM44" s="17"/>
      <c r="GLN44" s="17"/>
      <c r="GLO44" s="17"/>
      <c r="GLP44" s="17"/>
      <c r="GLQ44" s="17"/>
      <c r="GLR44" s="17"/>
      <c r="GLS44" s="17"/>
      <c r="GLT44" s="17"/>
      <c r="GLU44" s="17"/>
      <c r="GLV44" s="17"/>
      <c r="GLW44" s="17"/>
      <c r="GLX44" s="17"/>
      <c r="GLY44" s="17"/>
      <c r="GLZ44" s="17"/>
      <c r="GMA44" s="17"/>
      <c r="GMB44" s="17"/>
      <c r="GMC44" s="17"/>
      <c r="GMD44" s="17"/>
      <c r="GME44" s="17"/>
      <c r="GMF44" s="17"/>
      <c r="GMG44" s="17"/>
      <c r="GMH44" s="17"/>
      <c r="GMI44" s="17"/>
      <c r="GMJ44" s="17"/>
      <c r="GMK44" s="17"/>
      <c r="GML44" s="17"/>
      <c r="GMM44" s="17"/>
      <c r="GMN44" s="17"/>
      <c r="GMO44" s="17"/>
      <c r="GMP44" s="17"/>
      <c r="GMQ44" s="17"/>
      <c r="GMR44" s="17"/>
      <c r="GMS44" s="17"/>
      <c r="GMT44" s="17"/>
      <c r="GMU44" s="17"/>
      <c r="GMV44" s="17"/>
      <c r="GMW44" s="17"/>
      <c r="GMX44" s="17"/>
      <c r="GMY44" s="17"/>
      <c r="GMZ44" s="17"/>
      <c r="GNA44" s="17"/>
      <c r="GNB44" s="17"/>
      <c r="GNC44" s="17"/>
      <c r="GND44" s="17"/>
      <c r="GNE44" s="17"/>
      <c r="GNF44" s="17"/>
      <c r="GNG44" s="17"/>
      <c r="GNH44" s="17"/>
      <c r="GNI44" s="17"/>
      <c r="GNJ44" s="17"/>
      <c r="GNK44" s="17"/>
      <c r="GNL44" s="17"/>
      <c r="GNM44" s="17"/>
      <c r="GNN44" s="17"/>
      <c r="GNO44" s="17"/>
      <c r="GNP44" s="17"/>
      <c r="GNQ44" s="17"/>
      <c r="GNR44" s="17"/>
      <c r="GNS44" s="17"/>
      <c r="GNT44" s="17"/>
      <c r="GNU44" s="17"/>
      <c r="GNV44" s="17"/>
      <c r="GNW44" s="17"/>
      <c r="GNX44" s="17"/>
      <c r="GNY44" s="17"/>
      <c r="GNZ44" s="17"/>
      <c r="GOA44" s="17"/>
      <c r="GOB44" s="17"/>
      <c r="GOC44" s="17"/>
      <c r="GOD44" s="17"/>
      <c r="GOE44" s="17"/>
      <c r="GOF44" s="17"/>
      <c r="GOG44" s="17"/>
      <c r="GOH44" s="17"/>
      <c r="GOI44" s="17"/>
      <c r="GOJ44" s="17"/>
      <c r="GOK44" s="17"/>
      <c r="GOL44" s="17"/>
      <c r="GOM44" s="17"/>
      <c r="GON44" s="17"/>
      <c r="GOO44" s="17"/>
      <c r="GOP44" s="17"/>
      <c r="GOQ44" s="17"/>
      <c r="GOR44" s="17"/>
      <c r="GOS44" s="17"/>
      <c r="GOT44" s="17"/>
      <c r="GOU44" s="17"/>
      <c r="GOV44" s="17"/>
      <c r="GOW44" s="17"/>
      <c r="GOX44" s="17"/>
      <c r="GOY44" s="17"/>
      <c r="GOZ44" s="17"/>
      <c r="GPA44" s="17"/>
      <c r="GPB44" s="17"/>
      <c r="GPC44" s="17"/>
      <c r="GPD44" s="17"/>
      <c r="GPE44" s="17"/>
      <c r="GPF44" s="17"/>
      <c r="GPG44" s="17"/>
      <c r="GPH44" s="17"/>
      <c r="GPI44" s="17"/>
      <c r="GPJ44" s="17"/>
      <c r="GPK44" s="17"/>
      <c r="GPL44" s="17"/>
      <c r="GPM44" s="17"/>
      <c r="GPN44" s="17"/>
      <c r="GPO44" s="17"/>
      <c r="GPP44" s="17"/>
      <c r="GPQ44" s="17"/>
      <c r="GPR44" s="17"/>
      <c r="GPS44" s="17"/>
      <c r="GPT44" s="17"/>
      <c r="GPU44" s="17"/>
      <c r="GPV44" s="17"/>
      <c r="GPW44" s="17"/>
      <c r="GPX44" s="17"/>
      <c r="GPY44" s="17"/>
      <c r="GPZ44" s="17"/>
      <c r="GQA44" s="17"/>
      <c r="GQB44" s="17"/>
      <c r="GQC44" s="17"/>
      <c r="GQD44" s="17"/>
      <c r="GQE44" s="17"/>
      <c r="GQF44" s="17"/>
      <c r="GQG44" s="17"/>
      <c r="GQH44" s="17"/>
      <c r="GQI44" s="17"/>
      <c r="GQJ44" s="17"/>
      <c r="GQK44" s="17"/>
      <c r="GQL44" s="17"/>
      <c r="GQM44" s="17"/>
      <c r="GQN44" s="17"/>
      <c r="GQO44" s="17"/>
      <c r="GQP44" s="17"/>
      <c r="GQQ44" s="17"/>
      <c r="GQR44" s="17"/>
      <c r="GQS44" s="17"/>
      <c r="GQT44" s="17"/>
      <c r="GQU44" s="17"/>
      <c r="GQV44" s="17"/>
      <c r="GQW44" s="17"/>
      <c r="GQX44" s="17"/>
      <c r="GQY44" s="17"/>
      <c r="GQZ44" s="17"/>
      <c r="GRA44" s="17"/>
      <c r="GRB44" s="17"/>
      <c r="GRC44" s="17"/>
      <c r="GRD44" s="17"/>
      <c r="GRE44" s="17"/>
      <c r="GRF44" s="17"/>
      <c r="GRG44" s="17"/>
      <c r="GRH44" s="17"/>
      <c r="GRI44" s="17"/>
      <c r="GRJ44" s="17"/>
      <c r="GRK44" s="17"/>
      <c r="GRL44" s="17"/>
      <c r="GRM44" s="17"/>
      <c r="GRN44" s="17"/>
      <c r="GRO44" s="17"/>
      <c r="GRP44" s="17"/>
      <c r="GRQ44" s="17"/>
      <c r="GRR44" s="17"/>
      <c r="GRS44" s="17"/>
      <c r="GRT44" s="17"/>
      <c r="GRU44" s="17"/>
      <c r="GRV44" s="17"/>
      <c r="GRW44" s="17"/>
      <c r="GRX44" s="17"/>
      <c r="GRY44" s="17"/>
      <c r="GRZ44" s="17"/>
      <c r="GSA44" s="17"/>
      <c r="GSB44" s="17"/>
      <c r="GSC44" s="17"/>
      <c r="GSD44" s="17"/>
      <c r="GSE44" s="17"/>
      <c r="GSF44" s="17"/>
      <c r="GSG44" s="17"/>
      <c r="GSH44" s="17"/>
      <c r="GSI44" s="17"/>
      <c r="GSJ44" s="17"/>
      <c r="GSK44" s="17"/>
      <c r="GSL44" s="17"/>
      <c r="GSM44" s="17"/>
      <c r="GSN44" s="17"/>
      <c r="GSO44" s="17"/>
      <c r="GSP44" s="17"/>
      <c r="GSQ44" s="17"/>
      <c r="GSR44" s="17"/>
      <c r="GSS44" s="17"/>
      <c r="GST44" s="17"/>
      <c r="GSU44" s="17"/>
      <c r="GSV44" s="17"/>
      <c r="GSW44" s="17"/>
      <c r="GSX44" s="17"/>
      <c r="GSY44" s="17"/>
      <c r="GSZ44" s="17"/>
      <c r="GTA44" s="17"/>
      <c r="GTB44" s="17"/>
      <c r="GTC44" s="17"/>
      <c r="GTD44" s="17"/>
      <c r="GTE44" s="17"/>
      <c r="GTF44" s="17"/>
      <c r="GTG44" s="17"/>
      <c r="GTH44" s="17"/>
      <c r="GTI44" s="17"/>
      <c r="GTJ44" s="17"/>
      <c r="GTK44" s="17"/>
      <c r="GTL44" s="17"/>
      <c r="GTM44" s="17"/>
      <c r="GTN44" s="17"/>
      <c r="GTO44" s="17"/>
      <c r="GTP44" s="17"/>
      <c r="GTQ44" s="17"/>
      <c r="GTR44" s="17"/>
      <c r="GTS44" s="17"/>
      <c r="GTT44" s="17"/>
      <c r="GTU44" s="17"/>
      <c r="GTV44" s="17"/>
      <c r="GTW44" s="17"/>
      <c r="GTX44" s="17"/>
      <c r="GTY44" s="17"/>
      <c r="GTZ44" s="17"/>
      <c r="GUA44" s="17"/>
      <c r="GUB44" s="17"/>
      <c r="GUC44" s="17"/>
      <c r="GUD44" s="17"/>
      <c r="GUE44" s="17"/>
      <c r="GUF44" s="17"/>
      <c r="GUG44" s="17"/>
      <c r="GUH44" s="17"/>
      <c r="GUI44" s="17"/>
      <c r="GUJ44" s="17"/>
      <c r="GUK44" s="17"/>
      <c r="GUL44" s="17"/>
      <c r="GUM44" s="17"/>
      <c r="GUN44" s="17"/>
      <c r="GUO44" s="17"/>
      <c r="GUP44" s="17"/>
      <c r="GUQ44" s="17"/>
      <c r="GUR44" s="17"/>
      <c r="GUS44" s="17"/>
      <c r="GUT44" s="17"/>
      <c r="GUU44" s="17"/>
      <c r="GUV44" s="17"/>
      <c r="GUW44" s="17"/>
      <c r="GUX44" s="17"/>
      <c r="GUY44" s="17"/>
      <c r="GUZ44" s="17"/>
      <c r="GVA44" s="17"/>
      <c r="GVB44" s="17"/>
      <c r="GVC44" s="17"/>
      <c r="GVD44" s="17"/>
      <c r="GVE44" s="17"/>
      <c r="GVF44" s="17"/>
      <c r="GVG44" s="17"/>
      <c r="GVH44" s="17"/>
      <c r="GVI44" s="17"/>
      <c r="GVJ44" s="17"/>
      <c r="GVK44" s="17"/>
      <c r="GVL44" s="17"/>
      <c r="GVM44" s="17"/>
      <c r="GVN44" s="17"/>
      <c r="GVO44" s="17"/>
      <c r="GVP44" s="17"/>
      <c r="GVQ44" s="17"/>
      <c r="GVR44" s="17"/>
      <c r="GVS44" s="17"/>
      <c r="GVT44" s="17"/>
      <c r="GVU44" s="17"/>
      <c r="GVV44" s="17"/>
      <c r="GVW44" s="17"/>
      <c r="GVX44" s="17"/>
      <c r="GVY44" s="17"/>
      <c r="GVZ44" s="17"/>
      <c r="GWA44" s="17"/>
      <c r="GWB44" s="17"/>
      <c r="GWC44" s="17"/>
      <c r="GWD44" s="17"/>
      <c r="GWE44" s="17"/>
      <c r="GWF44" s="17"/>
      <c r="GWG44" s="17"/>
      <c r="GWH44" s="17"/>
      <c r="GWI44" s="17"/>
      <c r="GWJ44" s="17"/>
      <c r="GWK44" s="17"/>
      <c r="GWL44" s="17"/>
      <c r="GWM44" s="17"/>
      <c r="GWN44" s="17"/>
      <c r="GWO44" s="17"/>
      <c r="GWP44" s="17"/>
      <c r="GWQ44" s="17"/>
      <c r="GWR44" s="17"/>
      <c r="GWS44" s="17"/>
      <c r="GWT44" s="17"/>
      <c r="GWU44" s="17"/>
      <c r="GWV44" s="17"/>
      <c r="GWW44" s="17"/>
      <c r="GWX44" s="17"/>
      <c r="GWY44" s="17"/>
      <c r="GWZ44" s="17"/>
      <c r="GXA44" s="17"/>
      <c r="GXB44" s="17"/>
      <c r="GXC44" s="17"/>
      <c r="GXD44" s="17"/>
      <c r="GXE44" s="17"/>
      <c r="GXF44" s="17"/>
      <c r="GXG44" s="17"/>
      <c r="GXH44" s="17"/>
      <c r="GXI44" s="17"/>
      <c r="GXJ44" s="17"/>
      <c r="GXK44" s="17"/>
      <c r="GXL44" s="17"/>
      <c r="GXM44" s="17"/>
      <c r="GXN44" s="17"/>
      <c r="GXO44" s="17"/>
      <c r="GXP44" s="17"/>
      <c r="GXQ44" s="17"/>
      <c r="GXR44" s="17"/>
      <c r="GXS44" s="17"/>
      <c r="GXT44" s="17"/>
      <c r="GXU44" s="17"/>
      <c r="GXV44" s="17"/>
      <c r="GXW44" s="17"/>
      <c r="GXX44" s="17"/>
      <c r="GXY44" s="17"/>
      <c r="GXZ44" s="17"/>
      <c r="GYA44" s="17"/>
      <c r="GYB44" s="17"/>
      <c r="GYC44" s="17"/>
      <c r="GYD44" s="17"/>
      <c r="GYE44" s="17"/>
      <c r="GYF44" s="17"/>
      <c r="GYG44" s="17"/>
      <c r="GYH44" s="17"/>
      <c r="GYI44" s="17"/>
      <c r="GYJ44" s="17"/>
      <c r="GYK44" s="17"/>
      <c r="GYL44" s="17"/>
      <c r="GYM44" s="17"/>
      <c r="GYN44" s="17"/>
      <c r="GYO44" s="17"/>
      <c r="GYP44" s="17"/>
      <c r="GYQ44" s="17"/>
      <c r="GYR44" s="17"/>
      <c r="GYS44" s="17"/>
      <c r="GYT44" s="17"/>
      <c r="GYU44" s="17"/>
      <c r="GYV44" s="17"/>
      <c r="GYW44" s="17"/>
      <c r="GYX44" s="17"/>
      <c r="GYY44" s="17"/>
      <c r="GYZ44" s="17"/>
      <c r="GZA44" s="17"/>
      <c r="GZB44" s="17"/>
      <c r="GZC44" s="17"/>
      <c r="GZD44" s="17"/>
      <c r="GZE44" s="17"/>
      <c r="GZF44" s="17"/>
      <c r="GZG44" s="17"/>
      <c r="GZH44" s="17"/>
      <c r="GZI44" s="17"/>
      <c r="GZJ44" s="17"/>
      <c r="GZK44" s="17"/>
      <c r="GZL44" s="17"/>
      <c r="GZM44" s="17"/>
      <c r="GZN44" s="17"/>
      <c r="GZO44" s="17"/>
      <c r="GZP44" s="17"/>
      <c r="GZQ44" s="17"/>
      <c r="GZR44" s="17"/>
      <c r="GZS44" s="17"/>
      <c r="GZT44" s="17"/>
      <c r="GZU44" s="17"/>
      <c r="GZV44" s="17"/>
      <c r="GZW44" s="17"/>
      <c r="GZX44" s="17"/>
      <c r="GZY44" s="17"/>
      <c r="GZZ44" s="17"/>
      <c r="HAA44" s="17"/>
      <c r="HAB44" s="17"/>
      <c r="HAC44" s="17"/>
      <c r="HAD44" s="17"/>
      <c r="HAE44" s="17"/>
      <c r="HAF44" s="17"/>
      <c r="HAG44" s="17"/>
      <c r="HAH44" s="17"/>
      <c r="HAI44" s="17"/>
      <c r="HAJ44" s="17"/>
      <c r="HAK44" s="17"/>
      <c r="HAL44" s="17"/>
      <c r="HAM44" s="17"/>
      <c r="HAN44" s="17"/>
      <c r="HAO44" s="17"/>
      <c r="HAP44" s="17"/>
      <c r="HAQ44" s="17"/>
      <c r="HAR44" s="17"/>
      <c r="HAS44" s="17"/>
      <c r="HAT44" s="17"/>
      <c r="HAU44" s="17"/>
      <c r="HAV44" s="17"/>
      <c r="HAW44" s="17"/>
      <c r="HAX44" s="17"/>
      <c r="HAY44" s="17"/>
      <c r="HAZ44" s="17"/>
      <c r="HBA44" s="17"/>
      <c r="HBB44" s="17"/>
      <c r="HBC44" s="17"/>
      <c r="HBD44" s="17"/>
      <c r="HBE44" s="17"/>
      <c r="HBF44" s="17"/>
      <c r="HBG44" s="17"/>
      <c r="HBH44" s="17"/>
      <c r="HBI44" s="17"/>
      <c r="HBJ44" s="17"/>
      <c r="HBK44" s="17"/>
      <c r="HBL44" s="17"/>
      <c r="HBM44" s="17"/>
      <c r="HBN44" s="17"/>
      <c r="HBO44" s="17"/>
      <c r="HBP44" s="17"/>
      <c r="HBQ44" s="17"/>
      <c r="HBR44" s="17"/>
      <c r="HBS44" s="17"/>
      <c r="HBT44" s="17"/>
      <c r="HBU44" s="17"/>
      <c r="HBV44" s="17"/>
      <c r="HBW44" s="17"/>
      <c r="HBX44" s="17"/>
      <c r="HBY44" s="17"/>
      <c r="HBZ44" s="17"/>
      <c r="HCA44" s="17"/>
      <c r="HCB44" s="17"/>
      <c r="HCC44" s="17"/>
      <c r="HCD44" s="17"/>
      <c r="HCE44" s="17"/>
      <c r="HCF44" s="17"/>
      <c r="HCG44" s="17"/>
      <c r="HCH44" s="17"/>
      <c r="HCI44" s="17"/>
      <c r="HCJ44" s="17"/>
      <c r="HCK44" s="17"/>
      <c r="HCL44" s="17"/>
      <c r="HCM44" s="17"/>
      <c r="HCN44" s="17"/>
      <c r="HCO44" s="17"/>
      <c r="HCP44" s="17"/>
      <c r="HCQ44" s="17"/>
      <c r="HCR44" s="17"/>
      <c r="HCS44" s="17"/>
      <c r="HCT44" s="17"/>
      <c r="HCU44" s="17"/>
      <c r="HCV44" s="17"/>
      <c r="HCW44" s="17"/>
      <c r="HCX44" s="17"/>
      <c r="HCY44" s="17"/>
      <c r="HCZ44" s="17"/>
      <c r="HDA44" s="17"/>
      <c r="HDB44" s="17"/>
      <c r="HDC44" s="17"/>
      <c r="HDD44" s="17"/>
      <c r="HDE44" s="17"/>
      <c r="HDF44" s="17"/>
      <c r="HDG44" s="17"/>
      <c r="HDH44" s="17"/>
      <c r="HDI44" s="17"/>
      <c r="HDJ44" s="17"/>
      <c r="HDK44" s="17"/>
      <c r="HDL44" s="17"/>
      <c r="HDM44" s="17"/>
      <c r="HDN44" s="17"/>
      <c r="HDO44" s="17"/>
      <c r="HDP44" s="17"/>
      <c r="HDQ44" s="17"/>
      <c r="HDR44" s="17"/>
      <c r="HDS44" s="17"/>
      <c r="HDT44" s="17"/>
      <c r="HDU44" s="17"/>
      <c r="HDV44" s="17"/>
      <c r="HDW44" s="17"/>
      <c r="HDX44" s="17"/>
      <c r="HDY44" s="17"/>
      <c r="HDZ44" s="17"/>
      <c r="HEA44" s="17"/>
      <c r="HEB44" s="17"/>
      <c r="HEC44" s="17"/>
      <c r="HED44" s="17"/>
      <c r="HEE44" s="17"/>
      <c r="HEF44" s="17"/>
      <c r="HEG44" s="17"/>
      <c r="HEH44" s="17"/>
      <c r="HEI44" s="17"/>
      <c r="HEJ44" s="17"/>
      <c r="HEK44" s="17"/>
      <c r="HEL44" s="17"/>
      <c r="HEM44" s="17"/>
      <c r="HEN44" s="17"/>
      <c r="HEO44" s="17"/>
      <c r="HEP44" s="17"/>
      <c r="HEQ44" s="17"/>
      <c r="HER44" s="17"/>
      <c r="HES44" s="17"/>
      <c r="HET44" s="17"/>
      <c r="HEU44" s="17"/>
      <c r="HEV44" s="17"/>
      <c r="HEW44" s="17"/>
      <c r="HEX44" s="17"/>
      <c r="HEY44" s="17"/>
      <c r="HEZ44" s="17"/>
      <c r="HFA44" s="17"/>
      <c r="HFB44" s="17"/>
      <c r="HFC44" s="17"/>
      <c r="HFD44" s="17"/>
      <c r="HFE44" s="17"/>
      <c r="HFF44" s="17"/>
      <c r="HFG44" s="17"/>
      <c r="HFH44" s="17"/>
      <c r="HFI44" s="17"/>
      <c r="HFJ44" s="17"/>
      <c r="HFK44" s="17"/>
      <c r="HFL44" s="17"/>
      <c r="HFM44" s="17"/>
      <c r="HFN44" s="17"/>
      <c r="HFO44" s="17"/>
      <c r="HFP44" s="17"/>
      <c r="HFQ44" s="17"/>
      <c r="HFR44" s="17"/>
      <c r="HFS44" s="17"/>
      <c r="HFT44" s="17"/>
      <c r="HFU44" s="17"/>
      <c r="HFV44" s="17"/>
      <c r="HFW44" s="17"/>
      <c r="HFX44" s="17"/>
      <c r="HFY44" s="17"/>
      <c r="HFZ44" s="17"/>
      <c r="HGA44" s="17"/>
      <c r="HGB44" s="17"/>
      <c r="HGC44" s="17"/>
      <c r="HGD44" s="17"/>
      <c r="HGE44" s="17"/>
      <c r="HGF44" s="17"/>
      <c r="HGG44" s="17"/>
      <c r="HGH44" s="17"/>
      <c r="HGI44" s="17"/>
      <c r="HGJ44" s="17"/>
      <c r="HGK44" s="17"/>
      <c r="HGL44" s="17"/>
      <c r="HGM44" s="17"/>
      <c r="HGN44" s="17"/>
      <c r="HGO44" s="17"/>
      <c r="HGP44" s="17"/>
      <c r="HGQ44" s="17"/>
      <c r="HGR44" s="17"/>
      <c r="HGS44" s="17"/>
      <c r="HGT44" s="17"/>
      <c r="HGU44" s="17"/>
      <c r="HGV44" s="17"/>
      <c r="HGW44" s="17"/>
      <c r="HGX44" s="17"/>
      <c r="HGY44" s="17"/>
      <c r="HGZ44" s="17"/>
      <c r="HHA44" s="17"/>
      <c r="HHB44" s="17"/>
      <c r="HHC44" s="17"/>
      <c r="HHD44" s="17"/>
      <c r="HHE44" s="17"/>
      <c r="HHF44" s="17"/>
      <c r="HHG44" s="17"/>
      <c r="HHH44" s="17"/>
      <c r="HHI44" s="17"/>
      <c r="HHJ44" s="17"/>
      <c r="HHK44" s="17"/>
      <c r="HHL44" s="17"/>
      <c r="HHM44" s="17"/>
      <c r="HHN44" s="17"/>
      <c r="HHO44" s="17"/>
      <c r="HHP44" s="17"/>
      <c r="HHQ44" s="17"/>
      <c r="HHR44" s="17"/>
      <c r="HHS44" s="17"/>
      <c r="HHT44" s="17"/>
      <c r="HHU44" s="17"/>
      <c r="HHV44" s="17"/>
      <c r="HHW44" s="17"/>
      <c r="HHX44" s="17"/>
      <c r="HHY44" s="17"/>
      <c r="HHZ44" s="17"/>
      <c r="HIA44" s="17"/>
      <c r="HIB44" s="17"/>
      <c r="HIC44" s="17"/>
      <c r="HID44" s="17"/>
      <c r="HIE44" s="17"/>
      <c r="HIF44" s="17"/>
      <c r="HIG44" s="17"/>
      <c r="HIH44" s="17"/>
      <c r="HII44" s="17"/>
      <c r="HIJ44" s="17"/>
      <c r="HIK44" s="17"/>
      <c r="HIL44" s="17"/>
      <c r="HIM44" s="17"/>
      <c r="HIN44" s="17"/>
      <c r="HIO44" s="17"/>
      <c r="HIP44" s="17"/>
      <c r="HIQ44" s="17"/>
      <c r="HIR44" s="17"/>
      <c r="HIS44" s="17"/>
      <c r="HIT44" s="17"/>
      <c r="HIU44" s="17"/>
      <c r="HIV44" s="17"/>
      <c r="HIW44" s="17"/>
      <c r="HIX44" s="17"/>
      <c r="HIY44" s="17"/>
      <c r="HIZ44" s="17"/>
      <c r="HJA44" s="17"/>
      <c r="HJB44" s="17"/>
      <c r="HJC44" s="17"/>
      <c r="HJD44" s="17"/>
      <c r="HJE44" s="17"/>
      <c r="HJF44" s="17"/>
      <c r="HJG44" s="17"/>
      <c r="HJH44" s="17"/>
      <c r="HJI44" s="17"/>
      <c r="HJJ44" s="17"/>
      <c r="HJK44" s="17"/>
      <c r="HJL44" s="17"/>
      <c r="HJM44" s="17"/>
      <c r="HJN44" s="17"/>
      <c r="HJO44" s="17"/>
      <c r="HJP44" s="17"/>
      <c r="HJQ44" s="17"/>
      <c r="HJR44" s="17"/>
      <c r="HJS44" s="17"/>
      <c r="HJT44" s="17"/>
      <c r="HJU44" s="17"/>
      <c r="HJV44" s="17"/>
      <c r="HJW44" s="17"/>
      <c r="HJX44" s="17"/>
      <c r="HJY44" s="17"/>
      <c r="HJZ44" s="17"/>
      <c r="HKA44" s="17"/>
      <c r="HKB44" s="17"/>
      <c r="HKC44" s="17"/>
      <c r="HKD44" s="17"/>
      <c r="HKE44" s="17"/>
      <c r="HKF44" s="17"/>
      <c r="HKG44" s="17"/>
      <c r="HKH44" s="17"/>
      <c r="HKI44" s="17"/>
      <c r="HKJ44" s="17"/>
      <c r="HKK44" s="17"/>
      <c r="HKL44" s="17"/>
      <c r="HKM44" s="17"/>
      <c r="HKN44" s="17"/>
      <c r="HKO44" s="17"/>
      <c r="HKP44" s="17"/>
      <c r="HKQ44" s="17"/>
      <c r="HKR44" s="17"/>
      <c r="HKS44" s="17"/>
      <c r="HKT44" s="17"/>
      <c r="HKU44" s="17"/>
      <c r="HKV44" s="17"/>
      <c r="HKW44" s="17"/>
      <c r="HKX44" s="17"/>
      <c r="HKY44" s="17"/>
      <c r="HKZ44" s="17"/>
      <c r="HLA44" s="17"/>
      <c r="HLB44" s="17"/>
      <c r="HLC44" s="17"/>
      <c r="HLD44" s="17"/>
      <c r="HLE44" s="17"/>
      <c r="HLF44" s="17"/>
      <c r="HLG44" s="17"/>
      <c r="HLH44" s="17"/>
      <c r="HLI44" s="17"/>
      <c r="HLJ44" s="17"/>
      <c r="HLK44" s="17"/>
      <c r="HLL44" s="17"/>
      <c r="HLM44" s="17"/>
      <c r="HLN44" s="17"/>
      <c r="HLO44" s="17"/>
      <c r="HLP44" s="17"/>
      <c r="HLQ44" s="17"/>
      <c r="HLR44" s="17"/>
      <c r="HLS44" s="17"/>
      <c r="HLT44" s="17"/>
      <c r="HLU44" s="17"/>
      <c r="HLV44" s="17"/>
      <c r="HLW44" s="17"/>
      <c r="HLX44" s="17"/>
      <c r="HLY44" s="17"/>
      <c r="HLZ44" s="17"/>
      <c r="HMA44" s="17"/>
      <c r="HMB44" s="17"/>
      <c r="HMC44" s="17"/>
      <c r="HMD44" s="17"/>
      <c r="HME44" s="17"/>
      <c r="HMF44" s="17"/>
      <c r="HMG44" s="17"/>
      <c r="HMH44" s="17"/>
      <c r="HMI44" s="17"/>
      <c r="HMJ44" s="17"/>
      <c r="HMK44" s="17"/>
      <c r="HML44" s="17"/>
      <c r="HMM44" s="17"/>
      <c r="HMN44" s="17"/>
      <c r="HMO44" s="17"/>
      <c r="HMP44" s="17"/>
      <c r="HMQ44" s="17"/>
      <c r="HMR44" s="17"/>
      <c r="HMS44" s="17"/>
      <c r="HMT44" s="17"/>
      <c r="HMU44" s="17"/>
      <c r="HMV44" s="17"/>
      <c r="HMW44" s="17"/>
      <c r="HMX44" s="17"/>
      <c r="HMY44" s="17"/>
      <c r="HMZ44" s="17"/>
      <c r="HNA44" s="17"/>
      <c r="HNB44" s="17"/>
      <c r="HNC44" s="17"/>
      <c r="HND44" s="17"/>
      <c r="HNE44" s="17"/>
      <c r="HNF44" s="17"/>
      <c r="HNG44" s="17"/>
      <c r="HNH44" s="17"/>
      <c r="HNI44" s="17"/>
      <c r="HNJ44" s="17"/>
      <c r="HNK44" s="17"/>
      <c r="HNL44" s="17"/>
      <c r="HNM44" s="17"/>
      <c r="HNN44" s="17"/>
      <c r="HNO44" s="17"/>
      <c r="HNP44" s="17"/>
      <c r="HNQ44" s="17"/>
      <c r="HNR44" s="17"/>
      <c r="HNS44" s="17"/>
      <c r="HNT44" s="17"/>
      <c r="HNU44" s="17"/>
      <c r="HNV44" s="17"/>
      <c r="HNW44" s="17"/>
      <c r="HNX44" s="17"/>
      <c r="HNY44" s="17"/>
      <c r="HNZ44" s="17"/>
      <c r="HOA44" s="17"/>
      <c r="HOB44" s="17"/>
      <c r="HOC44" s="17"/>
      <c r="HOD44" s="17"/>
      <c r="HOE44" s="17"/>
      <c r="HOF44" s="17"/>
      <c r="HOG44" s="17"/>
      <c r="HOH44" s="17"/>
      <c r="HOI44" s="17"/>
      <c r="HOJ44" s="17"/>
      <c r="HOK44" s="17"/>
      <c r="HOL44" s="17"/>
      <c r="HOM44" s="17"/>
      <c r="HON44" s="17"/>
      <c r="HOO44" s="17"/>
      <c r="HOP44" s="17"/>
      <c r="HOQ44" s="17"/>
      <c r="HOR44" s="17"/>
      <c r="HOS44" s="17"/>
      <c r="HOT44" s="17"/>
      <c r="HOU44" s="17"/>
      <c r="HOV44" s="17"/>
      <c r="HOW44" s="17"/>
      <c r="HOX44" s="17"/>
      <c r="HOY44" s="17"/>
      <c r="HOZ44" s="17"/>
      <c r="HPA44" s="17"/>
      <c r="HPB44" s="17"/>
      <c r="HPC44" s="17"/>
      <c r="HPD44" s="17"/>
      <c r="HPE44" s="17"/>
      <c r="HPF44" s="17"/>
      <c r="HPG44" s="17"/>
      <c r="HPH44" s="17"/>
      <c r="HPI44" s="17"/>
      <c r="HPJ44" s="17"/>
      <c r="HPK44" s="17"/>
      <c r="HPL44" s="17"/>
      <c r="HPM44" s="17"/>
      <c r="HPN44" s="17"/>
      <c r="HPO44" s="17"/>
      <c r="HPP44" s="17"/>
      <c r="HPQ44" s="17"/>
      <c r="HPR44" s="17"/>
      <c r="HPS44" s="17"/>
      <c r="HPT44" s="17"/>
      <c r="HPU44" s="17"/>
      <c r="HPV44" s="17"/>
      <c r="HPW44" s="17"/>
      <c r="HPX44" s="17"/>
      <c r="HPY44" s="17"/>
      <c r="HPZ44" s="17"/>
      <c r="HQA44" s="17"/>
      <c r="HQB44" s="17"/>
      <c r="HQC44" s="17"/>
      <c r="HQD44" s="17"/>
      <c r="HQE44" s="17"/>
      <c r="HQF44" s="17"/>
      <c r="HQG44" s="17"/>
      <c r="HQH44" s="17"/>
      <c r="HQI44" s="17"/>
      <c r="HQJ44" s="17"/>
      <c r="HQK44" s="17"/>
      <c r="HQL44" s="17"/>
      <c r="HQM44" s="17"/>
      <c r="HQN44" s="17"/>
      <c r="HQO44" s="17"/>
      <c r="HQP44" s="17"/>
      <c r="HQQ44" s="17"/>
      <c r="HQR44" s="17"/>
      <c r="HQS44" s="17"/>
      <c r="HQT44" s="17"/>
      <c r="HQU44" s="17"/>
      <c r="HQV44" s="17"/>
      <c r="HQW44" s="17"/>
      <c r="HQX44" s="17"/>
      <c r="HQY44" s="17"/>
      <c r="HQZ44" s="17"/>
      <c r="HRA44" s="17"/>
      <c r="HRB44" s="17"/>
      <c r="HRC44" s="17"/>
      <c r="HRD44" s="17"/>
      <c r="HRE44" s="17"/>
      <c r="HRF44" s="17"/>
      <c r="HRG44" s="17"/>
      <c r="HRH44" s="17"/>
      <c r="HRI44" s="17"/>
      <c r="HRJ44" s="17"/>
      <c r="HRK44" s="17"/>
      <c r="HRL44" s="17"/>
      <c r="HRM44" s="17"/>
      <c r="HRN44" s="17"/>
      <c r="HRO44" s="17"/>
      <c r="HRP44" s="17"/>
      <c r="HRQ44" s="17"/>
      <c r="HRR44" s="17"/>
      <c r="HRS44" s="17"/>
      <c r="HRT44" s="17"/>
      <c r="HRU44" s="17"/>
      <c r="HRV44" s="17"/>
      <c r="HRW44" s="17"/>
      <c r="HRX44" s="17"/>
      <c r="HRY44" s="17"/>
      <c r="HRZ44" s="17"/>
      <c r="HSA44" s="17"/>
      <c r="HSB44" s="17"/>
      <c r="HSC44" s="17"/>
      <c r="HSD44" s="17"/>
      <c r="HSE44" s="17"/>
      <c r="HSF44" s="17"/>
      <c r="HSG44" s="17"/>
      <c r="HSH44" s="17"/>
      <c r="HSI44" s="17"/>
      <c r="HSJ44" s="17"/>
      <c r="HSK44" s="17"/>
      <c r="HSL44" s="17"/>
      <c r="HSM44" s="17"/>
      <c r="HSN44" s="17"/>
      <c r="HSO44" s="17"/>
      <c r="HSP44" s="17"/>
      <c r="HSQ44" s="17"/>
      <c r="HSR44" s="17"/>
      <c r="HSS44" s="17"/>
      <c r="HST44" s="17"/>
      <c r="HSU44" s="17"/>
      <c r="HSV44" s="17"/>
      <c r="HSW44" s="17"/>
      <c r="HSX44" s="17"/>
      <c r="HSY44" s="17"/>
      <c r="HSZ44" s="17"/>
      <c r="HTA44" s="17"/>
      <c r="HTB44" s="17"/>
      <c r="HTC44" s="17"/>
      <c r="HTD44" s="17"/>
      <c r="HTE44" s="17"/>
      <c r="HTF44" s="17"/>
      <c r="HTG44" s="17"/>
      <c r="HTH44" s="17"/>
      <c r="HTI44" s="17"/>
      <c r="HTJ44" s="17"/>
      <c r="HTK44" s="17"/>
      <c r="HTL44" s="17"/>
      <c r="HTM44" s="17"/>
      <c r="HTN44" s="17"/>
      <c r="HTO44" s="17"/>
      <c r="HTP44" s="17"/>
      <c r="HTQ44" s="17"/>
      <c r="HTR44" s="17"/>
      <c r="HTS44" s="17"/>
      <c r="HTT44" s="17"/>
      <c r="HTU44" s="17"/>
      <c r="HTV44" s="17"/>
      <c r="HTW44" s="17"/>
      <c r="HTX44" s="17"/>
      <c r="HTY44" s="17"/>
      <c r="HTZ44" s="17"/>
      <c r="HUA44" s="17"/>
      <c r="HUB44" s="17"/>
      <c r="HUC44" s="17"/>
      <c r="HUD44" s="17"/>
      <c r="HUE44" s="17"/>
      <c r="HUF44" s="17"/>
      <c r="HUG44" s="17"/>
      <c r="HUH44" s="17"/>
      <c r="HUI44" s="17"/>
      <c r="HUJ44" s="17"/>
      <c r="HUK44" s="17"/>
      <c r="HUL44" s="17"/>
      <c r="HUM44" s="17"/>
      <c r="HUN44" s="17"/>
      <c r="HUO44" s="17"/>
      <c r="HUP44" s="17"/>
      <c r="HUQ44" s="17"/>
      <c r="HUR44" s="17"/>
      <c r="HUS44" s="17"/>
      <c r="HUT44" s="17"/>
      <c r="HUU44" s="17"/>
      <c r="HUV44" s="17"/>
      <c r="HUW44" s="17"/>
      <c r="HUX44" s="17"/>
      <c r="HUY44" s="17"/>
      <c r="HUZ44" s="17"/>
      <c r="HVA44" s="17"/>
      <c r="HVB44" s="17"/>
      <c r="HVC44" s="17"/>
      <c r="HVD44" s="17"/>
      <c r="HVE44" s="17"/>
      <c r="HVF44" s="17"/>
      <c r="HVG44" s="17"/>
      <c r="HVH44" s="17"/>
      <c r="HVI44" s="17"/>
      <c r="HVJ44" s="17"/>
      <c r="HVK44" s="17"/>
      <c r="HVL44" s="17"/>
      <c r="HVM44" s="17"/>
      <c r="HVN44" s="17"/>
      <c r="HVO44" s="17"/>
      <c r="HVP44" s="17"/>
      <c r="HVQ44" s="17"/>
      <c r="HVR44" s="17"/>
      <c r="HVS44" s="17"/>
      <c r="HVT44" s="17"/>
      <c r="HVU44" s="17"/>
      <c r="HVV44" s="17"/>
      <c r="HVW44" s="17"/>
      <c r="HVX44" s="17"/>
      <c r="HVY44" s="17"/>
      <c r="HVZ44" s="17"/>
      <c r="HWA44" s="17"/>
      <c r="HWB44" s="17"/>
      <c r="HWC44" s="17"/>
      <c r="HWD44" s="17"/>
      <c r="HWE44" s="17"/>
      <c r="HWF44" s="17"/>
      <c r="HWG44" s="17"/>
      <c r="HWH44" s="17"/>
      <c r="HWI44" s="17"/>
      <c r="HWJ44" s="17"/>
      <c r="HWK44" s="17"/>
      <c r="HWL44" s="17"/>
      <c r="HWM44" s="17"/>
      <c r="HWN44" s="17"/>
      <c r="HWO44" s="17"/>
      <c r="HWP44" s="17"/>
      <c r="HWQ44" s="17"/>
      <c r="HWR44" s="17"/>
      <c r="HWS44" s="17"/>
      <c r="HWT44" s="17"/>
      <c r="HWU44" s="17"/>
      <c r="HWV44" s="17"/>
      <c r="HWW44" s="17"/>
      <c r="HWX44" s="17"/>
      <c r="HWY44" s="17"/>
      <c r="HWZ44" s="17"/>
      <c r="HXA44" s="17"/>
      <c r="HXB44" s="17"/>
      <c r="HXC44" s="17"/>
      <c r="HXD44" s="17"/>
      <c r="HXE44" s="17"/>
      <c r="HXF44" s="17"/>
      <c r="HXG44" s="17"/>
      <c r="HXH44" s="17"/>
      <c r="HXI44" s="17"/>
      <c r="HXJ44" s="17"/>
      <c r="HXK44" s="17"/>
      <c r="HXL44" s="17"/>
      <c r="HXM44" s="17"/>
      <c r="HXN44" s="17"/>
      <c r="HXO44" s="17"/>
      <c r="HXP44" s="17"/>
      <c r="HXQ44" s="17"/>
      <c r="HXR44" s="17"/>
      <c r="HXS44" s="17"/>
      <c r="HXT44" s="17"/>
      <c r="HXU44" s="17"/>
      <c r="HXV44" s="17"/>
      <c r="HXW44" s="17"/>
      <c r="HXX44" s="17"/>
      <c r="HXY44" s="17"/>
      <c r="HXZ44" s="17"/>
      <c r="HYA44" s="17"/>
      <c r="HYB44" s="17"/>
      <c r="HYC44" s="17"/>
      <c r="HYD44" s="17"/>
      <c r="HYE44" s="17"/>
      <c r="HYF44" s="17"/>
      <c r="HYG44" s="17"/>
      <c r="HYH44" s="17"/>
      <c r="HYI44" s="17"/>
      <c r="HYJ44" s="17"/>
      <c r="HYK44" s="17"/>
      <c r="HYL44" s="17"/>
      <c r="HYM44" s="17"/>
      <c r="HYN44" s="17"/>
      <c r="HYO44" s="17"/>
      <c r="HYP44" s="17"/>
      <c r="HYQ44" s="17"/>
      <c r="HYR44" s="17"/>
      <c r="HYS44" s="17"/>
      <c r="HYT44" s="17"/>
      <c r="HYU44" s="17"/>
      <c r="HYV44" s="17"/>
      <c r="HYW44" s="17"/>
      <c r="HYX44" s="17"/>
      <c r="HYY44" s="17"/>
      <c r="HYZ44" s="17"/>
      <c r="HZA44" s="17"/>
      <c r="HZB44" s="17"/>
      <c r="HZC44" s="17"/>
      <c r="HZD44" s="17"/>
      <c r="HZE44" s="17"/>
      <c r="HZF44" s="17"/>
      <c r="HZG44" s="17"/>
      <c r="HZH44" s="17"/>
      <c r="HZI44" s="17"/>
      <c r="HZJ44" s="17"/>
      <c r="HZK44" s="17"/>
      <c r="HZL44" s="17"/>
      <c r="HZM44" s="17"/>
      <c r="HZN44" s="17"/>
      <c r="HZO44" s="17"/>
      <c r="HZP44" s="17"/>
      <c r="HZQ44" s="17"/>
      <c r="HZR44" s="17"/>
      <c r="HZS44" s="17"/>
      <c r="HZT44" s="17"/>
      <c r="HZU44" s="17"/>
      <c r="HZV44" s="17"/>
      <c r="HZW44" s="17"/>
      <c r="HZX44" s="17"/>
      <c r="HZY44" s="17"/>
      <c r="HZZ44" s="17"/>
      <c r="IAA44" s="17"/>
      <c r="IAB44" s="17"/>
      <c r="IAC44" s="17"/>
      <c r="IAD44" s="17"/>
      <c r="IAE44" s="17"/>
      <c r="IAF44" s="17"/>
      <c r="IAG44" s="17"/>
      <c r="IAH44" s="17"/>
      <c r="IAI44" s="17"/>
      <c r="IAJ44" s="17"/>
      <c r="IAK44" s="17"/>
      <c r="IAL44" s="17"/>
      <c r="IAM44" s="17"/>
      <c r="IAN44" s="17"/>
      <c r="IAO44" s="17"/>
      <c r="IAP44" s="17"/>
      <c r="IAQ44" s="17"/>
      <c r="IAR44" s="17"/>
      <c r="IAS44" s="17"/>
      <c r="IAT44" s="17"/>
      <c r="IAU44" s="17"/>
      <c r="IAV44" s="17"/>
      <c r="IAW44" s="17"/>
      <c r="IAX44" s="17"/>
      <c r="IAY44" s="17"/>
      <c r="IAZ44" s="17"/>
      <c r="IBA44" s="17"/>
      <c r="IBB44" s="17"/>
      <c r="IBC44" s="17"/>
      <c r="IBD44" s="17"/>
      <c r="IBE44" s="17"/>
      <c r="IBF44" s="17"/>
      <c r="IBG44" s="17"/>
      <c r="IBH44" s="17"/>
      <c r="IBI44" s="17"/>
      <c r="IBJ44" s="17"/>
      <c r="IBK44" s="17"/>
      <c r="IBL44" s="17"/>
      <c r="IBM44" s="17"/>
      <c r="IBN44" s="17"/>
      <c r="IBO44" s="17"/>
      <c r="IBP44" s="17"/>
      <c r="IBQ44" s="17"/>
      <c r="IBR44" s="17"/>
      <c r="IBS44" s="17"/>
      <c r="IBT44" s="17"/>
      <c r="IBU44" s="17"/>
      <c r="IBV44" s="17"/>
      <c r="IBW44" s="17"/>
      <c r="IBX44" s="17"/>
      <c r="IBY44" s="17"/>
      <c r="IBZ44" s="17"/>
      <c r="ICA44" s="17"/>
      <c r="ICB44" s="17"/>
      <c r="ICC44" s="17"/>
      <c r="ICD44" s="17"/>
      <c r="ICE44" s="17"/>
      <c r="ICF44" s="17"/>
      <c r="ICG44" s="17"/>
      <c r="ICH44" s="17"/>
      <c r="ICI44" s="17"/>
      <c r="ICJ44" s="17"/>
      <c r="ICK44" s="17"/>
      <c r="ICL44" s="17"/>
      <c r="ICM44" s="17"/>
      <c r="ICN44" s="17"/>
      <c r="ICO44" s="17"/>
      <c r="ICP44" s="17"/>
      <c r="ICQ44" s="17"/>
      <c r="ICR44" s="17"/>
      <c r="ICS44" s="17"/>
      <c r="ICT44" s="17"/>
      <c r="ICU44" s="17"/>
      <c r="ICV44" s="17"/>
      <c r="ICW44" s="17"/>
      <c r="ICX44" s="17"/>
      <c r="ICY44" s="17"/>
      <c r="ICZ44" s="17"/>
      <c r="IDA44" s="17"/>
      <c r="IDB44" s="17"/>
      <c r="IDC44" s="17"/>
      <c r="IDD44" s="17"/>
      <c r="IDE44" s="17"/>
      <c r="IDF44" s="17"/>
      <c r="IDG44" s="17"/>
      <c r="IDH44" s="17"/>
      <c r="IDI44" s="17"/>
      <c r="IDJ44" s="17"/>
      <c r="IDK44" s="17"/>
      <c r="IDL44" s="17"/>
      <c r="IDM44" s="17"/>
      <c r="IDN44" s="17"/>
      <c r="IDO44" s="17"/>
      <c r="IDP44" s="17"/>
      <c r="IDQ44" s="17"/>
      <c r="IDR44" s="17"/>
      <c r="IDS44" s="17"/>
      <c r="IDT44" s="17"/>
      <c r="IDU44" s="17"/>
      <c r="IDV44" s="17"/>
      <c r="IDW44" s="17"/>
      <c r="IDX44" s="17"/>
      <c r="IDY44" s="17"/>
      <c r="IDZ44" s="17"/>
      <c r="IEA44" s="17"/>
      <c r="IEB44" s="17"/>
      <c r="IEC44" s="17"/>
      <c r="IED44" s="17"/>
      <c r="IEE44" s="17"/>
      <c r="IEF44" s="17"/>
      <c r="IEG44" s="17"/>
      <c r="IEH44" s="17"/>
      <c r="IEI44" s="17"/>
      <c r="IEJ44" s="17"/>
      <c r="IEK44" s="17"/>
      <c r="IEL44" s="17"/>
      <c r="IEM44" s="17"/>
      <c r="IEN44" s="17"/>
      <c r="IEO44" s="17"/>
      <c r="IEP44" s="17"/>
      <c r="IEQ44" s="17"/>
      <c r="IER44" s="17"/>
      <c r="IES44" s="17"/>
      <c r="IET44" s="17"/>
      <c r="IEU44" s="17"/>
      <c r="IEV44" s="17"/>
      <c r="IEW44" s="17"/>
      <c r="IEX44" s="17"/>
      <c r="IEY44" s="17"/>
      <c r="IEZ44" s="17"/>
      <c r="IFA44" s="17"/>
      <c r="IFB44" s="17"/>
      <c r="IFC44" s="17"/>
      <c r="IFD44" s="17"/>
      <c r="IFE44" s="17"/>
      <c r="IFF44" s="17"/>
      <c r="IFG44" s="17"/>
      <c r="IFH44" s="17"/>
      <c r="IFI44" s="17"/>
      <c r="IFJ44" s="17"/>
      <c r="IFK44" s="17"/>
      <c r="IFL44" s="17"/>
      <c r="IFM44" s="17"/>
      <c r="IFN44" s="17"/>
      <c r="IFO44" s="17"/>
      <c r="IFP44" s="17"/>
      <c r="IFQ44" s="17"/>
      <c r="IFR44" s="17"/>
      <c r="IFS44" s="17"/>
      <c r="IFT44" s="17"/>
      <c r="IFU44" s="17"/>
      <c r="IFV44" s="17"/>
      <c r="IFW44" s="17"/>
      <c r="IFX44" s="17"/>
      <c r="IFY44" s="17"/>
      <c r="IFZ44" s="17"/>
      <c r="IGA44" s="17"/>
      <c r="IGB44" s="17"/>
      <c r="IGC44" s="17"/>
      <c r="IGD44" s="17"/>
      <c r="IGE44" s="17"/>
      <c r="IGF44" s="17"/>
      <c r="IGG44" s="17"/>
      <c r="IGH44" s="17"/>
      <c r="IGI44" s="17"/>
      <c r="IGJ44" s="17"/>
      <c r="IGK44" s="17"/>
      <c r="IGL44" s="17"/>
      <c r="IGM44" s="17"/>
      <c r="IGN44" s="17"/>
      <c r="IGO44" s="17"/>
      <c r="IGP44" s="17"/>
      <c r="IGQ44" s="17"/>
      <c r="IGR44" s="17"/>
      <c r="IGS44" s="17"/>
      <c r="IGT44" s="17"/>
      <c r="IGU44" s="17"/>
      <c r="IGV44" s="17"/>
      <c r="IGW44" s="17"/>
      <c r="IGX44" s="17"/>
      <c r="IGY44" s="17"/>
      <c r="IGZ44" s="17"/>
      <c r="IHA44" s="17"/>
      <c r="IHB44" s="17"/>
      <c r="IHC44" s="17"/>
      <c r="IHD44" s="17"/>
      <c r="IHE44" s="17"/>
      <c r="IHF44" s="17"/>
      <c r="IHG44" s="17"/>
      <c r="IHH44" s="17"/>
      <c r="IHI44" s="17"/>
      <c r="IHJ44" s="17"/>
      <c r="IHK44" s="17"/>
      <c r="IHL44" s="17"/>
      <c r="IHM44" s="17"/>
      <c r="IHN44" s="17"/>
      <c r="IHO44" s="17"/>
      <c r="IHP44" s="17"/>
      <c r="IHQ44" s="17"/>
      <c r="IHR44" s="17"/>
      <c r="IHS44" s="17"/>
      <c r="IHT44" s="17"/>
      <c r="IHU44" s="17"/>
      <c r="IHV44" s="17"/>
      <c r="IHW44" s="17"/>
      <c r="IHX44" s="17"/>
      <c r="IHY44" s="17"/>
      <c r="IHZ44" s="17"/>
      <c r="IIA44" s="17"/>
      <c r="IIB44" s="17"/>
      <c r="IIC44" s="17"/>
      <c r="IID44" s="17"/>
      <c r="IIE44" s="17"/>
      <c r="IIF44" s="17"/>
      <c r="IIG44" s="17"/>
      <c r="IIH44" s="17"/>
      <c r="III44" s="17"/>
      <c r="IIJ44" s="17"/>
      <c r="IIK44" s="17"/>
      <c r="IIL44" s="17"/>
      <c r="IIM44" s="17"/>
      <c r="IIN44" s="17"/>
      <c r="IIO44" s="17"/>
      <c r="IIP44" s="17"/>
      <c r="IIQ44" s="17"/>
      <c r="IIR44" s="17"/>
      <c r="IIS44" s="17"/>
      <c r="IIT44" s="17"/>
      <c r="IIU44" s="17"/>
      <c r="IIV44" s="17"/>
      <c r="IIW44" s="17"/>
      <c r="IIX44" s="17"/>
      <c r="IIY44" s="17"/>
      <c r="IIZ44" s="17"/>
      <c r="IJA44" s="17"/>
      <c r="IJB44" s="17"/>
      <c r="IJC44" s="17"/>
      <c r="IJD44" s="17"/>
      <c r="IJE44" s="17"/>
      <c r="IJF44" s="17"/>
      <c r="IJG44" s="17"/>
      <c r="IJH44" s="17"/>
      <c r="IJI44" s="17"/>
      <c r="IJJ44" s="17"/>
      <c r="IJK44" s="17"/>
      <c r="IJL44" s="17"/>
      <c r="IJM44" s="17"/>
      <c r="IJN44" s="17"/>
      <c r="IJO44" s="17"/>
      <c r="IJP44" s="17"/>
      <c r="IJQ44" s="17"/>
      <c r="IJR44" s="17"/>
      <c r="IJS44" s="17"/>
      <c r="IJT44" s="17"/>
      <c r="IJU44" s="17"/>
      <c r="IJV44" s="17"/>
      <c r="IJW44" s="17"/>
      <c r="IJX44" s="17"/>
      <c r="IJY44" s="17"/>
      <c r="IJZ44" s="17"/>
      <c r="IKA44" s="17"/>
      <c r="IKB44" s="17"/>
      <c r="IKC44" s="17"/>
      <c r="IKD44" s="17"/>
      <c r="IKE44" s="17"/>
      <c r="IKF44" s="17"/>
      <c r="IKG44" s="17"/>
      <c r="IKH44" s="17"/>
      <c r="IKI44" s="17"/>
      <c r="IKJ44" s="17"/>
      <c r="IKK44" s="17"/>
      <c r="IKL44" s="17"/>
      <c r="IKM44" s="17"/>
      <c r="IKN44" s="17"/>
      <c r="IKO44" s="17"/>
      <c r="IKP44" s="17"/>
      <c r="IKQ44" s="17"/>
      <c r="IKR44" s="17"/>
      <c r="IKS44" s="17"/>
      <c r="IKT44" s="17"/>
      <c r="IKU44" s="17"/>
      <c r="IKV44" s="17"/>
      <c r="IKW44" s="17"/>
      <c r="IKX44" s="17"/>
      <c r="IKY44" s="17"/>
      <c r="IKZ44" s="17"/>
      <c r="ILA44" s="17"/>
      <c r="ILB44" s="17"/>
      <c r="ILC44" s="17"/>
      <c r="ILD44" s="17"/>
      <c r="ILE44" s="17"/>
      <c r="ILF44" s="17"/>
      <c r="ILG44" s="17"/>
      <c r="ILH44" s="17"/>
      <c r="ILI44" s="17"/>
      <c r="ILJ44" s="17"/>
      <c r="ILK44" s="17"/>
      <c r="ILL44" s="17"/>
      <c r="ILM44" s="17"/>
      <c r="ILN44" s="17"/>
      <c r="ILO44" s="17"/>
      <c r="ILP44" s="17"/>
      <c r="ILQ44" s="17"/>
      <c r="ILR44" s="17"/>
      <c r="ILS44" s="17"/>
      <c r="ILT44" s="17"/>
      <c r="ILU44" s="17"/>
      <c r="ILV44" s="17"/>
      <c r="ILW44" s="17"/>
      <c r="ILX44" s="17"/>
      <c r="ILY44" s="17"/>
      <c r="ILZ44" s="17"/>
      <c r="IMA44" s="17"/>
      <c r="IMB44" s="17"/>
      <c r="IMC44" s="17"/>
      <c r="IMD44" s="17"/>
      <c r="IME44" s="17"/>
      <c r="IMF44" s="17"/>
      <c r="IMG44" s="17"/>
      <c r="IMH44" s="17"/>
      <c r="IMI44" s="17"/>
      <c r="IMJ44" s="17"/>
      <c r="IMK44" s="17"/>
      <c r="IML44" s="17"/>
      <c r="IMM44" s="17"/>
      <c r="IMN44" s="17"/>
      <c r="IMO44" s="17"/>
      <c r="IMP44" s="17"/>
      <c r="IMQ44" s="17"/>
      <c r="IMR44" s="17"/>
      <c r="IMS44" s="17"/>
      <c r="IMT44" s="17"/>
      <c r="IMU44" s="17"/>
      <c r="IMV44" s="17"/>
      <c r="IMW44" s="17"/>
      <c r="IMX44" s="17"/>
      <c r="IMY44" s="17"/>
      <c r="IMZ44" s="17"/>
      <c r="INA44" s="17"/>
      <c r="INB44" s="17"/>
      <c r="INC44" s="17"/>
      <c r="IND44" s="17"/>
      <c r="INE44" s="17"/>
      <c r="INF44" s="17"/>
      <c r="ING44" s="17"/>
      <c r="INH44" s="17"/>
      <c r="INI44" s="17"/>
      <c r="INJ44" s="17"/>
      <c r="INK44" s="17"/>
      <c r="INL44" s="17"/>
      <c r="INM44" s="17"/>
      <c r="INN44" s="17"/>
      <c r="INO44" s="17"/>
      <c r="INP44" s="17"/>
      <c r="INQ44" s="17"/>
      <c r="INR44" s="17"/>
      <c r="INS44" s="17"/>
      <c r="INT44" s="17"/>
      <c r="INU44" s="17"/>
      <c r="INV44" s="17"/>
      <c r="INW44" s="17"/>
      <c r="INX44" s="17"/>
      <c r="INY44" s="17"/>
      <c r="INZ44" s="17"/>
      <c r="IOA44" s="17"/>
      <c r="IOB44" s="17"/>
      <c r="IOC44" s="17"/>
      <c r="IOD44" s="17"/>
      <c r="IOE44" s="17"/>
      <c r="IOF44" s="17"/>
      <c r="IOG44" s="17"/>
      <c r="IOH44" s="17"/>
      <c r="IOI44" s="17"/>
      <c r="IOJ44" s="17"/>
      <c r="IOK44" s="17"/>
      <c r="IOL44" s="17"/>
      <c r="IOM44" s="17"/>
      <c r="ION44" s="17"/>
      <c r="IOO44" s="17"/>
      <c r="IOP44" s="17"/>
      <c r="IOQ44" s="17"/>
      <c r="IOR44" s="17"/>
      <c r="IOS44" s="17"/>
      <c r="IOT44" s="17"/>
      <c r="IOU44" s="17"/>
      <c r="IOV44" s="17"/>
      <c r="IOW44" s="17"/>
      <c r="IOX44" s="17"/>
      <c r="IOY44" s="17"/>
      <c r="IOZ44" s="17"/>
      <c r="IPA44" s="17"/>
      <c r="IPB44" s="17"/>
      <c r="IPC44" s="17"/>
      <c r="IPD44" s="17"/>
      <c r="IPE44" s="17"/>
      <c r="IPF44" s="17"/>
      <c r="IPG44" s="17"/>
      <c r="IPH44" s="17"/>
      <c r="IPI44" s="17"/>
      <c r="IPJ44" s="17"/>
      <c r="IPK44" s="17"/>
      <c r="IPL44" s="17"/>
      <c r="IPM44" s="17"/>
      <c r="IPN44" s="17"/>
      <c r="IPO44" s="17"/>
      <c r="IPP44" s="17"/>
      <c r="IPQ44" s="17"/>
      <c r="IPR44" s="17"/>
      <c r="IPS44" s="17"/>
      <c r="IPT44" s="17"/>
      <c r="IPU44" s="17"/>
      <c r="IPV44" s="17"/>
      <c r="IPW44" s="17"/>
      <c r="IPX44" s="17"/>
      <c r="IPY44" s="17"/>
      <c r="IPZ44" s="17"/>
      <c r="IQA44" s="17"/>
      <c r="IQB44" s="17"/>
      <c r="IQC44" s="17"/>
      <c r="IQD44" s="17"/>
      <c r="IQE44" s="17"/>
      <c r="IQF44" s="17"/>
      <c r="IQG44" s="17"/>
      <c r="IQH44" s="17"/>
      <c r="IQI44" s="17"/>
      <c r="IQJ44" s="17"/>
      <c r="IQK44" s="17"/>
      <c r="IQL44" s="17"/>
      <c r="IQM44" s="17"/>
      <c r="IQN44" s="17"/>
      <c r="IQO44" s="17"/>
      <c r="IQP44" s="17"/>
      <c r="IQQ44" s="17"/>
      <c r="IQR44" s="17"/>
      <c r="IQS44" s="17"/>
      <c r="IQT44" s="17"/>
      <c r="IQU44" s="17"/>
      <c r="IQV44" s="17"/>
      <c r="IQW44" s="17"/>
      <c r="IQX44" s="17"/>
      <c r="IQY44" s="17"/>
      <c r="IQZ44" s="17"/>
      <c r="IRA44" s="17"/>
      <c r="IRB44" s="17"/>
      <c r="IRC44" s="17"/>
      <c r="IRD44" s="17"/>
      <c r="IRE44" s="17"/>
      <c r="IRF44" s="17"/>
      <c r="IRG44" s="17"/>
      <c r="IRH44" s="17"/>
      <c r="IRI44" s="17"/>
      <c r="IRJ44" s="17"/>
      <c r="IRK44" s="17"/>
      <c r="IRL44" s="17"/>
      <c r="IRM44" s="17"/>
      <c r="IRN44" s="17"/>
      <c r="IRO44" s="17"/>
      <c r="IRP44" s="17"/>
      <c r="IRQ44" s="17"/>
      <c r="IRR44" s="17"/>
      <c r="IRS44" s="17"/>
      <c r="IRT44" s="17"/>
      <c r="IRU44" s="17"/>
      <c r="IRV44" s="17"/>
      <c r="IRW44" s="17"/>
      <c r="IRX44" s="17"/>
      <c r="IRY44" s="17"/>
      <c r="IRZ44" s="17"/>
      <c r="ISA44" s="17"/>
      <c r="ISB44" s="17"/>
      <c r="ISC44" s="17"/>
      <c r="ISD44" s="17"/>
      <c r="ISE44" s="17"/>
      <c r="ISF44" s="17"/>
      <c r="ISG44" s="17"/>
      <c r="ISH44" s="17"/>
      <c r="ISI44" s="17"/>
      <c r="ISJ44" s="17"/>
      <c r="ISK44" s="17"/>
      <c r="ISL44" s="17"/>
      <c r="ISM44" s="17"/>
      <c r="ISN44" s="17"/>
      <c r="ISO44" s="17"/>
      <c r="ISP44" s="17"/>
      <c r="ISQ44" s="17"/>
      <c r="ISR44" s="17"/>
      <c r="ISS44" s="17"/>
      <c r="IST44" s="17"/>
      <c r="ISU44" s="17"/>
      <c r="ISV44" s="17"/>
      <c r="ISW44" s="17"/>
      <c r="ISX44" s="17"/>
      <c r="ISY44" s="17"/>
      <c r="ISZ44" s="17"/>
      <c r="ITA44" s="17"/>
      <c r="ITB44" s="17"/>
      <c r="ITC44" s="17"/>
      <c r="ITD44" s="17"/>
      <c r="ITE44" s="17"/>
      <c r="ITF44" s="17"/>
      <c r="ITG44" s="17"/>
      <c r="ITH44" s="17"/>
      <c r="ITI44" s="17"/>
      <c r="ITJ44" s="17"/>
      <c r="ITK44" s="17"/>
      <c r="ITL44" s="17"/>
      <c r="ITM44" s="17"/>
      <c r="ITN44" s="17"/>
      <c r="ITO44" s="17"/>
      <c r="ITP44" s="17"/>
      <c r="ITQ44" s="17"/>
      <c r="ITR44" s="17"/>
      <c r="ITS44" s="17"/>
      <c r="ITT44" s="17"/>
      <c r="ITU44" s="17"/>
      <c r="ITV44" s="17"/>
      <c r="ITW44" s="17"/>
      <c r="ITX44" s="17"/>
      <c r="ITY44" s="17"/>
      <c r="ITZ44" s="17"/>
      <c r="IUA44" s="17"/>
      <c r="IUB44" s="17"/>
      <c r="IUC44" s="17"/>
      <c r="IUD44" s="17"/>
      <c r="IUE44" s="17"/>
      <c r="IUF44" s="17"/>
      <c r="IUG44" s="17"/>
      <c r="IUH44" s="17"/>
      <c r="IUI44" s="17"/>
      <c r="IUJ44" s="17"/>
      <c r="IUK44" s="17"/>
      <c r="IUL44" s="17"/>
      <c r="IUM44" s="17"/>
      <c r="IUN44" s="17"/>
      <c r="IUO44" s="17"/>
      <c r="IUP44" s="17"/>
      <c r="IUQ44" s="17"/>
      <c r="IUR44" s="17"/>
      <c r="IUS44" s="17"/>
      <c r="IUT44" s="17"/>
      <c r="IUU44" s="17"/>
      <c r="IUV44" s="17"/>
      <c r="IUW44" s="17"/>
      <c r="IUX44" s="17"/>
      <c r="IUY44" s="17"/>
      <c r="IUZ44" s="17"/>
      <c r="IVA44" s="17"/>
      <c r="IVB44" s="17"/>
      <c r="IVC44" s="17"/>
      <c r="IVD44" s="17"/>
      <c r="IVE44" s="17"/>
      <c r="IVF44" s="17"/>
      <c r="IVG44" s="17"/>
      <c r="IVH44" s="17"/>
      <c r="IVI44" s="17"/>
      <c r="IVJ44" s="17"/>
      <c r="IVK44" s="17"/>
      <c r="IVL44" s="17"/>
      <c r="IVM44" s="17"/>
      <c r="IVN44" s="17"/>
      <c r="IVO44" s="17"/>
      <c r="IVP44" s="17"/>
      <c r="IVQ44" s="17"/>
      <c r="IVR44" s="17"/>
      <c r="IVS44" s="17"/>
      <c r="IVT44" s="17"/>
      <c r="IVU44" s="17"/>
      <c r="IVV44" s="17"/>
      <c r="IVW44" s="17"/>
      <c r="IVX44" s="17"/>
      <c r="IVY44" s="17"/>
      <c r="IVZ44" s="17"/>
      <c r="IWA44" s="17"/>
      <c r="IWB44" s="17"/>
      <c r="IWC44" s="17"/>
      <c r="IWD44" s="17"/>
      <c r="IWE44" s="17"/>
      <c r="IWF44" s="17"/>
      <c r="IWG44" s="17"/>
      <c r="IWH44" s="17"/>
      <c r="IWI44" s="17"/>
      <c r="IWJ44" s="17"/>
      <c r="IWK44" s="17"/>
      <c r="IWL44" s="17"/>
      <c r="IWM44" s="17"/>
      <c r="IWN44" s="17"/>
      <c r="IWO44" s="17"/>
      <c r="IWP44" s="17"/>
      <c r="IWQ44" s="17"/>
      <c r="IWR44" s="17"/>
      <c r="IWS44" s="17"/>
      <c r="IWT44" s="17"/>
      <c r="IWU44" s="17"/>
      <c r="IWV44" s="17"/>
      <c r="IWW44" s="17"/>
      <c r="IWX44" s="17"/>
      <c r="IWY44" s="17"/>
      <c r="IWZ44" s="17"/>
      <c r="IXA44" s="17"/>
      <c r="IXB44" s="17"/>
      <c r="IXC44" s="17"/>
      <c r="IXD44" s="17"/>
      <c r="IXE44" s="17"/>
      <c r="IXF44" s="17"/>
      <c r="IXG44" s="17"/>
      <c r="IXH44" s="17"/>
      <c r="IXI44" s="17"/>
      <c r="IXJ44" s="17"/>
      <c r="IXK44" s="17"/>
      <c r="IXL44" s="17"/>
      <c r="IXM44" s="17"/>
      <c r="IXN44" s="17"/>
      <c r="IXO44" s="17"/>
      <c r="IXP44" s="17"/>
      <c r="IXQ44" s="17"/>
      <c r="IXR44" s="17"/>
      <c r="IXS44" s="17"/>
      <c r="IXT44" s="17"/>
      <c r="IXU44" s="17"/>
      <c r="IXV44" s="17"/>
      <c r="IXW44" s="17"/>
      <c r="IXX44" s="17"/>
      <c r="IXY44" s="17"/>
      <c r="IXZ44" s="17"/>
      <c r="IYA44" s="17"/>
      <c r="IYB44" s="17"/>
      <c r="IYC44" s="17"/>
      <c r="IYD44" s="17"/>
      <c r="IYE44" s="17"/>
      <c r="IYF44" s="17"/>
      <c r="IYG44" s="17"/>
      <c r="IYH44" s="17"/>
      <c r="IYI44" s="17"/>
      <c r="IYJ44" s="17"/>
      <c r="IYK44" s="17"/>
      <c r="IYL44" s="17"/>
      <c r="IYM44" s="17"/>
      <c r="IYN44" s="17"/>
      <c r="IYO44" s="17"/>
      <c r="IYP44" s="17"/>
      <c r="IYQ44" s="17"/>
      <c r="IYR44" s="17"/>
      <c r="IYS44" s="17"/>
      <c r="IYT44" s="17"/>
      <c r="IYU44" s="17"/>
      <c r="IYV44" s="17"/>
      <c r="IYW44" s="17"/>
      <c r="IYX44" s="17"/>
      <c r="IYY44" s="17"/>
      <c r="IYZ44" s="17"/>
      <c r="IZA44" s="17"/>
      <c r="IZB44" s="17"/>
      <c r="IZC44" s="17"/>
      <c r="IZD44" s="17"/>
      <c r="IZE44" s="17"/>
      <c r="IZF44" s="17"/>
      <c r="IZG44" s="17"/>
      <c r="IZH44" s="17"/>
      <c r="IZI44" s="17"/>
      <c r="IZJ44" s="17"/>
      <c r="IZK44" s="17"/>
      <c r="IZL44" s="17"/>
      <c r="IZM44" s="17"/>
      <c r="IZN44" s="17"/>
      <c r="IZO44" s="17"/>
      <c r="IZP44" s="17"/>
      <c r="IZQ44" s="17"/>
      <c r="IZR44" s="17"/>
      <c r="IZS44" s="17"/>
      <c r="IZT44" s="17"/>
      <c r="IZU44" s="17"/>
      <c r="IZV44" s="17"/>
      <c r="IZW44" s="17"/>
      <c r="IZX44" s="17"/>
      <c r="IZY44" s="17"/>
      <c r="IZZ44" s="17"/>
      <c r="JAA44" s="17"/>
      <c r="JAB44" s="17"/>
      <c r="JAC44" s="17"/>
      <c r="JAD44" s="17"/>
      <c r="JAE44" s="17"/>
      <c r="JAF44" s="17"/>
      <c r="JAG44" s="17"/>
      <c r="JAH44" s="17"/>
      <c r="JAI44" s="17"/>
      <c r="JAJ44" s="17"/>
      <c r="JAK44" s="17"/>
      <c r="JAL44" s="17"/>
      <c r="JAM44" s="17"/>
      <c r="JAN44" s="17"/>
      <c r="JAO44" s="17"/>
      <c r="JAP44" s="17"/>
      <c r="JAQ44" s="17"/>
      <c r="JAR44" s="17"/>
      <c r="JAS44" s="17"/>
      <c r="JAT44" s="17"/>
      <c r="JAU44" s="17"/>
      <c r="JAV44" s="17"/>
      <c r="JAW44" s="17"/>
      <c r="JAX44" s="17"/>
      <c r="JAY44" s="17"/>
      <c r="JAZ44" s="17"/>
      <c r="JBA44" s="17"/>
      <c r="JBB44" s="17"/>
      <c r="JBC44" s="17"/>
      <c r="JBD44" s="17"/>
      <c r="JBE44" s="17"/>
      <c r="JBF44" s="17"/>
      <c r="JBG44" s="17"/>
      <c r="JBH44" s="17"/>
      <c r="JBI44" s="17"/>
      <c r="JBJ44" s="17"/>
      <c r="JBK44" s="17"/>
      <c r="JBL44" s="17"/>
      <c r="JBM44" s="17"/>
      <c r="JBN44" s="17"/>
      <c r="JBO44" s="17"/>
      <c r="JBP44" s="17"/>
      <c r="JBQ44" s="17"/>
      <c r="JBR44" s="17"/>
      <c r="JBS44" s="17"/>
      <c r="JBT44" s="17"/>
      <c r="JBU44" s="17"/>
      <c r="JBV44" s="17"/>
      <c r="JBW44" s="17"/>
      <c r="JBX44" s="17"/>
      <c r="JBY44" s="17"/>
      <c r="JBZ44" s="17"/>
      <c r="JCA44" s="17"/>
      <c r="JCB44" s="17"/>
      <c r="JCC44" s="17"/>
      <c r="JCD44" s="17"/>
      <c r="JCE44" s="17"/>
      <c r="JCF44" s="17"/>
      <c r="JCG44" s="17"/>
      <c r="JCH44" s="17"/>
      <c r="JCI44" s="17"/>
      <c r="JCJ44" s="17"/>
      <c r="JCK44" s="17"/>
      <c r="JCL44" s="17"/>
      <c r="JCM44" s="17"/>
      <c r="JCN44" s="17"/>
      <c r="JCO44" s="17"/>
      <c r="JCP44" s="17"/>
      <c r="JCQ44" s="17"/>
      <c r="JCR44" s="17"/>
      <c r="JCS44" s="17"/>
      <c r="JCT44" s="17"/>
      <c r="JCU44" s="17"/>
      <c r="JCV44" s="17"/>
      <c r="JCW44" s="17"/>
      <c r="JCX44" s="17"/>
      <c r="JCY44" s="17"/>
      <c r="JCZ44" s="17"/>
      <c r="JDA44" s="17"/>
      <c r="JDB44" s="17"/>
      <c r="JDC44" s="17"/>
      <c r="JDD44" s="17"/>
      <c r="JDE44" s="17"/>
      <c r="JDF44" s="17"/>
      <c r="JDG44" s="17"/>
      <c r="JDH44" s="17"/>
      <c r="JDI44" s="17"/>
      <c r="JDJ44" s="17"/>
      <c r="JDK44" s="17"/>
      <c r="JDL44" s="17"/>
      <c r="JDM44" s="17"/>
      <c r="JDN44" s="17"/>
      <c r="JDO44" s="17"/>
      <c r="JDP44" s="17"/>
      <c r="JDQ44" s="17"/>
      <c r="JDR44" s="17"/>
      <c r="JDS44" s="17"/>
      <c r="JDT44" s="17"/>
      <c r="JDU44" s="17"/>
      <c r="JDV44" s="17"/>
      <c r="JDW44" s="17"/>
      <c r="JDX44" s="17"/>
      <c r="JDY44" s="17"/>
      <c r="JDZ44" s="17"/>
      <c r="JEA44" s="17"/>
      <c r="JEB44" s="17"/>
      <c r="JEC44" s="17"/>
      <c r="JED44" s="17"/>
      <c r="JEE44" s="17"/>
      <c r="JEF44" s="17"/>
      <c r="JEG44" s="17"/>
      <c r="JEH44" s="17"/>
      <c r="JEI44" s="17"/>
      <c r="JEJ44" s="17"/>
      <c r="JEK44" s="17"/>
      <c r="JEL44" s="17"/>
      <c r="JEM44" s="17"/>
      <c r="JEN44" s="17"/>
      <c r="JEO44" s="17"/>
      <c r="JEP44" s="17"/>
      <c r="JEQ44" s="17"/>
      <c r="JER44" s="17"/>
      <c r="JES44" s="17"/>
      <c r="JET44" s="17"/>
      <c r="JEU44" s="17"/>
      <c r="JEV44" s="17"/>
      <c r="JEW44" s="17"/>
      <c r="JEX44" s="17"/>
      <c r="JEY44" s="17"/>
      <c r="JEZ44" s="17"/>
      <c r="JFA44" s="17"/>
      <c r="JFB44" s="17"/>
      <c r="JFC44" s="17"/>
      <c r="JFD44" s="17"/>
      <c r="JFE44" s="17"/>
      <c r="JFF44" s="17"/>
      <c r="JFG44" s="17"/>
      <c r="JFH44" s="17"/>
      <c r="JFI44" s="17"/>
      <c r="JFJ44" s="17"/>
      <c r="JFK44" s="17"/>
      <c r="JFL44" s="17"/>
      <c r="JFM44" s="17"/>
      <c r="JFN44" s="17"/>
      <c r="JFO44" s="17"/>
      <c r="JFP44" s="17"/>
      <c r="JFQ44" s="17"/>
      <c r="JFR44" s="17"/>
      <c r="JFS44" s="17"/>
      <c r="JFT44" s="17"/>
      <c r="JFU44" s="17"/>
      <c r="JFV44" s="17"/>
      <c r="JFW44" s="17"/>
      <c r="JFX44" s="17"/>
      <c r="JFY44" s="17"/>
      <c r="JFZ44" s="17"/>
      <c r="JGA44" s="17"/>
      <c r="JGB44" s="17"/>
      <c r="JGC44" s="17"/>
      <c r="JGD44" s="17"/>
      <c r="JGE44" s="17"/>
      <c r="JGF44" s="17"/>
      <c r="JGG44" s="17"/>
      <c r="JGH44" s="17"/>
      <c r="JGI44" s="17"/>
      <c r="JGJ44" s="17"/>
      <c r="JGK44" s="17"/>
      <c r="JGL44" s="17"/>
      <c r="JGM44" s="17"/>
      <c r="JGN44" s="17"/>
      <c r="JGO44" s="17"/>
      <c r="JGP44" s="17"/>
      <c r="JGQ44" s="17"/>
      <c r="JGR44" s="17"/>
      <c r="JGS44" s="17"/>
      <c r="JGT44" s="17"/>
      <c r="JGU44" s="17"/>
      <c r="JGV44" s="17"/>
      <c r="JGW44" s="17"/>
      <c r="JGX44" s="17"/>
      <c r="JGY44" s="17"/>
      <c r="JGZ44" s="17"/>
      <c r="JHA44" s="17"/>
      <c r="JHB44" s="17"/>
      <c r="JHC44" s="17"/>
      <c r="JHD44" s="17"/>
      <c r="JHE44" s="17"/>
      <c r="JHF44" s="17"/>
      <c r="JHG44" s="17"/>
      <c r="JHH44" s="17"/>
      <c r="JHI44" s="17"/>
      <c r="JHJ44" s="17"/>
      <c r="JHK44" s="17"/>
      <c r="JHL44" s="17"/>
      <c r="JHM44" s="17"/>
      <c r="JHN44" s="17"/>
      <c r="JHO44" s="17"/>
      <c r="JHP44" s="17"/>
      <c r="JHQ44" s="17"/>
      <c r="JHR44" s="17"/>
      <c r="JHS44" s="17"/>
      <c r="JHT44" s="17"/>
      <c r="JHU44" s="17"/>
      <c r="JHV44" s="17"/>
      <c r="JHW44" s="17"/>
      <c r="JHX44" s="17"/>
      <c r="JHY44" s="17"/>
      <c r="JHZ44" s="17"/>
      <c r="JIA44" s="17"/>
      <c r="JIB44" s="17"/>
      <c r="JIC44" s="17"/>
      <c r="JID44" s="17"/>
      <c r="JIE44" s="17"/>
      <c r="JIF44" s="17"/>
      <c r="JIG44" s="17"/>
      <c r="JIH44" s="17"/>
      <c r="JII44" s="17"/>
      <c r="JIJ44" s="17"/>
      <c r="JIK44" s="17"/>
      <c r="JIL44" s="17"/>
      <c r="JIM44" s="17"/>
      <c r="JIN44" s="17"/>
      <c r="JIO44" s="17"/>
      <c r="JIP44" s="17"/>
      <c r="JIQ44" s="17"/>
      <c r="JIR44" s="17"/>
      <c r="JIS44" s="17"/>
      <c r="JIT44" s="17"/>
      <c r="JIU44" s="17"/>
      <c r="JIV44" s="17"/>
      <c r="JIW44" s="17"/>
      <c r="JIX44" s="17"/>
      <c r="JIY44" s="17"/>
      <c r="JIZ44" s="17"/>
      <c r="JJA44" s="17"/>
      <c r="JJB44" s="17"/>
      <c r="JJC44" s="17"/>
      <c r="JJD44" s="17"/>
      <c r="JJE44" s="17"/>
      <c r="JJF44" s="17"/>
      <c r="JJG44" s="17"/>
      <c r="JJH44" s="17"/>
      <c r="JJI44" s="17"/>
      <c r="JJJ44" s="17"/>
      <c r="JJK44" s="17"/>
      <c r="JJL44" s="17"/>
      <c r="JJM44" s="17"/>
      <c r="JJN44" s="17"/>
      <c r="JJO44" s="17"/>
      <c r="JJP44" s="17"/>
      <c r="JJQ44" s="17"/>
      <c r="JJR44" s="17"/>
      <c r="JJS44" s="17"/>
      <c r="JJT44" s="17"/>
      <c r="JJU44" s="17"/>
      <c r="JJV44" s="17"/>
      <c r="JJW44" s="17"/>
      <c r="JJX44" s="17"/>
      <c r="JJY44" s="17"/>
      <c r="JJZ44" s="17"/>
      <c r="JKA44" s="17"/>
      <c r="JKB44" s="17"/>
      <c r="JKC44" s="17"/>
      <c r="JKD44" s="17"/>
      <c r="JKE44" s="17"/>
      <c r="JKF44" s="17"/>
      <c r="JKG44" s="17"/>
      <c r="JKH44" s="17"/>
      <c r="JKI44" s="17"/>
      <c r="JKJ44" s="17"/>
      <c r="JKK44" s="17"/>
      <c r="JKL44" s="17"/>
      <c r="JKM44" s="17"/>
      <c r="JKN44" s="17"/>
      <c r="JKO44" s="17"/>
      <c r="JKP44" s="17"/>
      <c r="JKQ44" s="17"/>
      <c r="JKR44" s="17"/>
      <c r="JKS44" s="17"/>
      <c r="JKT44" s="17"/>
      <c r="JKU44" s="17"/>
      <c r="JKV44" s="17"/>
      <c r="JKW44" s="17"/>
      <c r="JKX44" s="17"/>
      <c r="JKY44" s="17"/>
      <c r="JKZ44" s="17"/>
      <c r="JLA44" s="17"/>
      <c r="JLB44" s="17"/>
      <c r="JLC44" s="17"/>
      <c r="JLD44" s="17"/>
      <c r="JLE44" s="17"/>
      <c r="JLF44" s="17"/>
      <c r="JLG44" s="17"/>
      <c r="JLH44" s="17"/>
      <c r="JLI44" s="17"/>
      <c r="JLJ44" s="17"/>
      <c r="JLK44" s="17"/>
      <c r="JLL44" s="17"/>
      <c r="JLM44" s="17"/>
      <c r="JLN44" s="17"/>
      <c r="JLO44" s="17"/>
      <c r="JLP44" s="17"/>
      <c r="JLQ44" s="17"/>
      <c r="JLR44" s="17"/>
      <c r="JLS44" s="17"/>
      <c r="JLT44" s="17"/>
      <c r="JLU44" s="17"/>
      <c r="JLV44" s="17"/>
      <c r="JLW44" s="17"/>
      <c r="JLX44" s="17"/>
      <c r="JLY44" s="17"/>
      <c r="JLZ44" s="17"/>
      <c r="JMA44" s="17"/>
      <c r="JMB44" s="17"/>
      <c r="JMC44" s="17"/>
      <c r="JMD44" s="17"/>
      <c r="JME44" s="17"/>
      <c r="JMF44" s="17"/>
      <c r="JMG44" s="17"/>
      <c r="JMH44" s="17"/>
      <c r="JMI44" s="17"/>
      <c r="JMJ44" s="17"/>
      <c r="JMK44" s="17"/>
      <c r="JML44" s="17"/>
      <c r="JMM44" s="17"/>
      <c r="JMN44" s="17"/>
      <c r="JMO44" s="17"/>
      <c r="JMP44" s="17"/>
      <c r="JMQ44" s="17"/>
      <c r="JMR44" s="17"/>
      <c r="JMS44" s="17"/>
      <c r="JMT44" s="17"/>
      <c r="JMU44" s="17"/>
      <c r="JMV44" s="17"/>
      <c r="JMW44" s="17"/>
      <c r="JMX44" s="17"/>
      <c r="JMY44" s="17"/>
      <c r="JMZ44" s="17"/>
      <c r="JNA44" s="17"/>
      <c r="JNB44" s="17"/>
      <c r="JNC44" s="17"/>
      <c r="JND44" s="17"/>
      <c r="JNE44" s="17"/>
      <c r="JNF44" s="17"/>
      <c r="JNG44" s="17"/>
      <c r="JNH44" s="17"/>
      <c r="JNI44" s="17"/>
      <c r="JNJ44" s="17"/>
      <c r="JNK44" s="17"/>
      <c r="JNL44" s="17"/>
      <c r="JNM44" s="17"/>
      <c r="JNN44" s="17"/>
      <c r="JNO44" s="17"/>
      <c r="JNP44" s="17"/>
      <c r="JNQ44" s="17"/>
      <c r="JNR44" s="17"/>
      <c r="JNS44" s="17"/>
      <c r="JNT44" s="17"/>
      <c r="JNU44" s="17"/>
      <c r="JNV44" s="17"/>
      <c r="JNW44" s="17"/>
      <c r="JNX44" s="17"/>
      <c r="JNY44" s="17"/>
      <c r="JNZ44" s="17"/>
      <c r="JOA44" s="17"/>
      <c r="JOB44" s="17"/>
      <c r="JOC44" s="17"/>
      <c r="JOD44" s="17"/>
      <c r="JOE44" s="17"/>
      <c r="JOF44" s="17"/>
      <c r="JOG44" s="17"/>
      <c r="JOH44" s="17"/>
      <c r="JOI44" s="17"/>
      <c r="JOJ44" s="17"/>
      <c r="JOK44" s="17"/>
      <c r="JOL44" s="17"/>
      <c r="JOM44" s="17"/>
      <c r="JON44" s="17"/>
      <c r="JOO44" s="17"/>
      <c r="JOP44" s="17"/>
      <c r="JOQ44" s="17"/>
      <c r="JOR44" s="17"/>
      <c r="JOS44" s="17"/>
      <c r="JOT44" s="17"/>
      <c r="JOU44" s="17"/>
      <c r="JOV44" s="17"/>
      <c r="JOW44" s="17"/>
      <c r="JOX44" s="17"/>
      <c r="JOY44" s="17"/>
      <c r="JOZ44" s="17"/>
      <c r="JPA44" s="17"/>
      <c r="JPB44" s="17"/>
      <c r="JPC44" s="17"/>
      <c r="JPD44" s="17"/>
      <c r="JPE44" s="17"/>
      <c r="JPF44" s="17"/>
      <c r="JPG44" s="17"/>
      <c r="JPH44" s="17"/>
      <c r="JPI44" s="17"/>
      <c r="JPJ44" s="17"/>
      <c r="JPK44" s="17"/>
      <c r="JPL44" s="17"/>
      <c r="JPM44" s="17"/>
      <c r="JPN44" s="17"/>
      <c r="JPO44" s="17"/>
      <c r="JPP44" s="17"/>
      <c r="JPQ44" s="17"/>
      <c r="JPR44" s="17"/>
      <c r="JPS44" s="17"/>
      <c r="JPT44" s="17"/>
      <c r="JPU44" s="17"/>
      <c r="JPV44" s="17"/>
      <c r="JPW44" s="17"/>
      <c r="JPX44" s="17"/>
      <c r="JPY44" s="17"/>
      <c r="JPZ44" s="17"/>
      <c r="JQA44" s="17"/>
      <c r="JQB44" s="17"/>
      <c r="JQC44" s="17"/>
      <c r="JQD44" s="17"/>
      <c r="JQE44" s="17"/>
      <c r="JQF44" s="17"/>
      <c r="JQG44" s="17"/>
      <c r="JQH44" s="17"/>
      <c r="JQI44" s="17"/>
      <c r="JQJ44" s="17"/>
      <c r="JQK44" s="17"/>
      <c r="JQL44" s="17"/>
      <c r="JQM44" s="17"/>
      <c r="JQN44" s="17"/>
      <c r="JQO44" s="17"/>
      <c r="JQP44" s="17"/>
      <c r="JQQ44" s="17"/>
      <c r="JQR44" s="17"/>
      <c r="JQS44" s="17"/>
      <c r="JQT44" s="17"/>
      <c r="JQU44" s="17"/>
      <c r="JQV44" s="17"/>
      <c r="JQW44" s="17"/>
      <c r="JQX44" s="17"/>
      <c r="JQY44" s="17"/>
      <c r="JQZ44" s="17"/>
      <c r="JRA44" s="17"/>
      <c r="JRB44" s="17"/>
      <c r="JRC44" s="17"/>
      <c r="JRD44" s="17"/>
      <c r="JRE44" s="17"/>
      <c r="JRF44" s="17"/>
      <c r="JRG44" s="17"/>
      <c r="JRH44" s="17"/>
      <c r="JRI44" s="17"/>
      <c r="JRJ44" s="17"/>
      <c r="JRK44" s="17"/>
      <c r="JRL44" s="17"/>
      <c r="JRM44" s="17"/>
      <c r="JRN44" s="17"/>
      <c r="JRO44" s="17"/>
      <c r="JRP44" s="17"/>
      <c r="JRQ44" s="17"/>
      <c r="JRR44" s="17"/>
      <c r="JRS44" s="17"/>
      <c r="JRT44" s="17"/>
      <c r="JRU44" s="17"/>
      <c r="JRV44" s="17"/>
      <c r="JRW44" s="17"/>
      <c r="JRX44" s="17"/>
      <c r="JRY44" s="17"/>
      <c r="JRZ44" s="17"/>
      <c r="JSA44" s="17"/>
      <c r="JSB44" s="17"/>
      <c r="JSC44" s="17"/>
      <c r="JSD44" s="17"/>
      <c r="JSE44" s="17"/>
      <c r="JSF44" s="17"/>
      <c r="JSG44" s="17"/>
      <c r="JSH44" s="17"/>
      <c r="JSI44" s="17"/>
      <c r="JSJ44" s="17"/>
      <c r="JSK44" s="17"/>
      <c r="JSL44" s="17"/>
      <c r="JSM44" s="17"/>
      <c r="JSN44" s="17"/>
      <c r="JSO44" s="17"/>
      <c r="JSP44" s="17"/>
      <c r="JSQ44" s="17"/>
      <c r="JSR44" s="17"/>
      <c r="JSS44" s="17"/>
      <c r="JST44" s="17"/>
      <c r="JSU44" s="17"/>
      <c r="JSV44" s="17"/>
      <c r="JSW44" s="17"/>
      <c r="JSX44" s="17"/>
      <c r="JSY44" s="17"/>
      <c r="JSZ44" s="17"/>
      <c r="JTA44" s="17"/>
      <c r="JTB44" s="17"/>
      <c r="JTC44" s="17"/>
      <c r="JTD44" s="17"/>
      <c r="JTE44" s="17"/>
      <c r="JTF44" s="17"/>
      <c r="JTG44" s="17"/>
      <c r="JTH44" s="17"/>
      <c r="JTI44" s="17"/>
      <c r="JTJ44" s="17"/>
      <c r="JTK44" s="17"/>
      <c r="JTL44" s="17"/>
      <c r="JTM44" s="17"/>
      <c r="JTN44" s="17"/>
      <c r="JTO44" s="17"/>
      <c r="JTP44" s="17"/>
      <c r="JTQ44" s="17"/>
      <c r="JTR44" s="17"/>
      <c r="JTS44" s="17"/>
      <c r="JTT44" s="17"/>
      <c r="JTU44" s="17"/>
      <c r="JTV44" s="17"/>
      <c r="JTW44" s="17"/>
      <c r="JTX44" s="17"/>
      <c r="JTY44" s="17"/>
      <c r="JTZ44" s="17"/>
      <c r="JUA44" s="17"/>
      <c r="JUB44" s="17"/>
      <c r="JUC44" s="17"/>
      <c r="JUD44" s="17"/>
      <c r="JUE44" s="17"/>
      <c r="JUF44" s="17"/>
      <c r="JUG44" s="17"/>
      <c r="JUH44" s="17"/>
      <c r="JUI44" s="17"/>
      <c r="JUJ44" s="17"/>
      <c r="JUK44" s="17"/>
      <c r="JUL44" s="17"/>
      <c r="JUM44" s="17"/>
      <c r="JUN44" s="17"/>
      <c r="JUO44" s="17"/>
      <c r="JUP44" s="17"/>
      <c r="JUQ44" s="17"/>
      <c r="JUR44" s="17"/>
      <c r="JUS44" s="17"/>
      <c r="JUT44" s="17"/>
      <c r="JUU44" s="17"/>
      <c r="JUV44" s="17"/>
      <c r="JUW44" s="17"/>
      <c r="JUX44" s="17"/>
      <c r="JUY44" s="17"/>
      <c r="JUZ44" s="17"/>
      <c r="JVA44" s="17"/>
      <c r="JVB44" s="17"/>
      <c r="JVC44" s="17"/>
      <c r="JVD44" s="17"/>
      <c r="JVE44" s="17"/>
      <c r="JVF44" s="17"/>
      <c r="JVG44" s="17"/>
      <c r="JVH44" s="17"/>
      <c r="JVI44" s="17"/>
      <c r="JVJ44" s="17"/>
      <c r="JVK44" s="17"/>
      <c r="JVL44" s="17"/>
      <c r="JVM44" s="17"/>
      <c r="JVN44" s="17"/>
      <c r="JVO44" s="17"/>
      <c r="JVP44" s="17"/>
      <c r="JVQ44" s="17"/>
      <c r="JVR44" s="17"/>
      <c r="JVS44" s="17"/>
      <c r="JVT44" s="17"/>
      <c r="JVU44" s="17"/>
      <c r="JVV44" s="17"/>
      <c r="JVW44" s="17"/>
      <c r="JVX44" s="17"/>
      <c r="JVY44" s="17"/>
      <c r="JVZ44" s="17"/>
      <c r="JWA44" s="17"/>
      <c r="JWB44" s="17"/>
      <c r="JWC44" s="17"/>
      <c r="JWD44" s="17"/>
      <c r="JWE44" s="17"/>
      <c r="JWF44" s="17"/>
      <c r="JWG44" s="17"/>
      <c r="JWH44" s="17"/>
      <c r="JWI44" s="17"/>
      <c r="JWJ44" s="17"/>
      <c r="JWK44" s="17"/>
      <c r="JWL44" s="17"/>
      <c r="JWM44" s="17"/>
      <c r="JWN44" s="17"/>
      <c r="JWO44" s="17"/>
      <c r="JWP44" s="17"/>
      <c r="JWQ44" s="17"/>
      <c r="JWR44" s="17"/>
      <c r="JWS44" s="17"/>
      <c r="JWT44" s="17"/>
      <c r="JWU44" s="17"/>
      <c r="JWV44" s="17"/>
      <c r="JWW44" s="17"/>
      <c r="JWX44" s="17"/>
      <c r="JWY44" s="17"/>
      <c r="JWZ44" s="17"/>
      <c r="JXA44" s="17"/>
      <c r="JXB44" s="17"/>
      <c r="JXC44" s="17"/>
      <c r="JXD44" s="17"/>
      <c r="JXE44" s="17"/>
      <c r="JXF44" s="17"/>
      <c r="JXG44" s="17"/>
      <c r="JXH44" s="17"/>
      <c r="JXI44" s="17"/>
      <c r="JXJ44" s="17"/>
      <c r="JXK44" s="17"/>
      <c r="JXL44" s="17"/>
      <c r="JXM44" s="17"/>
      <c r="JXN44" s="17"/>
      <c r="JXO44" s="17"/>
      <c r="JXP44" s="17"/>
      <c r="JXQ44" s="17"/>
      <c r="JXR44" s="17"/>
      <c r="JXS44" s="17"/>
      <c r="JXT44" s="17"/>
      <c r="JXU44" s="17"/>
      <c r="JXV44" s="17"/>
      <c r="JXW44" s="17"/>
      <c r="JXX44" s="17"/>
      <c r="JXY44" s="17"/>
      <c r="JXZ44" s="17"/>
      <c r="JYA44" s="17"/>
      <c r="JYB44" s="17"/>
      <c r="JYC44" s="17"/>
      <c r="JYD44" s="17"/>
      <c r="JYE44" s="17"/>
      <c r="JYF44" s="17"/>
      <c r="JYG44" s="17"/>
      <c r="JYH44" s="17"/>
      <c r="JYI44" s="17"/>
      <c r="JYJ44" s="17"/>
      <c r="JYK44" s="17"/>
      <c r="JYL44" s="17"/>
      <c r="JYM44" s="17"/>
      <c r="JYN44" s="17"/>
      <c r="JYO44" s="17"/>
      <c r="JYP44" s="17"/>
      <c r="JYQ44" s="17"/>
      <c r="JYR44" s="17"/>
      <c r="JYS44" s="17"/>
      <c r="JYT44" s="17"/>
      <c r="JYU44" s="17"/>
      <c r="JYV44" s="17"/>
      <c r="JYW44" s="17"/>
      <c r="JYX44" s="17"/>
      <c r="JYY44" s="17"/>
      <c r="JYZ44" s="17"/>
      <c r="JZA44" s="17"/>
      <c r="JZB44" s="17"/>
      <c r="JZC44" s="17"/>
      <c r="JZD44" s="17"/>
      <c r="JZE44" s="17"/>
      <c r="JZF44" s="17"/>
      <c r="JZG44" s="17"/>
      <c r="JZH44" s="17"/>
      <c r="JZI44" s="17"/>
      <c r="JZJ44" s="17"/>
      <c r="JZK44" s="17"/>
      <c r="JZL44" s="17"/>
      <c r="JZM44" s="17"/>
      <c r="JZN44" s="17"/>
      <c r="JZO44" s="17"/>
      <c r="JZP44" s="17"/>
      <c r="JZQ44" s="17"/>
      <c r="JZR44" s="17"/>
      <c r="JZS44" s="17"/>
      <c r="JZT44" s="17"/>
      <c r="JZU44" s="17"/>
      <c r="JZV44" s="17"/>
      <c r="JZW44" s="17"/>
      <c r="JZX44" s="17"/>
      <c r="JZY44" s="17"/>
      <c r="JZZ44" s="17"/>
      <c r="KAA44" s="17"/>
      <c r="KAB44" s="17"/>
      <c r="KAC44" s="17"/>
      <c r="KAD44" s="17"/>
      <c r="KAE44" s="17"/>
      <c r="KAF44" s="17"/>
      <c r="KAG44" s="17"/>
      <c r="KAH44" s="17"/>
      <c r="KAI44" s="17"/>
      <c r="KAJ44" s="17"/>
      <c r="KAK44" s="17"/>
      <c r="KAL44" s="17"/>
      <c r="KAM44" s="17"/>
      <c r="KAN44" s="17"/>
      <c r="KAO44" s="17"/>
      <c r="KAP44" s="17"/>
      <c r="KAQ44" s="17"/>
      <c r="KAR44" s="17"/>
      <c r="KAS44" s="17"/>
      <c r="KAT44" s="17"/>
      <c r="KAU44" s="17"/>
      <c r="KAV44" s="17"/>
      <c r="KAW44" s="17"/>
      <c r="KAX44" s="17"/>
      <c r="KAY44" s="17"/>
      <c r="KAZ44" s="17"/>
      <c r="KBA44" s="17"/>
      <c r="KBB44" s="17"/>
      <c r="KBC44" s="17"/>
      <c r="KBD44" s="17"/>
      <c r="KBE44" s="17"/>
      <c r="KBF44" s="17"/>
      <c r="KBG44" s="17"/>
      <c r="KBH44" s="17"/>
      <c r="KBI44" s="17"/>
      <c r="KBJ44" s="17"/>
      <c r="KBK44" s="17"/>
      <c r="KBL44" s="17"/>
      <c r="KBM44" s="17"/>
      <c r="KBN44" s="17"/>
      <c r="KBO44" s="17"/>
      <c r="KBP44" s="17"/>
      <c r="KBQ44" s="17"/>
      <c r="KBR44" s="17"/>
      <c r="KBS44" s="17"/>
      <c r="KBT44" s="17"/>
      <c r="KBU44" s="17"/>
      <c r="KBV44" s="17"/>
      <c r="KBW44" s="17"/>
      <c r="KBX44" s="17"/>
      <c r="KBY44" s="17"/>
      <c r="KBZ44" s="17"/>
      <c r="KCA44" s="17"/>
      <c r="KCB44" s="17"/>
      <c r="KCC44" s="17"/>
      <c r="KCD44" s="17"/>
      <c r="KCE44" s="17"/>
      <c r="KCF44" s="17"/>
      <c r="KCG44" s="17"/>
      <c r="KCH44" s="17"/>
      <c r="KCI44" s="17"/>
      <c r="KCJ44" s="17"/>
      <c r="KCK44" s="17"/>
      <c r="KCL44" s="17"/>
      <c r="KCM44" s="17"/>
      <c r="KCN44" s="17"/>
      <c r="KCO44" s="17"/>
      <c r="KCP44" s="17"/>
      <c r="KCQ44" s="17"/>
      <c r="KCR44" s="17"/>
      <c r="KCS44" s="17"/>
      <c r="KCT44" s="17"/>
      <c r="KCU44" s="17"/>
      <c r="KCV44" s="17"/>
      <c r="KCW44" s="17"/>
      <c r="KCX44" s="17"/>
      <c r="KCY44" s="17"/>
      <c r="KCZ44" s="17"/>
      <c r="KDA44" s="17"/>
      <c r="KDB44" s="17"/>
      <c r="KDC44" s="17"/>
      <c r="KDD44" s="17"/>
      <c r="KDE44" s="17"/>
      <c r="KDF44" s="17"/>
      <c r="KDG44" s="17"/>
      <c r="KDH44" s="17"/>
      <c r="KDI44" s="17"/>
      <c r="KDJ44" s="17"/>
      <c r="KDK44" s="17"/>
      <c r="KDL44" s="17"/>
      <c r="KDM44" s="17"/>
      <c r="KDN44" s="17"/>
      <c r="KDO44" s="17"/>
      <c r="KDP44" s="17"/>
      <c r="KDQ44" s="17"/>
      <c r="KDR44" s="17"/>
      <c r="KDS44" s="17"/>
      <c r="KDT44" s="17"/>
      <c r="KDU44" s="17"/>
      <c r="KDV44" s="17"/>
      <c r="KDW44" s="17"/>
      <c r="KDX44" s="17"/>
      <c r="KDY44" s="17"/>
      <c r="KDZ44" s="17"/>
      <c r="KEA44" s="17"/>
      <c r="KEB44" s="17"/>
      <c r="KEC44" s="17"/>
      <c r="KED44" s="17"/>
      <c r="KEE44" s="17"/>
      <c r="KEF44" s="17"/>
      <c r="KEG44" s="17"/>
      <c r="KEH44" s="17"/>
      <c r="KEI44" s="17"/>
      <c r="KEJ44" s="17"/>
      <c r="KEK44" s="17"/>
      <c r="KEL44" s="17"/>
      <c r="KEM44" s="17"/>
      <c r="KEN44" s="17"/>
      <c r="KEO44" s="17"/>
      <c r="KEP44" s="17"/>
      <c r="KEQ44" s="17"/>
      <c r="KER44" s="17"/>
      <c r="KES44" s="17"/>
      <c r="KET44" s="17"/>
      <c r="KEU44" s="17"/>
      <c r="KEV44" s="17"/>
      <c r="KEW44" s="17"/>
      <c r="KEX44" s="17"/>
      <c r="KEY44" s="17"/>
      <c r="KEZ44" s="17"/>
      <c r="KFA44" s="17"/>
      <c r="KFB44" s="17"/>
      <c r="KFC44" s="17"/>
      <c r="KFD44" s="17"/>
      <c r="KFE44" s="17"/>
      <c r="KFF44" s="17"/>
      <c r="KFG44" s="17"/>
      <c r="KFH44" s="17"/>
      <c r="KFI44" s="17"/>
      <c r="KFJ44" s="17"/>
      <c r="KFK44" s="17"/>
      <c r="KFL44" s="17"/>
      <c r="KFM44" s="17"/>
      <c r="KFN44" s="17"/>
      <c r="KFO44" s="17"/>
      <c r="KFP44" s="17"/>
      <c r="KFQ44" s="17"/>
      <c r="KFR44" s="17"/>
      <c r="KFS44" s="17"/>
      <c r="KFT44" s="17"/>
      <c r="KFU44" s="17"/>
      <c r="KFV44" s="17"/>
      <c r="KFW44" s="17"/>
      <c r="KFX44" s="17"/>
      <c r="KFY44" s="17"/>
      <c r="KFZ44" s="17"/>
      <c r="KGA44" s="17"/>
      <c r="KGB44" s="17"/>
      <c r="KGC44" s="17"/>
      <c r="KGD44" s="17"/>
      <c r="KGE44" s="17"/>
      <c r="KGF44" s="17"/>
      <c r="KGG44" s="17"/>
      <c r="KGH44" s="17"/>
      <c r="KGI44" s="17"/>
      <c r="KGJ44" s="17"/>
      <c r="KGK44" s="17"/>
      <c r="KGL44" s="17"/>
      <c r="KGM44" s="17"/>
      <c r="KGN44" s="17"/>
      <c r="KGO44" s="17"/>
      <c r="KGP44" s="17"/>
      <c r="KGQ44" s="17"/>
      <c r="KGR44" s="17"/>
      <c r="KGS44" s="17"/>
      <c r="KGT44" s="17"/>
      <c r="KGU44" s="17"/>
      <c r="KGV44" s="17"/>
      <c r="KGW44" s="17"/>
      <c r="KGX44" s="17"/>
      <c r="KGY44" s="17"/>
      <c r="KGZ44" s="17"/>
      <c r="KHA44" s="17"/>
      <c r="KHB44" s="17"/>
      <c r="KHC44" s="17"/>
      <c r="KHD44" s="17"/>
      <c r="KHE44" s="17"/>
      <c r="KHF44" s="17"/>
      <c r="KHG44" s="17"/>
      <c r="KHH44" s="17"/>
      <c r="KHI44" s="17"/>
      <c r="KHJ44" s="17"/>
      <c r="KHK44" s="17"/>
      <c r="KHL44" s="17"/>
      <c r="KHM44" s="17"/>
      <c r="KHN44" s="17"/>
      <c r="KHO44" s="17"/>
      <c r="KHP44" s="17"/>
      <c r="KHQ44" s="17"/>
      <c r="KHR44" s="17"/>
      <c r="KHS44" s="17"/>
      <c r="KHT44" s="17"/>
      <c r="KHU44" s="17"/>
      <c r="KHV44" s="17"/>
      <c r="KHW44" s="17"/>
      <c r="KHX44" s="17"/>
      <c r="KHY44" s="17"/>
      <c r="KHZ44" s="17"/>
      <c r="KIA44" s="17"/>
      <c r="KIB44" s="17"/>
      <c r="KIC44" s="17"/>
      <c r="KID44" s="17"/>
      <c r="KIE44" s="17"/>
      <c r="KIF44" s="17"/>
      <c r="KIG44" s="17"/>
      <c r="KIH44" s="17"/>
      <c r="KII44" s="17"/>
      <c r="KIJ44" s="17"/>
      <c r="KIK44" s="17"/>
      <c r="KIL44" s="17"/>
      <c r="KIM44" s="17"/>
      <c r="KIN44" s="17"/>
      <c r="KIO44" s="17"/>
      <c r="KIP44" s="17"/>
      <c r="KIQ44" s="17"/>
      <c r="KIR44" s="17"/>
      <c r="KIS44" s="17"/>
      <c r="KIT44" s="17"/>
      <c r="KIU44" s="17"/>
      <c r="KIV44" s="17"/>
      <c r="KIW44" s="17"/>
      <c r="KIX44" s="17"/>
      <c r="KIY44" s="17"/>
      <c r="KIZ44" s="17"/>
      <c r="KJA44" s="17"/>
      <c r="KJB44" s="17"/>
      <c r="KJC44" s="17"/>
      <c r="KJD44" s="17"/>
      <c r="KJE44" s="17"/>
      <c r="KJF44" s="17"/>
      <c r="KJG44" s="17"/>
      <c r="KJH44" s="17"/>
      <c r="KJI44" s="17"/>
      <c r="KJJ44" s="17"/>
      <c r="KJK44" s="17"/>
      <c r="KJL44" s="17"/>
      <c r="KJM44" s="17"/>
      <c r="KJN44" s="17"/>
      <c r="KJO44" s="17"/>
      <c r="KJP44" s="17"/>
      <c r="KJQ44" s="17"/>
      <c r="KJR44" s="17"/>
      <c r="KJS44" s="17"/>
      <c r="KJT44" s="17"/>
      <c r="KJU44" s="17"/>
      <c r="KJV44" s="17"/>
      <c r="KJW44" s="17"/>
      <c r="KJX44" s="17"/>
      <c r="KJY44" s="17"/>
      <c r="KJZ44" s="17"/>
      <c r="KKA44" s="17"/>
      <c r="KKB44" s="17"/>
      <c r="KKC44" s="17"/>
      <c r="KKD44" s="17"/>
      <c r="KKE44" s="17"/>
      <c r="KKF44" s="17"/>
      <c r="KKG44" s="17"/>
      <c r="KKH44" s="17"/>
      <c r="KKI44" s="17"/>
      <c r="KKJ44" s="17"/>
      <c r="KKK44" s="17"/>
      <c r="KKL44" s="17"/>
      <c r="KKM44" s="17"/>
      <c r="KKN44" s="17"/>
      <c r="KKO44" s="17"/>
      <c r="KKP44" s="17"/>
      <c r="KKQ44" s="17"/>
      <c r="KKR44" s="17"/>
      <c r="KKS44" s="17"/>
      <c r="KKT44" s="17"/>
      <c r="KKU44" s="17"/>
      <c r="KKV44" s="17"/>
      <c r="KKW44" s="17"/>
      <c r="KKX44" s="17"/>
      <c r="KKY44" s="17"/>
      <c r="KKZ44" s="17"/>
      <c r="KLA44" s="17"/>
      <c r="KLB44" s="17"/>
      <c r="KLC44" s="17"/>
      <c r="KLD44" s="17"/>
      <c r="KLE44" s="17"/>
      <c r="KLF44" s="17"/>
      <c r="KLG44" s="17"/>
      <c r="KLH44" s="17"/>
      <c r="KLI44" s="17"/>
      <c r="KLJ44" s="17"/>
      <c r="KLK44" s="17"/>
      <c r="KLL44" s="17"/>
      <c r="KLM44" s="17"/>
      <c r="KLN44" s="17"/>
      <c r="KLO44" s="17"/>
      <c r="KLP44" s="17"/>
      <c r="KLQ44" s="17"/>
      <c r="KLR44" s="17"/>
      <c r="KLS44" s="17"/>
      <c r="KLT44" s="17"/>
      <c r="KLU44" s="17"/>
      <c r="KLV44" s="17"/>
      <c r="KLW44" s="17"/>
      <c r="KLX44" s="17"/>
      <c r="KLY44" s="17"/>
      <c r="KLZ44" s="17"/>
      <c r="KMA44" s="17"/>
      <c r="KMB44" s="17"/>
      <c r="KMC44" s="17"/>
      <c r="KMD44" s="17"/>
      <c r="KME44" s="17"/>
      <c r="KMF44" s="17"/>
      <c r="KMG44" s="17"/>
      <c r="KMH44" s="17"/>
      <c r="KMI44" s="17"/>
      <c r="KMJ44" s="17"/>
      <c r="KMK44" s="17"/>
      <c r="KML44" s="17"/>
      <c r="KMM44" s="17"/>
      <c r="KMN44" s="17"/>
      <c r="KMO44" s="17"/>
      <c r="KMP44" s="17"/>
      <c r="KMQ44" s="17"/>
      <c r="KMR44" s="17"/>
      <c r="KMS44" s="17"/>
      <c r="KMT44" s="17"/>
      <c r="KMU44" s="17"/>
      <c r="KMV44" s="17"/>
      <c r="KMW44" s="17"/>
      <c r="KMX44" s="17"/>
      <c r="KMY44" s="17"/>
      <c r="KMZ44" s="17"/>
      <c r="KNA44" s="17"/>
      <c r="KNB44" s="17"/>
      <c r="KNC44" s="17"/>
      <c r="KND44" s="17"/>
      <c r="KNE44" s="17"/>
      <c r="KNF44" s="17"/>
      <c r="KNG44" s="17"/>
      <c r="KNH44" s="17"/>
      <c r="KNI44" s="17"/>
      <c r="KNJ44" s="17"/>
      <c r="KNK44" s="17"/>
      <c r="KNL44" s="17"/>
      <c r="KNM44" s="17"/>
      <c r="KNN44" s="17"/>
      <c r="KNO44" s="17"/>
      <c r="KNP44" s="17"/>
      <c r="KNQ44" s="17"/>
      <c r="KNR44" s="17"/>
      <c r="KNS44" s="17"/>
      <c r="KNT44" s="17"/>
      <c r="KNU44" s="17"/>
      <c r="KNV44" s="17"/>
      <c r="KNW44" s="17"/>
      <c r="KNX44" s="17"/>
      <c r="KNY44" s="17"/>
      <c r="KNZ44" s="17"/>
      <c r="KOA44" s="17"/>
      <c r="KOB44" s="17"/>
      <c r="KOC44" s="17"/>
      <c r="KOD44" s="17"/>
      <c r="KOE44" s="17"/>
      <c r="KOF44" s="17"/>
      <c r="KOG44" s="17"/>
      <c r="KOH44" s="17"/>
      <c r="KOI44" s="17"/>
      <c r="KOJ44" s="17"/>
      <c r="KOK44" s="17"/>
      <c r="KOL44" s="17"/>
      <c r="KOM44" s="17"/>
      <c r="KON44" s="17"/>
      <c r="KOO44" s="17"/>
      <c r="KOP44" s="17"/>
      <c r="KOQ44" s="17"/>
      <c r="KOR44" s="17"/>
      <c r="KOS44" s="17"/>
      <c r="KOT44" s="17"/>
      <c r="KOU44" s="17"/>
      <c r="KOV44" s="17"/>
      <c r="KOW44" s="17"/>
      <c r="KOX44" s="17"/>
      <c r="KOY44" s="17"/>
      <c r="KOZ44" s="17"/>
      <c r="KPA44" s="17"/>
      <c r="KPB44" s="17"/>
      <c r="KPC44" s="17"/>
      <c r="KPD44" s="17"/>
      <c r="KPE44" s="17"/>
      <c r="KPF44" s="17"/>
      <c r="KPG44" s="17"/>
      <c r="KPH44" s="17"/>
      <c r="KPI44" s="17"/>
      <c r="KPJ44" s="17"/>
      <c r="KPK44" s="17"/>
      <c r="KPL44" s="17"/>
      <c r="KPM44" s="17"/>
      <c r="KPN44" s="17"/>
      <c r="KPO44" s="17"/>
      <c r="KPP44" s="17"/>
      <c r="KPQ44" s="17"/>
      <c r="KPR44" s="17"/>
      <c r="KPS44" s="17"/>
      <c r="KPT44" s="17"/>
      <c r="KPU44" s="17"/>
      <c r="KPV44" s="17"/>
      <c r="KPW44" s="17"/>
      <c r="KPX44" s="17"/>
      <c r="KPY44" s="17"/>
      <c r="KPZ44" s="17"/>
      <c r="KQA44" s="17"/>
      <c r="KQB44" s="17"/>
      <c r="KQC44" s="17"/>
      <c r="KQD44" s="17"/>
      <c r="KQE44" s="17"/>
      <c r="KQF44" s="17"/>
      <c r="KQG44" s="17"/>
      <c r="KQH44" s="17"/>
      <c r="KQI44" s="17"/>
      <c r="KQJ44" s="17"/>
      <c r="KQK44" s="17"/>
      <c r="KQL44" s="17"/>
      <c r="KQM44" s="17"/>
      <c r="KQN44" s="17"/>
      <c r="KQO44" s="17"/>
      <c r="KQP44" s="17"/>
      <c r="KQQ44" s="17"/>
      <c r="KQR44" s="17"/>
      <c r="KQS44" s="17"/>
      <c r="KQT44" s="17"/>
      <c r="KQU44" s="17"/>
      <c r="KQV44" s="17"/>
      <c r="KQW44" s="17"/>
      <c r="KQX44" s="17"/>
      <c r="KQY44" s="17"/>
      <c r="KQZ44" s="17"/>
      <c r="KRA44" s="17"/>
      <c r="KRB44" s="17"/>
      <c r="KRC44" s="17"/>
      <c r="KRD44" s="17"/>
      <c r="KRE44" s="17"/>
      <c r="KRF44" s="17"/>
      <c r="KRG44" s="17"/>
      <c r="KRH44" s="17"/>
      <c r="KRI44" s="17"/>
      <c r="KRJ44" s="17"/>
      <c r="KRK44" s="17"/>
      <c r="KRL44" s="17"/>
      <c r="KRM44" s="17"/>
      <c r="KRN44" s="17"/>
      <c r="KRO44" s="17"/>
      <c r="KRP44" s="17"/>
      <c r="KRQ44" s="17"/>
      <c r="KRR44" s="17"/>
      <c r="KRS44" s="17"/>
      <c r="KRT44" s="17"/>
      <c r="KRU44" s="17"/>
      <c r="KRV44" s="17"/>
      <c r="KRW44" s="17"/>
      <c r="KRX44" s="17"/>
      <c r="KRY44" s="17"/>
      <c r="KRZ44" s="17"/>
      <c r="KSA44" s="17"/>
      <c r="KSB44" s="17"/>
      <c r="KSC44" s="17"/>
      <c r="KSD44" s="17"/>
      <c r="KSE44" s="17"/>
      <c r="KSF44" s="17"/>
      <c r="KSG44" s="17"/>
      <c r="KSH44" s="17"/>
      <c r="KSI44" s="17"/>
      <c r="KSJ44" s="17"/>
      <c r="KSK44" s="17"/>
      <c r="KSL44" s="17"/>
      <c r="KSM44" s="17"/>
      <c r="KSN44" s="17"/>
      <c r="KSO44" s="17"/>
      <c r="KSP44" s="17"/>
      <c r="KSQ44" s="17"/>
      <c r="KSR44" s="17"/>
      <c r="KSS44" s="17"/>
      <c r="KST44" s="17"/>
      <c r="KSU44" s="17"/>
      <c r="KSV44" s="17"/>
      <c r="KSW44" s="17"/>
      <c r="KSX44" s="17"/>
      <c r="KSY44" s="17"/>
      <c r="KSZ44" s="17"/>
      <c r="KTA44" s="17"/>
      <c r="KTB44" s="17"/>
      <c r="KTC44" s="17"/>
      <c r="KTD44" s="17"/>
      <c r="KTE44" s="17"/>
      <c r="KTF44" s="17"/>
      <c r="KTG44" s="17"/>
      <c r="KTH44" s="17"/>
      <c r="KTI44" s="17"/>
      <c r="KTJ44" s="17"/>
      <c r="KTK44" s="17"/>
      <c r="KTL44" s="17"/>
      <c r="KTM44" s="17"/>
      <c r="KTN44" s="17"/>
      <c r="KTO44" s="17"/>
      <c r="KTP44" s="17"/>
      <c r="KTQ44" s="17"/>
      <c r="KTR44" s="17"/>
      <c r="KTS44" s="17"/>
      <c r="KTT44" s="17"/>
      <c r="KTU44" s="17"/>
      <c r="KTV44" s="17"/>
      <c r="KTW44" s="17"/>
      <c r="KTX44" s="17"/>
      <c r="KTY44" s="17"/>
      <c r="KTZ44" s="17"/>
      <c r="KUA44" s="17"/>
      <c r="KUB44" s="17"/>
      <c r="KUC44" s="17"/>
      <c r="KUD44" s="17"/>
      <c r="KUE44" s="17"/>
      <c r="KUF44" s="17"/>
      <c r="KUG44" s="17"/>
      <c r="KUH44" s="17"/>
      <c r="KUI44" s="17"/>
      <c r="KUJ44" s="17"/>
      <c r="KUK44" s="17"/>
      <c r="KUL44" s="17"/>
      <c r="KUM44" s="17"/>
      <c r="KUN44" s="17"/>
      <c r="KUO44" s="17"/>
      <c r="KUP44" s="17"/>
      <c r="KUQ44" s="17"/>
      <c r="KUR44" s="17"/>
      <c r="KUS44" s="17"/>
      <c r="KUT44" s="17"/>
      <c r="KUU44" s="17"/>
      <c r="KUV44" s="17"/>
      <c r="KUW44" s="17"/>
      <c r="KUX44" s="17"/>
      <c r="KUY44" s="17"/>
      <c r="KUZ44" s="17"/>
      <c r="KVA44" s="17"/>
      <c r="KVB44" s="17"/>
      <c r="KVC44" s="17"/>
      <c r="KVD44" s="17"/>
      <c r="KVE44" s="17"/>
      <c r="KVF44" s="17"/>
      <c r="KVG44" s="17"/>
      <c r="KVH44" s="17"/>
      <c r="KVI44" s="17"/>
      <c r="KVJ44" s="17"/>
      <c r="KVK44" s="17"/>
      <c r="KVL44" s="17"/>
      <c r="KVM44" s="17"/>
      <c r="KVN44" s="17"/>
      <c r="KVO44" s="17"/>
      <c r="KVP44" s="17"/>
      <c r="KVQ44" s="17"/>
      <c r="KVR44" s="17"/>
      <c r="KVS44" s="17"/>
      <c r="KVT44" s="17"/>
      <c r="KVU44" s="17"/>
      <c r="KVV44" s="17"/>
      <c r="KVW44" s="17"/>
      <c r="KVX44" s="17"/>
      <c r="KVY44" s="17"/>
      <c r="KVZ44" s="17"/>
      <c r="KWA44" s="17"/>
      <c r="KWB44" s="17"/>
      <c r="KWC44" s="17"/>
      <c r="KWD44" s="17"/>
      <c r="KWE44" s="17"/>
      <c r="KWF44" s="17"/>
      <c r="KWG44" s="17"/>
      <c r="KWH44" s="17"/>
      <c r="KWI44" s="17"/>
      <c r="KWJ44" s="17"/>
      <c r="KWK44" s="17"/>
      <c r="KWL44" s="17"/>
      <c r="KWM44" s="17"/>
      <c r="KWN44" s="17"/>
      <c r="KWO44" s="17"/>
      <c r="KWP44" s="17"/>
      <c r="KWQ44" s="17"/>
      <c r="KWR44" s="17"/>
      <c r="KWS44" s="17"/>
      <c r="KWT44" s="17"/>
      <c r="KWU44" s="17"/>
      <c r="KWV44" s="17"/>
      <c r="KWW44" s="17"/>
      <c r="KWX44" s="17"/>
      <c r="KWY44" s="17"/>
      <c r="KWZ44" s="17"/>
      <c r="KXA44" s="17"/>
      <c r="KXB44" s="17"/>
      <c r="KXC44" s="17"/>
      <c r="KXD44" s="17"/>
      <c r="KXE44" s="17"/>
      <c r="KXF44" s="17"/>
      <c r="KXG44" s="17"/>
      <c r="KXH44" s="17"/>
      <c r="KXI44" s="17"/>
      <c r="KXJ44" s="17"/>
      <c r="KXK44" s="17"/>
      <c r="KXL44" s="17"/>
      <c r="KXM44" s="17"/>
      <c r="KXN44" s="17"/>
      <c r="KXO44" s="17"/>
      <c r="KXP44" s="17"/>
      <c r="KXQ44" s="17"/>
      <c r="KXR44" s="17"/>
      <c r="KXS44" s="17"/>
      <c r="KXT44" s="17"/>
      <c r="KXU44" s="17"/>
      <c r="KXV44" s="17"/>
      <c r="KXW44" s="17"/>
      <c r="KXX44" s="17"/>
      <c r="KXY44" s="17"/>
      <c r="KXZ44" s="17"/>
      <c r="KYA44" s="17"/>
      <c r="KYB44" s="17"/>
      <c r="KYC44" s="17"/>
      <c r="KYD44" s="17"/>
      <c r="KYE44" s="17"/>
      <c r="KYF44" s="17"/>
      <c r="KYG44" s="17"/>
      <c r="KYH44" s="17"/>
      <c r="KYI44" s="17"/>
      <c r="KYJ44" s="17"/>
      <c r="KYK44" s="17"/>
      <c r="KYL44" s="17"/>
      <c r="KYM44" s="17"/>
      <c r="KYN44" s="17"/>
      <c r="KYO44" s="17"/>
      <c r="KYP44" s="17"/>
      <c r="KYQ44" s="17"/>
      <c r="KYR44" s="17"/>
      <c r="KYS44" s="17"/>
      <c r="KYT44" s="17"/>
      <c r="KYU44" s="17"/>
      <c r="KYV44" s="17"/>
      <c r="KYW44" s="17"/>
      <c r="KYX44" s="17"/>
      <c r="KYY44" s="17"/>
      <c r="KYZ44" s="17"/>
      <c r="KZA44" s="17"/>
      <c r="KZB44" s="17"/>
      <c r="KZC44" s="17"/>
      <c r="KZD44" s="17"/>
      <c r="KZE44" s="17"/>
      <c r="KZF44" s="17"/>
      <c r="KZG44" s="17"/>
      <c r="KZH44" s="17"/>
      <c r="KZI44" s="17"/>
      <c r="KZJ44" s="17"/>
      <c r="KZK44" s="17"/>
      <c r="KZL44" s="17"/>
      <c r="KZM44" s="17"/>
      <c r="KZN44" s="17"/>
      <c r="KZO44" s="17"/>
      <c r="KZP44" s="17"/>
      <c r="KZQ44" s="17"/>
      <c r="KZR44" s="17"/>
      <c r="KZS44" s="17"/>
      <c r="KZT44" s="17"/>
      <c r="KZU44" s="17"/>
      <c r="KZV44" s="17"/>
      <c r="KZW44" s="17"/>
      <c r="KZX44" s="17"/>
      <c r="KZY44" s="17"/>
      <c r="KZZ44" s="17"/>
      <c r="LAA44" s="17"/>
      <c r="LAB44" s="17"/>
      <c r="LAC44" s="17"/>
      <c r="LAD44" s="17"/>
      <c r="LAE44" s="17"/>
      <c r="LAF44" s="17"/>
      <c r="LAG44" s="17"/>
      <c r="LAH44" s="17"/>
      <c r="LAI44" s="17"/>
      <c r="LAJ44" s="17"/>
      <c r="LAK44" s="17"/>
      <c r="LAL44" s="17"/>
      <c r="LAM44" s="17"/>
      <c r="LAN44" s="17"/>
      <c r="LAO44" s="17"/>
      <c r="LAP44" s="17"/>
      <c r="LAQ44" s="17"/>
      <c r="LAR44" s="17"/>
      <c r="LAS44" s="17"/>
      <c r="LAT44" s="17"/>
      <c r="LAU44" s="17"/>
      <c r="LAV44" s="17"/>
      <c r="LAW44" s="17"/>
      <c r="LAX44" s="17"/>
      <c r="LAY44" s="17"/>
      <c r="LAZ44" s="17"/>
      <c r="LBA44" s="17"/>
      <c r="LBB44" s="17"/>
      <c r="LBC44" s="17"/>
      <c r="LBD44" s="17"/>
      <c r="LBE44" s="17"/>
      <c r="LBF44" s="17"/>
      <c r="LBG44" s="17"/>
      <c r="LBH44" s="17"/>
      <c r="LBI44" s="17"/>
      <c r="LBJ44" s="17"/>
      <c r="LBK44" s="17"/>
      <c r="LBL44" s="17"/>
      <c r="LBM44" s="17"/>
      <c r="LBN44" s="17"/>
      <c r="LBO44" s="17"/>
      <c r="LBP44" s="17"/>
      <c r="LBQ44" s="17"/>
      <c r="LBR44" s="17"/>
      <c r="LBS44" s="17"/>
      <c r="LBT44" s="17"/>
      <c r="LBU44" s="17"/>
      <c r="LBV44" s="17"/>
      <c r="LBW44" s="17"/>
      <c r="LBX44" s="17"/>
      <c r="LBY44" s="17"/>
      <c r="LBZ44" s="17"/>
      <c r="LCA44" s="17"/>
      <c r="LCB44" s="17"/>
      <c r="LCC44" s="17"/>
      <c r="LCD44" s="17"/>
      <c r="LCE44" s="17"/>
      <c r="LCF44" s="17"/>
      <c r="LCG44" s="17"/>
      <c r="LCH44" s="17"/>
      <c r="LCI44" s="17"/>
      <c r="LCJ44" s="17"/>
      <c r="LCK44" s="17"/>
      <c r="LCL44" s="17"/>
      <c r="LCM44" s="17"/>
      <c r="LCN44" s="17"/>
      <c r="LCO44" s="17"/>
      <c r="LCP44" s="17"/>
      <c r="LCQ44" s="17"/>
      <c r="LCR44" s="17"/>
      <c r="LCS44" s="17"/>
      <c r="LCT44" s="17"/>
      <c r="LCU44" s="17"/>
      <c r="LCV44" s="17"/>
      <c r="LCW44" s="17"/>
      <c r="LCX44" s="17"/>
      <c r="LCY44" s="17"/>
      <c r="LCZ44" s="17"/>
      <c r="LDA44" s="17"/>
      <c r="LDB44" s="17"/>
      <c r="LDC44" s="17"/>
      <c r="LDD44" s="17"/>
      <c r="LDE44" s="17"/>
      <c r="LDF44" s="17"/>
      <c r="LDG44" s="17"/>
      <c r="LDH44" s="17"/>
      <c r="LDI44" s="17"/>
      <c r="LDJ44" s="17"/>
      <c r="LDK44" s="17"/>
      <c r="LDL44" s="17"/>
      <c r="LDM44" s="17"/>
      <c r="LDN44" s="17"/>
      <c r="LDO44" s="17"/>
      <c r="LDP44" s="17"/>
      <c r="LDQ44" s="17"/>
      <c r="LDR44" s="17"/>
      <c r="LDS44" s="17"/>
      <c r="LDT44" s="17"/>
      <c r="LDU44" s="17"/>
      <c r="LDV44" s="17"/>
      <c r="LDW44" s="17"/>
      <c r="LDX44" s="17"/>
      <c r="LDY44" s="17"/>
      <c r="LDZ44" s="17"/>
      <c r="LEA44" s="17"/>
      <c r="LEB44" s="17"/>
      <c r="LEC44" s="17"/>
      <c r="LED44" s="17"/>
      <c r="LEE44" s="17"/>
      <c r="LEF44" s="17"/>
      <c r="LEG44" s="17"/>
      <c r="LEH44" s="17"/>
      <c r="LEI44" s="17"/>
      <c r="LEJ44" s="17"/>
      <c r="LEK44" s="17"/>
      <c r="LEL44" s="17"/>
      <c r="LEM44" s="17"/>
      <c r="LEN44" s="17"/>
      <c r="LEO44" s="17"/>
      <c r="LEP44" s="17"/>
      <c r="LEQ44" s="17"/>
      <c r="LER44" s="17"/>
      <c r="LES44" s="17"/>
      <c r="LET44" s="17"/>
      <c r="LEU44" s="17"/>
      <c r="LEV44" s="17"/>
      <c r="LEW44" s="17"/>
      <c r="LEX44" s="17"/>
      <c r="LEY44" s="17"/>
      <c r="LEZ44" s="17"/>
      <c r="LFA44" s="17"/>
      <c r="LFB44" s="17"/>
      <c r="LFC44" s="17"/>
      <c r="LFD44" s="17"/>
      <c r="LFE44" s="17"/>
      <c r="LFF44" s="17"/>
      <c r="LFG44" s="17"/>
      <c r="LFH44" s="17"/>
      <c r="LFI44" s="17"/>
      <c r="LFJ44" s="17"/>
      <c r="LFK44" s="17"/>
      <c r="LFL44" s="17"/>
      <c r="LFM44" s="17"/>
      <c r="LFN44" s="17"/>
      <c r="LFO44" s="17"/>
      <c r="LFP44" s="17"/>
      <c r="LFQ44" s="17"/>
      <c r="LFR44" s="17"/>
      <c r="LFS44" s="17"/>
      <c r="LFT44" s="17"/>
      <c r="LFU44" s="17"/>
      <c r="LFV44" s="17"/>
      <c r="LFW44" s="17"/>
      <c r="LFX44" s="17"/>
      <c r="LFY44" s="17"/>
      <c r="LFZ44" s="17"/>
      <c r="LGA44" s="17"/>
      <c r="LGB44" s="17"/>
      <c r="LGC44" s="17"/>
      <c r="LGD44" s="17"/>
      <c r="LGE44" s="17"/>
      <c r="LGF44" s="17"/>
      <c r="LGG44" s="17"/>
      <c r="LGH44" s="17"/>
      <c r="LGI44" s="17"/>
      <c r="LGJ44" s="17"/>
      <c r="LGK44" s="17"/>
      <c r="LGL44" s="17"/>
      <c r="LGM44" s="17"/>
      <c r="LGN44" s="17"/>
      <c r="LGO44" s="17"/>
      <c r="LGP44" s="17"/>
      <c r="LGQ44" s="17"/>
      <c r="LGR44" s="17"/>
      <c r="LGS44" s="17"/>
      <c r="LGT44" s="17"/>
      <c r="LGU44" s="17"/>
      <c r="LGV44" s="17"/>
      <c r="LGW44" s="17"/>
      <c r="LGX44" s="17"/>
      <c r="LGY44" s="17"/>
      <c r="LGZ44" s="17"/>
      <c r="LHA44" s="17"/>
      <c r="LHB44" s="17"/>
      <c r="LHC44" s="17"/>
      <c r="LHD44" s="17"/>
      <c r="LHE44" s="17"/>
      <c r="LHF44" s="17"/>
      <c r="LHG44" s="17"/>
      <c r="LHH44" s="17"/>
      <c r="LHI44" s="17"/>
      <c r="LHJ44" s="17"/>
      <c r="LHK44" s="17"/>
      <c r="LHL44" s="17"/>
      <c r="LHM44" s="17"/>
      <c r="LHN44" s="17"/>
      <c r="LHO44" s="17"/>
      <c r="LHP44" s="17"/>
      <c r="LHQ44" s="17"/>
      <c r="LHR44" s="17"/>
      <c r="LHS44" s="17"/>
      <c r="LHT44" s="17"/>
      <c r="LHU44" s="17"/>
      <c r="LHV44" s="17"/>
      <c r="LHW44" s="17"/>
      <c r="LHX44" s="17"/>
      <c r="LHY44" s="17"/>
      <c r="LHZ44" s="17"/>
      <c r="LIA44" s="17"/>
      <c r="LIB44" s="17"/>
      <c r="LIC44" s="17"/>
      <c r="LID44" s="17"/>
      <c r="LIE44" s="17"/>
      <c r="LIF44" s="17"/>
      <c r="LIG44" s="17"/>
      <c r="LIH44" s="17"/>
      <c r="LII44" s="17"/>
      <c r="LIJ44" s="17"/>
      <c r="LIK44" s="17"/>
      <c r="LIL44" s="17"/>
      <c r="LIM44" s="17"/>
      <c r="LIN44" s="17"/>
      <c r="LIO44" s="17"/>
      <c r="LIP44" s="17"/>
      <c r="LIQ44" s="17"/>
      <c r="LIR44" s="17"/>
      <c r="LIS44" s="17"/>
      <c r="LIT44" s="17"/>
      <c r="LIU44" s="17"/>
      <c r="LIV44" s="17"/>
      <c r="LIW44" s="17"/>
      <c r="LIX44" s="17"/>
      <c r="LIY44" s="17"/>
      <c r="LIZ44" s="17"/>
      <c r="LJA44" s="17"/>
      <c r="LJB44" s="17"/>
      <c r="LJC44" s="17"/>
      <c r="LJD44" s="17"/>
      <c r="LJE44" s="17"/>
      <c r="LJF44" s="17"/>
      <c r="LJG44" s="17"/>
      <c r="LJH44" s="17"/>
      <c r="LJI44" s="17"/>
      <c r="LJJ44" s="17"/>
      <c r="LJK44" s="17"/>
      <c r="LJL44" s="17"/>
      <c r="LJM44" s="17"/>
      <c r="LJN44" s="17"/>
      <c r="LJO44" s="17"/>
      <c r="LJP44" s="17"/>
      <c r="LJQ44" s="17"/>
      <c r="LJR44" s="17"/>
      <c r="LJS44" s="17"/>
      <c r="LJT44" s="17"/>
      <c r="LJU44" s="17"/>
      <c r="LJV44" s="17"/>
      <c r="LJW44" s="17"/>
      <c r="LJX44" s="17"/>
      <c r="LJY44" s="17"/>
      <c r="LJZ44" s="17"/>
      <c r="LKA44" s="17"/>
      <c r="LKB44" s="17"/>
      <c r="LKC44" s="17"/>
      <c r="LKD44" s="17"/>
      <c r="LKE44" s="17"/>
      <c r="LKF44" s="17"/>
      <c r="LKG44" s="17"/>
      <c r="LKH44" s="17"/>
      <c r="LKI44" s="17"/>
      <c r="LKJ44" s="17"/>
      <c r="LKK44" s="17"/>
      <c r="LKL44" s="17"/>
      <c r="LKM44" s="17"/>
      <c r="LKN44" s="17"/>
      <c r="LKO44" s="17"/>
      <c r="LKP44" s="17"/>
      <c r="LKQ44" s="17"/>
      <c r="LKR44" s="17"/>
      <c r="LKS44" s="17"/>
      <c r="LKT44" s="17"/>
      <c r="LKU44" s="17"/>
      <c r="LKV44" s="17"/>
      <c r="LKW44" s="17"/>
      <c r="LKX44" s="17"/>
      <c r="LKY44" s="17"/>
      <c r="LKZ44" s="17"/>
      <c r="LLA44" s="17"/>
      <c r="LLB44" s="17"/>
      <c r="LLC44" s="17"/>
      <c r="LLD44" s="17"/>
      <c r="LLE44" s="17"/>
      <c r="LLF44" s="17"/>
      <c r="LLG44" s="17"/>
      <c r="LLH44" s="17"/>
      <c r="LLI44" s="17"/>
      <c r="LLJ44" s="17"/>
      <c r="LLK44" s="17"/>
      <c r="LLL44" s="17"/>
      <c r="LLM44" s="17"/>
      <c r="LLN44" s="17"/>
      <c r="LLO44" s="17"/>
      <c r="LLP44" s="17"/>
      <c r="LLQ44" s="17"/>
      <c r="LLR44" s="17"/>
      <c r="LLS44" s="17"/>
      <c r="LLT44" s="17"/>
      <c r="LLU44" s="17"/>
      <c r="LLV44" s="17"/>
      <c r="LLW44" s="17"/>
      <c r="LLX44" s="17"/>
      <c r="LLY44" s="17"/>
      <c r="LLZ44" s="17"/>
      <c r="LMA44" s="17"/>
      <c r="LMB44" s="17"/>
      <c r="LMC44" s="17"/>
      <c r="LMD44" s="17"/>
      <c r="LME44" s="17"/>
      <c r="LMF44" s="17"/>
      <c r="LMG44" s="17"/>
      <c r="LMH44" s="17"/>
      <c r="LMI44" s="17"/>
      <c r="LMJ44" s="17"/>
      <c r="LMK44" s="17"/>
      <c r="LML44" s="17"/>
      <c r="LMM44" s="17"/>
      <c r="LMN44" s="17"/>
      <c r="LMO44" s="17"/>
      <c r="LMP44" s="17"/>
      <c r="LMQ44" s="17"/>
      <c r="LMR44" s="17"/>
      <c r="LMS44" s="17"/>
      <c r="LMT44" s="17"/>
      <c r="LMU44" s="17"/>
      <c r="LMV44" s="17"/>
      <c r="LMW44" s="17"/>
      <c r="LMX44" s="17"/>
      <c r="LMY44" s="17"/>
      <c r="LMZ44" s="17"/>
      <c r="LNA44" s="17"/>
      <c r="LNB44" s="17"/>
      <c r="LNC44" s="17"/>
      <c r="LND44" s="17"/>
      <c r="LNE44" s="17"/>
      <c r="LNF44" s="17"/>
      <c r="LNG44" s="17"/>
      <c r="LNH44" s="17"/>
      <c r="LNI44" s="17"/>
      <c r="LNJ44" s="17"/>
      <c r="LNK44" s="17"/>
      <c r="LNL44" s="17"/>
      <c r="LNM44" s="17"/>
      <c r="LNN44" s="17"/>
      <c r="LNO44" s="17"/>
      <c r="LNP44" s="17"/>
      <c r="LNQ44" s="17"/>
      <c r="LNR44" s="17"/>
      <c r="LNS44" s="17"/>
      <c r="LNT44" s="17"/>
      <c r="LNU44" s="17"/>
      <c r="LNV44" s="17"/>
      <c r="LNW44" s="17"/>
      <c r="LNX44" s="17"/>
      <c r="LNY44" s="17"/>
      <c r="LNZ44" s="17"/>
      <c r="LOA44" s="17"/>
      <c r="LOB44" s="17"/>
      <c r="LOC44" s="17"/>
      <c r="LOD44" s="17"/>
      <c r="LOE44" s="17"/>
      <c r="LOF44" s="17"/>
      <c r="LOG44" s="17"/>
      <c r="LOH44" s="17"/>
      <c r="LOI44" s="17"/>
      <c r="LOJ44" s="17"/>
      <c r="LOK44" s="17"/>
      <c r="LOL44" s="17"/>
      <c r="LOM44" s="17"/>
      <c r="LON44" s="17"/>
      <c r="LOO44" s="17"/>
      <c r="LOP44" s="17"/>
      <c r="LOQ44" s="17"/>
      <c r="LOR44" s="17"/>
      <c r="LOS44" s="17"/>
      <c r="LOT44" s="17"/>
      <c r="LOU44" s="17"/>
      <c r="LOV44" s="17"/>
      <c r="LOW44" s="17"/>
      <c r="LOX44" s="17"/>
      <c r="LOY44" s="17"/>
      <c r="LOZ44" s="17"/>
      <c r="LPA44" s="17"/>
      <c r="LPB44" s="17"/>
      <c r="LPC44" s="17"/>
      <c r="LPD44" s="17"/>
      <c r="LPE44" s="17"/>
      <c r="LPF44" s="17"/>
      <c r="LPG44" s="17"/>
      <c r="LPH44" s="17"/>
      <c r="LPI44" s="17"/>
      <c r="LPJ44" s="17"/>
      <c r="LPK44" s="17"/>
      <c r="LPL44" s="17"/>
      <c r="LPM44" s="17"/>
      <c r="LPN44" s="17"/>
      <c r="LPO44" s="17"/>
      <c r="LPP44" s="17"/>
      <c r="LPQ44" s="17"/>
      <c r="LPR44" s="17"/>
      <c r="LPS44" s="17"/>
      <c r="LPT44" s="17"/>
      <c r="LPU44" s="17"/>
      <c r="LPV44" s="17"/>
      <c r="LPW44" s="17"/>
      <c r="LPX44" s="17"/>
      <c r="LPY44" s="17"/>
      <c r="LPZ44" s="17"/>
      <c r="LQA44" s="17"/>
      <c r="LQB44" s="17"/>
      <c r="LQC44" s="17"/>
      <c r="LQD44" s="17"/>
      <c r="LQE44" s="17"/>
      <c r="LQF44" s="17"/>
      <c r="LQG44" s="17"/>
      <c r="LQH44" s="17"/>
      <c r="LQI44" s="17"/>
      <c r="LQJ44" s="17"/>
      <c r="LQK44" s="17"/>
      <c r="LQL44" s="17"/>
      <c r="LQM44" s="17"/>
      <c r="LQN44" s="17"/>
      <c r="LQO44" s="17"/>
      <c r="LQP44" s="17"/>
      <c r="LQQ44" s="17"/>
      <c r="LQR44" s="17"/>
      <c r="LQS44" s="17"/>
      <c r="LQT44" s="17"/>
      <c r="LQU44" s="17"/>
      <c r="LQV44" s="17"/>
      <c r="LQW44" s="17"/>
      <c r="LQX44" s="17"/>
      <c r="LQY44" s="17"/>
      <c r="LQZ44" s="17"/>
      <c r="LRA44" s="17"/>
      <c r="LRB44" s="17"/>
      <c r="LRC44" s="17"/>
      <c r="LRD44" s="17"/>
      <c r="LRE44" s="17"/>
      <c r="LRF44" s="17"/>
      <c r="LRG44" s="17"/>
      <c r="LRH44" s="17"/>
      <c r="LRI44" s="17"/>
      <c r="LRJ44" s="17"/>
      <c r="LRK44" s="17"/>
      <c r="LRL44" s="17"/>
      <c r="LRM44" s="17"/>
      <c r="LRN44" s="17"/>
      <c r="LRO44" s="17"/>
      <c r="LRP44" s="17"/>
      <c r="LRQ44" s="17"/>
      <c r="LRR44" s="17"/>
      <c r="LRS44" s="17"/>
      <c r="LRT44" s="17"/>
      <c r="LRU44" s="17"/>
      <c r="LRV44" s="17"/>
      <c r="LRW44" s="17"/>
      <c r="LRX44" s="17"/>
      <c r="LRY44" s="17"/>
      <c r="LRZ44" s="17"/>
      <c r="LSA44" s="17"/>
      <c r="LSB44" s="17"/>
      <c r="LSC44" s="17"/>
      <c r="LSD44" s="17"/>
      <c r="LSE44" s="17"/>
      <c r="LSF44" s="17"/>
      <c r="LSG44" s="17"/>
      <c r="LSH44" s="17"/>
      <c r="LSI44" s="17"/>
      <c r="LSJ44" s="17"/>
      <c r="LSK44" s="17"/>
      <c r="LSL44" s="17"/>
      <c r="LSM44" s="17"/>
      <c r="LSN44" s="17"/>
      <c r="LSO44" s="17"/>
      <c r="LSP44" s="17"/>
      <c r="LSQ44" s="17"/>
      <c r="LSR44" s="17"/>
      <c r="LSS44" s="17"/>
      <c r="LST44" s="17"/>
      <c r="LSU44" s="17"/>
      <c r="LSV44" s="17"/>
      <c r="LSW44" s="17"/>
      <c r="LSX44" s="17"/>
      <c r="LSY44" s="17"/>
      <c r="LSZ44" s="17"/>
      <c r="LTA44" s="17"/>
      <c r="LTB44" s="17"/>
      <c r="LTC44" s="17"/>
      <c r="LTD44" s="17"/>
      <c r="LTE44" s="17"/>
      <c r="LTF44" s="17"/>
      <c r="LTG44" s="17"/>
      <c r="LTH44" s="17"/>
      <c r="LTI44" s="17"/>
      <c r="LTJ44" s="17"/>
      <c r="LTK44" s="17"/>
      <c r="LTL44" s="17"/>
      <c r="LTM44" s="17"/>
      <c r="LTN44" s="17"/>
      <c r="LTO44" s="17"/>
      <c r="LTP44" s="17"/>
      <c r="LTQ44" s="17"/>
      <c r="LTR44" s="17"/>
      <c r="LTS44" s="17"/>
      <c r="LTT44" s="17"/>
      <c r="LTU44" s="17"/>
      <c r="LTV44" s="17"/>
      <c r="LTW44" s="17"/>
      <c r="LTX44" s="17"/>
      <c r="LTY44" s="17"/>
      <c r="LTZ44" s="17"/>
      <c r="LUA44" s="17"/>
      <c r="LUB44" s="17"/>
      <c r="LUC44" s="17"/>
      <c r="LUD44" s="17"/>
      <c r="LUE44" s="17"/>
      <c r="LUF44" s="17"/>
      <c r="LUG44" s="17"/>
      <c r="LUH44" s="17"/>
      <c r="LUI44" s="17"/>
      <c r="LUJ44" s="17"/>
      <c r="LUK44" s="17"/>
      <c r="LUL44" s="17"/>
      <c r="LUM44" s="17"/>
      <c r="LUN44" s="17"/>
      <c r="LUO44" s="17"/>
      <c r="LUP44" s="17"/>
      <c r="LUQ44" s="17"/>
      <c r="LUR44" s="17"/>
      <c r="LUS44" s="17"/>
      <c r="LUT44" s="17"/>
      <c r="LUU44" s="17"/>
      <c r="LUV44" s="17"/>
      <c r="LUW44" s="17"/>
      <c r="LUX44" s="17"/>
      <c r="LUY44" s="17"/>
      <c r="LUZ44" s="17"/>
      <c r="LVA44" s="17"/>
      <c r="LVB44" s="17"/>
      <c r="LVC44" s="17"/>
      <c r="LVD44" s="17"/>
      <c r="LVE44" s="17"/>
      <c r="LVF44" s="17"/>
      <c r="LVG44" s="17"/>
      <c r="LVH44" s="17"/>
      <c r="LVI44" s="17"/>
      <c r="LVJ44" s="17"/>
      <c r="LVK44" s="17"/>
      <c r="LVL44" s="17"/>
      <c r="LVM44" s="17"/>
      <c r="LVN44" s="17"/>
      <c r="LVO44" s="17"/>
      <c r="LVP44" s="17"/>
      <c r="LVQ44" s="17"/>
      <c r="LVR44" s="17"/>
      <c r="LVS44" s="17"/>
      <c r="LVT44" s="17"/>
      <c r="LVU44" s="17"/>
      <c r="LVV44" s="17"/>
      <c r="LVW44" s="17"/>
      <c r="LVX44" s="17"/>
      <c r="LVY44" s="17"/>
      <c r="LVZ44" s="17"/>
      <c r="LWA44" s="17"/>
      <c r="LWB44" s="17"/>
      <c r="LWC44" s="17"/>
      <c r="LWD44" s="17"/>
      <c r="LWE44" s="17"/>
      <c r="LWF44" s="17"/>
      <c r="LWG44" s="17"/>
      <c r="LWH44" s="17"/>
      <c r="LWI44" s="17"/>
      <c r="LWJ44" s="17"/>
      <c r="LWK44" s="17"/>
      <c r="LWL44" s="17"/>
      <c r="LWM44" s="17"/>
      <c r="LWN44" s="17"/>
      <c r="LWO44" s="17"/>
      <c r="LWP44" s="17"/>
      <c r="LWQ44" s="17"/>
      <c r="LWR44" s="17"/>
      <c r="LWS44" s="17"/>
      <c r="LWT44" s="17"/>
      <c r="LWU44" s="17"/>
      <c r="LWV44" s="17"/>
      <c r="LWW44" s="17"/>
      <c r="LWX44" s="17"/>
      <c r="LWY44" s="17"/>
      <c r="LWZ44" s="17"/>
      <c r="LXA44" s="17"/>
      <c r="LXB44" s="17"/>
      <c r="LXC44" s="17"/>
      <c r="LXD44" s="17"/>
      <c r="LXE44" s="17"/>
      <c r="LXF44" s="17"/>
      <c r="LXG44" s="17"/>
      <c r="LXH44" s="17"/>
      <c r="LXI44" s="17"/>
      <c r="LXJ44" s="17"/>
      <c r="LXK44" s="17"/>
      <c r="LXL44" s="17"/>
      <c r="LXM44" s="17"/>
      <c r="LXN44" s="17"/>
      <c r="LXO44" s="17"/>
      <c r="LXP44" s="17"/>
      <c r="LXQ44" s="17"/>
      <c r="LXR44" s="17"/>
      <c r="LXS44" s="17"/>
      <c r="LXT44" s="17"/>
      <c r="LXU44" s="17"/>
      <c r="LXV44" s="17"/>
      <c r="LXW44" s="17"/>
      <c r="LXX44" s="17"/>
      <c r="LXY44" s="17"/>
      <c r="LXZ44" s="17"/>
      <c r="LYA44" s="17"/>
      <c r="LYB44" s="17"/>
      <c r="LYC44" s="17"/>
      <c r="LYD44" s="17"/>
      <c r="LYE44" s="17"/>
      <c r="LYF44" s="17"/>
      <c r="LYG44" s="17"/>
      <c r="LYH44" s="17"/>
      <c r="LYI44" s="17"/>
      <c r="LYJ44" s="17"/>
      <c r="LYK44" s="17"/>
      <c r="LYL44" s="17"/>
      <c r="LYM44" s="17"/>
      <c r="LYN44" s="17"/>
      <c r="LYO44" s="17"/>
      <c r="LYP44" s="17"/>
      <c r="LYQ44" s="17"/>
      <c r="LYR44" s="17"/>
      <c r="LYS44" s="17"/>
      <c r="LYT44" s="17"/>
      <c r="LYU44" s="17"/>
      <c r="LYV44" s="17"/>
      <c r="LYW44" s="17"/>
      <c r="LYX44" s="17"/>
      <c r="LYY44" s="17"/>
      <c r="LYZ44" s="17"/>
      <c r="LZA44" s="17"/>
      <c r="LZB44" s="17"/>
      <c r="LZC44" s="17"/>
      <c r="LZD44" s="17"/>
      <c r="LZE44" s="17"/>
      <c r="LZF44" s="17"/>
      <c r="LZG44" s="17"/>
      <c r="LZH44" s="17"/>
      <c r="LZI44" s="17"/>
      <c r="LZJ44" s="17"/>
      <c r="LZK44" s="17"/>
      <c r="LZL44" s="17"/>
      <c r="LZM44" s="17"/>
      <c r="LZN44" s="17"/>
      <c r="LZO44" s="17"/>
      <c r="LZP44" s="17"/>
      <c r="LZQ44" s="17"/>
      <c r="LZR44" s="17"/>
      <c r="LZS44" s="17"/>
      <c r="LZT44" s="17"/>
      <c r="LZU44" s="17"/>
      <c r="LZV44" s="17"/>
      <c r="LZW44" s="17"/>
      <c r="LZX44" s="17"/>
      <c r="LZY44" s="17"/>
      <c r="LZZ44" s="17"/>
      <c r="MAA44" s="17"/>
      <c r="MAB44" s="17"/>
      <c r="MAC44" s="17"/>
      <c r="MAD44" s="17"/>
      <c r="MAE44" s="17"/>
      <c r="MAF44" s="17"/>
      <c r="MAG44" s="17"/>
      <c r="MAH44" s="17"/>
      <c r="MAI44" s="17"/>
      <c r="MAJ44" s="17"/>
      <c r="MAK44" s="17"/>
      <c r="MAL44" s="17"/>
      <c r="MAM44" s="17"/>
      <c r="MAN44" s="17"/>
      <c r="MAO44" s="17"/>
      <c r="MAP44" s="17"/>
      <c r="MAQ44" s="17"/>
      <c r="MAR44" s="17"/>
      <c r="MAS44" s="17"/>
      <c r="MAT44" s="17"/>
      <c r="MAU44" s="17"/>
      <c r="MAV44" s="17"/>
      <c r="MAW44" s="17"/>
      <c r="MAX44" s="17"/>
      <c r="MAY44" s="17"/>
      <c r="MAZ44" s="17"/>
      <c r="MBA44" s="17"/>
      <c r="MBB44" s="17"/>
      <c r="MBC44" s="17"/>
      <c r="MBD44" s="17"/>
      <c r="MBE44" s="17"/>
      <c r="MBF44" s="17"/>
      <c r="MBG44" s="17"/>
      <c r="MBH44" s="17"/>
      <c r="MBI44" s="17"/>
      <c r="MBJ44" s="17"/>
      <c r="MBK44" s="17"/>
      <c r="MBL44" s="17"/>
      <c r="MBM44" s="17"/>
      <c r="MBN44" s="17"/>
      <c r="MBO44" s="17"/>
      <c r="MBP44" s="17"/>
      <c r="MBQ44" s="17"/>
      <c r="MBR44" s="17"/>
      <c r="MBS44" s="17"/>
      <c r="MBT44" s="17"/>
      <c r="MBU44" s="17"/>
      <c r="MBV44" s="17"/>
      <c r="MBW44" s="17"/>
      <c r="MBX44" s="17"/>
      <c r="MBY44" s="17"/>
      <c r="MBZ44" s="17"/>
      <c r="MCA44" s="17"/>
      <c r="MCB44" s="17"/>
      <c r="MCC44" s="17"/>
      <c r="MCD44" s="17"/>
      <c r="MCE44" s="17"/>
      <c r="MCF44" s="17"/>
      <c r="MCG44" s="17"/>
      <c r="MCH44" s="17"/>
      <c r="MCI44" s="17"/>
      <c r="MCJ44" s="17"/>
      <c r="MCK44" s="17"/>
      <c r="MCL44" s="17"/>
      <c r="MCM44" s="17"/>
      <c r="MCN44" s="17"/>
      <c r="MCO44" s="17"/>
      <c r="MCP44" s="17"/>
      <c r="MCQ44" s="17"/>
      <c r="MCR44" s="17"/>
      <c r="MCS44" s="17"/>
      <c r="MCT44" s="17"/>
      <c r="MCU44" s="17"/>
      <c r="MCV44" s="17"/>
      <c r="MCW44" s="17"/>
      <c r="MCX44" s="17"/>
      <c r="MCY44" s="17"/>
      <c r="MCZ44" s="17"/>
      <c r="MDA44" s="17"/>
      <c r="MDB44" s="17"/>
      <c r="MDC44" s="17"/>
      <c r="MDD44" s="17"/>
      <c r="MDE44" s="17"/>
      <c r="MDF44" s="17"/>
      <c r="MDG44" s="17"/>
      <c r="MDH44" s="17"/>
      <c r="MDI44" s="17"/>
      <c r="MDJ44" s="17"/>
      <c r="MDK44" s="17"/>
      <c r="MDL44" s="17"/>
      <c r="MDM44" s="17"/>
      <c r="MDN44" s="17"/>
      <c r="MDO44" s="17"/>
      <c r="MDP44" s="17"/>
      <c r="MDQ44" s="17"/>
      <c r="MDR44" s="17"/>
      <c r="MDS44" s="17"/>
      <c r="MDT44" s="17"/>
      <c r="MDU44" s="17"/>
      <c r="MDV44" s="17"/>
      <c r="MDW44" s="17"/>
      <c r="MDX44" s="17"/>
      <c r="MDY44" s="17"/>
      <c r="MDZ44" s="17"/>
      <c r="MEA44" s="17"/>
      <c r="MEB44" s="17"/>
      <c r="MEC44" s="17"/>
      <c r="MED44" s="17"/>
      <c r="MEE44" s="17"/>
      <c r="MEF44" s="17"/>
      <c r="MEG44" s="17"/>
      <c r="MEH44" s="17"/>
      <c r="MEI44" s="17"/>
      <c r="MEJ44" s="17"/>
      <c r="MEK44" s="17"/>
      <c r="MEL44" s="17"/>
      <c r="MEM44" s="17"/>
      <c r="MEN44" s="17"/>
      <c r="MEO44" s="17"/>
      <c r="MEP44" s="17"/>
      <c r="MEQ44" s="17"/>
      <c r="MER44" s="17"/>
      <c r="MES44" s="17"/>
      <c r="MET44" s="17"/>
      <c r="MEU44" s="17"/>
      <c r="MEV44" s="17"/>
      <c r="MEW44" s="17"/>
      <c r="MEX44" s="17"/>
      <c r="MEY44" s="17"/>
      <c r="MEZ44" s="17"/>
      <c r="MFA44" s="17"/>
      <c r="MFB44" s="17"/>
      <c r="MFC44" s="17"/>
      <c r="MFD44" s="17"/>
      <c r="MFE44" s="17"/>
      <c r="MFF44" s="17"/>
      <c r="MFG44" s="17"/>
      <c r="MFH44" s="17"/>
      <c r="MFI44" s="17"/>
      <c r="MFJ44" s="17"/>
      <c r="MFK44" s="17"/>
      <c r="MFL44" s="17"/>
      <c r="MFM44" s="17"/>
      <c r="MFN44" s="17"/>
      <c r="MFO44" s="17"/>
      <c r="MFP44" s="17"/>
      <c r="MFQ44" s="17"/>
      <c r="MFR44" s="17"/>
      <c r="MFS44" s="17"/>
      <c r="MFT44" s="17"/>
      <c r="MFU44" s="17"/>
      <c r="MFV44" s="17"/>
      <c r="MFW44" s="17"/>
      <c r="MFX44" s="17"/>
      <c r="MFY44" s="17"/>
      <c r="MFZ44" s="17"/>
      <c r="MGA44" s="17"/>
      <c r="MGB44" s="17"/>
      <c r="MGC44" s="17"/>
      <c r="MGD44" s="17"/>
      <c r="MGE44" s="17"/>
      <c r="MGF44" s="17"/>
      <c r="MGG44" s="17"/>
      <c r="MGH44" s="17"/>
      <c r="MGI44" s="17"/>
      <c r="MGJ44" s="17"/>
      <c r="MGK44" s="17"/>
      <c r="MGL44" s="17"/>
      <c r="MGM44" s="17"/>
      <c r="MGN44" s="17"/>
      <c r="MGO44" s="17"/>
      <c r="MGP44" s="17"/>
      <c r="MGQ44" s="17"/>
      <c r="MGR44" s="17"/>
      <c r="MGS44" s="17"/>
      <c r="MGT44" s="17"/>
      <c r="MGU44" s="17"/>
      <c r="MGV44" s="17"/>
      <c r="MGW44" s="17"/>
      <c r="MGX44" s="17"/>
      <c r="MGY44" s="17"/>
      <c r="MGZ44" s="17"/>
      <c r="MHA44" s="17"/>
      <c r="MHB44" s="17"/>
      <c r="MHC44" s="17"/>
      <c r="MHD44" s="17"/>
      <c r="MHE44" s="17"/>
      <c r="MHF44" s="17"/>
      <c r="MHG44" s="17"/>
      <c r="MHH44" s="17"/>
      <c r="MHI44" s="17"/>
      <c r="MHJ44" s="17"/>
      <c r="MHK44" s="17"/>
      <c r="MHL44" s="17"/>
      <c r="MHM44" s="17"/>
      <c r="MHN44" s="17"/>
      <c r="MHO44" s="17"/>
      <c r="MHP44" s="17"/>
      <c r="MHQ44" s="17"/>
      <c r="MHR44" s="17"/>
      <c r="MHS44" s="17"/>
      <c r="MHT44" s="17"/>
      <c r="MHU44" s="17"/>
      <c r="MHV44" s="17"/>
      <c r="MHW44" s="17"/>
      <c r="MHX44" s="17"/>
      <c r="MHY44" s="17"/>
      <c r="MHZ44" s="17"/>
      <c r="MIA44" s="17"/>
      <c r="MIB44" s="17"/>
      <c r="MIC44" s="17"/>
      <c r="MID44" s="17"/>
      <c r="MIE44" s="17"/>
      <c r="MIF44" s="17"/>
      <c r="MIG44" s="17"/>
      <c r="MIH44" s="17"/>
      <c r="MII44" s="17"/>
      <c r="MIJ44" s="17"/>
      <c r="MIK44" s="17"/>
      <c r="MIL44" s="17"/>
      <c r="MIM44" s="17"/>
      <c r="MIN44" s="17"/>
      <c r="MIO44" s="17"/>
      <c r="MIP44" s="17"/>
      <c r="MIQ44" s="17"/>
      <c r="MIR44" s="17"/>
      <c r="MIS44" s="17"/>
      <c r="MIT44" s="17"/>
      <c r="MIU44" s="17"/>
      <c r="MIV44" s="17"/>
      <c r="MIW44" s="17"/>
      <c r="MIX44" s="17"/>
      <c r="MIY44" s="17"/>
      <c r="MIZ44" s="17"/>
      <c r="MJA44" s="17"/>
      <c r="MJB44" s="17"/>
      <c r="MJC44" s="17"/>
      <c r="MJD44" s="17"/>
      <c r="MJE44" s="17"/>
      <c r="MJF44" s="17"/>
      <c r="MJG44" s="17"/>
      <c r="MJH44" s="17"/>
      <c r="MJI44" s="17"/>
      <c r="MJJ44" s="17"/>
      <c r="MJK44" s="17"/>
      <c r="MJL44" s="17"/>
      <c r="MJM44" s="17"/>
      <c r="MJN44" s="17"/>
      <c r="MJO44" s="17"/>
      <c r="MJP44" s="17"/>
      <c r="MJQ44" s="17"/>
      <c r="MJR44" s="17"/>
      <c r="MJS44" s="17"/>
      <c r="MJT44" s="17"/>
      <c r="MJU44" s="17"/>
      <c r="MJV44" s="17"/>
      <c r="MJW44" s="17"/>
      <c r="MJX44" s="17"/>
      <c r="MJY44" s="17"/>
      <c r="MJZ44" s="17"/>
      <c r="MKA44" s="17"/>
      <c r="MKB44" s="17"/>
      <c r="MKC44" s="17"/>
      <c r="MKD44" s="17"/>
      <c r="MKE44" s="17"/>
      <c r="MKF44" s="17"/>
      <c r="MKG44" s="17"/>
      <c r="MKH44" s="17"/>
      <c r="MKI44" s="17"/>
      <c r="MKJ44" s="17"/>
      <c r="MKK44" s="17"/>
      <c r="MKL44" s="17"/>
      <c r="MKM44" s="17"/>
      <c r="MKN44" s="17"/>
      <c r="MKO44" s="17"/>
      <c r="MKP44" s="17"/>
      <c r="MKQ44" s="17"/>
      <c r="MKR44" s="17"/>
      <c r="MKS44" s="17"/>
      <c r="MKT44" s="17"/>
      <c r="MKU44" s="17"/>
      <c r="MKV44" s="17"/>
      <c r="MKW44" s="17"/>
      <c r="MKX44" s="17"/>
      <c r="MKY44" s="17"/>
      <c r="MKZ44" s="17"/>
      <c r="MLA44" s="17"/>
      <c r="MLB44" s="17"/>
      <c r="MLC44" s="17"/>
      <c r="MLD44" s="17"/>
      <c r="MLE44" s="17"/>
      <c r="MLF44" s="17"/>
      <c r="MLG44" s="17"/>
      <c r="MLH44" s="17"/>
      <c r="MLI44" s="17"/>
      <c r="MLJ44" s="17"/>
      <c r="MLK44" s="17"/>
      <c r="MLL44" s="17"/>
      <c r="MLM44" s="17"/>
      <c r="MLN44" s="17"/>
      <c r="MLO44" s="17"/>
      <c r="MLP44" s="17"/>
      <c r="MLQ44" s="17"/>
      <c r="MLR44" s="17"/>
      <c r="MLS44" s="17"/>
      <c r="MLT44" s="17"/>
      <c r="MLU44" s="17"/>
      <c r="MLV44" s="17"/>
      <c r="MLW44" s="17"/>
      <c r="MLX44" s="17"/>
      <c r="MLY44" s="17"/>
      <c r="MLZ44" s="17"/>
      <c r="MMA44" s="17"/>
      <c r="MMB44" s="17"/>
      <c r="MMC44" s="17"/>
      <c r="MMD44" s="17"/>
      <c r="MME44" s="17"/>
      <c r="MMF44" s="17"/>
      <c r="MMG44" s="17"/>
      <c r="MMH44" s="17"/>
      <c r="MMI44" s="17"/>
      <c r="MMJ44" s="17"/>
      <c r="MMK44" s="17"/>
      <c r="MML44" s="17"/>
      <c r="MMM44" s="17"/>
      <c r="MMN44" s="17"/>
      <c r="MMO44" s="17"/>
      <c r="MMP44" s="17"/>
      <c r="MMQ44" s="17"/>
      <c r="MMR44" s="17"/>
      <c r="MMS44" s="17"/>
      <c r="MMT44" s="17"/>
      <c r="MMU44" s="17"/>
      <c r="MMV44" s="17"/>
      <c r="MMW44" s="17"/>
      <c r="MMX44" s="17"/>
      <c r="MMY44" s="17"/>
      <c r="MMZ44" s="17"/>
      <c r="MNA44" s="17"/>
      <c r="MNB44" s="17"/>
      <c r="MNC44" s="17"/>
      <c r="MND44" s="17"/>
      <c r="MNE44" s="17"/>
      <c r="MNF44" s="17"/>
      <c r="MNG44" s="17"/>
      <c r="MNH44" s="17"/>
      <c r="MNI44" s="17"/>
      <c r="MNJ44" s="17"/>
      <c r="MNK44" s="17"/>
      <c r="MNL44" s="17"/>
      <c r="MNM44" s="17"/>
      <c r="MNN44" s="17"/>
      <c r="MNO44" s="17"/>
      <c r="MNP44" s="17"/>
      <c r="MNQ44" s="17"/>
      <c r="MNR44" s="17"/>
      <c r="MNS44" s="17"/>
      <c r="MNT44" s="17"/>
      <c r="MNU44" s="17"/>
      <c r="MNV44" s="17"/>
      <c r="MNW44" s="17"/>
      <c r="MNX44" s="17"/>
      <c r="MNY44" s="17"/>
      <c r="MNZ44" s="17"/>
      <c r="MOA44" s="17"/>
      <c r="MOB44" s="17"/>
      <c r="MOC44" s="17"/>
      <c r="MOD44" s="17"/>
      <c r="MOE44" s="17"/>
      <c r="MOF44" s="17"/>
      <c r="MOG44" s="17"/>
      <c r="MOH44" s="17"/>
      <c r="MOI44" s="17"/>
      <c r="MOJ44" s="17"/>
      <c r="MOK44" s="17"/>
      <c r="MOL44" s="17"/>
      <c r="MOM44" s="17"/>
      <c r="MON44" s="17"/>
      <c r="MOO44" s="17"/>
      <c r="MOP44" s="17"/>
      <c r="MOQ44" s="17"/>
      <c r="MOR44" s="17"/>
      <c r="MOS44" s="17"/>
      <c r="MOT44" s="17"/>
      <c r="MOU44" s="17"/>
      <c r="MOV44" s="17"/>
      <c r="MOW44" s="17"/>
      <c r="MOX44" s="17"/>
      <c r="MOY44" s="17"/>
      <c r="MOZ44" s="17"/>
      <c r="MPA44" s="17"/>
      <c r="MPB44" s="17"/>
      <c r="MPC44" s="17"/>
      <c r="MPD44" s="17"/>
      <c r="MPE44" s="17"/>
      <c r="MPF44" s="17"/>
      <c r="MPG44" s="17"/>
      <c r="MPH44" s="17"/>
      <c r="MPI44" s="17"/>
      <c r="MPJ44" s="17"/>
      <c r="MPK44" s="17"/>
      <c r="MPL44" s="17"/>
      <c r="MPM44" s="17"/>
      <c r="MPN44" s="17"/>
      <c r="MPO44" s="17"/>
      <c r="MPP44" s="17"/>
      <c r="MPQ44" s="17"/>
      <c r="MPR44" s="17"/>
      <c r="MPS44" s="17"/>
      <c r="MPT44" s="17"/>
      <c r="MPU44" s="17"/>
      <c r="MPV44" s="17"/>
      <c r="MPW44" s="17"/>
      <c r="MPX44" s="17"/>
      <c r="MPY44" s="17"/>
      <c r="MPZ44" s="17"/>
      <c r="MQA44" s="17"/>
      <c r="MQB44" s="17"/>
      <c r="MQC44" s="17"/>
      <c r="MQD44" s="17"/>
      <c r="MQE44" s="17"/>
      <c r="MQF44" s="17"/>
      <c r="MQG44" s="17"/>
      <c r="MQH44" s="17"/>
      <c r="MQI44" s="17"/>
      <c r="MQJ44" s="17"/>
      <c r="MQK44" s="17"/>
      <c r="MQL44" s="17"/>
      <c r="MQM44" s="17"/>
      <c r="MQN44" s="17"/>
      <c r="MQO44" s="17"/>
      <c r="MQP44" s="17"/>
      <c r="MQQ44" s="17"/>
      <c r="MQR44" s="17"/>
      <c r="MQS44" s="17"/>
      <c r="MQT44" s="17"/>
      <c r="MQU44" s="17"/>
      <c r="MQV44" s="17"/>
      <c r="MQW44" s="17"/>
      <c r="MQX44" s="17"/>
      <c r="MQY44" s="17"/>
      <c r="MQZ44" s="17"/>
      <c r="MRA44" s="17"/>
      <c r="MRB44" s="17"/>
      <c r="MRC44" s="17"/>
      <c r="MRD44" s="17"/>
      <c r="MRE44" s="17"/>
      <c r="MRF44" s="17"/>
      <c r="MRG44" s="17"/>
      <c r="MRH44" s="17"/>
      <c r="MRI44" s="17"/>
      <c r="MRJ44" s="17"/>
      <c r="MRK44" s="17"/>
      <c r="MRL44" s="17"/>
      <c r="MRM44" s="17"/>
      <c r="MRN44" s="17"/>
      <c r="MRO44" s="17"/>
      <c r="MRP44" s="17"/>
      <c r="MRQ44" s="17"/>
      <c r="MRR44" s="17"/>
      <c r="MRS44" s="17"/>
      <c r="MRT44" s="17"/>
      <c r="MRU44" s="17"/>
      <c r="MRV44" s="17"/>
      <c r="MRW44" s="17"/>
      <c r="MRX44" s="17"/>
      <c r="MRY44" s="17"/>
      <c r="MRZ44" s="17"/>
      <c r="MSA44" s="17"/>
      <c r="MSB44" s="17"/>
      <c r="MSC44" s="17"/>
      <c r="MSD44" s="17"/>
      <c r="MSE44" s="17"/>
      <c r="MSF44" s="17"/>
      <c r="MSG44" s="17"/>
      <c r="MSH44" s="17"/>
      <c r="MSI44" s="17"/>
      <c r="MSJ44" s="17"/>
      <c r="MSK44" s="17"/>
      <c r="MSL44" s="17"/>
      <c r="MSM44" s="17"/>
      <c r="MSN44" s="17"/>
      <c r="MSO44" s="17"/>
      <c r="MSP44" s="17"/>
      <c r="MSQ44" s="17"/>
      <c r="MSR44" s="17"/>
      <c r="MSS44" s="17"/>
      <c r="MST44" s="17"/>
      <c r="MSU44" s="17"/>
      <c r="MSV44" s="17"/>
      <c r="MSW44" s="17"/>
      <c r="MSX44" s="17"/>
      <c r="MSY44" s="17"/>
      <c r="MSZ44" s="17"/>
      <c r="MTA44" s="17"/>
      <c r="MTB44" s="17"/>
      <c r="MTC44" s="17"/>
      <c r="MTD44" s="17"/>
      <c r="MTE44" s="17"/>
      <c r="MTF44" s="17"/>
      <c r="MTG44" s="17"/>
      <c r="MTH44" s="17"/>
      <c r="MTI44" s="17"/>
      <c r="MTJ44" s="17"/>
      <c r="MTK44" s="17"/>
      <c r="MTL44" s="17"/>
      <c r="MTM44" s="17"/>
      <c r="MTN44" s="17"/>
      <c r="MTO44" s="17"/>
      <c r="MTP44" s="17"/>
      <c r="MTQ44" s="17"/>
      <c r="MTR44" s="17"/>
      <c r="MTS44" s="17"/>
      <c r="MTT44" s="17"/>
      <c r="MTU44" s="17"/>
      <c r="MTV44" s="17"/>
      <c r="MTW44" s="17"/>
      <c r="MTX44" s="17"/>
      <c r="MTY44" s="17"/>
      <c r="MTZ44" s="17"/>
      <c r="MUA44" s="17"/>
      <c r="MUB44" s="17"/>
      <c r="MUC44" s="17"/>
      <c r="MUD44" s="17"/>
      <c r="MUE44" s="17"/>
      <c r="MUF44" s="17"/>
      <c r="MUG44" s="17"/>
      <c r="MUH44" s="17"/>
      <c r="MUI44" s="17"/>
      <c r="MUJ44" s="17"/>
      <c r="MUK44" s="17"/>
      <c r="MUL44" s="17"/>
      <c r="MUM44" s="17"/>
      <c r="MUN44" s="17"/>
      <c r="MUO44" s="17"/>
      <c r="MUP44" s="17"/>
      <c r="MUQ44" s="17"/>
      <c r="MUR44" s="17"/>
      <c r="MUS44" s="17"/>
      <c r="MUT44" s="17"/>
      <c r="MUU44" s="17"/>
      <c r="MUV44" s="17"/>
      <c r="MUW44" s="17"/>
      <c r="MUX44" s="17"/>
      <c r="MUY44" s="17"/>
      <c r="MUZ44" s="17"/>
      <c r="MVA44" s="17"/>
      <c r="MVB44" s="17"/>
      <c r="MVC44" s="17"/>
      <c r="MVD44" s="17"/>
      <c r="MVE44" s="17"/>
      <c r="MVF44" s="17"/>
      <c r="MVG44" s="17"/>
      <c r="MVH44" s="17"/>
      <c r="MVI44" s="17"/>
      <c r="MVJ44" s="17"/>
      <c r="MVK44" s="17"/>
      <c r="MVL44" s="17"/>
      <c r="MVM44" s="17"/>
      <c r="MVN44" s="17"/>
      <c r="MVO44" s="17"/>
      <c r="MVP44" s="17"/>
      <c r="MVQ44" s="17"/>
      <c r="MVR44" s="17"/>
      <c r="MVS44" s="17"/>
      <c r="MVT44" s="17"/>
      <c r="MVU44" s="17"/>
      <c r="MVV44" s="17"/>
      <c r="MVW44" s="17"/>
      <c r="MVX44" s="17"/>
      <c r="MVY44" s="17"/>
      <c r="MVZ44" s="17"/>
      <c r="MWA44" s="17"/>
      <c r="MWB44" s="17"/>
      <c r="MWC44" s="17"/>
      <c r="MWD44" s="17"/>
      <c r="MWE44" s="17"/>
      <c r="MWF44" s="17"/>
      <c r="MWG44" s="17"/>
      <c r="MWH44" s="17"/>
      <c r="MWI44" s="17"/>
      <c r="MWJ44" s="17"/>
      <c r="MWK44" s="17"/>
      <c r="MWL44" s="17"/>
      <c r="MWM44" s="17"/>
      <c r="MWN44" s="17"/>
      <c r="MWO44" s="17"/>
      <c r="MWP44" s="17"/>
      <c r="MWQ44" s="17"/>
      <c r="MWR44" s="17"/>
      <c r="MWS44" s="17"/>
      <c r="MWT44" s="17"/>
      <c r="MWU44" s="17"/>
      <c r="MWV44" s="17"/>
      <c r="MWW44" s="17"/>
      <c r="MWX44" s="17"/>
      <c r="MWY44" s="17"/>
      <c r="MWZ44" s="17"/>
      <c r="MXA44" s="17"/>
      <c r="MXB44" s="17"/>
      <c r="MXC44" s="17"/>
      <c r="MXD44" s="17"/>
      <c r="MXE44" s="17"/>
      <c r="MXF44" s="17"/>
      <c r="MXG44" s="17"/>
      <c r="MXH44" s="17"/>
      <c r="MXI44" s="17"/>
      <c r="MXJ44" s="17"/>
      <c r="MXK44" s="17"/>
      <c r="MXL44" s="17"/>
      <c r="MXM44" s="17"/>
      <c r="MXN44" s="17"/>
      <c r="MXO44" s="17"/>
      <c r="MXP44" s="17"/>
      <c r="MXQ44" s="17"/>
      <c r="MXR44" s="17"/>
      <c r="MXS44" s="17"/>
      <c r="MXT44" s="17"/>
      <c r="MXU44" s="17"/>
      <c r="MXV44" s="17"/>
      <c r="MXW44" s="17"/>
      <c r="MXX44" s="17"/>
      <c r="MXY44" s="17"/>
      <c r="MXZ44" s="17"/>
      <c r="MYA44" s="17"/>
      <c r="MYB44" s="17"/>
      <c r="MYC44" s="17"/>
      <c r="MYD44" s="17"/>
      <c r="MYE44" s="17"/>
      <c r="MYF44" s="17"/>
      <c r="MYG44" s="17"/>
      <c r="MYH44" s="17"/>
      <c r="MYI44" s="17"/>
      <c r="MYJ44" s="17"/>
      <c r="MYK44" s="17"/>
      <c r="MYL44" s="17"/>
      <c r="MYM44" s="17"/>
      <c r="MYN44" s="17"/>
      <c r="MYO44" s="17"/>
      <c r="MYP44" s="17"/>
      <c r="MYQ44" s="17"/>
      <c r="MYR44" s="17"/>
      <c r="MYS44" s="17"/>
      <c r="MYT44" s="17"/>
      <c r="MYU44" s="17"/>
      <c r="MYV44" s="17"/>
      <c r="MYW44" s="17"/>
      <c r="MYX44" s="17"/>
      <c r="MYY44" s="17"/>
      <c r="MYZ44" s="17"/>
      <c r="MZA44" s="17"/>
      <c r="MZB44" s="17"/>
      <c r="MZC44" s="17"/>
      <c r="MZD44" s="17"/>
      <c r="MZE44" s="17"/>
      <c r="MZF44" s="17"/>
      <c r="MZG44" s="17"/>
      <c r="MZH44" s="17"/>
      <c r="MZI44" s="17"/>
      <c r="MZJ44" s="17"/>
      <c r="MZK44" s="17"/>
      <c r="MZL44" s="17"/>
      <c r="MZM44" s="17"/>
      <c r="MZN44" s="17"/>
      <c r="MZO44" s="17"/>
      <c r="MZP44" s="17"/>
      <c r="MZQ44" s="17"/>
      <c r="MZR44" s="17"/>
      <c r="MZS44" s="17"/>
      <c r="MZT44" s="17"/>
      <c r="MZU44" s="17"/>
      <c r="MZV44" s="17"/>
      <c r="MZW44" s="17"/>
      <c r="MZX44" s="17"/>
      <c r="MZY44" s="17"/>
      <c r="MZZ44" s="17"/>
      <c r="NAA44" s="17"/>
      <c r="NAB44" s="17"/>
      <c r="NAC44" s="17"/>
      <c r="NAD44" s="17"/>
      <c r="NAE44" s="17"/>
      <c r="NAF44" s="17"/>
      <c r="NAG44" s="17"/>
      <c r="NAH44" s="17"/>
      <c r="NAI44" s="17"/>
      <c r="NAJ44" s="17"/>
      <c r="NAK44" s="17"/>
      <c r="NAL44" s="17"/>
      <c r="NAM44" s="17"/>
      <c r="NAN44" s="17"/>
      <c r="NAO44" s="17"/>
      <c r="NAP44" s="17"/>
      <c r="NAQ44" s="17"/>
      <c r="NAR44" s="17"/>
      <c r="NAS44" s="17"/>
      <c r="NAT44" s="17"/>
      <c r="NAU44" s="17"/>
      <c r="NAV44" s="17"/>
      <c r="NAW44" s="17"/>
      <c r="NAX44" s="17"/>
      <c r="NAY44" s="17"/>
      <c r="NAZ44" s="17"/>
      <c r="NBA44" s="17"/>
      <c r="NBB44" s="17"/>
      <c r="NBC44" s="17"/>
      <c r="NBD44" s="17"/>
      <c r="NBE44" s="17"/>
      <c r="NBF44" s="17"/>
      <c r="NBG44" s="17"/>
      <c r="NBH44" s="17"/>
      <c r="NBI44" s="17"/>
      <c r="NBJ44" s="17"/>
      <c r="NBK44" s="17"/>
      <c r="NBL44" s="17"/>
      <c r="NBM44" s="17"/>
      <c r="NBN44" s="17"/>
      <c r="NBO44" s="17"/>
      <c r="NBP44" s="17"/>
      <c r="NBQ44" s="17"/>
      <c r="NBR44" s="17"/>
      <c r="NBS44" s="17"/>
      <c r="NBT44" s="17"/>
      <c r="NBU44" s="17"/>
      <c r="NBV44" s="17"/>
      <c r="NBW44" s="17"/>
      <c r="NBX44" s="17"/>
      <c r="NBY44" s="17"/>
      <c r="NBZ44" s="17"/>
      <c r="NCA44" s="17"/>
      <c r="NCB44" s="17"/>
      <c r="NCC44" s="17"/>
      <c r="NCD44" s="17"/>
      <c r="NCE44" s="17"/>
      <c r="NCF44" s="17"/>
      <c r="NCG44" s="17"/>
      <c r="NCH44" s="17"/>
      <c r="NCI44" s="17"/>
      <c r="NCJ44" s="17"/>
      <c r="NCK44" s="17"/>
      <c r="NCL44" s="17"/>
      <c r="NCM44" s="17"/>
      <c r="NCN44" s="17"/>
      <c r="NCO44" s="17"/>
      <c r="NCP44" s="17"/>
      <c r="NCQ44" s="17"/>
      <c r="NCR44" s="17"/>
      <c r="NCS44" s="17"/>
      <c r="NCT44" s="17"/>
      <c r="NCU44" s="17"/>
      <c r="NCV44" s="17"/>
      <c r="NCW44" s="17"/>
      <c r="NCX44" s="17"/>
      <c r="NCY44" s="17"/>
      <c r="NCZ44" s="17"/>
      <c r="NDA44" s="17"/>
      <c r="NDB44" s="17"/>
      <c r="NDC44" s="17"/>
      <c r="NDD44" s="17"/>
      <c r="NDE44" s="17"/>
      <c r="NDF44" s="17"/>
      <c r="NDG44" s="17"/>
      <c r="NDH44" s="17"/>
      <c r="NDI44" s="17"/>
      <c r="NDJ44" s="17"/>
      <c r="NDK44" s="17"/>
      <c r="NDL44" s="17"/>
      <c r="NDM44" s="17"/>
      <c r="NDN44" s="17"/>
      <c r="NDO44" s="17"/>
      <c r="NDP44" s="17"/>
      <c r="NDQ44" s="17"/>
      <c r="NDR44" s="17"/>
      <c r="NDS44" s="17"/>
      <c r="NDT44" s="17"/>
      <c r="NDU44" s="17"/>
      <c r="NDV44" s="17"/>
      <c r="NDW44" s="17"/>
      <c r="NDX44" s="17"/>
      <c r="NDY44" s="17"/>
      <c r="NDZ44" s="17"/>
      <c r="NEA44" s="17"/>
      <c r="NEB44" s="17"/>
      <c r="NEC44" s="17"/>
      <c r="NED44" s="17"/>
      <c r="NEE44" s="17"/>
      <c r="NEF44" s="17"/>
      <c r="NEG44" s="17"/>
      <c r="NEH44" s="17"/>
      <c r="NEI44" s="17"/>
      <c r="NEJ44" s="17"/>
      <c r="NEK44" s="17"/>
      <c r="NEL44" s="17"/>
      <c r="NEM44" s="17"/>
      <c r="NEN44" s="17"/>
      <c r="NEO44" s="17"/>
      <c r="NEP44" s="17"/>
      <c r="NEQ44" s="17"/>
      <c r="NER44" s="17"/>
      <c r="NES44" s="17"/>
      <c r="NET44" s="17"/>
      <c r="NEU44" s="17"/>
      <c r="NEV44" s="17"/>
      <c r="NEW44" s="17"/>
      <c r="NEX44" s="17"/>
      <c r="NEY44" s="17"/>
      <c r="NEZ44" s="17"/>
      <c r="NFA44" s="17"/>
      <c r="NFB44" s="17"/>
      <c r="NFC44" s="17"/>
      <c r="NFD44" s="17"/>
      <c r="NFE44" s="17"/>
      <c r="NFF44" s="17"/>
      <c r="NFG44" s="17"/>
      <c r="NFH44" s="17"/>
      <c r="NFI44" s="17"/>
      <c r="NFJ44" s="17"/>
      <c r="NFK44" s="17"/>
      <c r="NFL44" s="17"/>
      <c r="NFM44" s="17"/>
      <c r="NFN44" s="17"/>
      <c r="NFO44" s="17"/>
      <c r="NFP44" s="17"/>
      <c r="NFQ44" s="17"/>
      <c r="NFR44" s="17"/>
      <c r="NFS44" s="17"/>
      <c r="NFT44" s="17"/>
      <c r="NFU44" s="17"/>
      <c r="NFV44" s="17"/>
      <c r="NFW44" s="17"/>
      <c r="NFX44" s="17"/>
      <c r="NFY44" s="17"/>
      <c r="NFZ44" s="17"/>
      <c r="NGA44" s="17"/>
      <c r="NGB44" s="17"/>
      <c r="NGC44" s="17"/>
      <c r="NGD44" s="17"/>
      <c r="NGE44" s="17"/>
      <c r="NGF44" s="17"/>
      <c r="NGG44" s="17"/>
      <c r="NGH44" s="17"/>
      <c r="NGI44" s="17"/>
      <c r="NGJ44" s="17"/>
      <c r="NGK44" s="17"/>
      <c r="NGL44" s="17"/>
      <c r="NGM44" s="17"/>
      <c r="NGN44" s="17"/>
      <c r="NGO44" s="17"/>
      <c r="NGP44" s="17"/>
      <c r="NGQ44" s="17"/>
      <c r="NGR44" s="17"/>
      <c r="NGS44" s="17"/>
      <c r="NGT44" s="17"/>
      <c r="NGU44" s="17"/>
      <c r="NGV44" s="17"/>
      <c r="NGW44" s="17"/>
      <c r="NGX44" s="17"/>
      <c r="NGY44" s="17"/>
      <c r="NGZ44" s="17"/>
      <c r="NHA44" s="17"/>
      <c r="NHB44" s="17"/>
      <c r="NHC44" s="17"/>
      <c r="NHD44" s="17"/>
      <c r="NHE44" s="17"/>
      <c r="NHF44" s="17"/>
      <c r="NHG44" s="17"/>
      <c r="NHH44" s="17"/>
      <c r="NHI44" s="17"/>
      <c r="NHJ44" s="17"/>
      <c r="NHK44" s="17"/>
      <c r="NHL44" s="17"/>
      <c r="NHM44" s="17"/>
      <c r="NHN44" s="17"/>
      <c r="NHO44" s="17"/>
      <c r="NHP44" s="17"/>
      <c r="NHQ44" s="17"/>
      <c r="NHR44" s="17"/>
      <c r="NHS44" s="17"/>
      <c r="NHT44" s="17"/>
      <c r="NHU44" s="17"/>
      <c r="NHV44" s="17"/>
      <c r="NHW44" s="17"/>
      <c r="NHX44" s="17"/>
      <c r="NHY44" s="17"/>
      <c r="NHZ44" s="17"/>
      <c r="NIA44" s="17"/>
      <c r="NIB44" s="17"/>
      <c r="NIC44" s="17"/>
      <c r="NID44" s="17"/>
      <c r="NIE44" s="17"/>
      <c r="NIF44" s="17"/>
      <c r="NIG44" s="17"/>
      <c r="NIH44" s="17"/>
      <c r="NII44" s="17"/>
      <c r="NIJ44" s="17"/>
      <c r="NIK44" s="17"/>
      <c r="NIL44" s="17"/>
      <c r="NIM44" s="17"/>
      <c r="NIN44" s="17"/>
      <c r="NIO44" s="17"/>
      <c r="NIP44" s="17"/>
      <c r="NIQ44" s="17"/>
      <c r="NIR44" s="17"/>
      <c r="NIS44" s="17"/>
      <c r="NIT44" s="17"/>
      <c r="NIU44" s="17"/>
      <c r="NIV44" s="17"/>
      <c r="NIW44" s="17"/>
      <c r="NIX44" s="17"/>
      <c r="NIY44" s="17"/>
      <c r="NIZ44" s="17"/>
      <c r="NJA44" s="17"/>
      <c r="NJB44" s="17"/>
      <c r="NJC44" s="17"/>
      <c r="NJD44" s="17"/>
      <c r="NJE44" s="17"/>
      <c r="NJF44" s="17"/>
      <c r="NJG44" s="17"/>
      <c r="NJH44" s="17"/>
      <c r="NJI44" s="17"/>
      <c r="NJJ44" s="17"/>
      <c r="NJK44" s="17"/>
      <c r="NJL44" s="17"/>
      <c r="NJM44" s="17"/>
      <c r="NJN44" s="17"/>
      <c r="NJO44" s="17"/>
      <c r="NJP44" s="17"/>
      <c r="NJQ44" s="17"/>
      <c r="NJR44" s="17"/>
      <c r="NJS44" s="17"/>
      <c r="NJT44" s="17"/>
      <c r="NJU44" s="17"/>
      <c r="NJV44" s="17"/>
      <c r="NJW44" s="17"/>
      <c r="NJX44" s="17"/>
      <c r="NJY44" s="17"/>
      <c r="NJZ44" s="17"/>
      <c r="NKA44" s="17"/>
      <c r="NKB44" s="17"/>
      <c r="NKC44" s="17"/>
      <c r="NKD44" s="17"/>
      <c r="NKE44" s="17"/>
      <c r="NKF44" s="17"/>
      <c r="NKG44" s="17"/>
      <c r="NKH44" s="17"/>
      <c r="NKI44" s="17"/>
      <c r="NKJ44" s="17"/>
      <c r="NKK44" s="17"/>
      <c r="NKL44" s="17"/>
      <c r="NKM44" s="17"/>
      <c r="NKN44" s="17"/>
      <c r="NKO44" s="17"/>
      <c r="NKP44" s="17"/>
      <c r="NKQ44" s="17"/>
      <c r="NKR44" s="17"/>
      <c r="NKS44" s="17"/>
      <c r="NKT44" s="17"/>
      <c r="NKU44" s="17"/>
      <c r="NKV44" s="17"/>
      <c r="NKW44" s="17"/>
      <c r="NKX44" s="17"/>
      <c r="NKY44" s="17"/>
      <c r="NKZ44" s="17"/>
      <c r="NLA44" s="17"/>
      <c r="NLB44" s="17"/>
      <c r="NLC44" s="17"/>
      <c r="NLD44" s="17"/>
      <c r="NLE44" s="17"/>
      <c r="NLF44" s="17"/>
      <c r="NLG44" s="17"/>
      <c r="NLH44" s="17"/>
      <c r="NLI44" s="17"/>
      <c r="NLJ44" s="17"/>
      <c r="NLK44" s="17"/>
      <c r="NLL44" s="17"/>
      <c r="NLM44" s="17"/>
      <c r="NLN44" s="17"/>
      <c r="NLO44" s="17"/>
      <c r="NLP44" s="17"/>
      <c r="NLQ44" s="17"/>
      <c r="NLR44" s="17"/>
      <c r="NLS44" s="17"/>
      <c r="NLT44" s="17"/>
      <c r="NLU44" s="17"/>
      <c r="NLV44" s="17"/>
      <c r="NLW44" s="17"/>
      <c r="NLX44" s="17"/>
      <c r="NLY44" s="17"/>
      <c r="NLZ44" s="17"/>
      <c r="NMA44" s="17"/>
      <c r="NMB44" s="17"/>
      <c r="NMC44" s="17"/>
      <c r="NMD44" s="17"/>
      <c r="NME44" s="17"/>
      <c r="NMF44" s="17"/>
      <c r="NMG44" s="17"/>
      <c r="NMH44" s="17"/>
      <c r="NMI44" s="17"/>
      <c r="NMJ44" s="17"/>
      <c r="NMK44" s="17"/>
      <c r="NML44" s="17"/>
      <c r="NMM44" s="17"/>
      <c r="NMN44" s="17"/>
      <c r="NMO44" s="17"/>
      <c r="NMP44" s="17"/>
      <c r="NMQ44" s="17"/>
      <c r="NMR44" s="17"/>
      <c r="NMS44" s="17"/>
      <c r="NMT44" s="17"/>
      <c r="NMU44" s="17"/>
      <c r="NMV44" s="17"/>
      <c r="NMW44" s="17"/>
      <c r="NMX44" s="17"/>
      <c r="NMY44" s="17"/>
      <c r="NMZ44" s="17"/>
      <c r="NNA44" s="17"/>
      <c r="NNB44" s="17"/>
      <c r="NNC44" s="17"/>
      <c r="NND44" s="17"/>
      <c r="NNE44" s="17"/>
      <c r="NNF44" s="17"/>
      <c r="NNG44" s="17"/>
      <c r="NNH44" s="17"/>
      <c r="NNI44" s="17"/>
      <c r="NNJ44" s="17"/>
      <c r="NNK44" s="17"/>
      <c r="NNL44" s="17"/>
      <c r="NNM44" s="17"/>
      <c r="NNN44" s="17"/>
      <c r="NNO44" s="17"/>
      <c r="NNP44" s="17"/>
      <c r="NNQ44" s="17"/>
      <c r="NNR44" s="17"/>
      <c r="NNS44" s="17"/>
      <c r="NNT44" s="17"/>
      <c r="NNU44" s="17"/>
      <c r="NNV44" s="17"/>
      <c r="NNW44" s="17"/>
      <c r="NNX44" s="17"/>
      <c r="NNY44" s="17"/>
      <c r="NNZ44" s="17"/>
      <c r="NOA44" s="17"/>
      <c r="NOB44" s="17"/>
      <c r="NOC44" s="17"/>
      <c r="NOD44" s="17"/>
      <c r="NOE44" s="17"/>
      <c r="NOF44" s="17"/>
      <c r="NOG44" s="17"/>
      <c r="NOH44" s="17"/>
      <c r="NOI44" s="17"/>
      <c r="NOJ44" s="17"/>
      <c r="NOK44" s="17"/>
      <c r="NOL44" s="17"/>
      <c r="NOM44" s="17"/>
      <c r="NON44" s="17"/>
      <c r="NOO44" s="17"/>
      <c r="NOP44" s="17"/>
      <c r="NOQ44" s="17"/>
      <c r="NOR44" s="17"/>
      <c r="NOS44" s="17"/>
      <c r="NOT44" s="17"/>
      <c r="NOU44" s="17"/>
      <c r="NOV44" s="17"/>
      <c r="NOW44" s="17"/>
      <c r="NOX44" s="17"/>
      <c r="NOY44" s="17"/>
      <c r="NOZ44" s="17"/>
      <c r="NPA44" s="17"/>
      <c r="NPB44" s="17"/>
      <c r="NPC44" s="17"/>
      <c r="NPD44" s="17"/>
      <c r="NPE44" s="17"/>
      <c r="NPF44" s="17"/>
      <c r="NPG44" s="17"/>
      <c r="NPH44" s="17"/>
      <c r="NPI44" s="17"/>
      <c r="NPJ44" s="17"/>
      <c r="NPK44" s="17"/>
      <c r="NPL44" s="17"/>
      <c r="NPM44" s="17"/>
      <c r="NPN44" s="17"/>
      <c r="NPO44" s="17"/>
      <c r="NPP44" s="17"/>
      <c r="NPQ44" s="17"/>
      <c r="NPR44" s="17"/>
      <c r="NPS44" s="17"/>
      <c r="NPT44" s="17"/>
      <c r="NPU44" s="17"/>
      <c r="NPV44" s="17"/>
      <c r="NPW44" s="17"/>
      <c r="NPX44" s="17"/>
      <c r="NPY44" s="17"/>
      <c r="NPZ44" s="17"/>
      <c r="NQA44" s="17"/>
      <c r="NQB44" s="17"/>
      <c r="NQC44" s="17"/>
      <c r="NQD44" s="17"/>
      <c r="NQE44" s="17"/>
      <c r="NQF44" s="17"/>
      <c r="NQG44" s="17"/>
      <c r="NQH44" s="17"/>
      <c r="NQI44" s="17"/>
      <c r="NQJ44" s="17"/>
      <c r="NQK44" s="17"/>
      <c r="NQL44" s="17"/>
      <c r="NQM44" s="17"/>
      <c r="NQN44" s="17"/>
      <c r="NQO44" s="17"/>
      <c r="NQP44" s="17"/>
      <c r="NQQ44" s="17"/>
      <c r="NQR44" s="17"/>
      <c r="NQS44" s="17"/>
      <c r="NQT44" s="17"/>
      <c r="NQU44" s="17"/>
      <c r="NQV44" s="17"/>
      <c r="NQW44" s="17"/>
      <c r="NQX44" s="17"/>
      <c r="NQY44" s="17"/>
      <c r="NQZ44" s="17"/>
      <c r="NRA44" s="17"/>
      <c r="NRB44" s="17"/>
      <c r="NRC44" s="17"/>
      <c r="NRD44" s="17"/>
      <c r="NRE44" s="17"/>
      <c r="NRF44" s="17"/>
      <c r="NRG44" s="17"/>
      <c r="NRH44" s="17"/>
      <c r="NRI44" s="17"/>
      <c r="NRJ44" s="17"/>
      <c r="NRK44" s="17"/>
      <c r="NRL44" s="17"/>
      <c r="NRM44" s="17"/>
      <c r="NRN44" s="17"/>
      <c r="NRO44" s="17"/>
      <c r="NRP44" s="17"/>
      <c r="NRQ44" s="17"/>
      <c r="NRR44" s="17"/>
      <c r="NRS44" s="17"/>
      <c r="NRT44" s="17"/>
      <c r="NRU44" s="17"/>
      <c r="NRV44" s="17"/>
      <c r="NRW44" s="17"/>
      <c r="NRX44" s="17"/>
      <c r="NRY44" s="17"/>
      <c r="NRZ44" s="17"/>
      <c r="NSA44" s="17"/>
      <c r="NSB44" s="17"/>
      <c r="NSC44" s="17"/>
      <c r="NSD44" s="17"/>
      <c r="NSE44" s="17"/>
      <c r="NSF44" s="17"/>
      <c r="NSG44" s="17"/>
      <c r="NSH44" s="17"/>
      <c r="NSI44" s="17"/>
      <c r="NSJ44" s="17"/>
      <c r="NSK44" s="17"/>
      <c r="NSL44" s="17"/>
      <c r="NSM44" s="17"/>
      <c r="NSN44" s="17"/>
      <c r="NSO44" s="17"/>
      <c r="NSP44" s="17"/>
      <c r="NSQ44" s="17"/>
      <c r="NSR44" s="17"/>
      <c r="NSS44" s="17"/>
      <c r="NST44" s="17"/>
      <c r="NSU44" s="17"/>
      <c r="NSV44" s="17"/>
      <c r="NSW44" s="17"/>
      <c r="NSX44" s="17"/>
      <c r="NSY44" s="17"/>
      <c r="NSZ44" s="17"/>
      <c r="NTA44" s="17"/>
      <c r="NTB44" s="17"/>
      <c r="NTC44" s="17"/>
      <c r="NTD44" s="17"/>
      <c r="NTE44" s="17"/>
      <c r="NTF44" s="17"/>
      <c r="NTG44" s="17"/>
      <c r="NTH44" s="17"/>
      <c r="NTI44" s="17"/>
      <c r="NTJ44" s="17"/>
      <c r="NTK44" s="17"/>
      <c r="NTL44" s="17"/>
      <c r="NTM44" s="17"/>
      <c r="NTN44" s="17"/>
      <c r="NTO44" s="17"/>
      <c r="NTP44" s="17"/>
      <c r="NTQ44" s="17"/>
      <c r="NTR44" s="17"/>
      <c r="NTS44" s="17"/>
      <c r="NTT44" s="17"/>
      <c r="NTU44" s="17"/>
      <c r="NTV44" s="17"/>
      <c r="NTW44" s="17"/>
      <c r="NTX44" s="17"/>
      <c r="NTY44" s="17"/>
      <c r="NTZ44" s="17"/>
      <c r="NUA44" s="17"/>
      <c r="NUB44" s="17"/>
      <c r="NUC44" s="17"/>
      <c r="NUD44" s="17"/>
      <c r="NUE44" s="17"/>
      <c r="NUF44" s="17"/>
      <c r="NUG44" s="17"/>
      <c r="NUH44" s="17"/>
      <c r="NUI44" s="17"/>
      <c r="NUJ44" s="17"/>
      <c r="NUK44" s="17"/>
      <c r="NUL44" s="17"/>
      <c r="NUM44" s="17"/>
      <c r="NUN44" s="17"/>
      <c r="NUO44" s="17"/>
      <c r="NUP44" s="17"/>
      <c r="NUQ44" s="17"/>
      <c r="NUR44" s="17"/>
      <c r="NUS44" s="17"/>
      <c r="NUT44" s="17"/>
      <c r="NUU44" s="17"/>
      <c r="NUV44" s="17"/>
      <c r="NUW44" s="17"/>
      <c r="NUX44" s="17"/>
      <c r="NUY44" s="17"/>
      <c r="NUZ44" s="17"/>
      <c r="NVA44" s="17"/>
      <c r="NVB44" s="17"/>
      <c r="NVC44" s="17"/>
      <c r="NVD44" s="17"/>
      <c r="NVE44" s="17"/>
      <c r="NVF44" s="17"/>
      <c r="NVG44" s="17"/>
      <c r="NVH44" s="17"/>
      <c r="NVI44" s="17"/>
      <c r="NVJ44" s="17"/>
      <c r="NVK44" s="17"/>
      <c r="NVL44" s="17"/>
      <c r="NVM44" s="17"/>
      <c r="NVN44" s="17"/>
      <c r="NVO44" s="17"/>
      <c r="NVP44" s="17"/>
      <c r="NVQ44" s="17"/>
      <c r="NVR44" s="17"/>
      <c r="NVS44" s="17"/>
      <c r="NVT44" s="17"/>
      <c r="NVU44" s="17"/>
      <c r="NVV44" s="17"/>
      <c r="NVW44" s="17"/>
      <c r="NVX44" s="17"/>
      <c r="NVY44" s="17"/>
      <c r="NVZ44" s="17"/>
      <c r="NWA44" s="17"/>
      <c r="NWB44" s="17"/>
      <c r="NWC44" s="17"/>
      <c r="NWD44" s="17"/>
      <c r="NWE44" s="17"/>
      <c r="NWF44" s="17"/>
      <c r="NWG44" s="17"/>
      <c r="NWH44" s="17"/>
      <c r="NWI44" s="17"/>
      <c r="NWJ44" s="17"/>
      <c r="NWK44" s="17"/>
      <c r="NWL44" s="17"/>
      <c r="NWM44" s="17"/>
      <c r="NWN44" s="17"/>
      <c r="NWO44" s="17"/>
      <c r="NWP44" s="17"/>
      <c r="NWQ44" s="17"/>
      <c r="NWR44" s="17"/>
      <c r="NWS44" s="17"/>
      <c r="NWT44" s="17"/>
      <c r="NWU44" s="17"/>
      <c r="NWV44" s="17"/>
      <c r="NWW44" s="17"/>
      <c r="NWX44" s="17"/>
      <c r="NWY44" s="17"/>
      <c r="NWZ44" s="17"/>
      <c r="NXA44" s="17"/>
      <c r="NXB44" s="17"/>
      <c r="NXC44" s="17"/>
      <c r="NXD44" s="17"/>
      <c r="NXE44" s="17"/>
      <c r="NXF44" s="17"/>
      <c r="NXG44" s="17"/>
      <c r="NXH44" s="17"/>
      <c r="NXI44" s="17"/>
      <c r="NXJ44" s="17"/>
      <c r="NXK44" s="17"/>
      <c r="NXL44" s="17"/>
      <c r="NXM44" s="17"/>
      <c r="NXN44" s="17"/>
      <c r="NXO44" s="17"/>
      <c r="NXP44" s="17"/>
      <c r="NXQ44" s="17"/>
      <c r="NXR44" s="17"/>
      <c r="NXS44" s="17"/>
      <c r="NXT44" s="17"/>
      <c r="NXU44" s="17"/>
      <c r="NXV44" s="17"/>
      <c r="NXW44" s="17"/>
      <c r="NXX44" s="17"/>
      <c r="NXY44" s="17"/>
      <c r="NXZ44" s="17"/>
      <c r="NYA44" s="17"/>
      <c r="NYB44" s="17"/>
      <c r="NYC44" s="17"/>
      <c r="NYD44" s="17"/>
      <c r="NYE44" s="17"/>
      <c r="NYF44" s="17"/>
      <c r="NYG44" s="17"/>
      <c r="NYH44" s="17"/>
      <c r="NYI44" s="17"/>
      <c r="NYJ44" s="17"/>
      <c r="NYK44" s="17"/>
      <c r="NYL44" s="17"/>
      <c r="NYM44" s="17"/>
      <c r="NYN44" s="17"/>
      <c r="NYO44" s="17"/>
      <c r="NYP44" s="17"/>
      <c r="NYQ44" s="17"/>
      <c r="NYR44" s="17"/>
      <c r="NYS44" s="17"/>
      <c r="NYT44" s="17"/>
      <c r="NYU44" s="17"/>
      <c r="NYV44" s="17"/>
      <c r="NYW44" s="17"/>
      <c r="NYX44" s="17"/>
      <c r="NYY44" s="17"/>
      <c r="NYZ44" s="17"/>
      <c r="NZA44" s="17"/>
      <c r="NZB44" s="17"/>
      <c r="NZC44" s="17"/>
      <c r="NZD44" s="17"/>
      <c r="NZE44" s="17"/>
      <c r="NZF44" s="17"/>
      <c r="NZG44" s="17"/>
      <c r="NZH44" s="17"/>
      <c r="NZI44" s="17"/>
      <c r="NZJ44" s="17"/>
      <c r="NZK44" s="17"/>
      <c r="NZL44" s="17"/>
      <c r="NZM44" s="17"/>
      <c r="NZN44" s="17"/>
      <c r="NZO44" s="17"/>
      <c r="NZP44" s="17"/>
      <c r="NZQ44" s="17"/>
      <c r="NZR44" s="17"/>
      <c r="NZS44" s="17"/>
      <c r="NZT44" s="17"/>
      <c r="NZU44" s="17"/>
      <c r="NZV44" s="17"/>
      <c r="NZW44" s="17"/>
      <c r="NZX44" s="17"/>
      <c r="NZY44" s="17"/>
      <c r="NZZ44" s="17"/>
      <c r="OAA44" s="17"/>
      <c r="OAB44" s="17"/>
      <c r="OAC44" s="17"/>
      <c r="OAD44" s="17"/>
      <c r="OAE44" s="17"/>
      <c r="OAF44" s="17"/>
      <c r="OAG44" s="17"/>
      <c r="OAH44" s="17"/>
      <c r="OAI44" s="17"/>
      <c r="OAJ44" s="17"/>
      <c r="OAK44" s="17"/>
      <c r="OAL44" s="17"/>
      <c r="OAM44" s="17"/>
      <c r="OAN44" s="17"/>
      <c r="OAO44" s="17"/>
      <c r="OAP44" s="17"/>
      <c r="OAQ44" s="17"/>
      <c r="OAR44" s="17"/>
      <c r="OAS44" s="17"/>
      <c r="OAT44" s="17"/>
      <c r="OAU44" s="17"/>
      <c r="OAV44" s="17"/>
      <c r="OAW44" s="17"/>
      <c r="OAX44" s="17"/>
      <c r="OAY44" s="17"/>
      <c r="OAZ44" s="17"/>
      <c r="OBA44" s="17"/>
      <c r="OBB44" s="17"/>
      <c r="OBC44" s="17"/>
      <c r="OBD44" s="17"/>
      <c r="OBE44" s="17"/>
      <c r="OBF44" s="17"/>
      <c r="OBG44" s="17"/>
      <c r="OBH44" s="17"/>
      <c r="OBI44" s="17"/>
      <c r="OBJ44" s="17"/>
      <c r="OBK44" s="17"/>
      <c r="OBL44" s="17"/>
      <c r="OBM44" s="17"/>
      <c r="OBN44" s="17"/>
      <c r="OBO44" s="17"/>
      <c r="OBP44" s="17"/>
      <c r="OBQ44" s="17"/>
      <c r="OBR44" s="17"/>
      <c r="OBS44" s="17"/>
      <c r="OBT44" s="17"/>
      <c r="OBU44" s="17"/>
      <c r="OBV44" s="17"/>
      <c r="OBW44" s="17"/>
      <c r="OBX44" s="17"/>
      <c r="OBY44" s="17"/>
      <c r="OBZ44" s="17"/>
      <c r="OCA44" s="17"/>
      <c r="OCB44" s="17"/>
      <c r="OCC44" s="17"/>
      <c r="OCD44" s="17"/>
      <c r="OCE44" s="17"/>
      <c r="OCF44" s="17"/>
      <c r="OCG44" s="17"/>
      <c r="OCH44" s="17"/>
      <c r="OCI44" s="17"/>
      <c r="OCJ44" s="17"/>
      <c r="OCK44" s="17"/>
      <c r="OCL44" s="17"/>
      <c r="OCM44" s="17"/>
      <c r="OCN44" s="17"/>
      <c r="OCO44" s="17"/>
      <c r="OCP44" s="17"/>
      <c r="OCQ44" s="17"/>
      <c r="OCR44" s="17"/>
      <c r="OCS44" s="17"/>
      <c r="OCT44" s="17"/>
      <c r="OCU44" s="17"/>
      <c r="OCV44" s="17"/>
      <c r="OCW44" s="17"/>
      <c r="OCX44" s="17"/>
      <c r="OCY44" s="17"/>
      <c r="OCZ44" s="17"/>
      <c r="ODA44" s="17"/>
      <c r="ODB44" s="17"/>
      <c r="ODC44" s="17"/>
      <c r="ODD44" s="17"/>
      <c r="ODE44" s="17"/>
      <c r="ODF44" s="17"/>
      <c r="ODG44" s="17"/>
      <c r="ODH44" s="17"/>
      <c r="ODI44" s="17"/>
      <c r="ODJ44" s="17"/>
      <c r="ODK44" s="17"/>
      <c r="ODL44" s="17"/>
      <c r="ODM44" s="17"/>
      <c r="ODN44" s="17"/>
      <c r="ODO44" s="17"/>
      <c r="ODP44" s="17"/>
      <c r="ODQ44" s="17"/>
      <c r="ODR44" s="17"/>
      <c r="ODS44" s="17"/>
      <c r="ODT44" s="17"/>
      <c r="ODU44" s="17"/>
      <c r="ODV44" s="17"/>
      <c r="ODW44" s="17"/>
      <c r="ODX44" s="17"/>
      <c r="ODY44" s="17"/>
      <c r="ODZ44" s="17"/>
      <c r="OEA44" s="17"/>
      <c r="OEB44" s="17"/>
      <c r="OEC44" s="17"/>
      <c r="OED44" s="17"/>
      <c r="OEE44" s="17"/>
      <c r="OEF44" s="17"/>
      <c r="OEG44" s="17"/>
      <c r="OEH44" s="17"/>
      <c r="OEI44" s="17"/>
      <c r="OEJ44" s="17"/>
      <c r="OEK44" s="17"/>
      <c r="OEL44" s="17"/>
      <c r="OEM44" s="17"/>
      <c r="OEN44" s="17"/>
      <c r="OEO44" s="17"/>
      <c r="OEP44" s="17"/>
      <c r="OEQ44" s="17"/>
      <c r="OER44" s="17"/>
      <c r="OES44" s="17"/>
      <c r="OET44" s="17"/>
      <c r="OEU44" s="17"/>
      <c r="OEV44" s="17"/>
      <c r="OEW44" s="17"/>
      <c r="OEX44" s="17"/>
      <c r="OEY44" s="17"/>
      <c r="OEZ44" s="17"/>
      <c r="OFA44" s="17"/>
      <c r="OFB44" s="17"/>
      <c r="OFC44" s="17"/>
      <c r="OFD44" s="17"/>
      <c r="OFE44" s="17"/>
      <c r="OFF44" s="17"/>
      <c r="OFG44" s="17"/>
      <c r="OFH44" s="17"/>
      <c r="OFI44" s="17"/>
      <c r="OFJ44" s="17"/>
      <c r="OFK44" s="17"/>
      <c r="OFL44" s="17"/>
      <c r="OFM44" s="17"/>
      <c r="OFN44" s="17"/>
      <c r="OFO44" s="17"/>
      <c r="OFP44" s="17"/>
      <c r="OFQ44" s="17"/>
      <c r="OFR44" s="17"/>
      <c r="OFS44" s="17"/>
      <c r="OFT44" s="17"/>
      <c r="OFU44" s="17"/>
      <c r="OFV44" s="17"/>
      <c r="OFW44" s="17"/>
      <c r="OFX44" s="17"/>
      <c r="OFY44" s="17"/>
      <c r="OFZ44" s="17"/>
      <c r="OGA44" s="17"/>
      <c r="OGB44" s="17"/>
      <c r="OGC44" s="17"/>
      <c r="OGD44" s="17"/>
      <c r="OGE44" s="17"/>
      <c r="OGF44" s="17"/>
      <c r="OGG44" s="17"/>
      <c r="OGH44" s="17"/>
      <c r="OGI44" s="17"/>
      <c r="OGJ44" s="17"/>
      <c r="OGK44" s="17"/>
      <c r="OGL44" s="17"/>
      <c r="OGM44" s="17"/>
      <c r="OGN44" s="17"/>
      <c r="OGO44" s="17"/>
      <c r="OGP44" s="17"/>
      <c r="OGQ44" s="17"/>
      <c r="OGR44" s="17"/>
      <c r="OGS44" s="17"/>
      <c r="OGT44" s="17"/>
      <c r="OGU44" s="17"/>
      <c r="OGV44" s="17"/>
      <c r="OGW44" s="17"/>
      <c r="OGX44" s="17"/>
      <c r="OGY44" s="17"/>
      <c r="OGZ44" s="17"/>
      <c r="OHA44" s="17"/>
      <c r="OHB44" s="17"/>
      <c r="OHC44" s="17"/>
      <c r="OHD44" s="17"/>
      <c r="OHE44" s="17"/>
      <c r="OHF44" s="17"/>
      <c r="OHG44" s="17"/>
      <c r="OHH44" s="17"/>
      <c r="OHI44" s="17"/>
      <c r="OHJ44" s="17"/>
      <c r="OHK44" s="17"/>
      <c r="OHL44" s="17"/>
      <c r="OHM44" s="17"/>
      <c r="OHN44" s="17"/>
      <c r="OHO44" s="17"/>
      <c r="OHP44" s="17"/>
      <c r="OHQ44" s="17"/>
      <c r="OHR44" s="17"/>
      <c r="OHS44" s="17"/>
      <c r="OHT44" s="17"/>
      <c r="OHU44" s="17"/>
      <c r="OHV44" s="17"/>
      <c r="OHW44" s="17"/>
      <c r="OHX44" s="17"/>
      <c r="OHY44" s="17"/>
      <c r="OHZ44" s="17"/>
      <c r="OIA44" s="17"/>
      <c r="OIB44" s="17"/>
      <c r="OIC44" s="17"/>
      <c r="OID44" s="17"/>
      <c r="OIE44" s="17"/>
      <c r="OIF44" s="17"/>
      <c r="OIG44" s="17"/>
      <c r="OIH44" s="17"/>
      <c r="OII44" s="17"/>
      <c r="OIJ44" s="17"/>
      <c r="OIK44" s="17"/>
      <c r="OIL44" s="17"/>
      <c r="OIM44" s="17"/>
      <c r="OIN44" s="17"/>
      <c r="OIO44" s="17"/>
      <c r="OIP44" s="17"/>
      <c r="OIQ44" s="17"/>
      <c r="OIR44" s="17"/>
      <c r="OIS44" s="17"/>
      <c r="OIT44" s="17"/>
      <c r="OIU44" s="17"/>
      <c r="OIV44" s="17"/>
      <c r="OIW44" s="17"/>
      <c r="OIX44" s="17"/>
      <c r="OIY44" s="17"/>
      <c r="OIZ44" s="17"/>
      <c r="OJA44" s="17"/>
      <c r="OJB44" s="17"/>
      <c r="OJC44" s="17"/>
      <c r="OJD44" s="17"/>
      <c r="OJE44" s="17"/>
      <c r="OJF44" s="17"/>
      <c r="OJG44" s="17"/>
      <c r="OJH44" s="17"/>
      <c r="OJI44" s="17"/>
      <c r="OJJ44" s="17"/>
      <c r="OJK44" s="17"/>
      <c r="OJL44" s="17"/>
      <c r="OJM44" s="17"/>
      <c r="OJN44" s="17"/>
      <c r="OJO44" s="17"/>
      <c r="OJP44" s="17"/>
      <c r="OJQ44" s="17"/>
      <c r="OJR44" s="17"/>
      <c r="OJS44" s="17"/>
      <c r="OJT44" s="17"/>
      <c r="OJU44" s="17"/>
      <c r="OJV44" s="17"/>
      <c r="OJW44" s="17"/>
      <c r="OJX44" s="17"/>
      <c r="OJY44" s="17"/>
      <c r="OJZ44" s="17"/>
      <c r="OKA44" s="17"/>
      <c r="OKB44" s="17"/>
      <c r="OKC44" s="17"/>
      <c r="OKD44" s="17"/>
      <c r="OKE44" s="17"/>
      <c r="OKF44" s="17"/>
      <c r="OKG44" s="17"/>
      <c r="OKH44" s="17"/>
      <c r="OKI44" s="17"/>
      <c r="OKJ44" s="17"/>
      <c r="OKK44" s="17"/>
      <c r="OKL44" s="17"/>
      <c r="OKM44" s="17"/>
      <c r="OKN44" s="17"/>
      <c r="OKO44" s="17"/>
      <c r="OKP44" s="17"/>
      <c r="OKQ44" s="17"/>
      <c r="OKR44" s="17"/>
      <c r="OKS44" s="17"/>
      <c r="OKT44" s="17"/>
      <c r="OKU44" s="17"/>
      <c r="OKV44" s="17"/>
      <c r="OKW44" s="17"/>
      <c r="OKX44" s="17"/>
      <c r="OKY44" s="17"/>
      <c r="OKZ44" s="17"/>
      <c r="OLA44" s="17"/>
      <c r="OLB44" s="17"/>
      <c r="OLC44" s="17"/>
      <c r="OLD44" s="17"/>
      <c r="OLE44" s="17"/>
      <c r="OLF44" s="17"/>
      <c r="OLG44" s="17"/>
      <c r="OLH44" s="17"/>
      <c r="OLI44" s="17"/>
      <c r="OLJ44" s="17"/>
      <c r="OLK44" s="17"/>
      <c r="OLL44" s="17"/>
      <c r="OLM44" s="17"/>
      <c r="OLN44" s="17"/>
      <c r="OLO44" s="17"/>
      <c r="OLP44" s="17"/>
      <c r="OLQ44" s="17"/>
      <c r="OLR44" s="17"/>
      <c r="OLS44" s="17"/>
      <c r="OLT44" s="17"/>
      <c r="OLU44" s="17"/>
      <c r="OLV44" s="17"/>
      <c r="OLW44" s="17"/>
      <c r="OLX44" s="17"/>
      <c r="OLY44" s="17"/>
      <c r="OLZ44" s="17"/>
      <c r="OMA44" s="17"/>
      <c r="OMB44" s="17"/>
      <c r="OMC44" s="17"/>
      <c r="OMD44" s="17"/>
      <c r="OME44" s="17"/>
      <c r="OMF44" s="17"/>
      <c r="OMG44" s="17"/>
      <c r="OMH44" s="17"/>
      <c r="OMI44" s="17"/>
      <c r="OMJ44" s="17"/>
      <c r="OMK44" s="17"/>
      <c r="OML44" s="17"/>
      <c r="OMM44" s="17"/>
      <c r="OMN44" s="17"/>
      <c r="OMO44" s="17"/>
      <c r="OMP44" s="17"/>
      <c r="OMQ44" s="17"/>
      <c r="OMR44" s="17"/>
      <c r="OMS44" s="17"/>
      <c r="OMT44" s="17"/>
      <c r="OMU44" s="17"/>
      <c r="OMV44" s="17"/>
      <c r="OMW44" s="17"/>
      <c r="OMX44" s="17"/>
      <c r="OMY44" s="17"/>
      <c r="OMZ44" s="17"/>
      <c r="ONA44" s="17"/>
      <c r="ONB44" s="17"/>
      <c r="ONC44" s="17"/>
      <c r="OND44" s="17"/>
      <c r="ONE44" s="17"/>
      <c r="ONF44" s="17"/>
      <c r="ONG44" s="17"/>
      <c r="ONH44" s="17"/>
      <c r="ONI44" s="17"/>
      <c r="ONJ44" s="17"/>
      <c r="ONK44" s="17"/>
      <c r="ONL44" s="17"/>
      <c r="ONM44" s="17"/>
      <c r="ONN44" s="17"/>
      <c r="ONO44" s="17"/>
      <c r="ONP44" s="17"/>
      <c r="ONQ44" s="17"/>
      <c r="ONR44" s="17"/>
      <c r="ONS44" s="17"/>
      <c r="ONT44" s="17"/>
      <c r="ONU44" s="17"/>
      <c r="ONV44" s="17"/>
      <c r="ONW44" s="17"/>
      <c r="ONX44" s="17"/>
      <c r="ONY44" s="17"/>
      <c r="ONZ44" s="17"/>
      <c r="OOA44" s="17"/>
      <c r="OOB44" s="17"/>
      <c r="OOC44" s="17"/>
      <c r="OOD44" s="17"/>
      <c r="OOE44" s="17"/>
      <c r="OOF44" s="17"/>
      <c r="OOG44" s="17"/>
      <c r="OOH44" s="17"/>
      <c r="OOI44" s="17"/>
      <c r="OOJ44" s="17"/>
      <c r="OOK44" s="17"/>
      <c r="OOL44" s="17"/>
      <c r="OOM44" s="17"/>
      <c r="OON44" s="17"/>
      <c r="OOO44" s="17"/>
      <c r="OOP44" s="17"/>
      <c r="OOQ44" s="17"/>
      <c r="OOR44" s="17"/>
      <c r="OOS44" s="17"/>
      <c r="OOT44" s="17"/>
      <c r="OOU44" s="17"/>
      <c r="OOV44" s="17"/>
      <c r="OOW44" s="17"/>
      <c r="OOX44" s="17"/>
      <c r="OOY44" s="17"/>
      <c r="OOZ44" s="17"/>
      <c r="OPA44" s="17"/>
      <c r="OPB44" s="17"/>
      <c r="OPC44" s="17"/>
      <c r="OPD44" s="17"/>
      <c r="OPE44" s="17"/>
      <c r="OPF44" s="17"/>
      <c r="OPG44" s="17"/>
      <c r="OPH44" s="17"/>
      <c r="OPI44" s="17"/>
      <c r="OPJ44" s="17"/>
      <c r="OPK44" s="17"/>
      <c r="OPL44" s="17"/>
      <c r="OPM44" s="17"/>
      <c r="OPN44" s="17"/>
      <c r="OPO44" s="17"/>
      <c r="OPP44" s="17"/>
      <c r="OPQ44" s="17"/>
      <c r="OPR44" s="17"/>
      <c r="OPS44" s="17"/>
      <c r="OPT44" s="17"/>
      <c r="OPU44" s="17"/>
      <c r="OPV44" s="17"/>
      <c r="OPW44" s="17"/>
      <c r="OPX44" s="17"/>
      <c r="OPY44" s="17"/>
      <c r="OPZ44" s="17"/>
      <c r="OQA44" s="17"/>
      <c r="OQB44" s="17"/>
      <c r="OQC44" s="17"/>
      <c r="OQD44" s="17"/>
      <c r="OQE44" s="17"/>
      <c r="OQF44" s="17"/>
      <c r="OQG44" s="17"/>
      <c r="OQH44" s="17"/>
      <c r="OQI44" s="17"/>
      <c r="OQJ44" s="17"/>
      <c r="OQK44" s="17"/>
      <c r="OQL44" s="17"/>
      <c r="OQM44" s="17"/>
      <c r="OQN44" s="17"/>
      <c r="OQO44" s="17"/>
      <c r="OQP44" s="17"/>
      <c r="OQQ44" s="17"/>
      <c r="OQR44" s="17"/>
      <c r="OQS44" s="17"/>
      <c r="OQT44" s="17"/>
      <c r="OQU44" s="17"/>
      <c r="OQV44" s="17"/>
      <c r="OQW44" s="17"/>
      <c r="OQX44" s="17"/>
      <c r="OQY44" s="17"/>
      <c r="OQZ44" s="17"/>
      <c r="ORA44" s="17"/>
      <c r="ORB44" s="17"/>
      <c r="ORC44" s="17"/>
      <c r="ORD44" s="17"/>
      <c r="ORE44" s="17"/>
      <c r="ORF44" s="17"/>
      <c r="ORG44" s="17"/>
      <c r="ORH44" s="17"/>
      <c r="ORI44" s="17"/>
      <c r="ORJ44" s="17"/>
      <c r="ORK44" s="17"/>
      <c r="ORL44" s="17"/>
      <c r="ORM44" s="17"/>
      <c r="ORN44" s="17"/>
      <c r="ORO44" s="17"/>
      <c r="ORP44" s="17"/>
      <c r="ORQ44" s="17"/>
      <c r="ORR44" s="17"/>
      <c r="ORS44" s="17"/>
      <c r="ORT44" s="17"/>
      <c r="ORU44" s="17"/>
      <c r="ORV44" s="17"/>
      <c r="ORW44" s="17"/>
      <c r="ORX44" s="17"/>
      <c r="ORY44" s="17"/>
      <c r="ORZ44" s="17"/>
      <c r="OSA44" s="17"/>
      <c r="OSB44" s="17"/>
      <c r="OSC44" s="17"/>
      <c r="OSD44" s="17"/>
      <c r="OSE44" s="17"/>
      <c r="OSF44" s="17"/>
      <c r="OSG44" s="17"/>
      <c r="OSH44" s="17"/>
      <c r="OSI44" s="17"/>
      <c r="OSJ44" s="17"/>
      <c r="OSK44" s="17"/>
      <c r="OSL44" s="17"/>
      <c r="OSM44" s="17"/>
      <c r="OSN44" s="17"/>
      <c r="OSO44" s="17"/>
      <c r="OSP44" s="17"/>
      <c r="OSQ44" s="17"/>
      <c r="OSR44" s="17"/>
      <c r="OSS44" s="17"/>
      <c r="OST44" s="17"/>
      <c r="OSU44" s="17"/>
      <c r="OSV44" s="17"/>
      <c r="OSW44" s="17"/>
      <c r="OSX44" s="17"/>
      <c r="OSY44" s="17"/>
      <c r="OSZ44" s="17"/>
      <c r="OTA44" s="17"/>
      <c r="OTB44" s="17"/>
      <c r="OTC44" s="17"/>
      <c r="OTD44" s="17"/>
      <c r="OTE44" s="17"/>
      <c r="OTF44" s="17"/>
      <c r="OTG44" s="17"/>
      <c r="OTH44" s="17"/>
      <c r="OTI44" s="17"/>
      <c r="OTJ44" s="17"/>
      <c r="OTK44" s="17"/>
      <c r="OTL44" s="17"/>
      <c r="OTM44" s="17"/>
      <c r="OTN44" s="17"/>
      <c r="OTO44" s="17"/>
      <c r="OTP44" s="17"/>
      <c r="OTQ44" s="17"/>
      <c r="OTR44" s="17"/>
      <c r="OTS44" s="17"/>
      <c r="OTT44" s="17"/>
      <c r="OTU44" s="17"/>
      <c r="OTV44" s="17"/>
      <c r="OTW44" s="17"/>
      <c r="OTX44" s="17"/>
      <c r="OTY44" s="17"/>
      <c r="OTZ44" s="17"/>
      <c r="OUA44" s="17"/>
      <c r="OUB44" s="17"/>
      <c r="OUC44" s="17"/>
      <c r="OUD44" s="17"/>
      <c r="OUE44" s="17"/>
      <c r="OUF44" s="17"/>
      <c r="OUG44" s="17"/>
      <c r="OUH44" s="17"/>
      <c r="OUI44" s="17"/>
      <c r="OUJ44" s="17"/>
      <c r="OUK44" s="17"/>
      <c r="OUL44" s="17"/>
      <c r="OUM44" s="17"/>
      <c r="OUN44" s="17"/>
      <c r="OUO44" s="17"/>
      <c r="OUP44" s="17"/>
      <c r="OUQ44" s="17"/>
      <c r="OUR44" s="17"/>
      <c r="OUS44" s="17"/>
      <c r="OUT44" s="17"/>
      <c r="OUU44" s="17"/>
      <c r="OUV44" s="17"/>
      <c r="OUW44" s="17"/>
      <c r="OUX44" s="17"/>
      <c r="OUY44" s="17"/>
      <c r="OUZ44" s="17"/>
      <c r="OVA44" s="17"/>
      <c r="OVB44" s="17"/>
      <c r="OVC44" s="17"/>
      <c r="OVD44" s="17"/>
      <c r="OVE44" s="17"/>
      <c r="OVF44" s="17"/>
      <c r="OVG44" s="17"/>
      <c r="OVH44" s="17"/>
      <c r="OVI44" s="17"/>
      <c r="OVJ44" s="17"/>
      <c r="OVK44" s="17"/>
      <c r="OVL44" s="17"/>
      <c r="OVM44" s="17"/>
      <c r="OVN44" s="17"/>
      <c r="OVO44" s="17"/>
      <c r="OVP44" s="17"/>
      <c r="OVQ44" s="17"/>
      <c r="OVR44" s="17"/>
      <c r="OVS44" s="17"/>
      <c r="OVT44" s="17"/>
      <c r="OVU44" s="17"/>
      <c r="OVV44" s="17"/>
      <c r="OVW44" s="17"/>
      <c r="OVX44" s="17"/>
      <c r="OVY44" s="17"/>
      <c r="OVZ44" s="17"/>
      <c r="OWA44" s="17"/>
      <c r="OWB44" s="17"/>
      <c r="OWC44" s="17"/>
      <c r="OWD44" s="17"/>
      <c r="OWE44" s="17"/>
      <c r="OWF44" s="17"/>
      <c r="OWG44" s="17"/>
      <c r="OWH44" s="17"/>
      <c r="OWI44" s="17"/>
      <c r="OWJ44" s="17"/>
      <c r="OWK44" s="17"/>
      <c r="OWL44" s="17"/>
      <c r="OWM44" s="17"/>
      <c r="OWN44" s="17"/>
      <c r="OWO44" s="17"/>
      <c r="OWP44" s="17"/>
      <c r="OWQ44" s="17"/>
      <c r="OWR44" s="17"/>
      <c r="OWS44" s="17"/>
      <c r="OWT44" s="17"/>
      <c r="OWU44" s="17"/>
      <c r="OWV44" s="17"/>
      <c r="OWW44" s="17"/>
      <c r="OWX44" s="17"/>
      <c r="OWY44" s="17"/>
      <c r="OWZ44" s="17"/>
      <c r="OXA44" s="17"/>
      <c r="OXB44" s="17"/>
      <c r="OXC44" s="17"/>
      <c r="OXD44" s="17"/>
      <c r="OXE44" s="17"/>
      <c r="OXF44" s="17"/>
      <c r="OXG44" s="17"/>
      <c r="OXH44" s="17"/>
      <c r="OXI44" s="17"/>
      <c r="OXJ44" s="17"/>
      <c r="OXK44" s="17"/>
      <c r="OXL44" s="17"/>
      <c r="OXM44" s="17"/>
      <c r="OXN44" s="17"/>
      <c r="OXO44" s="17"/>
      <c r="OXP44" s="17"/>
      <c r="OXQ44" s="17"/>
      <c r="OXR44" s="17"/>
      <c r="OXS44" s="17"/>
      <c r="OXT44" s="17"/>
      <c r="OXU44" s="17"/>
      <c r="OXV44" s="17"/>
      <c r="OXW44" s="17"/>
      <c r="OXX44" s="17"/>
      <c r="OXY44" s="17"/>
      <c r="OXZ44" s="17"/>
      <c r="OYA44" s="17"/>
      <c r="OYB44" s="17"/>
      <c r="OYC44" s="17"/>
      <c r="OYD44" s="17"/>
      <c r="OYE44" s="17"/>
      <c r="OYF44" s="17"/>
      <c r="OYG44" s="17"/>
      <c r="OYH44" s="17"/>
      <c r="OYI44" s="17"/>
      <c r="OYJ44" s="17"/>
      <c r="OYK44" s="17"/>
      <c r="OYL44" s="17"/>
      <c r="OYM44" s="17"/>
      <c r="OYN44" s="17"/>
      <c r="OYO44" s="17"/>
      <c r="OYP44" s="17"/>
      <c r="OYQ44" s="17"/>
      <c r="OYR44" s="17"/>
      <c r="OYS44" s="17"/>
      <c r="OYT44" s="17"/>
      <c r="OYU44" s="17"/>
      <c r="OYV44" s="17"/>
      <c r="OYW44" s="17"/>
      <c r="OYX44" s="17"/>
      <c r="OYY44" s="17"/>
      <c r="OYZ44" s="17"/>
      <c r="OZA44" s="17"/>
      <c r="OZB44" s="17"/>
      <c r="OZC44" s="17"/>
      <c r="OZD44" s="17"/>
      <c r="OZE44" s="17"/>
      <c r="OZF44" s="17"/>
      <c r="OZG44" s="17"/>
      <c r="OZH44" s="17"/>
      <c r="OZI44" s="17"/>
      <c r="OZJ44" s="17"/>
      <c r="OZK44" s="17"/>
      <c r="OZL44" s="17"/>
      <c r="OZM44" s="17"/>
      <c r="OZN44" s="17"/>
      <c r="OZO44" s="17"/>
      <c r="OZP44" s="17"/>
      <c r="OZQ44" s="17"/>
      <c r="OZR44" s="17"/>
      <c r="OZS44" s="17"/>
      <c r="OZT44" s="17"/>
      <c r="OZU44" s="17"/>
      <c r="OZV44" s="17"/>
      <c r="OZW44" s="17"/>
      <c r="OZX44" s="17"/>
      <c r="OZY44" s="17"/>
      <c r="OZZ44" s="17"/>
      <c r="PAA44" s="17"/>
      <c r="PAB44" s="17"/>
      <c r="PAC44" s="17"/>
      <c r="PAD44" s="17"/>
      <c r="PAE44" s="17"/>
      <c r="PAF44" s="17"/>
      <c r="PAG44" s="17"/>
      <c r="PAH44" s="17"/>
      <c r="PAI44" s="17"/>
      <c r="PAJ44" s="17"/>
      <c r="PAK44" s="17"/>
      <c r="PAL44" s="17"/>
      <c r="PAM44" s="17"/>
      <c r="PAN44" s="17"/>
      <c r="PAO44" s="17"/>
      <c r="PAP44" s="17"/>
      <c r="PAQ44" s="17"/>
      <c r="PAR44" s="17"/>
      <c r="PAS44" s="17"/>
      <c r="PAT44" s="17"/>
      <c r="PAU44" s="17"/>
      <c r="PAV44" s="17"/>
      <c r="PAW44" s="17"/>
      <c r="PAX44" s="17"/>
      <c r="PAY44" s="17"/>
      <c r="PAZ44" s="17"/>
      <c r="PBA44" s="17"/>
      <c r="PBB44" s="17"/>
      <c r="PBC44" s="17"/>
      <c r="PBD44" s="17"/>
      <c r="PBE44" s="17"/>
      <c r="PBF44" s="17"/>
      <c r="PBG44" s="17"/>
      <c r="PBH44" s="17"/>
      <c r="PBI44" s="17"/>
      <c r="PBJ44" s="17"/>
      <c r="PBK44" s="17"/>
      <c r="PBL44" s="17"/>
      <c r="PBM44" s="17"/>
      <c r="PBN44" s="17"/>
      <c r="PBO44" s="17"/>
      <c r="PBP44" s="17"/>
      <c r="PBQ44" s="17"/>
      <c r="PBR44" s="17"/>
      <c r="PBS44" s="17"/>
      <c r="PBT44" s="17"/>
      <c r="PBU44" s="17"/>
      <c r="PBV44" s="17"/>
      <c r="PBW44" s="17"/>
      <c r="PBX44" s="17"/>
      <c r="PBY44" s="17"/>
      <c r="PBZ44" s="17"/>
      <c r="PCA44" s="17"/>
      <c r="PCB44" s="17"/>
      <c r="PCC44" s="17"/>
      <c r="PCD44" s="17"/>
      <c r="PCE44" s="17"/>
      <c r="PCF44" s="17"/>
      <c r="PCG44" s="17"/>
      <c r="PCH44" s="17"/>
      <c r="PCI44" s="17"/>
      <c r="PCJ44" s="17"/>
      <c r="PCK44" s="17"/>
      <c r="PCL44" s="17"/>
      <c r="PCM44" s="17"/>
      <c r="PCN44" s="17"/>
      <c r="PCO44" s="17"/>
      <c r="PCP44" s="17"/>
      <c r="PCQ44" s="17"/>
      <c r="PCR44" s="17"/>
      <c r="PCS44" s="17"/>
      <c r="PCT44" s="17"/>
      <c r="PCU44" s="17"/>
      <c r="PCV44" s="17"/>
      <c r="PCW44" s="17"/>
      <c r="PCX44" s="17"/>
      <c r="PCY44" s="17"/>
      <c r="PCZ44" s="17"/>
      <c r="PDA44" s="17"/>
      <c r="PDB44" s="17"/>
      <c r="PDC44" s="17"/>
      <c r="PDD44" s="17"/>
      <c r="PDE44" s="17"/>
      <c r="PDF44" s="17"/>
      <c r="PDG44" s="17"/>
      <c r="PDH44" s="17"/>
      <c r="PDI44" s="17"/>
      <c r="PDJ44" s="17"/>
      <c r="PDK44" s="17"/>
      <c r="PDL44" s="17"/>
      <c r="PDM44" s="17"/>
      <c r="PDN44" s="17"/>
      <c r="PDO44" s="17"/>
      <c r="PDP44" s="17"/>
      <c r="PDQ44" s="17"/>
      <c r="PDR44" s="17"/>
      <c r="PDS44" s="17"/>
      <c r="PDT44" s="17"/>
      <c r="PDU44" s="17"/>
      <c r="PDV44" s="17"/>
      <c r="PDW44" s="17"/>
      <c r="PDX44" s="17"/>
      <c r="PDY44" s="17"/>
      <c r="PDZ44" s="17"/>
      <c r="PEA44" s="17"/>
      <c r="PEB44" s="17"/>
      <c r="PEC44" s="17"/>
      <c r="PED44" s="17"/>
      <c r="PEE44" s="17"/>
      <c r="PEF44" s="17"/>
      <c r="PEG44" s="17"/>
      <c r="PEH44" s="17"/>
      <c r="PEI44" s="17"/>
      <c r="PEJ44" s="17"/>
      <c r="PEK44" s="17"/>
      <c r="PEL44" s="17"/>
      <c r="PEM44" s="17"/>
      <c r="PEN44" s="17"/>
      <c r="PEO44" s="17"/>
      <c r="PEP44" s="17"/>
      <c r="PEQ44" s="17"/>
      <c r="PER44" s="17"/>
      <c r="PES44" s="17"/>
      <c r="PET44" s="17"/>
      <c r="PEU44" s="17"/>
      <c r="PEV44" s="17"/>
      <c r="PEW44" s="17"/>
      <c r="PEX44" s="17"/>
      <c r="PEY44" s="17"/>
      <c r="PEZ44" s="17"/>
      <c r="PFA44" s="17"/>
      <c r="PFB44" s="17"/>
      <c r="PFC44" s="17"/>
      <c r="PFD44" s="17"/>
      <c r="PFE44" s="17"/>
      <c r="PFF44" s="17"/>
      <c r="PFG44" s="17"/>
      <c r="PFH44" s="17"/>
      <c r="PFI44" s="17"/>
      <c r="PFJ44" s="17"/>
      <c r="PFK44" s="17"/>
      <c r="PFL44" s="17"/>
      <c r="PFM44" s="17"/>
      <c r="PFN44" s="17"/>
      <c r="PFO44" s="17"/>
      <c r="PFP44" s="17"/>
      <c r="PFQ44" s="17"/>
      <c r="PFR44" s="17"/>
      <c r="PFS44" s="17"/>
      <c r="PFT44" s="17"/>
      <c r="PFU44" s="17"/>
      <c r="PFV44" s="17"/>
      <c r="PFW44" s="17"/>
      <c r="PFX44" s="17"/>
      <c r="PFY44" s="17"/>
      <c r="PFZ44" s="17"/>
      <c r="PGA44" s="17"/>
      <c r="PGB44" s="17"/>
      <c r="PGC44" s="17"/>
      <c r="PGD44" s="17"/>
      <c r="PGE44" s="17"/>
      <c r="PGF44" s="17"/>
      <c r="PGG44" s="17"/>
      <c r="PGH44" s="17"/>
      <c r="PGI44" s="17"/>
      <c r="PGJ44" s="17"/>
      <c r="PGK44" s="17"/>
      <c r="PGL44" s="17"/>
      <c r="PGM44" s="17"/>
      <c r="PGN44" s="17"/>
      <c r="PGO44" s="17"/>
      <c r="PGP44" s="17"/>
      <c r="PGQ44" s="17"/>
      <c r="PGR44" s="17"/>
      <c r="PGS44" s="17"/>
      <c r="PGT44" s="17"/>
      <c r="PGU44" s="17"/>
      <c r="PGV44" s="17"/>
      <c r="PGW44" s="17"/>
      <c r="PGX44" s="17"/>
      <c r="PGY44" s="17"/>
      <c r="PGZ44" s="17"/>
      <c r="PHA44" s="17"/>
      <c r="PHB44" s="17"/>
      <c r="PHC44" s="17"/>
      <c r="PHD44" s="17"/>
      <c r="PHE44" s="17"/>
      <c r="PHF44" s="17"/>
      <c r="PHG44" s="17"/>
      <c r="PHH44" s="17"/>
      <c r="PHI44" s="17"/>
      <c r="PHJ44" s="17"/>
      <c r="PHK44" s="17"/>
      <c r="PHL44" s="17"/>
      <c r="PHM44" s="17"/>
      <c r="PHN44" s="17"/>
      <c r="PHO44" s="17"/>
      <c r="PHP44" s="17"/>
      <c r="PHQ44" s="17"/>
      <c r="PHR44" s="17"/>
      <c r="PHS44" s="17"/>
      <c r="PHT44" s="17"/>
      <c r="PHU44" s="17"/>
      <c r="PHV44" s="17"/>
      <c r="PHW44" s="17"/>
      <c r="PHX44" s="17"/>
      <c r="PHY44" s="17"/>
      <c r="PHZ44" s="17"/>
      <c r="PIA44" s="17"/>
      <c r="PIB44" s="17"/>
      <c r="PIC44" s="17"/>
      <c r="PID44" s="17"/>
      <c r="PIE44" s="17"/>
      <c r="PIF44" s="17"/>
      <c r="PIG44" s="17"/>
      <c r="PIH44" s="17"/>
      <c r="PII44" s="17"/>
      <c r="PIJ44" s="17"/>
      <c r="PIK44" s="17"/>
      <c r="PIL44" s="17"/>
      <c r="PIM44" s="17"/>
      <c r="PIN44" s="17"/>
      <c r="PIO44" s="17"/>
      <c r="PIP44" s="17"/>
      <c r="PIQ44" s="17"/>
      <c r="PIR44" s="17"/>
      <c r="PIS44" s="17"/>
      <c r="PIT44" s="17"/>
      <c r="PIU44" s="17"/>
      <c r="PIV44" s="17"/>
      <c r="PIW44" s="17"/>
      <c r="PIX44" s="17"/>
      <c r="PIY44" s="17"/>
      <c r="PIZ44" s="17"/>
      <c r="PJA44" s="17"/>
      <c r="PJB44" s="17"/>
      <c r="PJC44" s="17"/>
      <c r="PJD44" s="17"/>
      <c r="PJE44" s="17"/>
      <c r="PJF44" s="17"/>
      <c r="PJG44" s="17"/>
      <c r="PJH44" s="17"/>
      <c r="PJI44" s="17"/>
      <c r="PJJ44" s="17"/>
      <c r="PJK44" s="17"/>
      <c r="PJL44" s="17"/>
      <c r="PJM44" s="17"/>
      <c r="PJN44" s="17"/>
      <c r="PJO44" s="17"/>
      <c r="PJP44" s="17"/>
      <c r="PJQ44" s="17"/>
      <c r="PJR44" s="17"/>
      <c r="PJS44" s="17"/>
      <c r="PJT44" s="17"/>
      <c r="PJU44" s="17"/>
      <c r="PJV44" s="17"/>
      <c r="PJW44" s="17"/>
      <c r="PJX44" s="17"/>
      <c r="PJY44" s="17"/>
      <c r="PJZ44" s="17"/>
      <c r="PKA44" s="17"/>
      <c r="PKB44" s="17"/>
      <c r="PKC44" s="17"/>
      <c r="PKD44" s="17"/>
      <c r="PKE44" s="17"/>
      <c r="PKF44" s="17"/>
      <c r="PKG44" s="17"/>
      <c r="PKH44" s="17"/>
      <c r="PKI44" s="17"/>
      <c r="PKJ44" s="17"/>
      <c r="PKK44" s="17"/>
      <c r="PKL44" s="17"/>
      <c r="PKM44" s="17"/>
      <c r="PKN44" s="17"/>
      <c r="PKO44" s="17"/>
      <c r="PKP44" s="17"/>
      <c r="PKQ44" s="17"/>
      <c r="PKR44" s="17"/>
      <c r="PKS44" s="17"/>
      <c r="PKT44" s="17"/>
      <c r="PKU44" s="17"/>
      <c r="PKV44" s="17"/>
      <c r="PKW44" s="17"/>
      <c r="PKX44" s="17"/>
      <c r="PKY44" s="17"/>
      <c r="PKZ44" s="17"/>
      <c r="PLA44" s="17"/>
      <c r="PLB44" s="17"/>
      <c r="PLC44" s="17"/>
      <c r="PLD44" s="17"/>
      <c r="PLE44" s="17"/>
      <c r="PLF44" s="17"/>
      <c r="PLG44" s="17"/>
      <c r="PLH44" s="17"/>
      <c r="PLI44" s="17"/>
      <c r="PLJ44" s="17"/>
      <c r="PLK44" s="17"/>
      <c r="PLL44" s="17"/>
      <c r="PLM44" s="17"/>
      <c r="PLN44" s="17"/>
      <c r="PLO44" s="17"/>
      <c r="PLP44" s="17"/>
      <c r="PLQ44" s="17"/>
      <c r="PLR44" s="17"/>
      <c r="PLS44" s="17"/>
      <c r="PLT44" s="17"/>
      <c r="PLU44" s="17"/>
      <c r="PLV44" s="17"/>
      <c r="PLW44" s="17"/>
      <c r="PLX44" s="17"/>
      <c r="PLY44" s="17"/>
      <c r="PLZ44" s="17"/>
      <c r="PMA44" s="17"/>
      <c r="PMB44" s="17"/>
      <c r="PMC44" s="17"/>
      <c r="PMD44" s="17"/>
      <c r="PME44" s="17"/>
      <c r="PMF44" s="17"/>
      <c r="PMG44" s="17"/>
      <c r="PMH44" s="17"/>
      <c r="PMI44" s="17"/>
      <c r="PMJ44" s="17"/>
      <c r="PMK44" s="17"/>
      <c r="PML44" s="17"/>
      <c r="PMM44" s="17"/>
      <c r="PMN44" s="17"/>
      <c r="PMO44" s="17"/>
      <c r="PMP44" s="17"/>
      <c r="PMQ44" s="17"/>
      <c r="PMR44" s="17"/>
      <c r="PMS44" s="17"/>
      <c r="PMT44" s="17"/>
      <c r="PMU44" s="17"/>
      <c r="PMV44" s="17"/>
      <c r="PMW44" s="17"/>
      <c r="PMX44" s="17"/>
      <c r="PMY44" s="17"/>
      <c r="PMZ44" s="17"/>
      <c r="PNA44" s="17"/>
      <c r="PNB44" s="17"/>
      <c r="PNC44" s="17"/>
      <c r="PND44" s="17"/>
      <c r="PNE44" s="17"/>
      <c r="PNF44" s="17"/>
      <c r="PNG44" s="17"/>
      <c r="PNH44" s="17"/>
      <c r="PNI44" s="17"/>
      <c r="PNJ44" s="17"/>
      <c r="PNK44" s="17"/>
      <c r="PNL44" s="17"/>
      <c r="PNM44" s="17"/>
      <c r="PNN44" s="17"/>
      <c r="PNO44" s="17"/>
      <c r="PNP44" s="17"/>
      <c r="PNQ44" s="17"/>
      <c r="PNR44" s="17"/>
      <c r="PNS44" s="17"/>
      <c r="PNT44" s="17"/>
      <c r="PNU44" s="17"/>
      <c r="PNV44" s="17"/>
      <c r="PNW44" s="17"/>
      <c r="PNX44" s="17"/>
      <c r="PNY44" s="17"/>
      <c r="PNZ44" s="17"/>
      <c r="POA44" s="17"/>
      <c r="POB44" s="17"/>
      <c r="POC44" s="17"/>
      <c r="POD44" s="17"/>
      <c r="POE44" s="17"/>
      <c r="POF44" s="17"/>
      <c r="POG44" s="17"/>
      <c r="POH44" s="17"/>
      <c r="POI44" s="17"/>
      <c r="POJ44" s="17"/>
      <c r="POK44" s="17"/>
      <c r="POL44" s="17"/>
      <c r="POM44" s="17"/>
      <c r="PON44" s="17"/>
      <c r="POO44" s="17"/>
      <c r="POP44" s="17"/>
      <c r="POQ44" s="17"/>
      <c r="POR44" s="17"/>
      <c r="POS44" s="17"/>
      <c r="POT44" s="17"/>
      <c r="POU44" s="17"/>
      <c r="POV44" s="17"/>
      <c r="POW44" s="17"/>
      <c r="POX44" s="17"/>
      <c r="POY44" s="17"/>
      <c r="POZ44" s="17"/>
      <c r="PPA44" s="17"/>
      <c r="PPB44" s="17"/>
      <c r="PPC44" s="17"/>
      <c r="PPD44" s="17"/>
      <c r="PPE44" s="17"/>
      <c r="PPF44" s="17"/>
      <c r="PPG44" s="17"/>
      <c r="PPH44" s="17"/>
      <c r="PPI44" s="17"/>
      <c r="PPJ44" s="17"/>
      <c r="PPK44" s="17"/>
      <c r="PPL44" s="17"/>
      <c r="PPM44" s="17"/>
      <c r="PPN44" s="17"/>
      <c r="PPO44" s="17"/>
      <c r="PPP44" s="17"/>
      <c r="PPQ44" s="17"/>
      <c r="PPR44" s="17"/>
      <c r="PPS44" s="17"/>
      <c r="PPT44" s="17"/>
      <c r="PPU44" s="17"/>
      <c r="PPV44" s="17"/>
      <c r="PPW44" s="17"/>
      <c r="PPX44" s="17"/>
      <c r="PPY44" s="17"/>
      <c r="PPZ44" s="17"/>
      <c r="PQA44" s="17"/>
      <c r="PQB44" s="17"/>
      <c r="PQC44" s="17"/>
      <c r="PQD44" s="17"/>
      <c r="PQE44" s="17"/>
      <c r="PQF44" s="17"/>
      <c r="PQG44" s="17"/>
      <c r="PQH44" s="17"/>
      <c r="PQI44" s="17"/>
      <c r="PQJ44" s="17"/>
      <c r="PQK44" s="17"/>
      <c r="PQL44" s="17"/>
      <c r="PQM44" s="17"/>
      <c r="PQN44" s="17"/>
      <c r="PQO44" s="17"/>
      <c r="PQP44" s="17"/>
      <c r="PQQ44" s="17"/>
      <c r="PQR44" s="17"/>
      <c r="PQS44" s="17"/>
      <c r="PQT44" s="17"/>
      <c r="PQU44" s="17"/>
      <c r="PQV44" s="17"/>
      <c r="PQW44" s="17"/>
      <c r="PQX44" s="17"/>
      <c r="PQY44" s="17"/>
      <c r="PQZ44" s="17"/>
      <c r="PRA44" s="17"/>
      <c r="PRB44" s="17"/>
      <c r="PRC44" s="17"/>
      <c r="PRD44" s="17"/>
      <c r="PRE44" s="17"/>
      <c r="PRF44" s="17"/>
      <c r="PRG44" s="17"/>
      <c r="PRH44" s="17"/>
      <c r="PRI44" s="17"/>
      <c r="PRJ44" s="17"/>
      <c r="PRK44" s="17"/>
      <c r="PRL44" s="17"/>
      <c r="PRM44" s="17"/>
      <c r="PRN44" s="17"/>
      <c r="PRO44" s="17"/>
      <c r="PRP44" s="17"/>
      <c r="PRQ44" s="17"/>
      <c r="PRR44" s="17"/>
      <c r="PRS44" s="17"/>
      <c r="PRT44" s="17"/>
      <c r="PRU44" s="17"/>
      <c r="PRV44" s="17"/>
      <c r="PRW44" s="17"/>
      <c r="PRX44" s="17"/>
      <c r="PRY44" s="17"/>
      <c r="PRZ44" s="17"/>
      <c r="PSA44" s="17"/>
      <c r="PSB44" s="17"/>
      <c r="PSC44" s="17"/>
      <c r="PSD44" s="17"/>
      <c r="PSE44" s="17"/>
      <c r="PSF44" s="17"/>
      <c r="PSG44" s="17"/>
      <c r="PSH44" s="17"/>
      <c r="PSI44" s="17"/>
      <c r="PSJ44" s="17"/>
      <c r="PSK44" s="17"/>
      <c r="PSL44" s="17"/>
      <c r="PSM44" s="17"/>
      <c r="PSN44" s="17"/>
      <c r="PSO44" s="17"/>
      <c r="PSP44" s="17"/>
      <c r="PSQ44" s="17"/>
      <c r="PSR44" s="17"/>
      <c r="PSS44" s="17"/>
      <c r="PST44" s="17"/>
      <c r="PSU44" s="17"/>
      <c r="PSV44" s="17"/>
      <c r="PSW44" s="17"/>
      <c r="PSX44" s="17"/>
      <c r="PSY44" s="17"/>
      <c r="PSZ44" s="17"/>
      <c r="PTA44" s="17"/>
      <c r="PTB44" s="17"/>
      <c r="PTC44" s="17"/>
      <c r="PTD44" s="17"/>
      <c r="PTE44" s="17"/>
      <c r="PTF44" s="17"/>
      <c r="PTG44" s="17"/>
      <c r="PTH44" s="17"/>
      <c r="PTI44" s="17"/>
      <c r="PTJ44" s="17"/>
      <c r="PTK44" s="17"/>
      <c r="PTL44" s="17"/>
      <c r="PTM44" s="17"/>
      <c r="PTN44" s="17"/>
      <c r="PTO44" s="17"/>
      <c r="PTP44" s="17"/>
      <c r="PTQ44" s="17"/>
      <c r="PTR44" s="17"/>
      <c r="PTS44" s="17"/>
      <c r="PTT44" s="17"/>
      <c r="PTU44" s="17"/>
      <c r="PTV44" s="17"/>
      <c r="PTW44" s="17"/>
      <c r="PTX44" s="17"/>
      <c r="PTY44" s="17"/>
      <c r="PTZ44" s="17"/>
      <c r="PUA44" s="17"/>
      <c r="PUB44" s="17"/>
      <c r="PUC44" s="17"/>
      <c r="PUD44" s="17"/>
      <c r="PUE44" s="17"/>
      <c r="PUF44" s="17"/>
      <c r="PUG44" s="17"/>
      <c r="PUH44" s="17"/>
      <c r="PUI44" s="17"/>
      <c r="PUJ44" s="17"/>
      <c r="PUK44" s="17"/>
      <c r="PUL44" s="17"/>
      <c r="PUM44" s="17"/>
      <c r="PUN44" s="17"/>
      <c r="PUO44" s="17"/>
      <c r="PUP44" s="17"/>
      <c r="PUQ44" s="17"/>
      <c r="PUR44" s="17"/>
      <c r="PUS44" s="17"/>
      <c r="PUT44" s="17"/>
      <c r="PUU44" s="17"/>
      <c r="PUV44" s="17"/>
      <c r="PUW44" s="17"/>
      <c r="PUX44" s="17"/>
      <c r="PUY44" s="17"/>
      <c r="PUZ44" s="17"/>
      <c r="PVA44" s="17"/>
      <c r="PVB44" s="17"/>
      <c r="PVC44" s="17"/>
      <c r="PVD44" s="17"/>
      <c r="PVE44" s="17"/>
      <c r="PVF44" s="17"/>
      <c r="PVG44" s="17"/>
      <c r="PVH44" s="17"/>
      <c r="PVI44" s="17"/>
      <c r="PVJ44" s="17"/>
      <c r="PVK44" s="17"/>
      <c r="PVL44" s="17"/>
      <c r="PVM44" s="17"/>
      <c r="PVN44" s="17"/>
      <c r="PVO44" s="17"/>
      <c r="PVP44" s="17"/>
      <c r="PVQ44" s="17"/>
      <c r="PVR44" s="17"/>
      <c r="PVS44" s="17"/>
      <c r="PVT44" s="17"/>
      <c r="PVU44" s="17"/>
      <c r="PVV44" s="17"/>
      <c r="PVW44" s="17"/>
      <c r="PVX44" s="17"/>
      <c r="PVY44" s="17"/>
      <c r="PVZ44" s="17"/>
      <c r="PWA44" s="17"/>
      <c r="PWB44" s="17"/>
      <c r="PWC44" s="17"/>
      <c r="PWD44" s="17"/>
      <c r="PWE44" s="17"/>
      <c r="PWF44" s="17"/>
      <c r="PWG44" s="17"/>
      <c r="PWH44" s="17"/>
      <c r="PWI44" s="17"/>
      <c r="PWJ44" s="17"/>
      <c r="PWK44" s="17"/>
      <c r="PWL44" s="17"/>
      <c r="PWM44" s="17"/>
      <c r="PWN44" s="17"/>
      <c r="PWO44" s="17"/>
      <c r="PWP44" s="17"/>
      <c r="PWQ44" s="17"/>
      <c r="PWR44" s="17"/>
      <c r="PWS44" s="17"/>
      <c r="PWT44" s="17"/>
      <c r="PWU44" s="17"/>
      <c r="PWV44" s="17"/>
      <c r="PWW44" s="17"/>
      <c r="PWX44" s="17"/>
      <c r="PWY44" s="17"/>
      <c r="PWZ44" s="17"/>
      <c r="PXA44" s="17"/>
      <c r="PXB44" s="17"/>
      <c r="PXC44" s="17"/>
      <c r="PXD44" s="17"/>
      <c r="PXE44" s="17"/>
      <c r="PXF44" s="17"/>
      <c r="PXG44" s="17"/>
      <c r="PXH44" s="17"/>
      <c r="PXI44" s="17"/>
      <c r="PXJ44" s="17"/>
      <c r="PXK44" s="17"/>
      <c r="PXL44" s="17"/>
      <c r="PXM44" s="17"/>
      <c r="PXN44" s="17"/>
      <c r="PXO44" s="17"/>
      <c r="PXP44" s="17"/>
      <c r="PXQ44" s="17"/>
      <c r="PXR44" s="17"/>
      <c r="PXS44" s="17"/>
      <c r="PXT44" s="17"/>
      <c r="PXU44" s="17"/>
      <c r="PXV44" s="17"/>
      <c r="PXW44" s="17"/>
      <c r="PXX44" s="17"/>
      <c r="PXY44" s="17"/>
      <c r="PXZ44" s="17"/>
      <c r="PYA44" s="17"/>
      <c r="PYB44" s="17"/>
      <c r="PYC44" s="17"/>
      <c r="PYD44" s="17"/>
      <c r="PYE44" s="17"/>
      <c r="PYF44" s="17"/>
      <c r="PYG44" s="17"/>
      <c r="PYH44" s="17"/>
      <c r="PYI44" s="17"/>
      <c r="PYJ44" s="17"/>
      <c r="PYK44" s="17"/>
      <c r="PYL44" s="17"/>
      <c r="PYM44" s="17"/>
      <c r="PYN44" s="17"/>
      <c r="PYO44" s="17"/>
      <c r="PYP44" s="17"/>
      <c r="PYQ44" s="17"/>
      <c r="PYR44" s="17"/>
      <c r="PYS44" s="17"/>
      <c r="PYT44" s="17"/>
      <c r="PYU44" s="17"/>
      <c r="PYV44" s="17"/>
      <c r="PYW44" s="17"/>
      <c r="PYX44" s="17"/>
      <c r="PYY44" s="17"/>
      <c r="PYZ44" s="17"/>
      <c r="PZA44" s="17"/>
      <c r="PZB44" s="17"/>
      <c r="PZC44" s="17"/>
      <c r="PZD44" s="17"/>
      <c r="PZE44" s="17"/>
      <c r="PZF44" s="17"/>
      <c r="PZG44" s="17"/>
      <c r="PZH44" s="17"/>
      <c r="PZI44" s="17"/>
      <c r="PZJ44" s="17"/>
      <c r="PZK44" s="17"/>
      <c r="PZL44" s="17"/>
      <c r="PZM44" s="17"/>
      <c r="PZN44" s="17"/>
      <c r="PZO44" s="17"/>
      <c r="PZP44" s="17"/>
      <c r="PZQ44" s="17"/>
      <c r="PZR44" s="17"/>
      <c r="PZS44" s="17"/>
      <c r="PZT44" s="17"/>
      <c r="PZU44" s="17"/>
      <c r="PZV44" s="17"/>
      <c r="PZW44" s="17"/>
      <c r="PZX44" s="17"/>
      <c r="PZY44" s="17"/>
      <c r="PZZ44" s="17"/>
      <c r="QAA44" s="17"/>
      <c r="QAB44" s="17"/>
      <c r="QAC44" s="17"/>
      <c r="QAD44" s="17"/>
      <c r="QAE44" s="17"/>
      <c r="QAF44" s="17"/>
      <c r="QAG44" s="17"/>
      <c r="QAH44" s="17"/>
      <c r="QAI44" s="17"/>
      <c r="QAJ44" s="17"/>
      <c r="QAK44" s="17"/>
      <c r="QAL44" s="17"/>
      <c r="QAM44" s="17"/>
      <c r="QAN44" s="17"/>
      <c r="QAO44" s="17"/>
      <c r="QAP44" s="17"/>
      <c r="QAQ44" s="17"/>
      <c r="QAR44" s="17"/>
      <c r="QAS44" s="17"/>
      <c r="QAT44" s="17"/>
      <c r="QAU44" s="17"/>
      <c r="QAV44" s="17"/>
      <c r="QAW44" s="17"/>
      <c r="QAX44" s="17"/>
      <c r="QAY44" s="17"/>
      <c r="QAZ44" s="17"/>
      <c r="QBA44" s="17"/>
      <c r="QBB44" s="17"/>
      <c r="QBC44" s="17"/>
      <c r="QBD44" s="17"/>
      <c r="QBE44" s="17"/>
      <c r="QBF44" s="17"/>
      <c r="QBG44" s="17"/>
      <c r="QBH44" s="17"/>
      <c r="QBI44" s="17"/>
      <c r="QBJ44" s="17"/>
      <c r="QBK44" s="17"/>
      <c r="QBL44" s="17"/>
      <c r="QBM44" s="17"/>
      <c r="QBN44" s="17"/>
      <c r="QBO44" s="17"/>
      <c r="QBP44" s="17"/>
      <c r="QBQ44" s="17"/>
      <c r="QBR44" s="17"/>
      <c r="QBS44" s="17"/>
      <c r="QBT44" s="17"/>
      <c r="QBU44" s="17"/>
      <c r="QBV44" s="17"/>
      <c r="QBW44" s="17"/>
      <c r="QBX44" s="17"/>
      <c r="QBY44" s="17"/>
      <c r="QBZ44" s="17"/>
      <c r="QCA44" s="17"/>
      <c r="QCB44" s="17"/>
      <c r="QCC44" s="17"/>
      <c r="QCD44" s="17"/>
      <c r="QCE44" s="17"/>
      <c r="QCF44" s="17"/>
      <c r="QCG44" s="17"/>
      <c r="QCH44" s="17"/>
      <c r="QCI44" s="17"/>
      <c r="QCJ44" s="17"/>
      <c r="QCK44" s="17"/>
      <c r="QCL44" s="17"/>
      <c r="QCM44" s="17"/>
      <c r="QCN44" s="17"/>
      <c r="QCO44" s="17"/>
      <c r="QCP44" s="17"/>
      <c r="QCQ44" s="17"/>
      <c r="QCR44" s="17"/>
      <c r="QCS44" s="17"/>
      <c r="QCT44" s="17"/>
      <c r="QCU44" s="17"/>
      <c r="QCV44" s="17"/>
      <c r="QCW44" s="17"/>
      <c r="QCX44" s="17"/>
      <c r="QCY44" s="17"/>
      <c r="QCZ44" s="17"/>
      <c r="QDA44" s="17"/>
      <c r="QDB44" s="17"/>
      <c r="QDC44" s="17"/>
      <c r="QDD44" s="17"/>
      <c r="QDE44" s="17"/>
      <c r="QDF44" s="17"/>
      <c r="QDG44" s="17"/>
      <c r="QDH44" s="17"/>
      <c r="QDI44" s="17"/>
      <c r="QDJ44" s="17"/>
      <c r="QDK44" s="17"/>
      <c r="QDL44" s="17"/>
      <c r="QDM44" s="17"/>
      <c r="QDN44" s="17"/>
      <c r="QDO44" s="17"/>
      <c r="QDP44" s="17"/>
      <c r="QDQ44" s="17"/>
      <c r="QDR44" s="17"/>
      <c r="QDS44" s="17"/>
      <c r="QDT44" s="17"/>
      <c r="QDU44" s="17"/>
      <c r="QDV44" s="17"/>
      <c r="QDW44" s="17"/>
      <c r="QDX44" s="17"/>
      <c r="QDY44" s="17"/>
      <c r="QDZ44" s="17"/>
      <c r="QEA44" s="17"/>
      <c r="QEB44" s="17"/>
      <c r="QEC44" s="17"/>
      <c r="QED44" s="17"/>
      <c r="QEE44" s="17"/>
      <c r="QEF44" s="17"/>
      <c r="QEG44" s="17"/>
      <c r="QEH44" s="17"/>
      <c r="QEI44" s="17"/>
      <c r="QEJ44" s="17"/>
      <c r="QEK44" s="17"/>
      <c r="QEL44" s="17"/>
      <c r="QEM44" s="17"/>
      <c r="QEN44" s="17"/>
      <c r="QEO44" s="17"/>
      <c r="QEP44" s="17"/>
      <c r="QEQ44" s="17"/>
      <c r="QER44" s="17"/>
      <c r="QES44" s="17"/>
      <c r="QET44" s="17"/>
      <c r="QEU44" s="17"/>
      <c r="QEV44" s="17"/>
      <c r="QEW44" s="17"/>
      <c r="QEX44" s="17"/>
      <c r="QEY44" s="17"/>
      <c r="QEZ44" s="17"/>
      <c r="QFA44" s="17"/>
      <c r="QFB44" s="17"/>
      <c r="QFC44" s="17"/>
      <c r="QFD44" s="17"/>
      <c r="QFE44" s="17"/>
      <c r="QFF44" s="17"/>
      <c r="QFG44" s="17"/>
      <c r="QFH44" s="17"/>
      <c r="QFI44" s="17"/>
      <c r="QFJ44" s="17"/>
      <c r="QFK44" s="17"/>
      <c r="QFL44" s="17"/>
      <c r="QFM44" s="17"/>
      <c r="QFN44" s="17"/>
      <c r="QFO44" s="17"/>
      <c r="QFP44" s="17"/>
      <c r="QFQ44" s="17"/>
      <c r="QFR44" s="17"/>
      <c r="QFS44" s="17"/>
      <c r="QFT44" s="17"/>
      <c r="QFU44" s="17"/>
      <c r="QFV44" s="17"/>
      <c r="QFW44" s="17"/>
      <c r="QFX44" s="17"/>
      <c r="QFY44" s="17"/>
      <c r="QFZ44" s="17"/>
      <c r="QGA44" s="17"/>
      <c r="QGB44" s="17"/>
      <c r="QGC44" s="17"/>
      <c r="QGD44" s="17"/>
      <c r="QGE44" s="17"/>
      <c r="QGF44" s="17"/>
      <c r="QGG44" s="17"/>
      <c r="QGH44" s="17"/>
      <c r="QGI44" s="17"/>
      <c r="QGJ44" s="17"/>
      <c r="QGK44" s="17"/>
      <c r="QGL44" s="17"/>
      <c r="QGM44" s="17"/>
      <c r="QGN44" s="17"/>
      <c r="QGO44" s="17"/>
      <c r="QGP44" s="17"/>
      <c r="QGQ44" s="17"/>
      <c r="QGR44" s="17"/>
      <c r="QGS44" s="17"/>
      <c r="QGT44" s="17"/>
      <c r="QGU44" s="17"/>
      <c r="QGV44" s="17"/>
      <c r="QGW44" s="17"/>
      <c r="QGX44" s="17"/>
      <c r="QGY44" s="17"/>
      <c r="QGZ44" s="17"/>
      <c r="QHA44" s="17"/>
      <c r="QHB44" s="17"/>
      <c r="QHC44" s="17"/>
      <c r="QHD44" s="17"/>
      <c r="QHE44" s="17"/>
      <c r="QHF44" s="17"/>
      <c r="QHG44" s="17"/>
      <c r="QHH44" s="17"/>
      <c r="QHI44" s="17"/>
      <c r="QHJ44" s="17"/>
      <c r="QHK44" s="17"/>
      <c r="QHL44" s="17"/>
      <c r="QHM44" s="17"/>
      <c r="QHN44" s="17"/>
      <c r="QHO44" s="17"/>
      <c r="QHP44" s="17"/>
      <c r="QHQ44" s="17"/>
      <c r="QHR44" s="17"/>
      <c r="QHS44" s="17"/>
      <c r="QHT44" s="17"/>
      <c r="QHU44" s="17"/>
      <c r="QHV44" s="17"/>
      <c r="QHW44" s="17"/>
      <c r="QHX44" s="17"/>
      <c r="QHY44" s="17"/>
      <c r="QHZ44" s="17"/>
      <c r="QIA44" s="17"/>
      <c r="QIB44" s="17"/>
      <c r="QIC44" s="17"/>
      <c r="QID44" s="17"/>
      <c r="QIE44" s="17"/>
      <c r="QIF44" s="17"/>
      <c r="QIG44" s="17"/>
      <c r="QIH44" s="17"/>
      <c r="QII44" s="17"/>
      <c r="QIJ44" s="17"/>
      <c r="QIK44" s="17"/>
      <c r="QIL44" s="17"/>
      <c r="QIM44" s="17"/>
      <c r="QIN44" s="17"/>
      <c r="QIO44" s="17"/>
      <c r="QIP44" s="17"/>
      <c r="QIQ44" s="17"/>
      <c r="QIR44" s="17"/>
      <c r="QIS44" s="17"/>
      <c r="QIT44" s="17"/>
      <c r="QIU44" s="17"/>
      <c r="QIV44" s="17"/>
      <c r="QIW44" s="17"/>
      <c r="QIX44" s="17"/>
      <c r="QIY44" s="17"/>
      <c r="QIZ44" s="17"/>
      <c r="QJA44" s="17"/>
      <c r="QJB44" s="17"/>
      <c r="QJC44" s="17"/>
      <c r="QJD44" s="17"/>
      <c r="QJE44" s="17"/>
      <c r="QJF44" s="17"/>
      <c r="QJG44" s="17"/>
      <c r="QJH44" s="17"/>
      <c r="QJI44" s="17"/>
      <c r="QJJ44" s="17"/>
      <c r="QJK44" s="17"/>
      <c r="QJL44" s="17"/>
      <c r="QJM44" s="17"/>
      <c r="QJN44" s="17"/>
      <c r="QJO44" s="17"/>
      <c r="QJP44" s="17"/>
      <c r="QJQ44" s="17"/>
      <c r="QJR44" s="17"/>
      <c r="QJS44" s="17"/>
      <c r="QJT44" s="17"/>
      <c r="QJU44" s="17"/>
      <c r="QJV44" s="17"/>
      <c r="QJW44" s="17"/>
      <c r="QJX44" s="17"/>
      <c r="QJY44" s="17"/>
      <c r="QJZ44" s="17"/>
      <c r="QKA44" s="17"/>
      <c r="QKB44" s="17"/>
      <c r="QKC44" s="17"/>
      <c r="QKD44" s="17"/>
      <c r="QKE44" s="17"/>
      <c r="QKF44" s="17"/>
      <c r="QKG44" s="17"/>
      <c r="QKH44" s="17"/>
      <c r="QKI44" s="17"/>
      <c r="QKJ44" s="17"/>
      <c r="QKK44" s="17"/>
      <c r="QKL44" s="17"/>
      <c r="QKM44" s="17"/>
      <c r="QKN44" s="17"/>
      <c r="QKO44" s="17"/>
      <c r="QKP44" s="17"/>
      <c r="QKQ44" s="17"/>
      <c r="QKR44" s="17"/>
      <c r="QKS44" s="17"/>
      <c r="QKT44" s="17"/>
      <c r="QKU44" s="17"/>
      <c r="QKV44" s="17"/>
      <c r="QKW44" s="17"/>
      <c r="QKX44" s="17"/>
      <c r="QKY44" s="17"/>
      <c r="QKZ44" s="17"/>
      <c r="QLA44" s="17"/>
      <c r="QLB44" s="17"/>
      <c r="QLC44" s="17"/>
      <c r="QLD44" s="17"/>
      <c r="QLE44" s="17"/>
      <c r="QLF44" s="17"/>
      <c r="QLG44" s="17"/>
      <c r="QLH44" s="17"/>
      <c r="QLI44" s="17"/>
      <c r="QLJ44" s="17"/>
      <c r="QLK44" s="17"/>
      <c r="QLL44" s="17"/>
      <c r="QLM44" s="17"/>
      <c r="QLN44" s="17"/>
      <c r="QLO44" s="17"/>
      <c r="QLP44" s="17"/>
      <c r="QLQ44" s="17"/>
      <c r="QLR44" s="17"/>
      <c r="QLS44" s="17"/>
      <c r="QLT44" s="17"/>
      <c r="QLU44" s="17"/>
      <c r="QLV44" s="17"/>
      <c r="QLW44" s="17"/>
      <c r="QLX44" s="17"/>
      <c r="QLY44" s="17"/>
      <c r="QLZ44" s="17"/>
      <c r="QMA44" s="17"/>
      <c r="QMB44" s="17"/>
      <c r="QMC44" s="17"/>
      <c r="QMD44" s="17"/>
      <c r="QME44" s="17"/>
      <c r="QMF44" s="17"/>
      <c r="QMG44" s="17"/>
      <c r="QMH44" s="17"/>
      <c r="QMI44" s="17"/>
      <c r="QMJ44" s="17"/>
      <c r="QMK44" s="17"/>
      <c r="QML44" s="17"/>
      <c r="QMM44" s="17"/>
      <c r="QMN44" s="17"/>
      <c r="QMO44" s="17"/>
      <c r="QMP44" s="17"/>
      <c r="QMQ44" s="17"/>
      <c r="QMR44" s="17"/>
      <c r="QMS44" s="17"/>
      <c r="QMT44" s="17"/>
      <c r="QMU44" s="17"/>
      <c r="QMV44" s="17"/>
      <c r="QMW44" s="17"/>
      <c r="QMX44" s="17"/>
      <c r="QMY44" s="17"/>
      <c r="QMZ44" s="17"/>
      <c r="QNA44" s="17"/>
      <c r="QNB44" s="17"/>
      <c r="QNC44" s="17"/>
      <c r="QND44" s="17"/>
      <c r="QNE44" s="17"/>
      <c r="QNF44" s="17"/>
      <c r="QNG44" s="17"/>
      <c r="QNH44" s="17"/>
      <c r="QNI44" s="17"/>
      <c r="QNJ44" s="17"/>
      <c r="QNK44" s="17"/>
      <c r="QNL44" s="17"/>
      <c r="QNM44" s="17"/>
      <c r="QNN44" s="17"/>
      <c r="QNO44" s="17"/>
      <c r="QNP44" s="17"/>
      <c r="QNQ44" s="17"/>
      <c r="QNR44" s="17"/>
      <c r="QNS44" s="17"/>
      <c r="QNT44" s="17"/>
      <c r="QNU44" s="17"/>
      <c r="QNV44" s="17"/>
      <c r="QNW44" s="17"/>
      <c r="QNX44" s="17"/>
      <c r="QNY44" s="17"/>
      <c r="QNZ44" s="17"/>
      <c r="QOA44" s="17"/>
      <c r="QOB44" s="17"/>
      <c r="QOC44" s="17"/>
      <c r="QOD44" s="17"/>
      <c r="QOE44" s="17"/>
      <c r="QOF44" s="17"/>
      <c r="QOG44" s="17"/>
      <c r="QOH44" s="17"/>
      <c r="QOI44" s="17"/>
      <c r="QOJ44" s="17"/>
      <c r="QOK44" s="17"/>
      <c r="QOL44" s="17"/>
      <c r="QOM44" s="17"/>
      <c r="QON44" s="17"/>
      <c r="QOO44" s="17"/>
      <c r="QOP44" s="17"/>
      <c r="QOQ44" s="17"/>
      <c r="QOR44" s="17"/>
      <c r="QOS44" s="17"/>
      <c r="QOT44" s="17"/>
      <c r="QOU44" s="17"/>
      <c r="QOV44" s="17"/>
      <c r="QOW44" s="17"/>
      <c r="QOX44" s="17"/>
      <c r="QOY44" s="17"/>
      <c r="QOZ44" s="17"/>
      <c r="QPA44" s="17"/>
      <c r="QPB44" s="17"/>
      <c r="QPC44" s="17"/>
      <c r="QPD44" s="17"/>
      <c r="QPE44" s="17"/>
      <c r="QPF44" s="17"/>
      <c r="QPG44" s="17"/>
      <c r="QPH44" s="17"/>
      <c r="QPI44" s="17"/>
      <c r="QPJ44" s="17"/>
      <c r="QPK44" s="17"/>
      <c r="QPL44" s="17"/>
      <c r="QPM44" s="17"/>
      <c r="QPN44" s="17"/>
      <c r="QPO44" s="17"/>
      <c r="QPP44" s="17"/>
      <c r="QPQ44" s="17"/>
      <c r="QPR44" s="17"/>
      <c r="QPS44" s="17"/>
      <c r="QPT44" s="17"/>
      <c r="QPU44" s="17"/>
      <c r="QPV44" s="17"/>
      <c r="QPW44" s="17"/>
      <c r="QPX44" s="17"/>
      <c r="QPY44" s="17"/>
      <c r="QPZ44" s="17"/>
      <c r="QQA44" s="17"/>
      <c r="QQB44" s="17"/>
      <c r="QQC44" s="17"/>
      <c r="QQD44" s="17"/>
      <c r="QQE44" s="17"/>
      <c r="QQF44" s="17"/>
      <c r="QQG44" s="17"/>
      <c r="QQH44" s="17"/>
      <c r="QQI44" s="17"/>
      <c r="QQJ44" s="17"/>
      <c r="QQK44" s="17"/>
      <c r="QQL44" s="17"/>
      <c r="QQM44" s="17"/>
      <c r="QQN44" s="17"/>
      <c r="QQO44" s="17"/>
      <c r="QQP44" s="17"/>
      <c r="QQQ44" s="17"/>
      <c r="QQR44" s="17"/>
      <c r="QQS44" s="17"/>
      <c r="QQT44" s="17"/>
      <c r="QQU44" s="17"/>
      <c r="QQV44" s="17"/>
      <c r="QQW44" s="17"/>
      <c r="QQX44" s="17"/>
      <c r="QQY44" s="17"/>
      <c r="QQZ44" s="17"/>
      <c r="QRA44" s="17"/>
      <c r="QRB44" s="17"/>
      <c r="QRC44" s="17"/>
      <c r="QRD44" s="17"/>
      <c r="QRE44" s="17"/>
      <c r="QRF44" s="17"/>
      <c r="QRG44" s="17"/>
      <c r="QRH44" s="17"/>
      <c r="QRI44" s="17"/>
      <c r="QRJ44" s="17"/>
      <c r="QRK44" s="17"/>
      <c r="QRL44" s="17"/>
      <c r="QRM44" s="17"/>
      <c r="QRN44" s="17"/>
      <c r="QRO44" s="17"/>
      <c r="QRP44" s="17"/>
      <c r="QRQ44" s="17"/>
      <c r="QRR44" s="17"/>
      <c r="QRS44" s="17"/>
      <c r="QRT44" s="17"/>
      <c r="QRU44" s="17"/>
      <c r="QRV44" s="17"/>
      <c r="QRW44" s="17"/>
      <c r="QRX44" s="17"/>
      <c r="QRY44" s="17"/>
      <c r="QRZ44" s="17"/>
      <c r="QSA44" s="17"/>
      <c r="QSB44" s="17"/>
      <c r="QSC44" s="17"/>
      <c r="QSD44" s="17"/>
      <c r="QSE44" s="17"/>
      <c r="QSF44" s="17"/>
      <c r="QSG44" s="17"/>
      <c r="QSH44" s="17"/>
      <c r="QSI44" s="17"/>
      <c r="QSJ44" s="17"/>
      <c r="QSK44" s="17"/>
      <c r="QSL44" s="17"/>
      <c r="QSM44" s="17"/>
      <c r="QSN44" s="17"/>
      <c r="QSO44" s="17"/>
      <c r="QSP44" s="17"/>
      <c r="QSQ44" s="17"/>
      <c r="QSR44" s="17"/>
      <c r="QSS44" s="17"/>
      <c r="QST44" s="17"/>
      <c r="QSU44" s="17"/>
      <c r="QSV44" s="17"/>
      <c r="QSW44" s="17"/>
      <c r="QSX44" s="17"/>
      <c r="QSY44" s="17"/>
      <c r="QSZ44" s="17"/>
      <c r="QTA44" s="17"/>
      <c r="QTB44" s="17"/>
      <c r="QTC44" s="17"/>
      <c r="QTD44" s="17"/>
      <c r="QTE44" s="17"/>
      <c r="QTF44" s="17"/>
      <c r="QTG44" s="17"/>
      <c r="QTH44" s="17"/>
      <c r="QTI44" s="17"/>
      <c r="QTJ44" s="17"/>
      <c r="QTK44" s="17"/>
      <c r="QTL44" s="17"/>
      <c r="QTM44" s="17"/>
      <c r="QTN44" s="17"/>
      <c r="QTO44" s="17"/>
      <c r="QTP44" s="17"/>
      <c r="QTQ44" s="17"/>
      <c r="QTR44" s="17"/>
      <c r="QTS44" s="17"/>
      <c r="QTT44" s="17"/>
      <c r="QTU44" s="17"/>
      <c r="QTV44" s="17"/>
      <c r="QTW44" s="17"/>
      <c r="QTX44" s="17"/>
      <c r="QTY44" s="17"/>
      <c r="QTZ44" s="17"/>
      <c r="QUA44" s="17"/>
      <c r="QUB44" s="17"/>
      <c r="QUC44" s="17"/>
      <c r="QUD44" s="17"/>
      <c r="QUE44" s="17"/>
      <c r="QUF44" s="17"/>
      <c r="QUG44" s="17"/>
      <c r="QUH44" s="17"/>
      <c r="QUI44" s="17"/>
      <c r="QUJ44" s="17"/>
      <c r="QUK44" s="17"/>
      <c r="QUL44" s="17"/>
      <c r="QUM44" s="17"/>
      <c r="QUN44" s="17"/>
      <c r="QUO44" s="17"/>
      <c r="QUP44" s="17"/>
      <c r="QUQ44" s="17"/>
      <c r="QUR44" s="17"/>
      <c r="QUS44" s="17"/>
      <c r="QUT44" s="17"/>
      <c r="QUU44" s="17"/>
      <c r="QUV44" s="17"/>
      <c r="QUW44" s="17"/>
      <c r="QUX44" s="17"/>
      <c r="QUY44" s="17"/>
      <c r="QUZ44" s="17"/>
      <c r="QVA44" s="17"/>
      <c r="QVB44" s="17"/>
      <c r="QVC44" s="17"/>
      <c r="QVD44" s="17"/>
      <c r="QVE44" s="17"/>
      <c r="QVF44" s="17"/>
      <c r="QVG44" s="17"/>
      <c r="QVH44" s="17"/>
      <c r="QVI44" s="17"/>
      <c r="QVJ44" s="17"/>
      <c r="QVK44" s="17"/>
      <c r="QVL44" s="17"/>
      <c r="QVM44" s="17"/>
      <c r="QVN44" s="17"/>
      <c r="QVO44" s="17"/>
      <c r="QVP44" s="17"/>
      <c r="QVQ44" s="17"/>
      <c r="QVR44" s="17"/>
      <c r="QVS44" s="17"/>
      <c r="QVT44" s="17"/>
      <c r="QVU44" s="17"/>
      <c r="QVV44" s="17"/>
      <c r="QVW44" s="17"/>
      <c r="QVX44" s="17"/>
      <c r="QVY44" s="17"/>
      <c r="QVZ44" s="17"/>
      <c r="QWA44" s="17"/>
      <c r="QWB44" s="17"/>
      <c r="QWC44" s="17"/>
      <c r="QWD44" s="17"/>
      <c r="QWE44" s="17"/>
      <c r="QWF44" s="17"/>
      <c r="QWG44" s="17"/>
      <c r="QWH44" s="17"/>
      <c r="QWI44" s="17"/>
      <c r="QWJ44" s="17"/>
      <c r="QWK44" s="17"/>
      <c r="QWL44" s="17"/>
      <c r="QWM44" s="17"/>
      <c r="QWN44" s="17"/>
      <c r="QWO44" s="17"/>
      <c r="QWP44" s="17"/>
      <c r="QWQ44" s="17"/>
      <c r="QWR44" s="17"/>
      <c r="QWS44" s="17"/>
      <c r="QWT44" s="17"/>
      <c r="QWU44" s="17"/>
      <c r="QWV44" s="17"/>
      <c r="QWW44" s="17"/>
      <c r="QWX44" s="17"/>
      <c r="QWY44" s="17"/>
      <c r="QWZ44" s="17"/>
      <c r="QXA44" s="17"/>
      <c r="QXB44" s="17"/>
      <c r="QXC44" s="17"/>
      <c r="QXD44" s="17"/>
      <c r="QXE44" s="17"/>
      <c r="QXF44" s="17"/>
      <c r="QXG44" s="17"/>
      <c r="QXH44" s="17"/>
      <c r="QXI44" s="17"/>
      <c r="QXJ44" s="17"/>
      <c r="QXK44" s="17"/>
      <c r="QXL44" s="17"/>
      <c r="QXM44" s="17"/>
      <c r="QXN44" s="17"/>
      <c r="QXO44" s="17"/>
      <c r="QXP44" s="17"/>
      <c r="QXQ44" s="17"/>
      <c r="QXR44" s="17"/>
      <c r="QXS44" s="17"/>
      <c r="QXT44" s="17"/>
      <c r="QXU44" s="17"/>
      <c r="QXV44" s="17"/>
      <c r="QXW44" s="17"/>
      <c r="QXX44" s="17"/>
      <c r="QXY44" s="17"/>
      <c r="QXZ44" s="17"/>
      <c r="QYA44" s="17"/>
      <c r="QYB44" s="17"/>
      <c r="QYC44" s="17"/>
      <c r="QYD44" s="17"/>
      <c r="QYE44" s="17"/>
      <c r="QYF44" s="17"/>
      <c r="QYG44" s="17"/>
      <c r="QYH44" s="17"/>
      <c r="QYI44" s="17"/>
      <c r="QYJ44" s="17"/>
      <c r="QYK44" s="17"/>
      <c r="QYL44" s="17"/>
      <c r="QYM44" s="17"/>
      <c r="QYN44" s="17"/>
      <c r="QYO44" s="17"/>
      <c r="QYP44" s="17"/>
      <c r="QYQ44" s="17"/>
      <c r="QYR44" s="17"/>
      <c r="QYS44" s="17"/>
      <c r="QYT44" s="17"/>
      <c r="QYU44" s="17"/>
      <c r="QYV44" s="17"/>
      <c r="QYW44" s="17"/>
      <c r="QYX44" s="17"/>
      <c r="QYY44" s="17"/>
      <c r="QYZ44" s="17"/>
      <c r="QZA44" s="17"/>
      <c r="QZB44" s="17"/>
      <c r="QZC44" s="17"/>
      <c r="QZD44" s="17"/>
      <c r="QZE44" s="17"/>
      <c r="QZF44" s="17"/>
      <c r="QZG44" s="17"/>
      <c r="QZH44" s="17"/>
      <c r="QZI44" s="17"/>
      <c r="QZJ44" s="17"/>
      <c r="QZK44" s="17"/>
      <c r="QZL44" s="17"/>
      <c r="QZM44" s="17"/>
      <c r="QZN44" s="17"/>
      <c r="QZO44" s="17"/>
      <c r="QZP44" s="17"/>
      <c r="QZQ44" s="17"/>
      <c r="QZR44" s="17"/>
      <c r="QZS44" s="17"/>
      <c r="QZT44" s="17"/>
      <c r="QZU44" s="17"/>
      <c r="QZV44" s="17"/>
      <c r="QZW44" s="17"/>
      <c r="QZX44" s="17"/>
      <c r="QZY44" s="17"/>
      <c r="QZZ44" s="17"/>
      <c r="RAA44" s="17"/>
      <c r="RAB44" s="17"/>
      <c r="RAC44" s="17"/>
      <c r="RAD44" s="17"/>
      <c r="RAE44" s="17"/>
      <c r="RAF44" s="17"/>
      <c r="RAG44" s="17"/>
      <c r="RAH44" s="17"/>
      <c r="RAI44" s="17"/>
      <c r="RAJ44" s="17"/>
      <c r="RAK44" s="17"/>
      <c r="RAL44" s="17"/>
      <c r="RAM44" s="17"/>
      <c r="RAN44" s="17"/>
      <c r="RAO44" s="17"/>
      <c r="RAP44" s="17"/>
      <c r="RAQ44" s="17"/>
      <c r="RAR44" s="17"/>
      <c r="RAS44" s="17"/>
      <c r="RAT44" s="17"/>
      <c r="RAU44" s="17"/>
      <c r="RAV44" s="17"/>
      <c r="RAW44" s="17"/>
      <c r="RAX44" s="17"/>
      <c r="RAY44" s="17"/>
      <c r="RAZ44" s="17"/>
      <c r="RBA44" s="17"/>
      <c r="RBB44" s="17"/>
      <c r="RBC44" s="17"/>
      <c r="RBD44" s="17"/>
      <c r="RBE44" s="17"/>
      <c r="RBF44" s="17"/>
      <c r="RBG44" s="17"/>
      <c r="RBH44" s="17"/>
      <c r="RBI44" s="17"/>
      <c r="RBJ44" s="17"/>
      <c r="RBK44" s="17"/>
      <c r="RBL44" s="17"/>
      <c r="RBM44" s="17"/>
      <c r="RBN44" s="17"/>
      <c r="RBO44" s="17"/>
      <c r="RBP44" s="17"/>
      <c r="RBQ44" s="17"/>
      <c r="RBR44" s="17"/>
      <c r="RBS44" s="17"/>
      <c r="RBT44" s="17"/>
      <c r="RBU44" s="17"/>
      <c r="RBV44" s="17"/>
      <c r="RBW44" s="17"/>
      <c r="RBX44" s="17"/>
      <c r="RBY44" s="17"/>
      <c r="RBZ44" s="17"/>
      <c r="RCA44" s="17"/>
      <c r="RCB44" s="17"/>
      <c r="RCC44" s="17"/>
      <c r="RCD44" s="17"/>
      <c r="RCE44" s="17"/>
      <c r="RCF44" s="17"/>
      <c r="RCG44" s="17"/>
      <c r="RCH44" s="17"/>
      <c r="RCI44" s="17"/>
      <c r="RCJ44" s="17"/>
      <c r="RCK44" s="17"/>
      <c r="RCL44" s="17"/>
      <c r="RCM44" s="17"/>
      <c r="RCN44" s="17"/>
      <c r="RCO44" s="17"/>
      <c r="RCP44" s="17"/>
      <c r="RCQ44" s="17"/>
      <c r="RCR44" s="17"/>
      <c r="RCS44" s="17"/>
      <c r="RCT44" s="17"/>
      <c r="RCU44" s="17"/>
      <c r="RCV44" s="17"/>
      <c r="RCW44" s="17"/>
      <c r="RCX44" s="17"/>
      <c r="RCY44" s="17"/>
      <c r="RCZ44" s="17"/>
      <c r="RDA44" s="17"/>
      <c r="RDB44" s="17"/>
      <c r="RDC44" s="17"/>
      <c r="RDD44" s="17"/>
      <c r="RDE44" s="17"/>
      <c r="RDF44" s="17"/>
      <c r="RDG44" s="17"/>
      <c r="RDH44" s="17"/>
      <c r="RDI44" s="17"/>
      <c r="RDJ44" s="17"/>
      <c r="RDK44" s="17"/>
      <c r="RDL44" s="17"/>
      <c r="RDM44" s="17"/>
      <c r="RDN44" s="17"/>
      <c r="RDO44" s="17"/>
      <c r="RDP44" s="17"/>
      <c r="RDQ44" s="17"/>
      <c r="RDR44" s="17"/>
      <c r="RDS44" s="17"/>
      <c r="RDT44" s="17"/>
      <c r="RDU44" s="17"/>
      <c r="RDV44" s="17"/>
      <c r="RDW44" s="17"/>
      <c r="RDX44" s="17"/>
      <c r="RDY44" s="17"/>
      <c r="RDZ44" s="17"/>
      <c r="REA44" s="17"/>
      <c r="REB44" s="17"/>
      <c r="REC44" s="17"/>
      <c r="RED44" s="17"/>
      <c r="REE44" s="17"/>
      <c r="REF44" s="17"/>
      <c r="REG44" s="17"/>
      <c r="REH44" s="17"/>
      <c r="REI44" s="17"/>
      <c r="REJ44" s="17"/>
      <c r="REK44" s="17"/>
      <c r="REL44" s="17"/>
      <c r="REM44" s="17"/>
      <c r="REN44" s="17"/>
      <c r="REO44" s="17"/>
      <c r="REP44" s="17"/>
      <c r="REQ44" s="17"/>
      <c r="RER44" s="17"/>
      <c r="RES44" s="17"/>
      <c r="RET44" s="17"/>
      <c r="REU44" s="17"/>
      <c r="REV44" s="17"/>
      <c r="REW44" s="17"/>
      <c r="REX44" s="17"/>
      <c r="REY44" s="17"/>
      <c r="REZ44" s="17"/>
      <c r="RFA44" s="17"/>
      <c r="RFB44" s="17"/>
      <c r="RFC44" s="17"/>
      <c r="RFD44" s="17"/>
      <c r="RFE44" s="17"/>
      <c r="RFF44" s="17"/>
      <c r="RFG44" s="17"/>
      <c r="RFH44" s="17"/>
      <c r="RFI44" s="17"/>
      <c r="RFJ44" s="17"/>
      <c r="RFK44" s="17"/>
      <c r="RFL44" s="17"/>
      <c r="RFM44" s="17"/>
      <c r="RFN44" s="17"/>
      <c r="RFO44" s="17"/>
      <c r="RFP44" s="17"/>
      <c r="RFQ44" s="17"/>
      <c r="RFR44" s="17"/>
      <c r="RFS44" s="17"/>
      <c r="RFT44" s="17"/>
      <c r="RFU44" s="17"/>
      <c r="RFV44" s="17"/>
      <c r="RFW44" s="17"/>
      <c r="RFX44" s="17"/>
      <c r="RFY44" s="17"/>
      <c r="RFZ44" s="17"/>
      <c r="RGA44" s="17"/>
      <c r="RGB44" s="17"/>
      <c r="RGC44" s="17"/>
      <c r="RGD44" s="17"/>
      <c r="RGE44" s="17"/>
      <c r="RGF44" s="17"/>
      <c r="RGG44" s="17"/>
      <c r="RGH44" s="17"/>
      <c r="RGI44" s="17"/>
      <c r="RGJ44" s="17"/>
      <c r="RGK44" s="17"/>
      <c r="RGL44" s="17"/>
      <c r="RGM44" s="17"/>
      <c r="RGN44" s="17"/>
      <c r="RGO44" s="17"/>
      <c r="RGP44" s="17"/>
      <c r="RGQ44" s="17"/>
      <c r="RGR44" s="17"/>
      <c r="RGS44" s="17"/>
      <c r="RGT44" s="17"/>
      <c r="RGU44" s="17"/>
      <c r="RGV44" s="17"/>
      <c r="RGW44" s="17"/>
      <c r="RGX44" s="17"/>
      <c r="RGY44" s="17"/>
      <c r="RGZ44" s="17"/>
      <c r="RHA44" s="17"/>
      <c r="RHB44" s="17"/>
      <c r="RHC44" s="17"/>
      <c r="RHD44" s="17"/>
      <c r="RHE44" s="17"/>
      <c r="RHF44" s="17"/>
      <c r="RHG44" s="17"/>
      <c r="RHH44" s="17"/>
      <c r="RHI44" s="17"/>
      <c r="RHJ44" s="17"/>
      <c r="RHK44" s="17"/>
      <c r="RHL44" s="17"/>
      <c r="RHM44" s="17"/>
      <c r="RHN44" s="17"/>
      <c r="RHO44" s="17"/>
      <c r="RHP44" s="17"/>
      <c r="RHQ44" s="17"/>
      <c r="RHR44" s="17"/>
      <c r="RHS44" s="17"/>
      <c r="RHT44" s="17"/>
      <c r="RHU44" s="17"/>
      <c r="RHV44" s="17"/>
      <c r="RHW44" s="17"/>
      <c r="RHX44" s="17"/>
      <c r="RHY44" s="17"/>
      <c r="RHZ44" s="17"/>
      <c r="RIA44" s="17"/>
      <c r="RIB44" s="17"/>
      <c r="RIC44" s="17"/>
      <c r="RID44" s="17"/>
      <c r="RIE44" s="17"/>
      <c r="RIF44" s="17"/>
      <c r="RIG44" s="17"/>
      <c r="RIH44" s="17"/>
      <c r="RII44" s="17"/>
      <c r="RIJ44" s="17"/>
      <c r="RIK44" s="17"/>
      <c r="RIL44" s="17"/>
      <c r="RIM44" s="17"/>
      <c r="RIN44" s="17"/>
      <c r="RIO44" s="17"/>
      <c r="RIP44" s="17"/>
      <c r="RIQ44" s="17"/>
      <c r="RIR44" s="17"/>
      <c r="RIS44" s="17"/>
      <c r="RIT44" s="17"/>
      <c r="RIU44" s="17"/>
      <c r="RIV44" s="17"/>
      <c r="RIW44" s="17"/>
      <c r="RIX44" s="17"/>
      <c r="RIY44" s="17"/>
      <c r="RIZ44" s="17"/>
      <c r="RJA44" s="17"/>
      <c r="RJB44" s="17"/>
      <c r="RJC44" s="17"/>
      <c r="RJD44" s="17"/>
      <c r="RJE44" s="17"/>
      <c r="RJF44" s="17"/>
      <c r="RJG44" s="17"/>
      <c r="RJH44" s="17"/>
      <c r="RJI44" s="17"/>
      <c r="RJJ44" s="17"/>
      <c r="RJK44" s="17"/>
      <c r="RJL44" s="17"/>
      <c r="RJM44" s="17"/>
      <c r="RJN44" s="17"/>
      <c r="RJO44" s="17"/>
      <c r="RJP44" s="17"/>
      <c r="RJQ44" s="17"/>
      <c r="RJR44" s="17"/>
      <c r="RJS44" s="17"/>
      <c r="RJT44" s="17"/>
      <c r="RJU44" s="17"/>
      <c r="RJV44" s="17"/>
      <c r="RJW44" s="17"/>
      <c r="RJX44" s="17"/>
      <c r="RJY44" s="17"/>
      <c r="RJZ44" s="17"/>
      <c r="RKA44" s="17"/>
      <c r="RKB44" s="17"/>
      <c r="RKC44" s="17"/>
      <c r="RKD44" s="17"/>
      <c r="RKE44" s="17"/>
      <c r="RKF44" s="17"/>
      <c r="RKG44" s="17"/>
      <c r="RKH44" s="17"/>
      <c r="RKI44" s="17"/>
      <c r="RKJ44" s="17"/>
      <c r="RKK44" s="17"/>
      <c r="RKL44" s="17"/>
      <c r="RKM44" s="17"/>
      <c r="RKN44" s="17"/>
      <c r="RKO44" s="17"/>
      <c r="RKP44" s="17"/>
      <c r="RKQ44" s="17"/>
      <c r="RKR44" s="17"/>
      <c r="RKS44" s="17"/>
      <c r="RKT44" s="17"/>
      <c r="RKU44" s="17"/>
      <c r="RKV44" s="17"/>
      <c r="RKW44" s="17"/>
      <c r="RKX44" s="17"/>
      <c r="RKY44" s="17"/>
      <c r="RKZ44" s="17"/>
      <c r="RLA44" s="17"/>
      <c r="RLB44" s="17"/>
      <c r="RLC44" s="17"/>
      <c r="RLD44" s="17"/>
      <c r="RLE44" s="17"/>
      <c r="RLF44" s="17"/>
      <c r="RLG44" s="17"/>
      <c r="RLH44" s="17"/>
      <c r="RLI44" s="17"/>
      <c r="RLJ44" s="17"/>
      <c r="RLK44" s="17"/>
      <c r="RLL44" s="17"/>
      <c r="RLM44" s="17"/>
      <c r="RLN44" s="17"/>
      <c r="RLO44" s="17"/>
      <c r="RLP44" s="17"/>
      <c r="RLQ44" s="17"/>
      <c r="RLR44" s="17"/>
      <c r="RLS44" s="17"/>
      <c r="RLT44" s="17"/>
      <c r="RLU44" s="17"/>
      <c r="RLV44" s="17"/>
      <c r="RLW44" s="17"/>
      <c r="RLX44" s="17"/>
      <c r="RLY44" s="17"/>
      <c r="RLZ44" s="17"/>
      <c r="RMA44" s="17"/>
      <c r="RMB44" s="17"/>
      <c r="RMC44" s="17"/>
      <c r="RMD44" s="17"/>
      <c r="RME44" s="17"/>
      <c r="RMF44" s="17"/>
      <c r="RMG44" s="17"/>
      <c r="RMH44" s="17"/>
      <c r="RMI44" s="17"/>
      <c r="RMJ44" s="17"/>
      <c r="RMK44" s="17"/>
      <c r="RML44" s="17"/>
      <c r="RMM44" s="17"/>
      <c r="RMN44" s="17"/>
      <c r="RMO44" s="17"/>
      <c r="RMP44" s="17"/>
      <c r="RMQ44" s="17"/>
      <c r="RMR44" s="17"/>
      <c r="RMS44" s="17"/>
      <c r="RMT44" s="17"/>
      <c r="RMU44" s="17"/>
      <c r="RMV44" s="17"/>
      <c r="RMW44" s="17"/>
      <c r="RMX44" s="17"/>
      <c r="RMY44" s="17"/>
      <c r="RMZ44" s="17"/>
      <c r="RNA44" s="17"/>
      <c r="RNB44" s="17"/>
      <c r="RNC44" s="17"/>
      <c r="RND44" s="17"/>
      <c r="RNE44" s="17"/>
      <c r="RNF44" s="17"/>
      <c r="RNG44" s="17"/>
      <c r="RNH44" s="17"/>
      <c r="RNI44" s="17"/>
      <c r="RNJ44" s="17"/>
      <c r="RNK44" s="17"/>
      <c r="RNL44" s="17"/>
      <c r="RNM44" s="17"/>
      <c r="RNN44" s="17"/>
      <c r="RNO44" s="17"/>
      <c r="RNP44" s="17"/>
      <c r="RNQ44" s="17"/>
      <c r="RNR44" s="17"/>
      <c r="RNS44" s="17"/>
      <c r="RNT44" s="17"/>
      <c r="RNU44" s="17"/>
      <c r="RNV44" s="17"/>
      <c r="RNW44" s="17"/>
      <c r="RNX44" s="17"/>
      <c r="RNY44" s="17"/>
      <c r="RNZ44" s="17"/>
      <c r="ROA44" s="17"/>
      <c r="ROB44" s="17"/>
      <c r="ROC44" s="17"/>
      <c r="ROD44" s="17"/>
      <c r="ROE44" s="17"/>
      <c r="ROF44" s="17"/>
      <c r="ROG44" s="17"/>
      <c r="ROH44" s="17"/>
      <c r="ROI44" s="17"/>
      <c r="ROJ44" s="17"/>
      <c r="ROK44" s="17"/>
      <c r="ROL44" s="17"/>
      <c r="ROM44" s="17"/>
      <c r="RON44" s="17"/>
      <c r="ROO44" s="17"/>
      <c r="ROP44" s="17"/>
      <c r="ROQ44" s="17"/>
      <c r="ROR44" s="17"/>
      <c r="ROS44" s="17"/>
      <c r="ROT44" s="17"/>
      <c r="ROU44" s="17"/>
      <c r="ROV44" s="17"/>
      <c r="ROW44" s="17"/>
      <c r="ROX44" s="17"/>
      <c r="ROY44" s="17"/>
      <c r="ROZ44" s="17"/>
      <c r="RPA44" s="17"/>
      <c r="RPB44" s="17"/>
      <c r="RPC44" s="17"/>
      <c r="RPD44" s="17"/>
      <c r="RPE44" s="17"/>
      <c r="RPF44" s="17"/>
      <c r="RPG44" s="17"/>
      <c r="RPH44" s="17"/>
      <c r="RPI44" s="17"/>
      <c r="RPJ44" s="17"/>
      <c r="RPK44" s="17"/>
      <c r="RPL44" s="17"/>
      <c r="RPM44" s="17"/>
      <c r="RPN44" s="17"/>
      <c r="RPO44" s="17"/>
      <c r="RPP44" s="17"/>
      <c r="RPQ44" s="17"/>
      <c r="RPR44" s="17"/>
      <c r="RPS44" s="17"/>
      <c r="RPT44" s="17"/>
      <c r="RPU44" s="17"/>
      <c r="RPV44" s="17"/>
      <c r="RPW44" s="17"/>
      <c r="RPX44" s="17"/>
      <c r="RPY44" s="17"/>
      <c r="RPZ44" s="17"/>
      <c r="RQA44" s="17"/>
      <c r="RQB44" s="17"/>
      <c r="RQC44" s="17"/>
      <c r="RQD44" s="17"/>
      <c r="RQE44" s="17"/>
      <c r="RQF44" s="17"/>
      <c r="RQG44" s="17"/>
      <c r="RQH44" s="17"/>
      <c r="RQI44" s="17"/>
      <c r="RQJ44" s="17"/>
      <c r="RQK44" s="17"/>
      <c r="RQL44" s="17"/>
      <c r="RQM44" s="17"/>
      <c r="RQN44" s="17"/>
      <c r="RQO44" s="17"/>
      <c r="RQP44" s="17"/>
      <c r="RQQ44" s="17"/>
      <c r="RQR44" s="17"/>
      <c r="RQS44" s="17"/>
      <c r="RQT44" s="17"/>
      <c r="RQU44" s="17"/>
      <c r="RQV44" s="17"/>
      <c r="RQW44" s="17"/>
      <c r="RQX44" s="17"/>
      <c r="RQY44" s="17"/>
      <c r="RQZ44" s="17"/>
      <c r="RRA44" s="17"/>
      <c r="RRB44" s="17"/>
      <c r="RRC44" s="17"/>
      <c r="RRD44" s="17"/>
      <c r="RRE44" s="17"/>
      <c r="RRF44" s="17"/>
      <c r="RRG44" s="17"/>
      <c r="RRH44" s="17"/>
      <c r="RRI44" s="17"/>
      <c r="RRJ44" s="17"/>
      <c r="RRK44" s="17"/>
      <c r="RRL44" s="17"/>
      <c r="RRM44" s="17"/>
      <c r="RRN44" s="17"/>
      <c r="RRO44" s="17"/>
      <c r="RRP44" s="17"/>
      <c r="RRQ44" s="17"/>
      <c r="RRR44" s="17"/>
      <c r="RRS44" s="17"/>
      <c r="RRT44" s="17"/>
      <c r="RRU44" s="17"/>
      <c r="RRV44" s="17"/>
      <c r="RRW44" s="17"/>
      <c r="RRX44" s="17"/>
      <c r="RRY44" s="17"/>
      <c r="RRZ44" s="17"/>
      <c r="RSA44" s="17"/>
      <c r="RSB44" s="17"/>
      <c r="RSC44" s="17"/>
      <c r="RSD44" s="17"/>
      <c r="RSE44" s="17"/>
      <c r="RSF44" s="17"/>
      <c r="RSG44" s="17"/>
      <c r="RSH44" s="17"/>
      <c r="RSI44" s="17"/>
      <c r="RSJ44" s="17"/>
      <c r="RSK44" s="17"/>
      <c r="RSL44" s="17"/>
      <c r="RSM44" s="17"/>
      <c r="RSN44" s="17"/>
      <c r="RSO44" s="17"/>
      <c r="RSP44" s="17"/>
      <c r="RSQ44" s="17"/>
      <c r="RSR44" s="17"/>
      <c r="RSS44" s="17"/>
      <c r="RST44" s="17"/>
      <c r="RSU44" s="17"/>
      <c r="RSV44" s="17"/>
      <c r="RSW44" s="17"/>
      <c r="RSX44" s="17"/>
      <c r="RSY44" s="17"/>
      <c r="RSZ44" s="17"/>
      <c r="RTA44" s="17"/>
      <c r="RTB44" s="17"/>
      <c r="RTC44" s="17"/>
      <c r="RTD44" s="17"/>
      <c r="RTE44" s="17"/>
      <c r="RTF44" s="17"/>
      <c r="RTG44" s="17"/>
      <c r="RTH44" s="17"/>
      <c r="RTI44" s="17"/>
      <c r="RTJ44" s="17"/>
      <c r="RTK44" s="17"/>
      <c r="RTL44" s="17"/>
      <c r="RTM44" s="17"/>
      <c r="RTN44" s="17"/>
      <c r="RTO44" s="17"/>
      <c r="RTP44" s="17"/>
      <c r="RTQ44" s="17"/>
      <c r="RTR44" s="17"/>
      <c r="RTS44" s="17"/>
      <c r="RTT44" s="17"/>
      <c r="RTU44" s="17"/>
      <c r="RTV44" s="17"/>
      <c r="RTW44" s="17"/>
      <c r="RTX44" s="17"/>
      <c r="RTY44" s="17"/>
      <c r="RTZ44" s="17"/>
      <c r="RUA44" s="17"/>
      <c r="RUB44" s="17"/>
      <c r="RUC44" s="17"/>
      <c r="RUD44" s="17"/>
      <c r="RUE44" s="17"/>
      <c r="RUF44" s="17"/>
      <c r="RUG44" s="17"/>
      <c r="RUH44" s="17"/>
      <c r="RUI44" s="17"/>
      <c r="RUJ44" s="17"/>
      <c r="RUK44" s="17"/>
      <c r="RUL44" s="17"/>
      <c r="RUM44" s="17"/>
      <c r="RUN44" s="17"/>
      <c r="RUO44" s="17"/>
      <c r="RUP44" s="17"/>
      <c r="RUQ44" s="17"/>
      <c r="RUR44" s="17"/>
      <c r="RUS44" s="17"/>
      <c r="RUT44" s="17"/>
      <c r="RUU44" s="17"/>
      <c r="RUV44" s="17"/>
      <c r="RUW44" s="17"/>
      <c r="RUX44" s="17"/>
      <c r="RUY44" s="17"/>
      <c r="RUZ44" s="17"/>
      <c r="RVA44" s="17"/>
      <c r="RVB44" s="17"/>
      <c r="RVC44" s="17"/>
      <c r="RVD44" s="17"/>
      <c r="RVE44" s="17"/>
      <c r="RVF44" s="17"/>
      <c r="RVG44" s="17"/>
      <c r="RVH44" s="17"/>
      <c r="RVI44" s="17"/>
      <c r="RVJ44" s="17"/>
      <c r="RVK44" s="17"/>
      <c r="RVL44" s="17"/>
      <c r="RVM44" s="17"/>
      <c r="RVN44" s="17"/>
      <c r="RVO44" s="17"/>
      <c r="RVP44" s="17"/>
      <c r="RVQ44" s="17"/>
      <c r="RVR44" s="17"/>
      <c r="RVS44" s="17"/>
      <c r="RVT44" s="17"/>
      <c r="RVU44" s="17"/>
      <c r="RVV44" s="17"/>
      <c r="RVW44" s="17"/>
      <c r="RVX44" s="17"/>
      <c r="RVY44" s="17"/>
      <c r="RVZ44" s="17"/>
      <c r="RWA44" s="17"/>
      <c r="RWB44" s="17"/>
      <c r="RWC44" s="17"/>
      <c r="RWD44" s="17"/>
      <c r="RWE44" s="17"/>
      <c r="RWF44" s="17"/>
      <c r="RWG44" s="17"/>
      <c r="RWH44" s="17"/>
      <c r="RWI44" s="17"/>
      <c r="RWJ44" s="17"/>
      <c r="RWK44" s="17"/>
      <c r="RWL44" s="17"/>
      <c r="RWM44" s="17"/>
      <c r="RWN44" s="17"/>
      <c r="RWO44" s="17"/>
      <c r="RWP44" s="17"/>
      <c r="RWQ44" s="17"/>
      <c r="RWR44" s="17"/>
      <c r="RWS44" s="17"/>
      <c r="RWT44" s="17"/>
      <c r="RWU44" s="17"/>
      <c r="RWV44" s="17"/>
      <c r="RWW44" s="17"/>
      <c r="RWX44" s="17"/>
      <c r="RWY44" s="17"/>
      <c r="RWZ44" s="17"/>
      <c r="RXA44" s="17"/>
      <c r="RXB44" s="17"/>
      <c r="RXC44" s="17"/>
      <c r="RXD44" s="17"/>
      <c r="RXE44" s="17"/>
      <c r="RXF44" s="17"/>
      <c r="RXG44" s="17"/>
      <c r="RXH44" s="17"/>
      <c r="RXI44" s="17"/>
      <c r="RXJ44" s="17"/>
      <c r="RXK44" s="17"/>
      <c r="RXL44" s="17"/>
      <c r="RXM44" s="17"/>
      <c r="RXN44" s="17"/>
      <c r="RXO44" s="17"/>
      <c r="RXP44" s="17"/>
      <c r="RXQ44" s="17"/>
      <c r="RXR44" s="17"/>
      <c r="RXS44" s="17"/>
      <c r="RXT44" s="17"/>
      <c r="RXU44" s="17"/>
      <c r="RXV44" s="17"/>
      <c r="RXW44" s="17"/>
      <c r="RXX44" s="17"/>
      <c r="RXY44" s="17"/>
      <c r="RXZ44" s="17"/>
      <c r="RYA44" s="17"/>
      <c r="RYB44" s="17"/>
      <c r="RYC44" s="17"/>
      <c r="RYD44" s="17"/>
      <c r="RYE44" s="17"/>
      <c r="RYF44" s="17"/>
      <c r="RYG44" s="17"/>
      <c r="RYH44" s="17"/>
      <c r="RYI44" s="17"/>
      <c r="RYJ44" s="17"/>
      <c r="RYK44" s="17"/>
      <c r="RYL44" s="17"/>
      <c r="RYM44" s="17"/>
      <c r="RYN44" s="17"/>
      <c r="RYO44" s="17"/>
      <c r="RYP44" s="17"/>
      <c r="RYQ44" s="17"/>
      <c r="RYR44" s="17"/>
      <c r="RYS44" s="17"/>
      <c r="RYT44" s="17"/>
      <c r="RYU44" s="17"/>
      <c r="RYV44" s="17"/>
      <c r="RYW44" s="17"/>
      <c r="RYX44" s="17"/>
      <c r="RYY44" s="17"/>
      <c r="RYZ44" s="17"/>
      <c r="RZA44" s="17"/>
      <c r="RZB44" s="17"/>
      <c r="RZC44" s="17"/>
      <c r="RZD44" s="17"/>
      <c r="RZE44" s="17"/>
      <c r="RZF44" s="17"/>
      <c r="RZG44" s="17"/>
      <c r="RZH44" s="17"/>
      <c r="RZI44" s="17"/>
      <c r="RZJ44" s="17"/>
      <c r="RZK44" s="17"/>
      <c r="RZL44" s="17"/>
      <c r="RZM44" s="17"/>
      <c r="RZN44" s="17"/>
      <c r="RZO44" s="17"/>
      <c r="RZP44" s="17"/>
      <c r="RZQ44" s="17"/>
      <c r="RZR44" s="17"/>
      <c r="RZS44" s="17"/>
      <c r="RZT44" s="17"/>
      <c r="RZU44" s="17"/>
      <c r="RZV44" s="17"/>
      <c r="RZW44" s="17"/>
      <c r="RZX44" s="17"/>
      <c r="RZY44" s="17"/>
      <c r="RZZ44" s="17"/>
      <c r="SAA44" s="17"/>
      <c r="SAB44" s="17"/>
      <c r="SAC44" s="17"/>
      <c r="SAD44" s="17"/>
      <c r="SAE44" s="17"/>
      <c r="SAF44" s="17"/>
      <c r="SAG44" s="17"/>
      <c r="SAH44" s="17"/>
      <c r="SAI44" s="17"/>
      <c r="SAJ44" s="17"/>
      <c r="SAK44" s="17"/>
      <c r="SAL44" s="17"/>
      <c r="SAM44" s="17"/>
      <c r="SAN44" s="17"/>
      <c r="SAO44" s="17"/>
      <c r="SAP44" s="17"/>
      <c r="SAQ44" s="17"/>
      <c r="SAR44" s="17"/>
      <c r="SAS44" s="17"/>
      <c r="SAT44" s="17"/>
      <c r="SAU44" s="17"/>
      <c r="SAV44" s="17"/>
      <c r="SAW44" s="17"/>
      <c r="SAX44" s="17"/>
      <c r="SAY44" s="17"/>
      <c r="SAZ44" s="17"/>
      <c r="SBA44" s="17"/>
      <c r="SBB44" s="17"/>
      <c r="SBC44" s="17"/>
      <c r="SBD44" s="17"/>
      <c r="SBE44" s="17"/>
      <c r="SBF44" s="17"/>
      <c r="SBG44" s="17"/>
      <c r="SBH44" s="17"/>
      <c r="SBI44" s="17"/>
      <c r="SBJ44" s="17"/>
      <c r="SBK44" s="17"/>
      <c r="SBL44" s="17"/>
      <c r="SBM44" s="17"/>
      <c r="SBN44" s="17"/>
      <c r="SBO44" s="17"/>
      <c r="SBP44" s="17"/>
      <c r="SBQ44" s="17"/>
      <c r="SBR44" s="17"/>
      <c r="SBS44" s="17"/>
      <c r="SBT44" s="17"/>
      <c r="SBU44" s="17"/>
      <c r="SBV44" s="17"/>
      <c r="SBW44" s="17"/>
      <c r="SBX44" s="17"/>
      <c r="SBY44" s="17"/>
      <c r="SBZ44" s="17"/>
      <c r="SCA44" s="17"/>
      <c r="SCB44" s="17"/>
      <c r="SCC44" s="17"/>
      <c r="SCD44" s="17"/>
      <c r="SCE44" s="17"/>
      <c r="SCF44" s="17"/>
      <c r="SCG44" s="17"/>
      <c r="SCH44" s="17"/>
      <c r="SCI44" s="17"/>
      <c r="SCJ44" s="17"/>
      <c r="SCK44" s="17"/>
      <c r="SCL44" s="17"/>
      <c r="SCM44" s="17"/>
      <c r="SCN44" s="17"/>
      <c r="SCO44" s="17"/>
      <c r="SCP44" s="17"/>
      <c r="SCQ44" s="17"/>
      <c r="SCR44" s="17"/>
      <c r="SCS44" s="17"/>
      <c r="SCT44" s="17"/>
      <c r="SCU44" s="17"/>
      <c r="SCV44" s="17"/>
      <c r="SCW44" s="17"/>
      <c r="SCX44" s="17"/>
      <c r="SCY44" s="17"/>
      <c r="SCZ44" s="17"/>
      <c r="SDA44" s="17"/>
      <c r="SDB44" s="17"/>
      <c r="SDC44" s="17"/>
      <c r="SDD44" s="17"/>
      <c r="SDE44" s="17"/>
      <c r="SDF44" s="17"/>
      <c r="SDG44" s="17"/>
      <c r="SDH44" s="17"/>
      <c r="SDI44" s="17"/>
      <c r="SDJ44" s="17"/>
      <c r="SDK44" s="17"/>
      <c r="SDL44" s="17"/>
      <c r="SDM44" s="17"/>
      <c r="SDN44" s="17"/>
      <c r="SDO44" s="17"/>
      <c r="SDP44" s="17"/>
      <c r="SDQ44" s="17"/>
      <c r="SDR44" s="17"/>
      <c r="SDS44" s="17"/>
      <c r="SDT44" s="17"/>
      <c r="SDU44" s="17"/>
      <c r="SDV44" s="17"/>
      <c r="SDW44" s="17"/>
      <c r="SDX44" s="17"/>
      <c r="SDY44" s="17"/>
      <c r="SDZ44" s="17"/>
      <c r="SEA44" s="17"/>
      <c r="SEB44" s="17"/>
      <c r="SEC44" s="17"/>
      <c r="SED44" s="17"/>
      <c r="SEE44" s="17"/>
      <c r="SEF44" s="17"/>
      <c r="SEG44" s="17"/>
      <c r="SEH44" s="17"/>
      <c r="SEI44" s="17"/>
      <c r="SEJ44" s="17"/>
      <c r="SEK44" s="17"/>
      <c r="SEL44" s="17"/>
      <c r="SEM44" s="17"/>
      <c r="SEN44" s="17"/>
      <c r="SEO44" s="17"/>
      <c r="SEP44" s="17"/>
      <c r="SEQ44" s="17"/>
      <c r="SER44" s="17"/>
      <c r="SES44" s="17"/>
      <c r="SET44" s="17"/>
      <c r="SEU44" s="17"/>
      <c r="SEV44" s="17"/>
      <c r="SEW44" s="17"/>
      <c r="SEX44" s="17"/>
      <c r="SEY44" s="17"/>
      <c r="SEZ44" s="17"/>
      <c r="SFA44" s="17"/>
      <c r="SFB44" s="17"/>
      <c r="SFC44" s="17"/>
      <c r="SFD44" s="17"/>
      <c r="SFE44" s="17"/>
      <c r="SFF44" s="17"/>
      <c r="SFG44" s="17"/>
      <c r="SFH44" s="17"/>
      <c r="SFI44" s="17"/>
      <c r="SFJ44" s="17"/>
      <c r="SFK44" s="17"/>
      <c r="SFL44" s="17"/>
      <c r="SFM44" s="17"/>
      <c r="SFN44" s="17"/>
      <c r="SFO44" s="17"/>
      <c r="SFP44" s="17"/>
      <c r="SFQ44" s="17"/>
      <c r="SFR44" s="17"/>
      <c r="SFS44" s="17"/>
      <c r="SFT44" s="17"/>
      <c r="SFU44" s="17"/>
      <c r="SFV44" s="17"/>
      <c r="SFW44" s="17"/>
      <c r="SFX44" s="17"/>
      <c r="SFY44" s="17"/>
      <c r="SFZ44" s="17"/>
      <c r="SGA44" s="17"/>
      <c r="SGB44" s="17"/>
      <c r="SGC44" s="17"/>
      <c r="SGD44" s="17"/>
      <c r="SGE44" s="17"/>
      <c r="SGF44" s="17"/>
      <c r="SGG44" s="17"/>
      <c r="SGH44" s="17"/>
      <c r="SGI44" s="17"/>
      <c r="SGJ44" s="17"/>
      <c r="SGK44" s="17"/>
      <c r="SGL44" s="17"/>
      <c r="SGM44" s="17"/>
      <c r="SGN44" s="17"/>
      <c r="SGO44" s="17"/>
      <c r="SGP44" s="17"/>
      <c r="SGQ44" s="17"/>
      <c r="SGR44" s="17"/>
      <c r="SGS44" s="17"/>
      <c r="SGT44" s="17"/>
      <c r="SGU44" s="17"/>
      <c r="SGV44" s="17"/>
      <c r="SGW44" s="17"/>
      <c r="SGX44" s="17"/>
      <c r="SGY44" s="17"/>
      <c r="SGZ44" s="17"/>
      <c r="SHA44" s="17"/>
      <c r="SHB44" s="17"/>
      <c r="SHC44" s="17"/>
      <c r="SHD44" s="17"/>
      <c r="SHE44" s="17"/>
      <c r="SHF44" s="17"/>
      <c r="SHG44" s="17"/>
      <c r="SHH44" s="17"/>
      <c r="SHI44" s="17"/>
      <c r="SHJ44" s="17"/>
      <c r="SHK44" s="17"/>
      <c r="SHL44" s="17"/>
      <c r="SHM44" s="17"/>
      <c r="SHN44" s="17"/>
      <c r="SHO44" s="17"/>
      <c r="SHP44" s="17"/>
      <c r="SHQ44" s="17"/>
      <c r="SHR44" s="17"/>
      <c r="SHS44" s="17"/>
      <c r="SHT44" s="17"/>
      <c r="SHU44" s="17"/>
      <c r="SHV44" s="17"/>
      <c r="SHW44" s="17"/>
      <c r="SHX44" s="17"/>
      <c r="SHY44" s="17"/>
      <c r="SHZ44" s="17"/>
      <c r="SIA44" s="17"/>
      <c r="SIB44" s="17"/>
      <c r="SIC44" s="17"/>
      <c r="SID44" s="17"/>
      <c r="SIE44" s="17"/>
      <c r="SIF44" s="17"/>
      <c r="SIG44" s="17"/>
      <c r="SIH44" s="17"/>
      <c r="SII44" s="17"/>
      <c r="SIJ44" s="17"/>
      <c r="SIK44" s="17"/>
      <c r="SIL44" s="17"/>
      <c r="SIM44" s="17"/>
      <c r="SIN44" s="17"/>
      <c r="SIO44" s="17"/>
      <c r="SIP44" s="17"/>
      <c r="SIQ44" s="17"/>
      <c r="SIR44" s="17"/>
      <c r="SIS44" s="17"/>
      <c r="SIT44" s="17"/>
      <c r="SIU44" s="17"/>
      <c r="SIV44" s="17"/>
      <c r="SIW44" s="17"/>
      <c r="SIX44" s="17"/>
      <c r="SIY44" s="17"/>
      <c r="SIZ44" s="17"/>
      <c r="SJA44" s="17"/>
      <c r="SJB44" s="17"/>
      <c r="SJC44" s="17"/>
      <c r="SJD44" s="17"/>
      <c r="SJE44" s="17"/>
      <c r="SJF44" s="17"/>
      <c r="SJG44" s="17"/>
      <c r="SJH44" s="17"/>
      <c r="SJI44" s="17"/>
      <c r="SJJ44" s="17"/>
      <c r="SJK44" s="17"/>
      <c r="SJL44" s="17"/>
      <c r="SJM44" s="17"/>
      <c r="SJN44" s="17"/>
      <c r="SJO44" s="17"/>
      <c r="SJP44" s="17"/>
      <c r="SJQ44" s="17"/>
      <c r="SJR44" s="17"/>
      <c r="SJS44" s="17"/>
      <c r="SJT44" s="17"/>
      <c r="SJU44" s="17"/>
      <c r="SJV44" s="17"/>
      <c r="SJW44" s="17"/>
      <c r="SJX44" s="17"/>
      <c r="SJY44" s="17"/>
      <c r="SJZ44" s="17"/>
      <c r="SKA44" s="17"/>
      <c r="SKB44" s="17"/>
      <c r="SKC44" s="17"/>
      <c r="SKD44" s="17"/>
      <c r="SKE44" s="17"/>
      <c r="SKF44" s="17"/>
      <c r="SKG44" s="17"/>
      <c r="SKH44" s="17"/>
      <c r="SKI44" s="17"/>
      <c r="SKJ44" s="17"/>
      <c r="SKK44" s="17"/>
      <c r="SKL44" s="17"/>
      <c r="SKM44" s="17"/>
      <c r="SKN44" s="17"/>
      <c r="SKO44" s="17"/>
      <c r="SKP44" s="17"/>
      <c r="SKQ44" s="17"/>
      <c r="SKR44" s="17"/>
      <c r="SKS44" s="17"/>
      <c r="SKT44" s="17"/>
      <c r="SKU44" s="17"/>
      <c r="SKV44" s="17"/>
      <c r="SKW44" s="17"/>
      <c r="SKX44" s="17"/>
      <c r="SKY44" s="17"/>
      <c r="SKZ44" s="17"/>
      <c r="SLA44" s="17"/>
      <c r="SLB44" s="17"/>
      <c r="SLC44" s="17"/>
      <c r="SLD44" s="17"/>
      <c r="SLE44" s="17"/>
      <c r="SLF44" s="17"/>
      <c r="SLG44" s="17"/>
      <c r="SLH44" s="17"/>
      <c r="SLI44" s="17"/>
      <c r="SLJ44" s="17"/>
      <c r="SLK44" s="17"/>
      <c r="SLL44" s="17"/>
      <c r="SLM44" s="17"/>
      <c r="SLN44" s="17"/>
      <c r="SLO44" s="17"/>
      <c r="SLP44" s="17"/>
      <c r="SLQ44" s="17"/>
      <c r="SLR44" s="17"/>
      <c r="SLS44" s="17"/>
      <c r="SLT44" s="17"/>
      <c r="SLU44" s="17"/>
      <c r="SLV44" s="17"/>
      <c r="SLW44" s="17"/>
      <c r="SLX44" s="17"/>
      <c r="SLY44" s="17"/>
      <c r="SLZ44" s="17"/>
      <c r="SMA44" s="17"/>
      <c r="SMB44" s="17"/>
      <c r="SMC44" s="17"/>
      <c r="SMD44" s="17"/>
      <c r="SME44" s="17"/>
      <c r="SMF44" s="17"/>
      <c r="SMG44" s="17"/>
      <c r="SMH44" s="17"/>
      <c r="SMI44" s="17"/>
      <c r="SMJ44" s="17"/>
      <c r="SMK44" s="17"/>
      <c r="SML44" s="17"/>
      <c r="SMM44" s="17"/>
      <c r="SMN44" s="17"/>
      <c r="SMO44" s="17"/>
      <c r="SMP44" s="17"/>
      <c r="SMQ44" s="17"/>
      <c r="SMR44" s="17"/>
      <c r="SMS44" s="17"/>
      <c r="SMT44" s="17"/>
      <c r="SMU44" s="17"/>
      <c r="SMV44" s="17"/>
      <c r="SMW44" s="17"/>
      <c r="SMX44" s="17"/>
      <c r="SMY44" s="17"/>
      <c r="SMZ44" s="17"/>
      <c r="SNA44" s="17"/>
      <c r="SNB44" s="17"/>
      <c r="SNC44" s="17"/>
      <c r="SND44" s="17"/>
      <c r="SNE44" s="17"/>
      <c r="SNF44" s="17"/>
      <c r="SNG44" s="17"/>
      <c r="SNH44" s="17"/>
      <c r="SNI44" s="17"/>
      <c r="SNJ44" s="17"/>
      <c r="SNK44" s="17"/>
      <c r="SNL44" s="17"/>
      <c r="SNM44" s="17"/>
      <c r="SNN44" s="17"/>
      <c r="SNO44" s="17"/>
      <c r="SNP44" s="17"/>
      <c r="SNQ44" s="17"/>
      <c r="SNR44" s="17"/>
      <c r="SNS44" s="17"/>
      <c r="SNT44" s="17"/>
      <c r="SNU44" s="17"/>
      <c r="SNV44" s="17"/>
      <c r="SNW44" s="17"/>
      <c r="SNX44" s="17"/>
      <c r="SNY44" s="17"/>
      <c r="SNZ44" s="17"/>
      <c r="SOA44" s="17"/>
      <c r="SOB44" s="17"/>
      <c r="SOC44" s="17"/>
      <c r="SOD44" s="17"/>
      <c r="SOE44" s="17"/>
      <c r="SOF44" s="17"/>
      <c r="SOG44" s="17"/>
      <c r="SOH44" s="17"/>
      <c r="SOI44" s="17"/>
      <c r="SOJ44" s="17"/>
      <c r="SOK44" s="17"/>
      <c r="SOL44" s="17"/>
      <c r="SOM44" s="17"/>
      <c r="SON44" s="17"/>
      <c r="SOO44" s="17"/>
      <c r="SOP44" s="17"/>
      <c r="SOQ44" s="17"/>
      <c r="SOR44" s="17"/>
      <c r="SOS44" s="17"/>
      <c r="SOT44" s="17"/>
      <c r="SOU44" s="17"/>
      <c r="SOV44" s="17"/>
      <c r="SOW44" s="17"/>
      <c r="SOX44" s="17"/>
      <c r="SOY44" s="17"/>
      <c r="SOZ44" s="17"/>
      <c r="SPA44" s="17"/>
      <c r="SPB44" s="17"/>
      <c r="SPC44" s="17"/>
      <c r="SPD44" s="17"/>
      <c r="SPE44" s="17"/>
      <c r="SPF44" s="17"/>
      <c r="SPG44" s="17"/>
      <c r="SPH44" s="17"/>
      <c r="SPI44" s="17"/>
      <c r="SPJ44" s="17"/>
      <c r="SPK44" s="17"/>
      <c r="SPL44" s="17"/>
      <c r="SPM44" s="17"/>
      <c r="SPN44" s="17"/>
      <c r="SPO44" s="17"/>
      <c r="SPP44" s="17"/>
      <c r="SPQ44" s="17"/>
      <c r="SPR44" s="17"/>
      <c r="SPS44" s="17"/>
      <c r="SPT44" s="17"/>
      <c r="SPU44" s="17"/>
      <c r="SPV44" s="17"/>
      <c r="SPW44" s="17"/>
      <c r="SPX44" s="17"/>
      <c r="SPY44" s="17"/>
      <c r="SPZ44" s="17"/>
      <c r="SQA44" s="17"/>
      <c r="SQB44" s="17"/>
      <c r="SQC44" s="17"/>
      <c r="SQD44" s="17"/>
      <c r="SQE44" s="17"/>
      <c r="SQF44" s="17"/>
      <c r="SQG44" s="17"/>
      <c r="SQH44" s="17"/>
      <c r="SQI44" s="17"/>
      <c r="SQJ44" s="17"/>
      <c r="SQK44" s="17"/>
      <c r="SQL44" s="17"/>
      <c r="SQM44" s="17"/>
      <c r="SQN44" s="17"/>
      <c r="SQO44" s="17"/>
      <c r="SQP44" s="17"/>
      <c r="SQQ44" s="17"/>
      <c r="SQR44" s="17"/>
      <c r="SQS44" s="17"/>
      <c r="SQT44" s="17"/>
      <c r="SQU44" s="17"/>
      <c r="SQV44" s="17"/>
      <c r="SQW44" s="17"/>
      <c r="SQX44" s="17"/>
      <c r="SQY44" s="17"/>
      <c r="SQZ44" s="17"/>
      <c r="SRA44" s="17"/>
      <c r="SRB44" s="17"/>
      <c r="SRC44" s="17"/>
      <c r="SRD44" s="17"/>
      <c r="SRE44" s="17"/>
      <c r="SRF44" s="17"/>
      <c r="SRG44" s="17"/>
      <c r="SRH44" s="17"/>
      <c r="SRI44" s="17"/>
      <c r="SRJ44" s="17"/>
      <c r="SRK44" s="17"/>
      <c r="SRL44" s="17"/>
      <c r="SRM44" s="17"/>
      <c r="SRN44" s="17"/>
      <c r="SRO44" s="17"/>
      <c r="SRP44" s="17"/>
      <c r="SRQ44" s="17"/>
      <c r="SRR44" s="17"/>
      <c r="SRS44" s="17"/>
      <c r="SRT44" s="17"/>
      <c r="SRU44" s="17"/>
      <c r="SRV44" s="17"/>
      <c r="SRW44" s="17"/>
      <c r="SRX44" s="17"/>
      <c r="SRY44" s="17"/>
      <c r="SRZ44" s="17"/>
      <c r="SSA44" s="17"/>
      <c r="SSB44" s="17"/>
      <c r="SSC44" s="17"/>
      <c r="SSD44" s="17"/>
      <c r="SSE44" s="17"/>
      <c r="SSF44" s="17"/>
      <c r="SSG44" s="17"/>
      <c r="SSH44" s="17"/>
      <c r="SSI44" s="17"/>
      <c r="SSJ44" s="17"/>
      <c r="SSK44" s="17"/>
      <c r="SSL44" s="17"/>
      <c r="SSM44" s="17"/>
      <c r="SSN44" s="17"/>
      <c r="SSO44" s="17"/>
      <c r="SSP44" s="17"/>
      <c r="SSQ44" s="17"/>
      <c r="SSR44" s="17"/>
      <c r="SSS44" s="17"/>
      <c r="SST44" s="17"/>
      <c r="SSU44" s="17"/>
      <c r="SSV44" s="17"/>
      <c r="SSW44" s="17"/>
      <c r="SSX44" s="17"/>
      <c r="SSY44" s="17"/>
      <c r="SSZ44" s="17"/>
      <c r="STA44" s="17"/>
      <c r="STB44" s="17"/>
      <c r="STC44" s="17"/>
      <c r="STD44" s="17"/>
      <c r="STE44" s="17"/>
      <c r="STF44" s="17"/>
      <c r="STG44" s="17"/>
      <c r="STH44" s="17"/>
      <c r="STI44" s="17"/>
      <c r="STJ44" s="17"/>
      <c r="STK44" s="17"/>
      <c r="STL44" s="17"/>
      <c r="STM44" s="17"/>
      <c r="STN44" s="17"/>
      <c r="STO44" s="17"/>
      <c r="STP44" s="17"/>
      <c r="STQ44" s="17"/>
      <c r="STR44" s="17"/>
      <c r="STS44" s="17"/>
      <c r="STT44" s="17"/>
      <c r="STU44" s="17"/>
      <c r="STV44" s="17"/>
      <c r="STW44" s="17"/>
      <c r="STX44" s="17"/>
      <c r="STY44" s="17"/>
      <c r="STZ44" s="17"/>
      <c r="SUA44" s="17"/>
      <c r="SUB44" s="17"/>
      <c r="SUC44" s="17"/>
      <c r="SUD44" s="17"/>
      <c r="SUE44" s="17"/>
      <c r="SUF44" s="17"/>
      <c r="SUG44" s="17"/>
      <c r="SUH44" s="17"/>
      <c r="SUI44" s="17"/>
      <c r="SUJ44" s="17"/>
      <c r="SUK44" s="17"/>
      <c r="SUL44" s="17"/>
      <c r="SUM44" s="17"/>
      <c r="SUN44" s="17"/>
      <c r="SUO44" s="17"/>
      <c r="SUP44" s="17"/>
      <c r="SUQ44" s="17"/>
      <c r="SUR44" s="17"/>
      <c r="SUS44" s="17"/>
      <c r="SUT44" s="17"/>
      <c r="SUU44" s="17"/>
      <c r="SUV44" s="17"/>
      <c r="SUW44" s="17"/>
      <c r="SUX44" s="17"/>
      <c r="SUY44" s="17"/>
      <c r="SUZ44" s="17"/>
      <c r="SVA44" s="17"/>
      <c r="SVB44" s="17"/>
      <c r="SVC44" s="17"/>
      <c r="SVD44" s="17"/>
      <c r="SVE44" s="17"/>
      <c r="SVF44" s="17"/>
      <c r="SVG44" s="17"/>
      <c r="SVH44" s="17"/>
      <c r="SVI44" s="17"/>
      <c r="SVJ44" s="17"/>
      <c r="SVK44" s="17"/>
      <c r="SVL44" s="17"/>
      <c r="SVM44" s="17"/>
      <c r="SVN44" s="17"/>
      <c r="SVO44" s="17"/>
      <c r="SVP44" s="17"/>
      <c r="SVQ44" s="17"/>
      <c r="SVR44" s="17"/>
      <c r="SVS44" s="17"/>
      <c r="SVT44" s="17"/>
      <c r="SVU44" s="17"/>
      <c r="SVV44" s="17"/>
      <c r="SVW44" s="17"/>
      <c r="SVX44" s="17"/>
      <c r="SVY44" s="17"/>
      <c r="SVZ44" s="17"/>
      <c r="SWA44" s="17"/>
      <c r="SWB44" s="17"/>
      <c r="SWC44" s="17"/>
      <c r="SWD44" s="17"/>
      <c r="SWE44" s="17"/>
      <c r="SWF44" s="17"/>
      <c r="SWG44" s="17"/>
      <c r="SWH44" s="17"/>
      <c r="SWI44" s="17"/>
      <c r="SWJ44" s="17"/>
      <c r="SWK44" s="17"/>
      <c r="SWL44" s="17"/>
      <c r="SWM44" s="17"/>
      <c r="SWN44" s="17"/>
      <c r="SWO44" s="17"/>
      <c r="SWP44" s="17"/>
      <c r="SWQ44" s="17"/>
      <c r="SWR44" s="17"/>
      <c r="SWS44" s="17"/>
      <c r="SWT44" s="17"/>
      <c r="SWU44" s="17"/>
      <c r="SWV44" s="17"/>
      <c r="SWW44" s="17"/>
      <c r="SWX44" s="17"/>
      <c r="SWY44" s="17"/>
      <c r="SWZ44" s="17"/>
      <c r="SXA44" s="17"/>
      <c r="SXB44" s="17"/>
      <c r="SXC44" s="17"/>
      <c r="SXD44" s="17"/>
      <c r="SXE44" s="17"/>
      <c r="SXF44" s="17"/>
      <c r="SXG44" s="17"/>
      <c r="SXH44" s="17"/>
      <c r="SXI44" s="17"/>
      <c r="SXJ44" s="17"/>
      <c r="SXK44" s="17"/>
      <c r="SXL44" s="17"/>
      <c r="SXM44" s="17"/>
      <c r="SXN44" s="17"/>
      <c r="SXO44" s="17"/>
      <c r="SXP44" s="17"/>
      <c r="SXQ44" s="17"/>
      <c r="SXR44" s="17"/>
      <c r="SXS44" s="17"/>
      <c r="SXT44" s="17"/>
      <c r="SXU44" s="17"/>
      <c r="SXV44" s="17"/>
      <c r="SXW44" s="17"/>
      <c r="SXX44" s="17"/>
      <c r="SXY44" s="17"/>
      <c r="SXZ44" s="17"/>
      <c r="SYA44" s="17"/>
      <c r="SYB44" s="17"/>
      <c r="SYC44" s="17"/>
      <c r="SYD44" s="17"/>
      <c r="SYE44" s="17"/>
      <c r="SYF44" s="17"/>
      <c r="SYG44" s="17"/>
      <c r="SYH44" s="17"/>
      <c r="SYI44" s="17"/>
      <c r="SYJ44" s="17"/>
      <c r="SYK44" s="17"/>
      <c r="SYL44" s="17"/>
      <c r="SYM44" s="17"/>
      <c r="SYN44" s="17"/>
      <c r="SYO44" s="17"/>
      <c r="SYP44" s="17"/>
      <c r="SYQ44" s="17"/>
      <c r="SYR44" s="17"/>
      <c r="SYS44" s="17"/>
      <c r="SYT44" s="17"/>
      <c r="SYU44" s="17"/>
      <c r="SYV44" s="17"/>
      <c r="SYW44" s="17"/>
      <c r="SYX44" s="17"/>
      <c r="SYY44" s="17"/>
      <c r="SYZ44" s="17"/>
      <c r="SZA44" s="17"/>
      <c r="SZB44" s="17"/>
      <c r="SZC44" s="17"/>
      <c r="SZD44" s="17"/>
      <c r="SZE44" s="17"/>
      <c r="SZF44" s="17"/>
      <c r="SZG44" s="17"/>
      <c r="SZH44" s="17"/>
      <c r="SZI44" s="17"/>
      <c r="SZJ44" s="17"/>
      <c r="SZK44" s="17"/>
      <c r="SZL44" s="17"/>
      <c r="SZM44" s="17"/>
      <c r="SZN44" s="17"/>
      <c r="SZO44" s="17"/>
      <c r="SZP44" s="17"/>
      <c r="SZQ44" s="17"/>
      <c r="SZR44" s="17"/>
      <c r="SZS44" s="17"/>
      <c r="SZT44" s="17"/>
      <c r="SZU44" s="17"/>
      <c r="SZV44" s="17"/>
      <c r="SZW44" s="17"/>
      <c r="SZX44" s="17"/>
      <c r="SZY44" s="17"/>
      <c r="SZZ44" s="17"/>
      <c r="TAA44" s="17"/>
      <c r="TAB44" s="17"/>
      <c r="TAC44" s="17"/>
      <c r="TAD44" s="17"/>
      <c r="TAE44" s="17"/>
      <c r="TAF44" s="17"/>
      <c r="TAG44" s="17"/>
      <c r="TAH44" s="17"/>
      <c r="TAI44" s="17"/>
      <c r="TAJ44" s="17"/>
      <c r="TAK44" s="17"/>
      <c r="TAL44" s="17"/>
      <c r="TAM44" s="17"/>
      <c r="TAN44" s="17"/>
      <c r="TAO44" s="17"/>
      <c r="TAP44" s="17"/>
      <c r="TAQ44" s="17"/>
      <c r="TAR44" s="17"/>
      <c r="TAS44" s="17"/>
      <c r="TAT44" s="17"/>
      <c r="TAU44" s="17"/>
      <c r="TAV44" s="17"/>
      <c r="TAW44" s="17"/>
      <c r="TAX44" s="17"/>
      <c r="TAY44" s="17"/>
      <c r="TAZ44" s="17"/>
      <c r="TBA44" s="17"/>
      <c r="TBB44" s="17"/>
      <c r="TBC44" s="17"/>
      <c r="TBD44" s="17"/>
      <c r="TBE44" s="17"/>
      <c r="TBF44" s="17"/>
      <c r="TBG44" s="17"/>
      <c r="TBH44" s="17"/>
      <c r="TBI44" s="17"/>
      <c r="TBJ44" s="17"/>
      <c r="TBK44" s="17"/>
      <c r="TBL44" s="17"/>
      <c r="TBM44" s="17"/>
      <c r="TBN44" s="17"/>
      <c r="TBO44" s="17"/>
      <c r="TBP44" s="17"/>
      <c r="TBQ44" s="17"/>
      <c r="TBR44" s="17"/>
      <c r="TBS44" s="17"/>
      <c r="TBT44" s="17"/>
      <c r="TBU44" s="17"/>
      <c r="TBV44" s="17"/>
      <c r="TBW44" s="17"/>
      <c r="TBX44" s="17"/>
      <c r="TBY44" s="17"/>
      <c r="TBZ44" s="17"/>
      <c r="TCA44" s="17"/>
      <c r="TCB44" s="17"/>
      <c r="TCC44" s="17"/>
      <c r="TCD44" s="17"/>
      <c r="TCE44" s="17"/>
      <c r="TCF44" s="17"/>
      <c r="TCG44" s="17"/>
      <c r="TCH44" s="17"/>
      <c r="TCI44" s="17"/>
      <c r="TCJ44" s="17"/>
      <c r="TCK44" s="17"/>
      <c r="TCL44" s="17"/>
      <c r="TCM44" s="17"/>
      <c r="TCN44" s="17"/>
      <c r="TCO44" s="17"/>
      <c r="TCP44" s="17"/>
      <c r="TCQ44" s="17"/>
      <c r="TCR44" s="17"/>
      <c r="TCS44" s="17"/>
      <c r="TCT44" s="17"/>
      <c r="TCU44" s="17"/>
      <c r="TCV44" s="17"/>
      <c r="TCW44" s="17"/>
      <c r="TCX44" s="17"/>
      <c r="TCY44" s="17"/>
      <c r="TCZ44" s="17"/>
      <c r="TDA44" s="17"/>
      <c r="TDB44" s="17"/>
      <c r="TDC44" s="17"/>
      <c r="TDD44" s="17"/>
      <c r="TDE44" s="17"/>
      <c r="TDF44" s="17"/>
      <c r="TDG44" s="17"/>
      <c r="TDH44" s="17"/>
      <c r="TDI44" s="17"/>
      <c r="TDJ44" s="17"/>
      <c r="TDK44" s="17"/>
      <c r="TDL44" s="17"/>
      <c r="TDM44" s="17"/>
      <c r="TDN44" s="17"/>
      <c r="TDO44" s="17"/>
      <c r="TDP44" s="17"/>
      <c r="TDQ44" s="17"/>
      <c r="TDR44" s="17"/>
      <c r="TDS44" s="17"/>
      <c r="TDT44" s="17"/>
      <c r="TDU44" s="17"/>
      <c r="TDV44" s="17"/>
      <c r="TDW44" s="17"/>
      <c r="TDX44" s="17"/>
      <c r="TDY44" s="17"/>
      <c r="TDZ44" s="17"/>
      <c r="TEA44" s="17"/>
      <c r="TEB44" s="17"/>
      <c r="TEC44" s="17"/>
      <c r="TED44" s="17"/>
      <c r="TEE44" s="17"/>
      <c r="TEF44" s="17"/>
      <c r="TEG44" s="17"/>
      <c r="TEH44" s="17"/>
      <c r="TEI44" s="17"/>
      <c r="TEJ44" s="17"/>
      <c r="TEK44" s="17"/>
      <c r="TEL44" s="17"/>
      <c r="TEM44" s="17"/>
      <c r="TEN44" s="17"/>
      <c r="TEO44" s="17"/>
      <c r="TEP44" s="17"/>
      <c r="TEQ44" s="17"/>
      <c r="TER44" s="17"/>
      <c r="TES44" s="17"/>
      <c r="TET44" s="17"/>
      <c r="TEU44" s="17"/>
      <c r="TEV44" s="17"/>
      <c r="TEW44" s="17"/>
      <c r="TEX44" s="17"/>
      <c r="TEY44" s="17"/>
      <c r="TEZ44" s="17"/>
      <c r="TFA44" s="17"/>
      <c r="TFB44" s="17"/>
      <c r="TFC44" s="17"/>
      <c r="TFD44" s="17"/>
      <c r="TFE44" s="17"/>
      <c r="TFF44" s="17"/>
      <c r="TFG44" s="17"/>
      <c r="TFH44" s="17"/>
      <c r="TFI44" s="17"/>
      <c r="TFJ44" s="17"/>
      <c r="TFK44" s="17"/>
      <c r="TFL44" s="17"/>
      <c r="TFM44" s="17"/>
      <c r="TFN44" s="17"/>
      <c r="TFO44" s="17"/>
      <c r="TFP44" s="17"/>
      <c r="TFQ44" s="17"/>
      <c r="TFR44" s="17"/>
      <c r="TFS44" s="17"/>
      <c r="TFT44" s="17"/>
      <c r="TFU44" s="17"/>
      <c r="TFV44" s="17"/>
      <c r="TFW44" s="17"/>
      <c r="TFX44" s="17"/>
      <c r="TFY44" s="17"/>
      <c r="TFZ44" s="17"/>
      <c r="TGA44" s="17"/>
      <c r="TGB44" s="17"/>
      <c r="TGC44" s="17"/>
      <c r="TGD44" s="17"/>
      <c r="TGE44" s="17"/>
      <c r="TGF44" s="17"/>
      <c r="TGG44" s="17"/>
      <c r="TGH44" s="17"/>
      <c r="TGI44" s="17"/>
      <c r="TGJ44" s="17"/>
      <c r="TGK44" s="17"/>
      <c r="TGL44" s="17"/>
      <c r="TGM44" s="17"/>
      <c r="TGN44" s="17"/>
      <c r="TGO44" s="17"/>
      <c r="TGP44" s="17"/>
      <c r="TGQ44" s="17"/>
      <c r="TGR44" s="17"/>
      <c r="TGS44" s="17"/>
      <c r="TGT44" s="17"/>
      <c r="TGU44" s="17"/>
      <c r="TGV44" s="17"/>
      <c r="TGW44" s="17"/>
      <c r="TGX44" s="17"/>
      <c r="TGY44" s="17"/>
      <c r="TGZ44" s="17"/>
      <c r="THA44" s="17"/>
      <c r="THB44" s="17"/>
      <c r="THC44" s="17"/>
      <c r="THD44" s="17"/>
      <c r="THE44" s="17"/>
      <c r="THF44" s="17"/>
      <c r="THG44" s="17"/>
      <c r="THH44" s="17"/>
      <c r="THI44" s="17"/>
      <c r="THJ44" s="17"/>
      <c r="THK44" s="17"/>
      <c r="THL44" s="17"/>
      <c r="THM44" s="17"/>
      <c r="THN44" s="17"/>
      <c r="THO44" s="17"/>
      <c r="THP44" s="17"/>
      <c r="THQ44" s="17"/>
      <c r="THR44" s="17"/>
      <c r="THS44" s="17"/>
      <c r="THT44" s="17"/>
      <c r="THU44" s="17"/>
      <c r="THV44" s="17"/>
      <c r="THW44" s="17"/>
      <c r="THX44" s="17"/>
      <c r="THY44" s="17"/>
      <c r="THZ44" s="17"/>
      <c r="TIA44" s="17"/>
      <c r="TIB44" s="17"/>
      <c r="TIC44" s="17"/>
      <c r="TID44" s="17"/>
      <c r="TIE44" s="17"/>
      <c r="TIF44" s="17"/>
      <c r="TIG44" s="17"/>
      <c r="TIH44" s="17"/>
      <c r="TII44" s="17"/>
      <c r="TIJ44" s="17"/>
      <c r="TIK44" s="17"/>
      <c r="TIL44" s="17"/>
      <c r="TIM44" s="17"/>
      <c r="TIN44" s="17"/>
      <c r="TIO44" s="17"/>
      <c r="TIP44" s="17"/>
      <c r="TIQ44" s="17"/>
      <c r="TIR44" s="17"/>
      <c r="TIS44" s="17"/>
      <c r="TIT44" s="17"/>
      <c r="TIU44" s="17"/>
      <c r="TIV44" s="17"/>
      <c r="TIW44" s="17"/>
      <c r="TIX44" s="17"/>
      <c r="TIY44" s="17"/>
      <c r="TIZ44" s="17"/>
      <c r="TJA44" s="17"/>
      <c r="TJB44" s="17"/>
      <c r="TJC44" s="17"/>
      <c r="TJD44" s="17"/>
      <c r="TJE44" s="17"/>
      <c r="TJF44" s="17"/>
      <c r="TJG44" s="17"/>
      <c r="TJH44" s="17"/>
      <c r="TJI44" s="17"/>
      <c r="TJJ44" s="17"/>
      <c r="TJK44" s="17"/>
      <c r="TJL44" s="17"/>
      <c r="TJM44" s="17"/>
      <c r="TJN44" s="17"/>
      <c r="TJO44" s="17"/>
      <c r="TJP44" s="17"/>
      <c r="TJQ44" s="17"/>
      <c r="TJR44" s="17"/>
      <c r="TJS44" s="17"/>
      <c r="TJT44" s="17"/>
      <c r="TJU44" s="17"/>
      <c r="TJV44" s="17"/>
      <c r="TJW44" s="17"/>
      <c r="TJX44" s="17"/>
      <c r="TJY44" s="17"/>
      <c r="TJZ44" s="17"/>
      <c r="TKA44" s="17"/>
      <c r="TKB44" s="17"/>
      <c r="TKC44" s="17"/>
      <c r="TKD44" s="17"/>
      <c r="TKE44" s="17"/>
      <c r="TKF44" s="17"/>
      <c r="TKG44" s="17"/>
      <c r="TKH44" s="17"/>
      <c r="TKI44" s="17"/>
      <c r="TKJ44" s="17"/>
      <c r="TKK44" s="17"/>
      <c r="TKL44" s="17"/>
      <c r="TKM44" s="17"/>
      <c r="TKN44" s="17"/>
      <c r="TKO44" s="17"/>
      <c r="TKP44" s="17"/>
      <c r="TKQ44" s="17"/>
      <c r="TKR44" s="17"/>
      <c r="TKS44" s="17"/>
      <c r="TKT44" s="17"/>
      <c r="TKU44" s="17"/>
      <c r="TKV44" s="17"/>
      <c r="TKW44" s="17"/>
      <c r="TKX44" s="17"/>
      <c r="TKY44" s="17"/>
      <c r="TKZ44" s="17"/>
      <c r="TLA44" s="17"/>
      <c r="TLB44" s="17"/>
      <c r="TLC44" s="17"/>
      <c r="TLD44" s="17"/>
      <c r="TLE44" s="17"/>
      <c r="TLF44" s="17"/>
      <c r="TLG44" s="17"/>
      <c r="TLH44" s="17"/>
      <c r="TLI44" s="17"/>
      <c r="TLJ44" s="17"/>
      <c r="TLK44" s="17"/>
      <c r="TLL44" s="17"/>
      <c r="TLM44" s="17"/>
      <c r="TLN44" s="17"/>
      <c r="TLO44" s="17"/>
      <c r="TLP44" s="17"/>
      <c r="TLQ44" s="17"/>
      <c r="TLR44" s="17"/>
      <c r="TLS44" s="17"/>
      <c r="TLT44" s="17"/>
      <c r="TLU44" s="17"/>
      <c r="TLV44" s="17"/>
      <c r="TLW44" s="17"/>
      <c r="TLX44" s="17"/>
      <c r="TLY44" s="17"/>
      <c r="TLZ44" s="17"/>
      <c r="TMA44" s="17"/>
      <c r="TMB44" s="17"/>
      <c r="TMC44" s="17"/>
      <c r="TMD44" s="17"/>
      <c r="TME44" s="17"/>
      <c r="TMF44" s="17"/>
      <c r="TMG44" s="17"/>
      <c r="TMH44" s="17"/>
      <c r="TMI44" s="17"/>
      <c r="TMJ44" s="17"/>
      <c r="TMK44" s="17"/>
      <c r="TML44" s="17"/>
      <c r="TMM44" s="17"/>
      <c r="TMN44" s="17"/>
      <c r="TMO44" s="17"/>
      <c r="TMP44" s="17"/>
      <c r="TMQ44" s="17"/>
      <c r="TMR44" s="17"/>
      <c r="TMS44" s="17"/>
      <c r="TMT44" s="17"/>
      <c r="TMU44" s="17"/>
      <c r="TMV44" s="17"/>
      <c r="TMW44" s="17"/>
      <c r="TMX44" s="17"/>
      <c r="TMY44" s="17"/>
      <c r="TMZ44" s="17"/>
      <c r="TNA44" s="17"/>
      <c r="TNB44" s="17"/>
      <c r="TNC44" s="17"/>
      <c r="TND44" s="17"/>
      <c r="TNE44" s="17"/>
      <c r="TNF44" s="17"/>
      <c r="TNG44" s="17"/>
      <c r="TNH44" s="17"/>
      <c r="TNI44" s="17"/>
      <c r="TNJ44" s="17"/>
      <c r="TNK44" s="17"/>
      <c r="TNL44" s="17"/>
      <c r="TNM44" s="17"/>
      <c r="TNN44" s="17"/>
      <c r="TNO44" s="17"/>
      <c r="TNP44" s="17"/>
      <c r="TNQ44" s="17"/>
      <c r="TNR44" s="17"/>
      <c r="TNS44" s="17"/>
      <c r="TNT44" s="17"/>
      <c r="TNU44" s="17"/>
      <c r="TNV44" s="17"/>
      <c r="TNW44" s="17"/>
      <c r="TNX44" s="17"/>
      <c r="TNY44" s="17"/>
      <c r="TNZ44" s="17"/>
      <c r="TOA44" s="17"/>
      <c r="TOB44" s="17"/>
      <c r="TOC44" s="17"/>
      <c r="TOD44" s="17"/>
      <c r="TOE44" s="17"/>
      <c r="TOF44" s="17"/>
      <c r="TOG44" s="17"/>
      <c r="TOH44" s="17"/>
      <c r="TOI44" s="17"/>
      <c r="TOJ44" s="17"/>
      <c r="TOK44" s="17"/>
      <c r="TOL44" s="17"/>
      <c r="TOM44" s="17"/>
      <c r="TON44" s="17"/>
      <c r="TOO44" s="17"/>
      <c r="TOP44" s="17"/>
      <c r="TOQ44" s="17"/>
      <c r="TOR44" s="17"/>
      <c r="TOS44" s="17"/>
      <c r="TOT44" s="17"/>
      <c r="TOU44" s="17"/>
      <c r="TOV44" s="17"/>
      <c r="TOW44" s="17"/>
      <c r="TOX44" s="17"/>
      <c r="TOY44" s="17"/>
      <c r="TOZ44" s="17"/>
      <c r="TPA44" s="17"/>
      <c r="TPB44" s="17"/>
      <c r="TPC44" s="17"/>
      <c r="TPD44" s="17"/>
      <c r="TPE44" s="17"/>
      <c r="TPF44" s="17"/>
      <c r="TPG44" s="17"/>
      <c r="TPH44" s="17"/>
      <c r="TPI44" s="17"/>
      <c r="TPJ44" s="17"/>
      <c r="TPK44" s="17"/>
      <c r="TPL44" s="17"/>
      <c r="TPM44" s="17"/>
      <c r="TPN44" s="17"/>
      <c r="TPO44" s="17"/>
      <c r="TPP44" s="17"/>
      <c r="TPQ44" s="17"/>
      <c r="TPR44" s="17"/>
      <c r="TPS44" s="17"/>
      <c r="TPT44" s="17"/>
      <c r="TPU44" s="17"/>
      <c r="TPV44" s="17"/>
      <c r="TPW44" s="17"/>
      <c r="TPX44" s="17"/>
      <c r="TPY44" s="17"/>
      <c r="TPZ44" s="17"/>
      <c r="TQA44" s="17"/>
      <c r="TQB44" s="17"/>
      <c r="TQC44" s="17"/>
      <c r="TQD44" s="17"/>
      <c r="TQE44" s="17"/>
      <c r="TQF44" s="17"/>
      <c r="TQG44" s="17"/>
      <c r="TQH44" s="17"/>
      <c r="TQI44" s="17"/>
      <c r="TQJ44" s="17"/>
      <c r="TQK44" s="17"/>
      <c r="TQL44" s="17"/>
      <c r="TQM44" s="17"/>
      <c r="TQN44" s="17"/>
      <c r="TQO44" s="17"/>
      <c r="TQP44" s="17"/>
      <c r="TQQ44" s="17"/>
      <c r="TQR44" s="17"/>
      <c r="TQS44" s="17"/>
      <c r="TQT44" s="17"/>
      <c r="TQU44" s="17"/>
      <c r="TQV44" s="17"/>
      <c r="TQW44" s="17"/>
      <c r="TQX44" s="17"/>
      <c r="TQY44" s="17"/>
      <c r="TQZ44" s="17"/>
      <c r="TRA44" s="17"/>
      <c r="TRB44" s="17"/>
      <c r="TRC44" s="17"/>
      <c r="TRD44" s="17"/>
      <c r="TRE44" s="17"/>
      <c r="TRF44" s="17"/>
      <c r="TRG44" s="17"/>
      <c r="TRH44" s="17"/>
      <c r="TRI44" s="17"/>
      <c r="TRJ44" s="17"/>
      <c r="TRK44" s="17"/>
      <c r="TRL44" s="17"/>
      <c r="TRM44" s="17"/>
      <c r="TRN44" s="17"/>
      <c r="TRO44" s="17"/>
      <c r="TRP44" s="17"/>
      <c r="TRQ44" s="17"/>
      <c r="TRR44" s="17"/>
      <c r="TRS44" s="17"/>
      <c r="TRT44" s="17"/>
      <c r="TRU44" s="17"/>
      <c r="TRV44" s="17"/>
      <c r="TRW44" s="17"/>
      <c r="TRX44" s="17"/>
      <c r="TRY44" s="17"/>
      <c r="TRZ44" s="17"/>
      <c r="TSA44" s="17"/>
      <c r="TSB44" s="17"/>
      <c r="TSC44" s="17"/>
      <c r="TSD44" s="17"/>
      <c r="TSE44" s="17"/>
      <c r="TSF44" s="17"/>
      <c r="TSG44" s="17"/>
      <c r="TSH44" s="17"/>
      <c r="TSI44" s="17"/>
      <c r="TSJ44" s="17"/>
      <c r="TSK44" s="17"/>
      <c r="TSL44" s="17"/>
      <c r="TSM44" s="17"/>
      <c r="TSN44" s="17"/>
      <c r="TSO44" s="17"/>
      <c r="TSP44" s="17"/>
      <c r="TSQ44" s="17"/>
      <c r="TSR44" s="17"/>
      <c r="TSS44" s="17"/>
      <c r="TST44" s="17"/>
      <c r="TSU44" s="17"/>
      <c r="TSV44" s="17"/>
      <c r="TSW44" s="17"/>
      <c r="TSX44" s="17"/>
      <c r="TSY44" s="17"/>
      <c r="TSZ44" s="17"/>
      <c r="TTA44" s="17"/>
      <c r="TTB44" s="17"/>
      <c r="TTC44" s="17"/>
      <c r="TTD44" s="17"/>
      <c r="TTE44" s="17"/>
      <c r="TTF44" s="17"/>
      <c r="TTG44" s="17"/>
      <c r="TTH44" s="17"/>
      <c r="TTI44" s="17"/>
      <c r="TTJ44" s="17"/>
      <c r="TTK44" s="17"/>
      <c r="TTL44" s="17"/>
      <c r="TTM44" s="17"/>
      <c r="TTN44" s="17"/>
      <c r="TTO44" s="17"/>
      <c r="TTP44" s="17"/>
      <c r="TTQ44" s="17"/>
      <c r="TTR44" s="17"/>
      <c r="TTS44" s="17"/>
      <c r="TTT44" s="17"/>
      <c r="TTU44" s="17"/>
      <c r="TTV44" s="17"/>
      <c r="TTW44" s="17"/>
      <c r="TTX44" s="17"/>
      <c r="TTY44" s="17"/>
      <c r="TTZ44" s="17"/>
      <c r="TUA44" s="17"/>
      <c r="TUB44" s="17"/>
      <c r="TUC44" s="17"/>
      <c r="TUD44" s="17"/>
      <c r="TUE44" s="17"/>
      <c r="TUF44" s="17"/>
      <c r="TUG44" s="17"/>
      <c r="TUH44" s="17"/>
      <c r="TUI44" s="17"/>
      <c r="TUJ44" s="17"/>
      <c r="TUK44" s="17"/>
      <c r="TUL44" s="17"/>
      <c r="TUM44" s="17"/>
      <c r="TUN44" s="17"/>
      <c r="TUO44" s="17"/>
      <c r="TUP44" s="17"/>
      <c r="TUQ44" s="17"/>
      <c r="TUR44" s="17"/>
      <c r="TUS44" s="17"/>
      <c r="TUT44" s="17"/>
      <c r="TUU44" s="17"/>
      <c r="TUV44" s="17"/>
      <c r="TUW44" s="17"/>
      <c r="TUX44" s="17"/>
      <c r="TUY44" s="17"/>
      <c r="TUZ44" s="17"/>
      <c r="TVA44" s="17"/>
      <c r="TVB44" s="17"/>
      <c r="TVC44" s="17"/>
      <c r="TVD44" s="17"/>
      <c r="TVE44" s="17"/>
      <c r="TVF44" s="17"/>
      <c r="TVG44" s="17"/>
      <c r="TVH44" s="17"/>
      <c r="TVI44" s="17"/>
      <c r="TVJ44" s="17"/>
      <c r="TVK44" s="17"/>
      <c r="TVL44" s="17"/>
      <c r="TVM44" s="17"/>
      <c r="TVN44" s="17"/>
      <c r="TVO44" s="17"/>
      <c r="TVP44" s="17"/>
      <c r="TVQ44" s="17"/>
      <c r="TVR44" s="17"/>
      <c r="TVS44" s="17"/>
      <c r="TVT44" s="17"/>
      <c r="TVU44" s="17"/>
      <c r="TVV44" s="17"/>
      <c r="TVW44" s="17"/>
      <c r="TVX44" s="17"/>
      <c r="TVY44" s="17"/>
      <c r="TVZ44" s="17"/>
      <c r="TWA44" s="17"/>
      <c r="TWB44" s="17"/>
      <c r="TWC44" s="17"/>
      <c r="TWD44" s="17"/>
      <c r="TWE44" s="17"/>
      <c r="TWF44" s="17"/>
      <c r="TWG44" s="17"/>
      <c r="TWH44" s="17"/>
      <c r="TWI44" s="17"/>
      <c r="TWJ44" s="17"/>
      <c r="TWK44" s="17"/>
      <c r="TWL44" s="17"/>
      <c r="TWM44" s="17"/>
      <c r="TWN44" s="17"/>
      <c r="TWO44" s="17"/>
      <c r="TWP44" s="17"/>
      <c r="TWQ44" s="17"/>
      <c r="TWR44" s="17"/>
      <c r="TWS44" s="17"/>
      <c r="TWT44" s="17"/>
      <c r="TWU44" s="17"/>
      <c r="TWV44" s="17"/>
      <c r="TWW44" s="17"/>
      <c r="TWX44" s="17"/>
      <c r="TWY44" s="17"/>
      <c r="TWZ44" s="17"/>
      <c r="TXA44" s="17"/>
      <c r="TXB44" s="17"/>
      <c r="TXC44" s="17"/>
      <c r="TXD44" s="17"/>
      <c r="TXE44" s="17"/>
      <c r="TXF44" s="17"/>
      <c r="TXG44" s="17"/>
      <c r="TXH44" s="17"/>
      <c r="TXI44" s="17"/>
      <c r="TXJ44" s="17"/>
      <c r="TXK44" s="17"/>
      <c r="TXL44" s="17"/>
      <c r="TXM44" s="17"/>
      <c r="TXN44" s="17"/>
      <c r="TXO44" s="17"/>
      <c r="TXP44" s="17"/>
      <c r="TXQ44" s="17"/>
      <c r="TXR44" s="17"/>
      <c r="TXS44" s="17"/>
      <c r="TXT44" s="17"/>
      <c r="TXU44" s="17"/>
      <c r="TXV44" s="17"/>
      <c r="TXW44" s="17"/>
      <c r="TXX44" s="17"/>
      <c r="TXY44" s="17"/>
      <c r="TXZ44" s="17"/>
      <c r="TYA44" s="17"/>
      <c r="TYB44" s="17"/>
      <c r="TYC44" s="17"/>
      <c r="TYD44" s="17"/>
      <c r="TYE44" s="17"/>
      <c r="TYF44" s="17"/>
      <c r="TYG44" s="17"/>
      <c r="TYH44" s="17"/>
      <c r="TYI44" s="17"/>
      <c r="TYJ44" s="17"/>
      <c r="TYK44" s="17"/>
      <c r="TYL44" s="17"/>
      <c r="TYM44" s="17"/>
      <c r="TYN44" s="17"/>
      <c r="TYO44" s="17"/>
      <c r="TYP44" s="17"/>
      <c r="TYQ44" s="17"/>
      <c r="TYR44" s="17"/>
      <c r="TYS44" s="17"/>
      <c r="TYT44" s="17"/>
      <c r="TYU44" s="17"/>
      <c r="TYV44" s="17"/>
      <c r="TYW44" s="17"/>
      <c r="TYX44" s="17"/>
      <c r="TYY44" s="17"/>
      <c r="TYZ44" s="17"/>
      <c r="TZA44" s="17"/>
      <c r="TZB44" s="17"/>
      <c r="TZC44" s="17"/>
      <c r="TZD44" s="17"/>
      <c r="TZE44" s="17"/>
      <c r="TZF44" s="17"/>
      <c r="TZG44" s="17"/>
      <c r="TZH44" s="17"/>
      <c r="TZI44" s="17"/>
      <c r="TZJ44" s="17"/>
      <c r="TZK44" s="17"/>
      <c r="TZL44" s="17"/>
      <c r="TZM44" s="17"/>
      <c r="TZN44" s="17"/>
      <c r="TZO44" s="17"/>
      <c r="TZP44" s="17"/>
      <c r="TZQ44" s="17"/>
      <c r="TZR44" s="17"/>
      <c r="TZS44" s="17"/>
      <c r="TZT44" s="17"/>
      <c r="TZU44" s="17"/>
      <c r="TZV44" s="17"/>
      <c r="TZW44" s="17"/>
      <c r="TZX44" s="17"/>
      <c r="TZY44" s="17"/>
      <c r="TZZ44" s="17"/>
      <c r="UAA44" s="17"/>
      <c r="UAB44" s="17"/>
      <c r="UAC44" s="17"/>
      <c r="UAD44" s="17"/>
      <c r="UAE44" s="17"/>
      <c r="UAF44" s="17"/>
      <c r="UAG44" s="17"/>
      <c r="UAH44" s="17"/>
      <c r="UAI44" s="17"/>
      <c r="UAJ44" s="17"/>
      <c r="UAK44" s="17"/>
      <c r="UAL44" s="17"/>
      <c r="UAM44" s="17"/>
      <c r="UAN44" s="17"/>
      <c r="UAO44" s="17"/>
      <c r="UAP44" s="17"/>
      <c r="UAQ44" s="17"/>
      <c r="UAR44" s="17"/>
      <c r="UAS44" s="17"/>
      <c r="UAT44" s="17"/>
      <c r="UAU44" s="17"/>
      <c r="UAV44" s="17"/>
      <c r="UAW44" s="17"/>
      <c r="UAX44" s="17"/>
      <c r="UAY44" s="17"/>
      <c r="UAZ44" s="17"/>
      <c r="UBA44" s="17"/>
      <c r="UBB44" s="17"/>
      <c r="UBC44" s="17"/>
      <c r="UBD44" s="17"/>
      <c r="UBE44" s="17"/>
      <c r="UBF44" s="17"/>
      <c r="UBG44" s="17"/>
      <c r="UBH44" s="17"/>
      <c r="UBI44" s="17"/>
      <c r="UBJ44" s="17"/>
      <c r="UBK44" s="17"/>
      <c r="UBL44" s="17"/>
      <c r="UBM44" s="17"/>
      <c r="UBN44" s="17"/>
      <c r="UBO44" s="17"/>
      <c r="UBP44" s="17"/>
      <c r="UBQ44" s="17"/>
      <c r="UBR44" s="17"/>
      <c r="UBS44" s="17"/>
      <c r="UBT44" s="17"/>
      <c r="UBU44" s="17"/>
      <c r="UBV44" s="17"/>
      <c r="UBW44" s="17"/>
      <c r="UBX44" s="17"/>
      <c r="UBY44" s="17"/>
      <c r="UBZ44" s="17"/>
      <c r="UCA44" s="17"/>
      <c r="UCB44" s="17"/>
      <c r="UCC44" s="17"/>
      <c r="UCD44" s="17"/>
      <c r="UCE44" s="17"/>
      <c r="UCF44" s="17"/>
      <c r="UCG44" s="17"/>
      <c r="UCH44" s="17"/>
      <c r="UCI44" s="17"/>
      <c r="UCJ44" s="17"/>
      <c r="UCK44" s="17"/>
      <c r="UCL44" s="17"/>
      <c r="UCM44" s="17"/>
      <c r="UCN44" s="17"/>
      <c r="UCO44" s="17"/>
      <c r="UCP44" s="17"/>
      <c r="UCQ44" s="17"/>
      <c r="UCR44" s="17"/>
      <c r="UCS44" s="17"/>
      <c r="UCT44" s="17"/>
      <c r="UCU44" s="17"/>
      <c r="UCV44" s="17"/>
      <c r="UCW44" s="17"/>
      <c r="UCX44" s="17"/>
      <c r="UCY44" s="17"/>
      <c r="UCZ44" s="17"/>
      <c r="UDA44" s="17"/>
      <c r="UDB44" s="17"/>
      <c r="UDC44" s="17"/>
      <c r="UDD44" s="17"/>
      <c r="UDE44" s="17"/>
      <c r="UDF44" s="17"/>
      <c r="UDG44" s="17"/>
      <c r="UDH44" s="17"/>
      <c r="UDI44" s="17"/>
      <c r="UDJ44" s="17"/>
      <c r="UDK44" s="17"/>
      <c r="UDL44" s="17"/>
      <c r="UDM44" s="17"/>
      <c r="UDN44" s="17"/>
      <c r="UDO44" s="17"/>
      <c r="UDP44" s="17"/>
      <c r="UDQ44" s="17"/>
      <c r="UDR44" s="17"/>
      <c r="UDS44" s="17"/>
      <c r="UDT44" s="17"/>
      <c r="UDU44" s="17"/>
      <c r="UDV44" s="17"/>
      <c r="UDW44" s="17"/>
      <c r="UDX44" s="17"/>
      <c r="UDY44" s="17"/>
      <c r="UDZ44" s="17"/>
      <c r="UEA44" s="17"/>
      <c r="UEB44" s="17"/>
      <c r="UEC44" s="17"/>
      <c r="UED44" s="17"/>
      <c r="UEE44" s="17"/>
      <c r="UEF44" s="17"/>
      <c r="UEG44" s="17"/>
      <c r="UEH44" s="17"/>
      <c r="UEI44" s="17"/>
      <c r="UEJ44" s="17"/>
      <c r="UEK44" s="17"/>
      <c r="UEL44" s="17"/>
      <c r="UEM44" s="17"/>
      <c r="UEN44" s="17"/>
      <c r="UEO44" s="17"/>
      <c r="UEP44" s="17"/>
      <c r="UEQ44" s="17"/>
      <c r="UER44" s="17"/>
      <c r="UES44" s="17"/>
      <c r="UET44" s="17"/>
      <c r="UEU44" s="17"/>
      <c r="UEV44" s="17"/>
      <c r="UEW44" s="17"/>
      <c r="UEX44" s="17"/>
      <c r="UEY44" s="17"/>
      <c r="UEZ44" s="17"/>
      <c r="UFA44" s="17"/>
      <c r="UFB44" s="17"/>
      <c r="UFC44" s="17"/>
      <c r="UFD44" s="17"/>
      <c r="UFE44" s="17"/>
      <c r="UFF44" s="17"/>
      <c r="UFG44" s="17"/>
      <c r="UFH44" s="17"/>
      <c r="UFI44" s="17"/>
      <c r="UFJ44" s="17"/>
      <c r="UFK44" s="17"/>
      <c r="UFL44" s="17"/>
      <c r="UFM44" s="17"/>
      <c r="UFN44" s="17"/>
      <c r="UFO44" s="17"/>
      <c r="UFP44" s="17"/>
      <c r="UFQ44" s="17"/>
      <c r="UFR44" s="17"/>
      <c r="UFS44" s="17"/>
      <c r="UFT44" s="17"/>
      <c r="UFU44" s="17"/>
      <c r="UFV44" s="17"/>
      <c r="UFW44" s="17"/>
      <c r="UFX44" s="17"/>
      <c r="UFY44" s="17"/>
      <c r="UFZ44" s="17"/>
      <c r="UGA44" s="17"/>
      <c r="UGB44" s="17"/>
      <c r="UGC44" s="17"/>
      <c r="UGD44" s="17"/>
      <c r="UGE44" s="17"/>
      <c r="UGF44" s="17"/>
      <c r="UGG44" s="17"/>
      <c r="UGH44" s="17"/>
      <c r="UGI44" s="17"/>
      <c r="UGJ44" s="17"/>
      <c r="UGK44" s="17"/>
      <c r="UGL44" s="17"/>
      <c r="UGM44" s="17"/>
      <c r="UGN44" s="17"/>
      <c r="UGO44" s="17"/>
      <c r="UGP44" s="17"/>
      <c r="UGQ44" s="17"/>
      <c r="UGR44" s="17"/>
      <c r="UGS44" s="17"/>
      <c r="UGT44" s="17"/>
      <c r="UGU44" s="17"/>
      <c r="UGV44" s="17"/>
      <c r="UGW44" s="17"/>
      <c r="UGX44" s="17"/>
      <c r="UGY44" s="17"/>
      <c r="UGZ44" s="17"/>
      <c r="UHA44" s="17"/>
      <c r="UHB44" s="17"/>
      <c r="UHC44" s="17"/>
      <c r="UHD44" s="17"/>
      <c r="UHE44" s="17"/>
      <c r="UHF44" s="17"/>
      <c r="UHG44" s="17"/>
      <c r="UHH44" s="17"/>
      <c r="UHI44" s="17"/>
      <c r="UHJ44" s="17"/>
      <c r="UHK44" s="17"/>
      <c r="UHL44" s="17"/>
      <c r="UHM44" s="17"/>
      <c r="UHN44" s="17"/>
      <c r="UHO44" s="17"/>
      <c r="UHP44" s="17"/>
      <c r="UHQ44" s="17"/>
      <c r="UHR44" s="17"/>
      <c r="UHS44" s="17"/>
      <c r="UHT44" s="17"/>
      <c r="UHU44" s="17"/>
      <c r="UHV44" s="17"/>
      <c r="UHW44" s="17"/>
      <c r="UHX44" s="17"/>
      <c r="UHY44" s="17"/>
      <c r="UHZ44" s="17"/>
      <c r="UIA44" s="17"/>
      <c r="UIB44" s="17"/>
      <c r="UIC44" s="17"/>
      <c r="UID44" s="17"/>
      <c r="UIE44" s="17"/>
      <c r="UIF44" s="17"/>
      <c r="UIG44" s="17"/>
      <c r="UIH44" s="17"/>
      <c r="UII44" s="17"/>
      <c r="UIJ44" s="17"/>
      <c r="UIK44" s="17"/>
      <c r="UIL44" s="17"/>
      <c r="UIM44" s="17"/>
      <c r="UIN44" s="17"/>
      <c r="UIO44" s="17"/>
      <c r="UIP44" s="17"/>
      <c r="UIQ44" s="17"/>
      <c r="UIR44" s="17"/>
      <c r="UIS44" s="17"/>
      <c r="UIT44" s="17"/>
      <c r="UIU44" s="17"/>
      <c r="UIV44" s="17"/>
      <c r="UIW44" s="17"/>
      <c r="UIX44" s="17"/>
      <c r="UIY44" s="17"/>
      <c r="UIZ44" s="17"/>
      <c r="UJA44" s="17"/>
      <c r="UJB44" s="17"/>
      <c r="UJC44" s="17"/>
      <c r="UJD44" s="17"/>
      <c r="UJE44" s="17"/>
      <c r="UJF44" s="17"/>
      <c r="UJG44" s="17"/>
      <c r="UJH44" s="17"/>
      <c r="UJI44" s="17"/>
      <c r="UJJ44" s="17"/>
      <c r="UJK44" s="17"/>
      <c r="UJL44" s="17"/>
      <c r="UJM44" s="17"/>
      <c r="UJN44" s="17"/>
      <c r="UJO44" s="17"/>
      <c r="UJP44" s="17"/>
      <c r="UJQ44" s="17"/>
      <c r="UJR44" s="17"/>
      <c r="UJS44" s="17"/>
      <c r="UJT44" s="17"/>
      <c r="UJU44" s="17"/>
      <c r="UJV44" s="17"/>
      <c r="UJW44" s="17"/>
      <c r="UJX44" s="17"/>
      <c r="UJY44" s="17"/>
      <c r="UJZ44" s="17"/>
      <c r="UKA44" s="17"/>
      <c r="UKB44" s="17"/>
      <c r="UKC44" s="17"/>
      <c r="UKD44" s="17"/>
      <c r="UKE44" s="17"/>
      <c r="UKF44" s="17"/>
      <c r="UKG44" s="17"/>
      <c r="UKH44" s="17"/>
      <c r="UKI44" s="17"/>
      <c r="UKJ44" s="17"/>
      <c r="UKK44" s="17"/>
      <c r="UKL44" s="17"/>
      <c r="UKM44" s="17"/>
      <c r="UKN44" s="17"/>
      <c r="UKO44" s="17"/>
      <c r="UKP44" s="17"/>
      <c r="UKQ44" s="17"/>
      <c r="UKR44" s="17"/>
      <c r="UKS44" s="17"/>
      <c r="UKT44" s="17"/>
      <c r="UKU44" s="17"/>
      <c r="UKV44" s="17"/>
      <c r="UKW44" s="17"/>
      <c r="UKX44" s="17"/>
      <c r="UKY44" s="17"/>
      <c r="UKZ44" s="17"/>
      <c r="ULA44" s="17"/>
      <c r="ULB44" s="17"/>
      <c r="ULC44" s="17"/>
      <c r="ULD44" s="17"/>
      <c r="ULE44" s="17"/>
      <c r="ULF44" s="17"/>
      <c r="ULG44" s="17"/>
      <c r="ULH44" s="17"/>
      <c r="ULI44" s="17"/>
      <c r="ULJ44" s="17"/>
      <c r="ULK44" s="17"/>
      <c r="ULL44" s="17"/>
      <c r="ULM44" s="17"/>
      <c r="ULN44" s="17"/>
      <c r="ULO44" s="17"/>
      <c r="ULP44" s="17"/>
      <c r="ULQ44" s="17"/>
      <c r="ULR44" s="17"/>
      <c r="ULS44" s="17"/>
      <c r="ULT44" s="17"/>
      <c r="ULU44" s="17"/>
      <c r="ULV44" s="17"/>
      <c r="ULW44" s="17"/>
      <c r="ULX44" s="17"/>
      <c r="ULY44" s="17"/>
      <c r="ULZ44" s="17"/>
      <c r="UMA44" s="17"/>
      <c r="UMB44" s="17"/>
      <c r="UMC44" s="17"/>
      <c r="UMD44" s="17"/>
      <c r="UME44" s="17"/>
      <c r="UMF44" s="17"/>
      <c r="UMG44" s="17"/>
      <c r="UMH44" s="17"/>
      <c r="UMI44" s="17"/>
      <c r="UMJ44" s="17"/>
      <c r="UMK44" s="17"/>
      <c r="UML44" s="17"/>
      <c r="UMM44" s="17"/>
      <c r="UMN44" s="17"/>
      <c r="UMO44" s="17"/>
      <c r="UMP44" s="17"/>
      <c r="UMQ44" s="17"/>
      <c r="UMR44" s="17"/>
      <c r="UMS44" s="17"/>
      <c r="UMT44" s="17"/>
      <c r="UMU44" s="17"/>
      <c r="UMV44" s="17"/>
      <c r="UMW44" s="17"/>
      <c r="UMX44" s="17"/>
      <c r="UMY44" s="17"/>
      <c r="UMZ44" s="17"/>
      <c r="UNA44" s="17"/>
      <c r="UNB44" s="17"/>
      <c r="UNC44" s="17"/>
      <c r="UND44" s="17"/>
      <c r="UNE44" s="17"/>
      <c r="UNF44" s="17"/>
      <c r="UNG44" s="17"/>
      <c r="UNH44" s="17"/>
      <c r="UNI44" s="17"/>
      <c r="UNJ44" s="17"/>
      <c r="UNK44" s="17"/>
      <c r="UNL44" s="17"/>
      <c r="UNM44" s="17"/>
      <c r="UNN44" s="17"/>
      <c r="UNO44" s="17"/>
      <c r="UNP44" s="17"/>
      <c r="UNQ44" s="17"/>
      <c r="UNR44" s="17"/>
      <c r="UNS44" s="17"/>
      <c r="UNT44" s="17"/>
      <c r="UNU44" s="17"/>
      <c r="UNV44" s="17"/>
      <c r="UNW44" s="17"/>
      <c r="UNX44" s="17"/>
      <c r="UNY44" s="17"/>
      <c r="UNZ44" s="17"/>
      <c r="UOA44" s="17"/>
      <c r="UOB44" s="17"/>
      <c r="UOC44" s="17"/>
      <c r="UOD44" s="17"/>
      <c r="UOE44" s="17"/>
      <c r="UOF44" s="17"/>
      <c r="UOG44" s="17"/>
      <c r="UOH44" s="17"/>
      <c r="UOI44" s="17"/>
      <c r="UOJ44" s="17"/>
      <c r="UOK44" s="17"/>
      <c r="UOL44" s="17"/>
      <c r="UOM44" s="17"/>
      <c r="UON44" s="17"/>
      <c r="UOO44" s="17"/>
      <c r="UOP44" s="17"/>
      <c r="UOQ44" s="17"/>
      <c r="UOR44" s="17"/>
      <c r="UOS44" s="17"/>
      <c r="UOT44" s="17"/>
      <c r="UOU44" s="17"/>
      <c r="UOV44" s="17"/>
      <c r="UOW44" s="17"/>
      <c r="UOX44" s="17"/>
      <c r="UOY44" s="17"/>
      <c r="UOZ44" s="17"/>
      <c r="UPA44" s="17"/>
      <c r="UPB44" s="17"/>
      <c r="UPC44" s="17"/>
      <c r="UPD44" s="17"/>
      <c r="UPE44" s="17"/>
      <c r="UPF44" s="17"/>
      <c r="UPG44" s="17"/>
      <c r="UPH44" s="17"/>
      <c r="UPI44" s="17"/>
      <c r="UPJ44" s="17"/>
      <c r="UPK44" s="17"/>
      <c r="UPL44" s="17"/>
      <c r="UPM44" s="17"/>
      <c r="UPN44" s="17"/>
      <c r="UPO44" s="17"/>
      <c r="UPP44" s="17"/>
      <c r="UPQ44" s="17"/>
      <c r="UPR44" s="17"/>
      <c r="UPS44" s="17"/>
      <c r="UPT44" s="17"/>
      <c r="UPU44" s="17"/>
      <c r="UPV44" s="17"/>
      <c r="UPW44" s="17"/>
      <c r="UPX44" s="17"/>
      <c r="UPY44" s="17"/>
      <c r="UPZ44" s="17"/>
      <c r="UQA44" s="17"/>
      <c r="UQB44" s="17"/>
      <c r="UQC44" s="17"/>
      <c r="UQD44" s="17"/>
      <c r="UQE44" s="17"/>
      <c r="UQF44" s="17"/>
      <c r="UQG44" s="17"/>
      <c r="UQH44" s="17"/>
      <c r="UQI44" s="17"/>
      <c r="UQJ44" s="17"/>
      <c r="UQK44" s="17"/>
      <c r="UQL44" s="17"/>
      <c r="UQM44" s="17"/>
      <c r="UQN44" s="17"/>
      <c r="UQO44" s="17"/>
      <c r="UQP44" s="17"/>
      <c r="UQQ44" s="17"/>
      <c r="UQR44" s="17"/>
      <c r="UQS44" s="17"/>
      <c r="UQT44" s="17"/>
      <c r="UQU44" s="17"/>
      <c r="UQV44" s="17"/>
      <c r="UQW44" s="17"/>
      <c r="UQX44" s="17"/>
      <c r="UQY44" s="17"/>
      <c r="UQZ44" s="17"/>
      <c r="URA44" s="17"/>
      <c r="URB44" s="17"/>
      <c r="URC44" s="17"/>
      <c r="URD44" s="17"/>
      <c r="URE44" s="17"/>
      <c r="URF44" s="17"/>
      <c r="URG44" s="17"/>
      <c r="URH44" s="17"/>
      <c r="URI44" s="17"/>
      <c r="URJ44" s="17"/>
      <c r="URK44" s="17"/>
      <c r="URL44" s="17"/>
      <c r="URM44" s="17"/>
      <c r="URN44" s="17"/>
      <c r="URO44" s="17"/>
      <c r="URP44" s="17"/>
      <c r="URQ44" s="17"/>
      <c r="URR44" s="17"/>
      <c r="URS44" s="17"/>
      <c r="URT44" s="17"/>
      <c r="URU44" s="17"/>
      <c r="URV44" s="17"/>
      <c r="URW44" s="17"/>
      <c r="URX44" s="17"/>
      <c r="URY44" s="17"/>
      <c r="URZ44" s="17"/>
      <c r="USA44" s="17"/>
      <c r="USB44" s="17"/>
      <c r="USC44" s="17"/>
      <c r="USD44" s="17"/>
      <c r="USE44" s="17"/>
      <c r="USF44" s="17"/>
      <c r="USG44" s="17"/>
      <c r="USH44" s="17"/>
      <c r="USI44" s="17"/>
      <c r="USJ44" s="17"/>
      <c r="USK44" s="17"/>
      <c r="USL44" s="17"/>
      <c r="USM44" s="17"/>
      <c r="USN44" s="17"/>
      <c r="USO44" s="17"/>
      <c r="USP44" s="17"/>
      <c r="USQ44" s="17"/>
      <c r="USR44" s="17"/>
      <c r="USS44" s="17"/>
      <c r="UST44" s="17"/>
      <c r="USU44" s="17"/>
      <c r="USV44" s="17"/>
      <c r="USW44" s="17"/>
      <c r="USX44" s="17"/>
      <c r="USY44" s="17"/>
      <c r="USZ44" s="17"/>
      <c r="UTA44" s="17"/>
      <c r="UTB44" s="17"/>
      <c r="UTC44" s="17"/>
      <c r="UTD44" s="17"/>
      <c r="UTE44" s="17"/>
      <c r="UTF44" s="17"/>
      <c r="UTG44" s="17"/>
      <c r="UTH44" s="17"/>
      <c r="UTI44" s="17"/>
      <c r="UTJ44" s="17"/>
      <c r="UTK44" s="17"/>
      <c r="UTL44" s="17"/>
      <c r="UTM44" s="17"/>
      <c r="UTN44" s="17"/>
      <c r="UTO44" s="17"/>
      <c r="UTP44" s="17"/>
      <c r="UTQ44" s="17"/>
      <c r="UTR44" s="17"/>
      <c r="UTS44" s="17"/>
      <c r="UTT44" s="17"/>
      <c r="UTU44" s="17"/>
      <c r="UTV44" s="17"/>
      <c r="UTW44" s="17"/>
      <c r="UTX44" s="17"/>
      <c r="UTY44" s="17"/>
      <c r="UTZ44" s="17"/>
      <c r="UUA44" s="17"/>
      <c r="UUB44" s="17"/>
      <c r="UUC44" s="17"/>
      <c r="UUD44" s="17"/>
      <c r="UUE44" s="17"/>
      <c r="UUF44" s="17"/>
      <c r="UUG44" s="17"/>
      <c r="UUH44" s="17"/>
      <c r="UUI44" s="17"/>
      <c r="UUJ44" s="17"/>
      <c r="UUK44" s="17"/>
      <c r="UUL44" s="17"/>
      <c r="UUM44" s="17"/>
      <c r="UUN44" s="17"/>
      <c r="UUO44" s="17"/>
      <c r="UUP44" s="17"/>
      <c r="UUQ44" s="17"/>
      <c r="UUR44" s="17"/>
      <c r="UUS44" s="17"/>
      <c r="UUT44" s="17"/>
      <c r="UUU44" s="17"/>
      <c r="UUV44" s="17"/>
      <c r="UUW44" s="17"/>
      <c r="UUX44" s="17"/>
      <c r="UUY44" s="17"/>
      <c r="UUZ44" s="17"/>
      <c r="UVA44" s="17"/>
      <c r="UVB44" s="17"/>
      <c r="UVC44" s="17"/>
      <c r="UVD44" s="17"/>
      <c r="UVE44" s="17"/>
      <c r="UVF44" s="17"/>
      <c r="UVG44" s="17"/>
      <c r="UVH44" s="17"/>
      <c r="UVI44" s="17"/>
      <c r="UVJ44" s="17"/>
      <c r="UVK44" s="17"/>
      <c r="UVL44" s="17"/>
      <c r="UVM44" s="17"/>
      <c r="UVN44" s="17"/>
      <c r="UVO44" s="17"/>
      <c r="UVP44" s="17"/>
      <c r="UVQ44" s="17"/>
      <c r="UVR44" s="17"/>
      <c r="UVS44" s="17"/>
      <c r="UVT44" s="17"/>
      <c r="UVU44" s="17"/>
      <c r="UVV44" s="17"/>
      <c r="UVW44" s="17"/>
      <c r="UVX44" s="17"/>
      <c r="UVY44" s="17"/>
      <c r="UVZ44" s="17"/>
      <c r="UWA44" s="17"/>
      <c r="UWB44" s="17"/>
      <c r="UWC44" s="17"/>
      <c r="UWD44" s="17"/>
      <c r="UWE44" s="17"/>
      <c r="UWF44" s="17"/>
      <c r="UWG44" s="17"/>
      <c r="UWH44" s="17"/>
      <c r="UWI44" s="17"/>
      <c r="UWJ44" s="17"/>
      <c r="UWK44" s="17"/>
      <c r="UWL44" s="17"/>
      <c r="UWM44" s="17"/>
      <c r="UWN44" s="17"/>
      <c r="UWO44" s="17"/>
      <c r="UWP44" s="17"/>
      <c r="UWQ44" s="17"/>
      <c r="UWR44" s="17"/>
      <c r="UWS44" s="17"/>
      <c r="UWT44" s="17"/>
      <c r="UWU44" s="17"/>
      <c r="UWV44" s="17"/>
      <c r="UWW44" s="17"/>
      <c r="UWX44" s="17"/>
      <c r="UWY44" s="17"/>
      <c r="UWZ44" s="17"/>
      <c r="UXA44" s="17"/>
      <c r="UXB44" s="17"/>
      <c r="UXC44" s="17"/>
      <c r="UXD44" s="17"/>
      <c r="UXE44" s="17"/>
      <c r="UXF44" s="17"/>
      <c r="UXG44" s="17"/>
      <c r="UXH44" s="17"/>
      <c r="UXI44" s="17"/>
      <c r="UXJ44" s="17"/>
      <c r="UXK44" s="17"/>
      <c r="UXL44" s="17"/>
      <c r="UXM44" s="17"/>
      <c r="UXN44" s="17"/>
      <c r="UXO44" s="17"/>
      <c r="UXP44" s="17"/>
      <c r="UXQ44" s="17"/>
      <c r="UXR44" s="17"/>
      <c r="UXS44" s="17"/>
      <c r="UXT44" s="17"/>
      <c r="UXU44" s="17"/>
      <c r="UXV44" s="17"/>
      <c r="UXW44" s="17"/>
      <c r="UXX44" s="17"/>
      <c r="UXY44" s="17"/>
      <c r="UXZ44" s="17"/>
      <c r="UYA44" s="17"/>
      <c r="UYB44" s="17"/>
      <c r="UYC44" s="17"/>
      <c r="UYD44" s="17"/>
      <c r="UYE44" s="17"/>
      <c r="UYF44" s="17"/>
      <c r="UYG44" s="17"/>
      <c r="UYH44" s="17"/>
      <c r="UYI44" s="17"/>
      <c r="UYJ44" s="17"/>
      <c r="UYK44" s="17"/>
      <c r="UYL44" s="17"/>
      <c r="UYM44" s="17"/>
      <c r="UYN44" s="17"/>
      <c r="UYO44" s="17"/>
      <c r="UYP44" s="17"/>
      <c r="UYQ44" s="17"/>
      <c r="UYR44" s="17"/>
      <c r="UYS44" s="17"/>
      <c r="UYT44" s="17"/>
      <c r="UYU44" s="17"/>
      <c r="UYV44" s="17"/>
      <c r="UYW44" s="17"/>
      <c r="UYX44" s="17"/>
      <c r="UYY44" s="17"/>
      <c r="UYZ44" s="17"/>
      <c r="UZA44" s="17"/>
      <c r="UZB44" s="17"/>
      <c r="UZC44" s="17"/>
      <c r="UZD44" s="17"/>
      <c r="UZE44" s="17"/>
      <c r="UZF44" s="17"/>
      <c r="UZG44" s="17"/>
      <c r="UZH44" s="17"/>
      <c r="UZI44" s="17"/>
      <c r="UZJ44" s="17"/>
      <c r="UZK44" s="17"/>
      <c r="UZL44" s="17"/>
      <c r="UZM44" s="17"/>
      <c r="UZN44" s="17"/>
      <c r="UZO44" s="17"/>
      <c r="UZP44" s="17"/>
      <c r="UZQ44" s="17"/>
      <c r="UZR44" s="17"/>
      <c r="UZS44" s="17"/>
      <c r="UZT44" s="17"/>
      <c r="UZU44" s="17"/>
      <c r="UZV44" s="17"/>
      <c r="UZW44" s="17"/>
      <c r="UZX44" s="17"/>
      <c r="UZY44" s="17"/>
      <c r="UZZ44" s="17"/>
      <c r="VAA44" s="17"/>
      <c r="VAB44" s="17"/>
      <c r="VAC44" s="17"/>
      <c r="VAD44" s="17"/>
      <c r="VAE44" s="17"/>
      <c r="VAF44" s="17"/>
      <c r="VAG44" s="17"/>
      <c r="VAH44" s="17"/>
      <c r="VAI44" s="17"/>
      <c r="VAJ44" s="17"/>
      <c r="VAK44" s="17"/>
      <c r="VAL44" s="17"/>
      <c r="VAM44" s="17"/>
      <c r="VAN44" s="17"/>
      <c r="VAO44" s="17"/>
      <c r="VAP44" s="17"/>
      <c r="VAQ44" s="17"/>
      <c r="VAR44" s="17"/>
      <c r="VAS44" s="17"/>
      <c r="VAT44" s="17"/>
      <c r="VAU44" s="17"/>
      <c r="VAV44" s="17"/>
      <c r="VAW44" s="17"/>
      <c r="VAX44" s="17"/>
      <c r="VAY44" s="17"/>
      <c r="VAZ44" s="17"/>
      <c r="VBA44" s="17"/>
      <c r="VBB44" s="17"/>
      <c r="VBC44" s="17"/>
      <c r="VBD44" s="17"/>
      <c r="VBE44" s="17"/>
      <c r="VBF44" s="17"/>
      <c r="VBG44" s="17"/>
      <c r="VBH44" s="17"/>
      <c r="VBI44" s="17"/>
      <c r="VBJ44" s="17"/>
      <c r="VBK44" s="17"/>
      <c r="VBL44" s="17"/>
      <c r="VBM44" s="17"/>
      <c r="VBN44" s="17"/>
      <c r="VBO44" s="17"/>
      <c r="VBP44" s="17"/>
      <c r="VBQ44" s="17"/>
      <c r="VBR44" s="17"/>
      <c r="VBS44" s="17"/>
      <c r="VBT44" s="17"/>
      <c r="VBU44" s="17"/>
      <c r="VBV44" s="17"/>
      <c r="VBW44" s="17"/>
      <c r="VBX44" s="17"/>
      <c r="VBY44" s="17"/>
      <c r="VBZ44" s="17"/>
      <c r="VCA44" s="17"/>
      <c r="VCB44" s="17"/>
      <c r="VCC44" s="17"/>
      <c r="VCD44" s="17"/>
      <c r="VCE44" s="17"/>
      <c r="VCF44" s="17"/>
      <c r="VCG44" s="17"/>
      <c r="VCH44" s="17"/>
      <c r="VCI44" s="17"/>
      <c r="VCJ44" s="17"/>
      <c r="VCK44" s="17"/>
      <c r="VCL44" s="17"/>
      <c r="VCM44" s="17"/>
      <c r="VCN44" s="17"/>
      <c r="VCO44" s="17"/>
      <c r="VCP44" s="17"/>
      <c r="VCQ44" s="17"/>
      <c r="VCR44" s="17"/>
      <c r="VCS44" s="17"/>
      <c r="VCT44" s="17"/>
      <c r="VCU44" s="17"/>
      <c r="VCV44" s="17"/>
      <c r="VCW44" s="17"/>
      <c r="VCX44" s="17"/>
      <c r="VCY44" s="17"/>
      <c r="VCZ44" s="17"/>
      <c r="VDA44" s="17"/>
      <c r="VDB44" s="17"/>
      <c r="VDC44" s="17"/>
      <c r="VDD44" s="17"/>
      <c r="VDE44" s="17"/>
      <c r="VDF44" s="17"/>
      <c r="VDG44" s="17"/>
      <c r="VDH44" s="17"/>
      <c r="VDI44" s="17"/>
      <c r="VDJ44" s="17"/>
      <c r="VDK44" s="17"/>
      <c r="VDL44" s="17"/>
      <c r="VDM44" s="17"/>
      <c r="VDN44" s="17"/>
      <c r="VDO44" s="17"/>
      <c r="VDP44" s="17"/>
      <c r="VDQ44" s="17"/>
      <c r="VDR44" s="17"/>
      <c r="VDS44" s="17"/>
      <c r="VDT44" s="17"/>
      <c r="VDU44" s="17"/>
      <c r="VDV44" s="17"/>
      <c r="VDW44" s="17"/>
      <c r="VDX44" s="17"/>
      <c r="VDY44" s="17"/>
      <c r="VDZ44" s="17"/>
      <c r="VEA44" s="17"/>
      <c r="VEB44" s="17"/>
      <c r="VEC44" s="17"/>
      <c r="VED44" s="17"/>
      <c r="VEE44" s="17"/>
      <c r="VEF44" s="17"/>
      <c r="VEG44" s="17"/>
      <c r="VEH44" s="17"/>
      <c r="VEI44" s="17"/>
      <c r="VEJ44" s="17"/>
      <c r="VEK44" s="17"/>
      <c r="VEL44" s="17"/>
      <c r="VEM44" s="17"/>
      <c r="VEN44" s="17"/>
      <c r="VEO44" s="17"/>
      <c r="VEP44" s="17"/>
      <c r="VEQ44" s="17"/>
      <c r="VER44" s="17"/>
      <c r="VES44" s="17"/>
      <c r="VET44" s="17"/>
      <c r="VEU44" s="17"/>
      <c r="VEV44" s="17"/>
      <c r="VEW44" s="17"/>
      <c r="VEX44" s="17"/>
      <c r="VEY44" s="17"/>
      <c r="VEZ44" s="17"/>
      <c r="VFA44" s="17"/>
      <c r="VFB44" s="17"/>
      <c r="VFC44" s="17"/>
      <c r="VFD44" s="17"/>
      <c r="VFE44" s="17"/>
      <c r="VFF44" s="17"/>
      <c r="VFG44" s="17"/>
      <c r="VFH44" s="17"/>
      <c r="VFI44" s="17"/>
      <c r="VFJ44" s="17"/>
      <c r="VFK44" s="17"/>
      <c r="VFL44" s="17"/>
      <c r="VFM44" s="17"/>
      <c r="VFN44" s="17"/>
      <c r="VFO44" s="17"/>
      <c r="VFP44" s="17"/>
      <c r="VFQ44" s="17"/>
      <c r="VFR44" s="17"/>
      <c r="VFS44" s="17"/>
      <c r="VFT44" s="17"/>
      <c r="VFU44" s="17"/>
      <c r="VFV44" s="17"/>
      <c r="VFW44" s="17"/>
      <c r="VFX44" s="17"/>
      <c r="VFY44" s="17"/>
      <c r="VFZ44" s="17"/>
      <c r="VGA44" s="17"/>
      <c r="VGB44" s="17"/>
      <c r="VGC44" s="17"/>
      <c r="VGD44" s="17"/>
      <c r="VGE44" s="17"/>
      <c r="VGF44" s="17"/>
      <c r="VGG44" s="17"/>
      <c r="VGH44" s="17"/>
      <c r="VGI44" s="17"/>
      <c r="VGJ44" s="17"/>
      <c r="VGK44" s="17"/>
      <c r="VGL44" s="17"/>
      <c r="VGM44" s="17"/>
      <c r="VGN44" s="17"/>
      <c r="VGO44" s="17"/>
      <c r="VGP44" s="17"/>
      <c r="VGQ44" s="17"/>
      <c r="VGR44" s="17"/>
      <c r="VGS44" s="17"/>
      <c r="VGT44" s="17"/>
      <c r="VGU44" s="17"/>
      <c r="VGV44" s="17"/>
      <c r="VGW44" s="17"/>
      <c r="VGX44" s="17"/>
      <c r="VGY44" s="17"/>
      <c r="VGZ44" s="17"/>
      <c r="VHA44" s="17"/>
      <c r="VHB44" s="17"/>
      <c r="VHC44" s="17"/>
      <c r="VHD44" s="17"/>
      <c r="VHE44" s="17"/>
      <c r="VHF44" s="17"/>
      <c r="VHG44" s="17"/>
      <c r="VHH44" s="17"/>
      <c r="VHI44" s="17"/>
      <c r="VHJ44" s="17"/>
      <c r="VHK44" s="17"/>
      <c r="VHL44" s="17"/>
      <c r="VHM44" s="17"/>
      <c r="VHN44" s="17"/>
      <c r="VHO44" s="17"/>
      <c r="VHP44" s="17"/>
      <c r="VHQ44" s="17"/>
      <c r="VHR44" s="17"/>
      <c r="VHS44" s="17"/>
      <c r="VHT44" s="17"/>
      <c r="VHU44" s="17"/>
      <c r="VHV44" s="17"/>
      <c r="VHW44" s="17"/>
      <c r="VHX44" s="17"/>
      <c r="VHY44" s="17"/>
      <c r="VHZ44" s="17"/>
      <c r="VIA44" s="17"/>
      <c r="VIB44" s="17"/>
      <c r="VIC44" s="17"/>
      <c r="VID44" s="17"/>
      <c r="VIE44" s="17"/>
      <c r="VIF44" s="17"/>
      <c r="VIG44" s="17"/>
      <c r="VIH44" s="17"/>
      <c r="VII44" s="17"/>
      <c r="VIJ44" s="17"/>
      <c r="VIK44" s="17"/>
      <c r="VIL44" s="17"/>
      <c r="VIM44" s="17"/>
      <c r="VIN44" s="17"/>
      <c r="VIO44" s="17"/>
      <c r="VIP44" s="17"/>
      <c r="VIQ44" s="17"/>
      <c r="VIR44" s="17"/>
      <c r="VIS44" s="17"/>
      <c r="VIT44" s="17"/>
      <c r="VIU44" s="17"/>
      <c r="VIV44" s="17"/>
      <c r="VIW44" s="17"/>
      <c r="VIX44" s="17"/>
      <c r="VIY44" s="17"/>
      <c r="VIZ44" s="17"/>
      <c r="VJA44" s="17"/>
      <c r="VJB44" s="17"/>
      <c r="VJC44" s="17"/>
      <c r="VJD44" s="17"/>
      <c r="VJE44" s="17"/>
      <c r="VJF44" s="17"/>
      <c r="VJG44" s="17"/>
      <c r="VJH44" s="17"/>
      <c r="VJI44" s="17"/>
      <c r="VJJ44" s="17"/>
      <c r="VJK44" s="17"/>
      <c r="VJL44" s="17"/>
      <c r="VJM44" s="17"/>
      <c r="VJN44" s="17"/>
      <c r="VJO44" s="17"/>
      <c r="VJP44" s="17"/>
      <c r="VJQ44" s="17"/>
      <c r="VJR44" s="17"/>
      <c r="VJS44" s="17"/>
      <c r="VJT44" s="17"/>
      <c r="VJU44" s="17"/>
      <c r="VJV44" s="17"/>
      <c r="VJW44" s="17"/>
      <c r="VJX44" s="17"/>
      <c r="VJY44" s="17"/>
      <c r="VJZ44" s="17"/>
      <c r="VKA44" s="17"/>
      <c r="VKB44" s="17"/>
      <c r="VKC44" s="17"/>
      <c r="VKD44" s="17"/>
      <c r="VKE44" s="17"/>
      <c r="VKF44" s="17"/>
      <c r="VKG44" s="17"/>
      <c r="VKH44" s="17"/>
      <c r="VKI44" s="17"/>
      <c r="VKJ44" s="17"/>
      <c r="VKK44" s="17"/>
      <c r="VKL44" s="17"/>
      <c r="VKM44" s="17"/>
      <c r="VKN44" s="17"/>
      <c r="VKO44" s="17"/>
      <c r="VKP44" s="17"/>
      <c r="VKQ44" s="17"/>
      <c r="VKR44" s="17"/>
      <c r="VKS44" s="17"/>
      <c r="VKT44" s="17"/>
      <c r="VKU44" s="17"/>
      <c r="VKV44" s="17"/>
      <c r="VKW44" s="17"/>
      <c r="VKX44" s="17"/>
      <c r="VKY44" s="17"/>
      <c r="VKZ44" s="17"/>
      <c r="VLA44" s="17"/>
      <c r="VLB44" s="17"/>
      <c r="VLC44" s="17"/>
      <c r="VLD44" s="17"/>
      <c r="VLE44" s="17"/>
      <c r="VLF44" s="17"/>
      <c r="VLG44" s="17"/>
      <c r="VLH44" s="17"/>
      <c r="VLI44" s="17"/>
      <c r="VLJ44" s="17"/>
      <c r="VLK44" s="17"/>
      <c r="VLL44" s="17"/>
      <c r="VLM44" s="17"/>
      <c r="VLN44" s="17"/>
      <c r="VLO44" s="17"/>
      <c r="VLP44" s="17"/>
      <c r="VLQ44" s="17"/>
      <c r="VLR44" s="17"/>
      <c r="VLS44" s="17"/>
      <c r="VLT44" s="17"/>
      <c r="VLU44" s="17"/>
      <c r="VLV44" s="17"/>
      <c r="VLW44" s="17"/>
      <c r="VLX44" s="17"/>
      <c r="VLY44" s="17"/>
      <c r="VLZ44" s="17"/>
      <c r="VMA44" s="17"/>
      <c r="VMB44" s="17"/>
      <c r="VMC44" s="17"/>
      <c r="VMD44" s="17"/>
      <c r="VME44" s="17"/>
      <c r="VMF44" s="17"/>
      <c r="VMG44" s="17"/>
      <c r="VMH44" s="17"/>
      <c r="VMI44" s="17"/>
      <c r="VMJ44" s="17"/>
      <c r="VMK44" s="17"/>
      <c r="VML44" s="17"/>
      <c r="VMM44" s="17"/>
      <c r="VMN44" s="17"/>
      <c r="VMO44" s="17"/>
      <c r="VMP44" s="17"/>
      <c r="VMQ44" s="17"/>
      <c r="VMR44" s="17"/>
      <c r="VMS44" s="17"/>
      <c r="VMT44" s="17"/>
      <c r="VMU44" s="17"/>
      <c r="VMV44" s="17"/>
      <c r="VMW44" s="17"/>
      <c r="VMX44" s="17"/>
      <c r="VMY44" s="17"/>
      <c r="VMZ44" s="17"/>
      <c r="VNA44" s="17"/>
      <c r="VNB44" s="17"/>
      <c r="VNC44" s="17"/>
      <c r="VND44" s="17"/>
      <c r="VNE44" s="17"/>
      <c r="VNF44" s="17"/>
      <c r="VNG44" s="17"/>
      <c r="VNH44" s="17"/>
      <c r="VNI44" s="17"/>
      <c r="VNJ44" s="17"/>
      <c r="VNK44" s="17"/>
      <c r="VNL44" s="17"/>
      <c r="VNM44" s="17"/>
      <c r="VNN44" s="17"/>
      <c r="VNO44" s="17"/>
      <c r="VNP44" s="17"/>
      <c r="VNQ44" s="17"/>
      <c r="VNR44" s="17"/>
      <c r="VNS44" s="17"/>
      <c r="VNT44" s="17"/>
      <c r="VNU44" s="17"/>
      <c r="VNV44" s="17"/>
      <c r="VNW44" s="17"/>
      <c r="VNX44" s="17"/>
      <c r="VNY44" s="17"/>
      <c r="VNZ44" s="17"/>
      <c r="VOA44" s="17"/>
      <c r="VOB44" s="17"/>
      <c r="VOC44" s="17"/>
      <c r="VOD44" s="17"/>
      <c r="VOE44" s="17"/>
      <c r="VOF44" s="17"/>
      <c r="VOG44" s="17"/>
      <c r="VOH44" s="17"/>
      <c r="VOI44" s="17"/>
      <c r="VOJ44" s="17"/>
      <c r="VOK44" s="17"/>
      <c r="VOL44" s="17"/>
      <c r="VOM44" s="17"/>
      <c r="VON44" s="17"/>
      <c r="VOO44" s="17"/>
      <c r="VOP44" s="17"/>
      <c r="VOQ44" s="17"/>
      <c r="VOR44" s="17"/>
      <c r="VOS44" s="17"/>
      <c r="VOT44" s="17"/>
      <c r="VOU44" s="17"/>
      <c r="VOV44" s="17"/>
      <c r="VOW44" s="17"/>
      <c r="VOX44" s="17"/>
      <c r="VOY44" s="17"/>
      <c r="VOZ44" s="17"/>
      <c r="VPA44" s="17"/>
      <c r="VPB44" s="17"/>
      <c r="VPC44" s="17"/>
      <c r="VPD44" s="17"/>
      <c r="VPE44" s="17"/>
      <c r="VPF44" s="17"/>
      <c r="VPG44" s="17"/>
      <c r="VPH44" s="17"/>
      <c r="VPI44" s="17"/>
      <c r="VPJ44" s="17"/>
      <c r="VPK44" s="17"/>
      <c r="VPL44" s="17"/>
      <c r="VPM44" s="17"/>
      <c r="VPN44" s="17"/>
      <c r="VPO44" s="17"/>
      <c r="VPP44" s="17"/>
      <c r="VPQ44" s="17"/>
      <c r="VPR44" s="17"/>
      <c r="VPS44" s="17"/>
      <c r="VPT44" s="17"/>
      <c r="VPU44" s="17"/>
      <c r="VPV44" s="17"/>
      <c r="VPW44" s="17"/>
      <c r="VPX44" s="17"/>
      <c r="VPY44" s="17"/>
      <c r="VPZ44" s="17"/>
      <c r="VQA44" s="17"/>
      <c r="VQB44" s="17"/>
      <c r="VQC44" s="17"/>
      <c r="VQD44" s="17"/>
      <c r="VQE44" s="17"/>
      <c r="VQF44" s="17"/>
      <c r="VQG44" s="17"/>
      <c r="VQH44" s="17"/>
      <c r="VQI44" s="17"/>
      <c r="VQJ44" s="17"/>
      <c r="VQK44" s="17"/>
      <c r="VQL44" s="17"/>
      <c r="VQM44" s="17"/>
      <c r="VQN44" s="17"/>
      <c r="VQO44" s="17"/>
      <c r="VQP44" s="17"/>
      <c r="VQQ44" s="17"/>
      <c r="VQR44" s="17"/>
      <c r="VQS44" s="17"/>
      <c r="VQT44" s="17"/>
      <c r="VQU44" s="17"/>
      <c r="VQV44" s="17"/>
      <c r="VQW44" s="17"/>
      <c r="VQX44" s="17"/>
      <c r="VQY44" s="17"/>
      <c r="VQZ44" s="17"/>
      <c r="VRA44" s="17"/>
      <c r="VRB44" s="17"/>
      <c r="VRC44" s="17"/>
      <c r="VRD44" s="17"/>
      <c r="VRE44" s="17"/>
      <c r="VRF44" s="17"/>
      <c r="VRG44" s="17"/>
      <c r="VRH44" s="17"/>
      <c r="VRI44" s="17"/>
      <c r="VRJ44" s="17"/>
      <c r="VRK44" s="17"/>
      <c r="VRL44" s="17"/>
      <c r="VRM44" s="17"/>
      <c r="VRN44" s="17"/>
      <c r="VRO44" s="17"/>
      <c r="VRP44" s="17"/>
      <c r="VRQ44" s="17"/>
      <c r="VRR44" s="17"/>
      <c r="VRS44" s="17"/>
      <c r="VRT44" s="17"/>
      <c r="VRU44" s="17"/>
      <c r="VRV44" s="17"/>
      <c r="VRW44" s="17"/>
      <c r="VRX44" s="17"/>
      <c r="VRY44" s="17"/>
      <c r="VRZ44" s="17"/>
      <c r="VSA44" s="17"/>
      <c r="VSB44" s="17"/>
      <c r="VSC44" s="17"/>
      <c r="VSD44" s="17"/>
      <c r="VSE44" s="17"/>
      <c r="VSF44" s="17"/>
      <c r="VSG44" s="17"/>
      <c r="VSH44" s="17"/>
      <c r="VSI44" s="17"/>
      <c r="VSJ44" s="17"/>
      <c r="VSK44" s="17"/>
      <c r="VSL44" s="17"/>
      <c r="VSM44" s="17"/>
      <c r="VSN44" s="17"/>
      <c r="VSO44" s="17"/>
      <c r="VSP44" s="17"/>
      <c r="VSQ44" s="17"/>
      <c r="VSR44" s="17"/>
      <c r="VSS44" s="17"/>
      <c r="VST44" s="17"/>
      <c r="VSU44" s="17"/>
      <c r="VSV44" s="17"/>
      <c r="VSW44" s="17"/>
      <c r="VSX44" s="17"/>
      <c r="VSY44" s="17"/>
      <c r="VSZ44" s="17"/>
      <c r="VTA44" s="17"/>
      <c r="VTB44" s="17"/>
      <c r="VTC44" s="17"/>
      <c r="VTD44" s="17"/>
      <c r="VTE44" s="17"/>
      <c r="VTF44" s="17"/>
      <c r="VTG44" s="17"/>
      <c r="VTH44" s="17"/>
      <c r="VTI44" s="17"/>
      <c r="VTJ44" s="17"/>
      <c r="VTK44" s="17"/>
      <c r="VTL44" s="17"/>
      <c r="VTM44" s="17"/>
      <c r="VTN44" s="17"/>
      <c r="VTO44" s="17"/>
      <c r="VTP44" s="17"/>
      <c r="VTQ44" s="17"/>
      <c r="VTR44" s="17"/>
      <c r="VTS44" s="17"/>
      <c r="VTT44" s="17"/>
      <c r="VTU44" s="17"/>
      <c r="VTV44" s="17"/>
      <c r="VTW44" s="17"/>
      <c r="VTX44" s="17"/>
      <c r="VTY44" s="17"/>
      <c r="VTZ44" s="17"/>
      <c r="VUA44" s="17"/>
      <c r="VUB44" s="17"/>
      <c r="VUC44" s="17"/>
      <c r="VUD44" s="17"/>
      <c r="VUE44" s="17"/>
      <c r="VUF44" s="17"/>
      <c r="VUG44" s="17"/>
      <c r="VUH44" s="17"/>
      <c r="VUI44" s="17"/>
      <c r="VUJ44" s="17"/>
      <c r="VUK44" s="17"/>
      <c r="VUL44" s="17"/>
      <c r="VUM44" s="17"/>
      <c r="VUN44" s="17"/>
      <c r="VUO44" s="17"/>
      <c r="VUP44" s="17"/>
      <c r="VUQ44" s="17"/>
      <c r="VUR44" s="17"/>
      <c r="VUS44" s="17"/>
      <c r="VUT44" s="17"/>
      <c r="VUU44" s="17"/>
      <c r="VUV44" s="17"/>
      <c r="VUW44" s="17"/>
      <c r="VUX44" s="17"/>
      <c r="VUY44" s="17"/>
      <c r="VUZ44" s="17"/>
      <c r="VVA44" s="17"/>
      <c r="VVB44" s="17"/>
      <c r="VVC44" s="17"/>
      <c r="VVD44" s="17"/>
      <c r="VVE44" s="17"/>
      <c r="VVF44" s="17"/>
      <c r="VVG44" s="17"/>
      <c r="VVH44" s="17"/>
      <c r="VVI44" s="17"/>
      <c r="VVJ44" s="17"/>
      <c r="VVK44" s="17"/>
      <c r="VVL44" s="17"/>
      <c r="VVM44" s="17"/>
      <c r="VVN44" s="17"/>
      <c r="VVO44" s="17"/>
      <c r="VVP44" s="17"/>
      <c r="VVQ44" s="17"/>
      <c r="VVR44" s="17"/>
      <c r="VVS44" s="17"/>
      <c r="VVT44" s="17"/>
      <c r="VVU44" s="17"/>
      <c r="VVV44" s="17"/>
      <c r="VVW44" s="17"/>
      <c r="VVX44" s="17"/>
      <c r="VVY44" s="17"/>
      <c r="VVZ44" s="17"/>
      <c r="VWA44" s="17"/>
      <c r="VWB44" s="17"/>
      <c r="VWC44" s="17"/>
      <c r="VWD44" s="17"/>
      <c r="VWE44" s="17"/>
      <c r="VWF44" s="17"/>
      <c r="VWG44" s="17"/>
      <c r="VWH44" s="17"/>
      <c r="VWI44" s="17"/>
      <c r="VWJ44" s="17"/>
      <c r="VWK44" s="17"/>
      <c r="VWL44" s="17"/>
      <c r="VWM44" s="17"/>
      <c r="VWN44" s="17"/>
      <c r="VWO44" s="17"/>
      <c r="VWP44" s="17"/>
      <c r="VWQ44" s="17"/>
      <c r="VWR44" s="17"/>
      <c r="VWS44" s="17"/>
      <c r="VWT44" s="17"/>
      <c r="VWU44" s="17"/>
      <c r="VWV44" s="17"/>
      <c r="VWW44" s="17"/>
      <c r="VWX44" s="17"/>
      <c r="VWY44" s="17"/>
      <c r="VWZ44" s="17"/>
      <c r="VXA44" s="17"/>
      <c r="VXB44" s="17"/>
      <c r="VXC44" s="17"/>
      <c r="VXD44" s="17"/>
      <c r="VXE44" s="17"/>
      <c r="VXF44" s="17"/>
      <c r="VXG44" s="17"/>
      <c r="VXH44" s="17"/>
      <c r="VXI44" s="17"/>
      <c r="VXJ44" s="17"/>
      <c r="VXK44" s="17"/>
      <c r="VXL44" s="17"/>
      <c r="VXM44" s="17"/>
      <c r="VXN44" s="17"/>
      <c r="VXO44" s="17"/>
      <c r="VXP44" s="17"/>
      <c r="VXQ44" s="17"/>
      <c r="VXR44" s="17"/>
      <c r="VXS44" s="17"/>
      <c r="VXT44" s="17"/>
      <c r="VXU44" s="17"/>
      <c r="VXV44" s="17"/>
      <c r="VXW44" s="17"/>
      <c r="VXX44" s="17"/>
      <c r="VXY44" s="17"/>
      <c r="VXZ44" s="17"/>
      <c r="VYA44" s="17"/>
      <c r="VYB44" s="17"/>
      <c r="VYC44" s="17"/>
      <c r="VYD44" s="17"/>
      <c r="VYE44" s="17"/>
      <c r="VYF44" s="17"/>
      <c r="VYG44" s="17"/>
      <c r="VYH44" s="17"/>
      <c r="VYI44" s="17"/>
      <c r="VYJ44" s="17"/>
      <c r="VYK44" s="17"/>
      <c r="VYL44" s="17"/>
      <c r="VYM44" s="17"/>
      <c r="VYN44" s="17"/>
      <c r="VYO44" s="17"/>
      <c r="VYP44" s="17"/>
      <c r="VYQ44" s="17"/>
      <c r="VYR44" s="17"/>
      <c r="VYS44" s="17"/>
      <c r="VYT44" s="17"/>
      <c r="VYU44" s="17"/>
      <c r="VYV44" s="17"/>
      <c r="VYW44" s="17"/>
      <c r="VYX44" s="17"/>
      <c r="VYY44" s="17"/>
      <c r="VYZ44" s="17"/>
      <c r="VZA44" s="17"/>
      <c r="VZB44" s="17"/>
      <c r="VZC44" s="17"/>
      <c r="VZD44" s="17"/>
      <c r="VZE44" s="17"/>
      <c r="VZF44" s="17"/>
      <c r="VZG44" s="17"/>
      <c r="VZH44" s="17"/>
      <c r="VZI44" s="17"/>
      <c r="VZJ44" s="17"/>
      <c r="VZK44" s="17"/>
      <c r="VZL44" s="17"/>
      <c r="VZM44" s="17"/>
      <c r="VZN44" s="17"/>
      <c r="VZO44" s="17"/>
      <c r="VZP44" s="17"/>
      <c r="VZQ44" s="17"/>
      <c r="VZR44" s="17"/>
      <c r="VZS44" s="17"/>
      <c r="VZT44" s="17"/>
      <c r="VZU44" s="17"/>
      <c r="VZV44" s="17"/>
      <c r="VZW44" s="17"/>
      <c r="VZX44" s="17"/>
      <c r="VZY44" s="17"/>
      <c r="VZZ44" s="17"/>
      <c r="WAA44" s="17"/>
      <c r="WAB44" s="17"/>
      <c r="WAC44" s="17"/>
      <c r="WAD44" s="17"/>
      <c r="WAE44" s="17"/>
      <c r="WAF44" s="17"/>
      <c r="WAG44" s="17"/>
      <c r="WAH44" s="17"/>
      <c r="WAI44" s="17"/>
      <c r="WAJ44" s="17"/>
      <c r="WAK44" s="17"/>
      <c r="WAL44" s="17"/>
      <c r="WAM44" s="17"/>
      <c r="WAN44" s="17"/>
      <c r="WAO44" s="17"/>
      <c r="WAP44" s="17"/>
      <c r="WAQ44" s="17"/>
      <c r="WAR44" s="17"/>
      <c r="WAS44" s="17"/>
      <c r="WAT44" s="17"/>
      <c r="WAU44" s="17"/>
      <c r="WAV44" s="17"/>
      <c r="WAW44" s="17"/>
      <c r="WAX44" s="17"/>
      <c r="WAY44" s="17"/>
      <c r="WAZ44" s="17"/>
      <c r="WBA44" s="17"/>
      <c r="WBB44" s="17"/>
      <c r="WBC44" s="17"/>
      <c r="WBD44" s="17"/>
      <c r="WBE44" s="17"/>
      <c r="WBF44" s="17"/>
      <c r="WBG44" s="17"/>
      <c r="WBH44" s="17"/>
      <c r="WBI44" s="17"/>
      <c r="WBJ44" s="17"/>
      <c r="WBK44" s="17"/>
      <c r="WBL44" s="17"/>
      <c r="WBM44" s="17"/>
      <c r="WBN44" s="17"/>
      <c r="WBO44" s="17"/>
      <c r="WBP44" s="17"/>
      <c r="WBQ44" s="17"/>
      <c r="WBR44" s="17"/>
      <c r="WBS44" s="17"/>
      <c r="WBT44" s="17"/>
      <c r="WBU44" s="17"/>
      <c r="WBV44" s="17"/>
      <c r="WBW44" s="17"/>
      <c r="WBX44" s="17"/>
      <c r="WBY44" s="17"/>
      <c r="WBZ44" s="17"/>
      <c r="WCA44" s="17"/>
      <c r="WCB44" s="17"/>
      <c r="WCC44" s="17"/>
      <c r="WCD44" s="17"/>
      <c r="WCE44" s="17"/>
      <c r="WCF44" s="17"/>
      <c r="WCG44" s="17"/>
      <c r="WCH44" s="17"/>
      <c r="WCI44" s="17"/>
      <c r="WCJ44" s="17"/>
      <c r="WCK44" s="17"/>
      <c r="WCL44" s="17"/>
      <c r="WCM44" s="17"/>
      <c r="WCN44" s="17"/>
      <c r="WCO44" s="17"/>
      <c r="WCP44" s="17"/>
      <c r="WCQ44" s="17"/>
      <c r="WCR44" s="17"/>
      <c r="WCS44" s="17"/>
      <c r="WCT44" s="17"/>
      <c r="WCU44" s="17"/>
      <c r="WCV44" s="17"/>
      <c r="WCW44" s="17"/>
      <c r="WCX44" s="17"/>
      <c r="WCY44" s="17"/>
      <c r="WCZ44" s="17"/>
      <c r="WDA44" s="17"/>
      <c r="WDB44" s="17"/>
      <c r="WDC44" s="17"/>
      <c r="WDD44" s="17"/>
      <c r="WDE44" s="17"/>
      <c r="WDF44" s="17"/>
      <c r="WDG44" s="17"/>
      <c r="WDH44" s="17"/>
      <c r="WDI44" s="17"/>
      <c r="WDJ44" s="17"/>
      <c r="WDK44" s="17"/>
      <c r="WDL44" s="17"/>
      <c r="WDM44" s="17"/>
      <c r="WDN44" s="17"/>
      <c r="WDO44" s="17"/>
      <c r="WDP44" s="17"/>
      <c r="WDQ44" s="17"/>
      <c r="WDR44" s="17"/>
      <c r="WDS44" s="17"/>
      <c r="WDT44" s="17"/>
      <c r="WDU44" s="17"/>
      <c r="WDV44" s="17"/>
      <c r="WDW44" s="17"/>
      <c r="WDX44" s="17"/>
      <c r="WDY44" s="17"/>
      <c r="WDZ44" s="17"/>
      <c r="WEA44" s="17"/>
      <c r="WEB44" s="17"/>
      <c r="WEC44" s="17"/>
      <c r="WED44" s="17"/>
      <c r="WEE44" s="17"/>
      <c r="WEF44" s="17"/>
      <c r="WEG44" s="17"/>
      <c r="WEH44" s="17"/>
      <c r="WEI44" s="17"/>
      <c r="WEJ44" s="17"/>
      <c r="WEK44" s="17"/>
      <c r="WEL44" s="17"/>
      <c r="WEM44" s="17"/>
      <c r="WEN44" s="17"/>
      <c r="WEO44" s="17"/>
      <c r="WEP44" s="17"/>
      <c r="WEQ44" s="17"/>
      <c r="WER44" s="17"/>
      <c r="WES44" s="17"/>
      <c r="WET44" s="17"/>
      <c r="WEU44" s="17"/>
      <c r="WEV44" s="17"/>
      <c r="WEW44" s="17"/>
      <c r="WEX44" s="17"/>
      <c r="WEY44" s="17"/>
      <c r="WEZ44" s="17"/>
      <c r="WFA44" s="17"/>
      <c r="WFB44" s="17"/>
      <c r="WFC44" s="17"/>
      <c r="WFD44" s="17"/>
      <c r="WFE44" s="17"/>
      <c r="WFF44" s="17"/>
      <c r="WFG44" s="17"/>
      <c r="WFH44" s="17"/>
      <c r="WFI44" s="17"/>
      <c r="WFJ44" s="17"/>
      <c r="WFK44" s="17"/>
      <c r="WFL44" s="17"/>
      <c r="WFM44" s="17"/>
      <c r="WFN44" s="17"/>
      <c r="WFO44" s="17"/>
      <c r="WFP44" s="17"/>
      <c r="WFQ44" s="17"/>
      <c r="WFR44" s="17"/>
      <c r="WFS44" s="17"/>
      <c r="WFT44" s="17"/>
      <c r="WFU44" s="17"/>
      <c r="WFV44" s="17"/>
      <c r="WFW44" s="17"/>
      <c r="WFX44" s="17"/>
      <c r="WFY44" s="17"/>
      <c r="WFZ44" s="17"/>
      <c r="WGA44" s="17"/>
      <c r="WGB44" s="17"/>
      <c r="WGC44" s="17"/>
      <c r="WGD44" s="17"/>
      <c r="WGE44" s="17"/>
      <c r="WGF44" s="17"/>
      <c r="WGG44" s="17"/>
      <c r="WGH44" s="17"/>
      <c r="WGI44" s="17"/>
      <c r="WGJ44" s="17"/>
      <c r="WGK44" s="17"/>
      <c r="WGL44" s="17"/>
      <c r="WGM44" s="17"/>
      <c r="WGN44" s="17"/>
      <c r="WGO44" s="17"/>
      <c r="WGP44" s="17"/>
      <c r="WGQ44" s="17"/>
      <c r="WGR44" s="17"/>
      <c r="WGS44" s="17"/>
      <c r="WGT44" s="17"/>
      <c r="WGU44" s="17"/>
      <c r="WGV44" s="17"/>
      <c r="WGW44" s="17"/>
      <c r="WGX44" s="17"/>
      <c r="WGY44" s="17"/>
      <c r="WGZ44" s="17"/>
      <c r="WHA44" s="17"/>
      <c r="WHB44" s="17"/>
      <c r="WHC44" s="17"/>
      <c r="WHD44" s="17"/>
      <c r="WHE44" s="17"/>
      <c r="WHF44" s="17"/>
      <c r="WHG44" s="17"/>
      <c r="WHH44" s="17"/>
      <c r="WHI44" s="17"/>
      <c r="WHJ44" s="17"/>
      <c r="WHK44" s="17"/>
      <c r="WHL44" s="17"/>
      <c r="WHM44" s="17"/>
      <c r="WHN44" s="17"/>
      <c r="WHO44" s="17"/>
      <c r="WHP44" s="17"/>
      <c r="WHQ44" s="17"/>
      <c r="WHR44" s="17"/>
      <c r="WHS44" s="17"/>
      <c r="WHT44" s="17"/>
      <c r="WHU44" s="17"/>
      <c r="WHV44" s="17"/>
      <c r="WHW44" s="17"/>
      <c r="WHX44" s="17"/>
      <c r="WHY44" s="17"/>
      <c r="WHZ44" s="17"/>
      <c r="WIA44" s="17"/>
      <c r="WIB44" s="17"/>
      <c r="WIC44" s="17"/>
      <c r="WID44" s="17"/>
      <c r="WIE44" s="17"/>
      <c r="WIF44" s="17"/>
      <c r="WIG44" s="17"/>
      <c r="WIH44" s="17"/>
      <c r="WII44" s="17"/>
      <c r="WIJ44" s="17"/>
      <c r="WIK44" s="17"/>
      <c r="WIL44" s="17"/>
      <c r="WIM44" s="17"/>
      <c r="WIN44" s="17"/>
      <c r="WIO44" s="17"/>
      <c r="WIP44" s="17"/>
      <c r="WIQ44" s="17"/>
      <c r="WIR44" s="17"/>
      <c r="WIS44" s="17"/>
      <c r="WIT44" s="17"/>
      <c r="WIU44" s="17"/>
      <c r="WIV44" s="17"/>
      <c r="WIW44" s="17"/>
      <c r="WIX44" s="17"/>
      <c r="WIY44" s="17"/>
      <c r="WIZ44" s="17"/>
      <c r="WJA44" s="17"/>
      <c r="WJB44" s="17"/>
      <c r="WJC44" s="17"/>
      <c r="WJD44" s="17"/>
      <c r="WJE44" s="17"/>
      <c r="WJF44" s="17"/>
      <c r="WJG44" s="17"/>
      <c r="WJH44" s="17"/>
      <c r="WJI44" s="17"/>
      <c r="WJJ44" s="17"/>
      <c r="WJK44" s="17"/>
      <c r="WJL44" s="17"/>
      <c r="WJM44" s="17"/>
      <c r="WJN44" s="17"/>
      <c r="WJO44" s="17"/>
      <c r="WJP44" s="17"/>
      <c r="WJQ44" s="17"/>
      <c r="WJR44" s="17"/>
      <c r="WJS44" s="17"/>
      <c r="WJT44" s="17"/>
      <c r="WJU44" s="17"/>
      <c r="WJV44" s="17"/>
      <c r="WJW44" s="17"/>
      <c r="WJX44" s="17"/>
      <c r="WJY44" s="17"/>
      <c r="WJZ44" s="17"/>
      <c r="WKA44" s="17"/>
      <c r="WKB44" s="17"/>
      <c r="WKC44" s="17"/>
      <c r="WKD44" s="17"/>
      <c r="WKE44" s="17"/>
      <c r="WKF44" s="17"/>
      <c r="WKG44" s="17"/>
      <c r="WKH44" s="17"/>
      <c r="WKI44" s="17"/>
      <c r="WKJ44" s="17"/>
      <c r="WKK44" s="17"/>
      <c r="WKL44" s="17"/>
      <c r="WKM44" s="17"/>
      <c r="WKN44" s="17"/>
      <c r="WKO44" s="17"/>
      <c r="WKP44" s="17"/>
      <c r="WKQ44" s="17"/>
      <c r="WKR44" s="17"/>
      <c r="WKS44" s="17"/>
      <c r="WKT44" s="17"/>
      <c r="WKU44" s="17"/>
      <c r="WKV44" s="17"/>
      <c r="WKW44" s="17"/>
      <c r="WKX44" s="17"/>
      <c r="WKY44" s="17"/>
      <c r="WKZ44" s="17"/>
      <c r="WLA44" s="17"/>
      <c r="WLB44" s="17"/>
      <c r="WLC44" s="17"/>
      <c r="WLD44" s="17"/>
      <c r="WLE44" s="17"/>
      <c r="WLF44" s="17"/>
      <c r="WLG44" s="17"/>
      <c r="WLH44" s="17"/>
      <c r="WLI44" s="17"/>
      <c r="WLJ44" s="17"/>
      <c r="WLK44" s="17"/>
      <c r="WLL44" s="17"/>
      <c r="WLM44" s="17"/>
      <c r="WLN44" s="17"/>
      <c r="WLO44" s="17"/>
      <c r="WLP44" s="17"/>
      <c r="WLQ44" s="17"/>
      <c r="WLR44" s="17"/>
      <c r="WLS44" s="17"/>
      <c r="WLT44" s="17"/>
      <c r="WLU44" s="17"/>
      <c r="WLV44" s="17"/>
      <c r="WLW44" s="17"/>
      <c r="WLX44" s="17"/>
      <c r="WLY44" s="17"/>
      <c r="WLZ44" s="17"/>
      <c r="WMA44" s="17"/>
      <c r="WMB44" s="17"/>
      <c r="WMC44" s="17"/>
      <c r="WMD44" s="17"/>
      <c r="WME44" s="17"/>
      <c r="WMF44" s="17"/>
      <c r="WMG44" s="17"/>
      <c r="WMH44" s="17"/>
      <c r="WMI44" s="17"/>
      <c r="WMJ44" s="17"/>
      <c r="WMK44" s="17"/>
      <c r="WML44" s="17"/>
      <c r="WMM44" s="17"/>
      <c r="WMN44" s="17"/>
      <c r="WMO44" s="17"/>
      <c r="WMP44" s="17"/>
      <c r="WMQ44" s="17"/>
      <c r="WMR44" s="17"/>
      <c r="WMS44" s="17"/>
      <c r="WMT44" s="17"/>
      <c r="WMU44" s="17"/>
      <c r="WMV44" s="17"/>
      <c r="WMW44" s="17"/>
      <c r="WMX44" s="17"/>
      <c r="WMY44" s="17"/>
      <c r="WMZ44" s="17"/>
      <c r="WNA44" s="17"/>
      <c r="WNB44" s="17"/>
      <c r="WNC44" s="17"/>
      <c r="WND44" s="17"/>
      <c r="WNE44" s="17"/>
      <c r="WNF44" s="17"/>
      <c r="WNG44" s="17"/>
      <c r="WNH44" s="17"/>
      <c r="WNI44" s="17"/>
      <c r="WNJ44" s="17"/>
      <c r="WNK44" s="17"/>
      <c r="WNL44" s="17"/>
      <c r="WNM44" s="17"/>
      <c r="WNN44" s="17"/>
      <c r="WNO44" s="17"/>
      <c r="WNP44" s="17"/>
      <c r="WNQ44" s="17"/>
      <c r="WNR44" s="17"/>
      <c r="WNS44" s="17"/>
      <c r="WNT44" s="17"/>
      <c r="WNU44" s="17"/>
      <c r="WNV44" s="17"/>
      <c r="WNW44" s="17"/>
      <c r="WNX44" s="17"/>
      <c r="WNY44" s="17"/>
      <c r="WNZ44" s="17"/>
      <c r="WOA44" s="17"/>
      <c r="WOB44" s="17"/>
      <c r="WOC44" s="17"/>
      <c r="WOD44" s="17"/>
      <c r="WOE44" s="17"/>
      <c r="WOF44" s="17"/>
      <c r="WOG44" s="17"/>
      <c r="WOH44" s="17"/>
      <c r="WOI44" s="17"/>
      <c r="WOJ44" s="17"/>
      <c r="WOK44" s="17"/>
      <c r="WOL44" s="17"/>
      <c r="WOM44" s="17"/>
      <c r="WON44" s="17"/>
      <c r="WOO44" s="17"/>
      <c r="WOP44" s="17"/>
      <c r="WOQ44" s="17"/>
      <c r="WOR44" s="17"/>
      <c r="WOS44" s="17"/>
      <c r="WOT44" s="17"/>
      <c r="WOU44" s="17"/>
      <c r="WOV44" s="17"/>
      <c r="WOW44" s="17"/>
      <c r="WOX44" s="17"/>
      <c r="WOY44" s="17"/>
      <c r="WOZ44" s="17"/>
      <c r="WPA44" s="17"/>
      <c r="WPB44" s="17"/>
      <c r="WPC44" s="17"/>
      <c r="WPD44" s="17"/>
      <c r="WPE44" s="17"/>
      <c r="WPF44" s="17"/>
      <c r="WPG44" s="17"/>
      <c r="WPH44" s="17"/>
      <c r="WPI44" s="17"/>
      <c r="WPJ44" s="17"/>
      <c r="WPK44" s="17"/>
      <c r="WPL44" s="17"/>
      <c r="WPM44" s="17"/>
      <c r="WPN44" s="17"/>
      <c r="WPO44" s="17"/>
      <c r="WPP44" s="17"/>
      <c r="WPQ44" s="17"/>
      <c r="WPR44" s="17"/>
      <c r="WPS44" s="17"/>
      <c r="WPT44" s="17"/>
      <c r="WPU44" s="17"/>
      <c r="WPV44" s="17"/>
      <c r="WPW44" s="17"/>
      <c r="WPX44" s="17"/>
      <c r="WPY44" s="17"/>
      <c r="WPZ44" s="17"/>
      <c r="WQA44" s="17"/>
      <c r="WQB44" s="17"/>
      <c r="WQC44" s="17"/>
      <c r="WQD44" s="17"/>
      <c r="WQE44" s="17"/>
      <c r="WQF44" s="17"/>
      <c r="WQG44" s="17"/>
      <c r="WQH44" s="17"/>
      <c r="WQI44" s="17"/>
      <c r="WQJ44" s="17"/>
      <c r="WQK44" s="17"/>
      <c r="WQL44" s="17"/>
      <c r="WQM44" s="17"/>
      <c r="WQN44" s="17"/>
      <c r="WQO44" s="17"/>
      <c r="WQP44" s="17"/>
      <c r="WQQ44" s="17"/>
      <c r="WQR44" s="17"/>
      <c r="WQS44" s="17"/>
      <c r="WQT44" s="17"/>
      <c r="WQU44" s="17"/>
      <c r="WQV44" s="17"/>
      <c r="WQW44" s="17"/>
      <c r="WQX44" s="17"/>
      <c r="WQY44" s="17"/>
      <c r="WQZ44" s="17"/>
      <c r="WRA44" s="17"/>
      <c r="WRB44" s="17"/>
      <c r="WRC44" s="17"/>
      <c r="WRD44" s="17"/>
      <c r="WRE44" s="17"/>
      <c r="WRF44" s="17"/>
      <c r="WRG44" s="17"/>
      <c r="WRH44" s="17"/>
      <c r="WRI44" s="17"/>
      <c r="WRJ44" s="17"/>
      <c r="WRK44" s="17"/>
      <c r="WRL44" s="17"/>
      <c r="WRM44" s="17"/>
      <c r="WRN44" s="17"/>
      <c r="WRO44" s="17"/>
      <c r="WRP44" s="17"/>
      <c r="WRQ44" s="17"/>
      <c r="WRR44" s="17"/>
      <c r="WRS44" s="17"/>
      <c r="WRT44" s="17"/>
      <c r="WRU44" s="17"/>
      <c r="WRV44" s="17"/>
      <c r="WRW44" s="17"/>
      <c r="WRX44" s="17"/>
      <c r="WRY44" s="17"/>
      <c r="WRZ44" s="17"/>
      <c r="WSA44" s="17"/>
      <c r="WSB44" s="17"/>
      <c r="WSC44" s="17"/>
      <c r="WSD44" s="17"/>
      <c r="WSE44" s="17"/>
      <c r="WSF44" s="17"/>
      <c r="WSG44" s="17"/>
      <c r="WSH44" s="17"/>
      <c r="WSI44" s="17"/>
      <c r="WSJ44" s="17"/>
      <c r="WSK44" s="17"/>
      <c r="WSL44" s="17"/>
      <c r="WSM44" s="17"/>
      <c r="WSN44" s="17"/>
      <c r="WSO44" s="17"/>
      <c r="WSP44" s="17"/>
      <c r="WSQ44" s="17"/>
      <c r="WSR44" s="17"/>
      <c r="WSS44" s="17"/>
      <c r="WST44" s="17"/>
      <c r="WSU44" s="17"/>
      <c r="WSV44" s="17"/>
      <c r="WSW44" s="17"/>
      <c r="WSX44" s="17"/>
      <c r="WSY44" s="17"/>
      <c r="WSZ44" s="17"/>
      <c r="WTA44" s="17"/>
      <c r="WTB44" s="17"/>
      <c r="WTC44" s="17"/>
      <c r="WTD44" s="17"/>
      <c r="WTE44" s="17"/>
      <c r="WTF44" s="17"/>
      <c r="WTG44" s="17"/>
      <c r="WTH44" s="17"/>
      <c r="WTI44" s="17"/>
      <c r="WTJ44" s="17"/>
      <c r="WTK44" s="17"/>
      <c r="WTL44" s="17"/>
      <c r="WTM44" s="17"/>
      <c r="WTN44" s="17"/>
      <c r="WTO44" s="17"/>
      <c r="WTP44" s="17"/>
      <c r="WTQ44" s="17"/>
      <c r="WTR44" s="17"/>
      <c r="WTS44" s="17"/>
      <c r="WTT44" s="17"/>
      <c r="WTU44" s="17"/>
      <c r="WTV44" s="17"/>
      <c r="WTW44" s="17"/>
      <c r="WTX44" s="17"/>
      <c r="WTY44" s="17"/>
      <c r="WTZ44" s="17"/>
      <c r="WUA44" s="17"/>
      <c r="WUB44" s="17"/>
      <c r="WUC44" s="17"/>
      <c r="WUD44" s="17"/>
      <c r="WUE44" s="17"/>
      <c r="WUF44" s="17"/>
      <c r="WUG44" s="17"/>
      <c r="WUH44" s="17"/>
      <c r="WUI44" s="17"/>
      <c r="WUJ44" s="17"/>
      <c r="WUK44" s="17"/>
      <c r="WUL44" s="17"/>
      <c r="WUM44" s="17"/>
      <c r="WUN44" s="17"/>
      <c r="WUO44" s="17"/>
      <c r="WUP44" s="17"/>
      <c r="WUQ44" s="17"/>
      <c r="WUR44" s="17"/>
      <c r="WUS44" s="17"/>
      <c r="WUT44" s="17"/>
      <c r="WUU44" s="17"/>
      <c r="WUV44" s="17"/>
      <c r="WUW44" s="17"/>
      <c r="WUX44" s="17"/>
      <c r="WUY44" s="17"/>
      <c r="WUZ44" s="17"/>
      <c r="WVA44" s="17"/>
      <c r="WVB44" s="17"/>
      <c r="WVC44" s="17"/>
      <c r="WVD44" s="17"/>
      <c r="WVE44" s="17"/>
      <c r="WVF44" s="17"/>
      <c r="WVG44" s="17"/>
      <c r="WVH44" s="17"/>
      <c r="WVI44" s="17"/>
      <c r="WVJ44" s="17"/>
      <c r="WVK44" s="17"/>
      <c r="WVL44" s="17"/>
      <c r="WVM44" s="17"/>
      <c r="WVN44" s="17"/>
      <c r="WVO44" s="17"/>
      <c r="WVP44" s="17"/>
      <c r="WVQ44" s="17"/>
      <c r="WVR44" s="17"/>
      <c r="WVS44" s="17"/>
      <c r="WVT44" s="17"/>
      <c r="WVU44" s="17"/>
      <c r="WVV44" s="17"/>
      <c r="WVW44" s="17"/>
      <c r="WVX44" s="17"/>
      <c r="WVY44" s="17"/>
      <c r="WVZ44" s="17"/>
      <c r="WWA44" s="17"/>
      <c r="WWB44" s="17"/>
      <c r="WWC44" s="17"/>
      <c r="WWD44" s="17"/>
      <c r="WWE44" s="17"/>
      <c r="WWF44" s="17"/>
      <c r="WWG44" s="17"/>
      <c r="WWH44" s="17"/>
      <c r="WWI44" s="17"/>
      <c r="WWJ44" s="17"/>
      <c r="WWK44" s="17"/>
      <c r="WWL44" s="17"/>
      <c r="WWM44" s="17"/>
      <c r="WWN44" s="17"/>
      <c r="WWO44" s="17"/>
      <c r="WWP44" s="17"/>
      <c r="WWQ44" s="17"/>
      <c r="WWR44" s="17"/>
      <c r="WWS44" s="17"/>
      <c r="WWT44" s="17"/>
      <c r="WWU44" s="17"/>
      <c r="WWV44" s="17"/>
      <c r="WWW44" s="17"/>
      <c r="WWX44" s="17"/>
      <c r="WWY44" s="17"/>
      <c r="WWZ44" s="17"/>
      <c r="WXA44" s="17"/>
      <c r="WXB44" s="17"/>
      <c r="WXC44" s="17"/>
      <c r="WXD44" s="17"/>
      <c r="WXE44" s="17"/>
      <c r="WXF44" s="17"/>
      <c r="WXG44" s="17"/>
      <c r="WXH44" s="17"/>
      <c r="WXI44" s="17"/>
      <c r="WXJ44" s="17"/>
      <c r="WXK44" s="17"/>
      <c r="WXL44" s="17"/>
      <c r="WXM44" s="17"/>
      <c r="WXN44" s="17"/>
      <c r="WXO44" s="17"/>
      <c r="WXP44" s="17"/>
      <c r="WXQ44" s="17"/>
      <c r="WXR44" s="17"/>
      <c r="WXS44" s="17"/>
      <c r="WXT44" s="17"/>
      <c r="WXU44" s="17"/>
      <c r="WXV44" s="17"/>
      <c r="WXW44" s="17"/>
      <c r="WXX44" s="17"/>
      <c r="WXY44" s="17"/>
      <c r="WXZ44" s="17"/>
      <c r="WYA44" s="17"/>
      <c r="WYB44" s="17"/>
      <c r="WYC44" s="17"/>
      <c r="WYD44" s="17"/>
      <c r="WYE44" s="17"/>
      <c r="WYF44" s="17"/>
      <c r="WYG44" s="17"/>
      <c r="WYH44" s="17"/>
      <c r="WYI44" s="17"/>
      <c r="WYJ44" s="17"/>
      <c r="WYK44" s="17"/>
      <c r="WYL44" s="17"/>
      <c r="WYM44" s="17"/>
      <c r="WYN44" s="17"/>
      <c r="WYO44" s="17"/>
      <c r="WYP44" s="17"/>
      <c r="WYQ44" s="17"/>
      <c r="WYR44" s="17"/>
      <c r="WYS44" s="17"/>
      <c r="WYT44" s="17"/>
      <c r="WYU44" s="17"/>
      <c r="WYV44" s="17"/>
      <c r="WYW44" s="17"/>
      <c r="WYX44" s="17"/>
      <c r="WYY44" s="17"/>
      <c r="WYZ44" s="17"/>
      <c r="WZA44" s="17"/>
      <c r="WZB44" s="17"/>
      <c r="WZC44" s="17"/>
      <c r="WZD44" s="17"/>
      <c r="WZE44" s="17"/>
      <c r="WZF44" s="17"/>
      <c r="WZG44" s="17"/>
      <c r="WZH44" s="17"/>
      <c r="WZI44" s="17"/>
      <c r="WZJ44" s="17"/>
      <c r="WZK44" s="17"/>
      <c r="WZL44" s="17"/>
      <c r="WZM44" s="17"/>
      <c r="WZN44" s="17"/>
      <c r="WZO44" s="17"/>
      <c r="WZP44" s="17"/>
      <c r="WZQ44" s="17"/>
      <c r="WZR44" s="17"/>
      <c r="WZS44" s="17"/>
      <c r="WZT44" s="17"/>
      <c r="WZU44" s="17"/>
      <c r="WZV44" s="17"/>
      <c r="WZW44" s="17"/>
      <c r="WZX44" s="17"/>
      <c r="WZY44" s="17"/>
      <c r="WZZ44" s="17"/>
      <c r="XAA44" s="17"/>
      <c r="XAB44" s="17"/>
      <c r="XAC44" s="17"/>
      <c r="XAD44" s="17"/>
      <c r="XAE44" s="17"/>
      <c r="XAF44" s="17"/>
      <c r="XAG44" s="17"/>
      <c r="XAH44" s="17"/>
      <c r="XAI44" s="17"/>
      <c r="XAJ44" s="17"/>
      <c r="XAK44" s="17"/>
      <c r="XAL44" s="17"/>
      <c r="XAM44" s="17"/>
      <c r="XAN44" s="17"/>
      <c r="XAO44" s="17"/>
      <c r="XAP44" s="17"/>
      <c r="XAQ44" s="17"/>
      <c r="XAR44" s="17"/>
      <c r="XAS44" s="17"/>
      <c r="XAT44" s="17"/>
      <c r="XAU44" s="17"/>
      <c r="XAV44" s="17"/>
      <c r="XAW44" s="17"/>
      <c r="XAX44" s="17"/>
      <c r="XAY44" s="17"/>
      <c r="XAZ44" s="17"/>
      <c r="XBA44" s="17"/>
      <c r="XBB44" s="17"/>
      <c r="XBC44" s="17"/>
      <c r="XBD44" s="17"/>
      <c r="XBE44" s="17"/>
      <c r="XBF44" s="17"/>
      <c r="XBG44" s="17"/>
      <c r="XBH44" s="17"/>
      <c r="XBI44" s="17"/>
      <c r="XBJ44" s="17"/>
      <c r="XBK44" s="17"/>
      <c r="XBL44" s="17"/>
      <c r="XBM44" s="17"/>
      <c r="XBN44" s="17"/>
      <c r="XBO44" s="17"/>
      <c r="XBP44" s="17"/>
      <c r="XBQ44" s="17"/>
      <c r="XBR44" s="17"/>
      <c r="XBS44" s="17"/>
      <c r="XBT44" s="17"/>
      <c r="XBU44" s="17"/>
      <c r="XBV44" s="17"/>
      <c r="XBW44" s="17"/>
      <c r="XBX44" s="17"/>
      <c r="XBY44" s="17"/>
      <c r="XBZ44" s="17"/>
      <c r="XCA44" s="17"/>
      <c r="XCB44" s="17"/>
      <c r="XCC44" s="17"/>
      <c r="XCD44" s="17"/>
      <c r="XCE44" s="17"/>
      <c r="XCF44" s="17"/>
      <c r="XCG44" s="17"/>
      <c r="XCH44" s="17"/>
      <c r="XCI44" s="17"/>
      <c r="XCJ44" s="17"/>
      <c r="XCK44" s="17"/>
      <c r="XCL44" s="17"/>
      <c r="XCM44" s="17"/>
      <c r="XCN44" s="17"/>
      <c r="XCO44" s="17"/>
      <c r="XCP44" s="17"/>
      <c r="XCQ44" s="17"/>
      <c r="XCR44" s="17"/>
      <c r="XCS44" s="17"/>
      <c r="XCT44" s="17"/>
      <c r="XCU44" s="17"/>
      <c r="XCV44" s="17"/>
      <c r="XCW44" s="17"/>
      <c r="XCX44" s="17"/>
      <c r="XCY44" s="17"/>
      <c r="XCZ44" s="17"/>
      <c r="XDA44" s="17"/>
      <c r="XDB44" s="17"/>
      <c r="XDC44" s="17"/>
      <c r="XDD44" s="17"/>
      <c r="XDE44" s="17"/>
      <c r="XDF44" s="17"/>
      <c r="XDG44" s="17"/>
      <c r="XDH44" s="17"/>
      <c r="XDI44" s="17"/>
      <c r="XDJ44" s="17"/>
      <c r="XDK44" s="17"/>
      <c r="XDL44" s="17"/>
      <c r="XDM44" s="17"/>
      <c r="XDN44" s="17"/>
      <c r="XDO44" s="17"/>
      <c r="XDP44" s="17"/>
      <c r="XDQ44" s="17"/>
      <c r="XDR44" s="17"/>
      <c r="XDS44" s="17"/>
      <c r="XDT44" s="17"/>
      <c r="XDU44" s="17"/>
      <c r="XDV44" s="17"/>
      <c r="XDW44" s="17"/>
      <c r="XDX44" s="17"/>
      <c r="XDY44" s="17"/>
      <c r="XDZ44" s="17"/>
      <c r="XEA44" s="17"/>
      <c r="XEB44" s="17"/>
      <c r="XEC44" s="17"/>
      <c r="XED44" s="17"/>
      <c r="XEE44" s="17"/>
      <c r="XEF44" s="17"/>
      <c r="XEG44" s="17"/>
      <c r="XEH44" s="17"/>
      <c r="XEI44" s="17"/>
      <c r="XEJ44" s="17"/>
      <c r="XEK44" s="17"/>
      <c r="XEL44" s="17"/>
      <c r="XEM44" s="17"/>
      <c r="XEN44" s="17"/>
      <c r="XEO44" s="17"/>
      <c r="XEP44" s="17"/>
      <c r="XEQ44" s="17"/>
      <c r="XER44" s="17"/>
      <c r="XES44" s="17"/>
      <c r="XET44" s="17"/>
      <c r="XEU44" s="17"/>
      <c r="XEV44" s="17"/>
      <c r="XEW44" s="17"/>
    </row>
    <row r="45" s="3" customFormat="1" ht="22.5" customHeight="1" spans="1:1024 1025:16377">
      <c r="A45" s="11">
        <v>42</v>
      </c>
      <c r="B45" s="15"/>
      <c r="C45" s="13" t="s">
        <v>73</v>
      </c>
      <c r="D45" s="13" t="s">
        <v>70</v>
      </c>
      <c r="E45" s="13">
        <f t="shared" si="1"/>
        <v>2607.62</v>
      </c>
      <c r="F45" s="13">
        <v>1330</v>
      </c>
      <c r="G45" s="13">
        <v>1277.62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  <c r="AWC45" s="17"/>
      <c r="AWD45" s="17"/>
      <c r="AWE45" s="17"/>
      <c r="AWF45" s="17"/>
      <c r="AWG45" s="17"/>
      <c r="AWH45" s="17"/>
      <c r="AWI45" s="17"/>
      <c r="AWJ45" s="17"/>
      <c r="AWK45" s="17"/>
      <c r="AWL45" s="17"/>
      <c r="AWM45" s="17"/>
      <c r="AWN45" s="17"/>
      <c r="AWO45" s="17"/>
      <c r="AWP45" s="17"/>
      <c r="AWQ45" s="17"/>
      <c r="AWR45" s="17"/>
      <c r="AWS45" s="17"/>
      <c r="AWT45" s="17"/>
      <c r="AWU45" s="17"/>
      <c r="AWV45" s="17"/>
      <c r="AWW45" s="17"/>
      <c r="AWX45" s="17"/>
      <c r="AWY45" s="17"/>
      <c r="AWZ45" s="17"/>
      <c r="AXA45" s="17"/>
      <c r="AXB45" s="17"/>
      <c r="AXC45" s="17"/>
      <c r="AXD45" s="17"/>
      <c r="AXE45" s="17"/>
      <c r="AXF45" s="17"/>
      <c r="AXG45" s="17"/>
      <c r="AXH45" s="17"/>
      <c r="AXI45" s="17"/>
      <c r="AXJ45" s="17"/>
      <c r="AXK45" s="17"/>
      <c r="AXL45" s="17"/>
      <c r="AXM45" s="17"/>
      <c r="AXN45" s="17"/>
      <c r="AXO45" s="17"/>
      <c r="AXP45" s="17"/>
      <c r="AXQ45" s="17"/>
      <c r="AXR45" s="17"/>
      <c r="AXS45" s="17"/>
      <c r="AXT45" s="17"/>
      <c r="AXU45" s="17"/>
      <c r="AXV45" s="17"/>
      <c r="AXW45" s="17"/>
      <c r="AXX45" s="17"/>
      <c r="AXY45" s="17"/>
      <c r="AXZ45" s="17"/>
      <c r="AYA45" s="17"/>
      <c r="AYB45" s="17"/>
      <c r="AYC45" s="17"/>
      <c r="AYD45" s="17"/>
      <c r="AYE45" s="17"/>
      <c r="AYF45" s="17"/>
      <c r="AYG45" s="17"/>
      <c r="AYH45" s="17"/>
      <c r="AYI45" s="17"/>
      <c r="AYJ45" s="17"/>
      <c r="AYK45" s="17"/>
      <c r="AYL45" s="17"/>
      <c r="AYM45" s="17"/>
      <c r="AYN45" s="17"/>
      <c r="AYO45" s="17"/>
      <c r="AYP45" s="17"/>
      <c r="AYQ45" s="17"/>
      <c r="AYR45" s="17"/>
      <c r="AYS45" s="17"/>
      <c r="AYT45" s="17"/>
      <c r="AYU45" s="17"/>
      <c r="AYV45" s="17"/>
      <c r="AYW45" s="17"/>
      <c r="AYX45" s="17"/>
      <c r="AYY45" s="17"/>
      <c r="AYZ45" s="17"/>
      <c r="AZA45" s="17"/>
      <c r="AZB45" s="17"/>
      <c r="AZC45" s="17"/>
      <c r="AZD45" s="17"/>
      <c r="AZE45" s="17"/>
      <c r="AZF45" s="17"/>
      <c r="AZG45" s="17"/>
      <c r="AZH45" s="17"/>
      <c r="AZI45" s="17"/>
      <c r="AZJ45" s="17"/>
      <c r="AZK45" s="17"/>
      <c r="AZL45" s="17"/>
      <c r="AZM45" s="17"/>
      <c r="AZN45" s="17"/>
      <c r="AZO45" s="17"/>
      <c r="AZP45" s="17"/>
      <c r="AZQ45" s="17"/>
      <c r="AZR45" s="17"/>
      <c r="AZS45" s="17"/>
      <c r="AZT45" s="17"/>
      <c r="AZU45" s="17"/>
      <c r="AZV45" s="17"/>
      <c r="AZW45" s="17"/>
      <c r="AZX45" s="17"/>
      <c r="AZY45" s="17"/>
      <c r="AZZ45" s="17"/>
      <c r="BAA45" s="17"/>
      <c r="BAB45" s="17"/>
      <c r="BAC45" s="17"/>
      <c r="BAD45" s="17"/>
      <c r="BAE45" s="17"/>
      <c r="BAF45" s="17"/>
      <c r="BAG45" s="17"/>
      <c r="BAH45" s="17"/>
      <c r="BAI45" s="17"/>
      <c r="BAJ45" s="17"/>
      <c r="BAK45" s="17"/>
      <c r="BAL45" s="17"/>
      <c r="BAM45" s="17"/>
      <c r="BAN45" s="17"/>
      <c r="BAO45" s="17"/>
      <c r="BAP45" s="17"/>
      <c r="BAQ45" s="17"/>
      <c r="BAR45" s="17"/>
      <c r="BAS45" s="17"/>
      <c r="BAT45" s="17"/>
      <c r="BAU45" s="17"/>
      <c r="BAV45" s="17"/>
      <c r="BAW45" s="17"/>
      <c r="BAX45" s="17"/>
      <c r="BAY45" s="17"/>
      <c r="BAZ45" s="17"/>
      <c r="BBA45" s="17"/>
      <c r="BBB45" s="17"/>
      <c r="BBC45" s="17"/>
      <c r="BBD45" s="17"/>
      <c r="BBE45" s="17"/>
      <c r="BBF45" s="17"/>
      <c r="BBG45" s="17"/>
      <c r="BBH45" s="17"/>
      <c r="BBI45" s="17"/>
      <c r="BBJ45" s="17"/>
      <c r="BBK45" s="17"/>
      <c r="BBL45" s="17"/>
      <c r="BBM45" s="17"/>
      <c r="BBN45" s="17"/>
      <c r="BBO45" s="17"/>
      <c r="BBP45" s="17"/>
      <c r="BBQ45" s="17"/>
      <c r="BBR45" s="17"/>
      <c r="BBS45" s="17"/>
      <c r="BBT45" s="17"/>
      <c r="BBU45" s="17"/>
      <c r="BBV45" s="17"/>
      <c r="BBW45" s="17"/>
      <c r="BBX45" s="17"/>
      <c r="BBY45" s="17"/>
      <c r="BBZ45" s="17"/>
      <c r="BCA45" s="17"/>
      <c r="BCB45" s="17"/>
      <c r="BCC45" s="17"/>
      <c r="BCD45" s="17"/>
      <c r="BCE45" s="17"/>
      <c r="BCF45" s="17"/>
      <c r="BCG45" s="17"/>
      <c r="BCH45" s="17"/>
      <c r="BCI45" s="17"/>
      <c r="BCJ45" s="17"/>
      <c r="BCK45" s="17"/>
      <c r="BCL45" s="17"/>
      <c r="BCM45" s="17"/>
      <c r="BCN45" s="17"/>
      <c r="BCO45" s="17"/>
      <c r="BCP45" s="17"/>
      <c r="BCQ45" s="17"/>
      <c r="BCR45" s="17"/>
      <c r="BCS45" s="17"/>
      <c r="BCT45" s="17"/>
      <c r="BCU45" s="17"/>
      <c r="BCV45" s="17"/>
      <c r="BCW45" s="17"/>
      <c r="BCX45" s="17"/>
      <c r="BCY45" s="17"/>
      <c r="BCZ45" s="17"/>
      <c r="BDA45" s="17"/>
      <c r="BDB45" s="17"/>
      <c r="BDC45" s="17"/>
      <c r="BDD45" s="17"/>
      <c r="BDE45" s="17"/>
      <c r="BDF45" s="17"/>
      <c r="BDG45" s="17"/>
      <c r="BDH45" s="17"/>
      <c r="BDI45" s="17"/>
      <c r="BDJ45" s="17"/>
      <c r="BDK45" s="17"/>
      <c r="BDL45" s="17"/>
      <c r="BDM45" s="17"/>
      <c r="BDN45" s="17"/>
      <c r="BDO45" s="17"/>
      <c r="BDP45" s="17"/>
      <c r="BDQ45" s="17"/>
      <c r="BDR45" s="17"/>
      <c r="BDS45" s="17"/>
      <c r="BDT45" s="17"/>
      <c r="BDU45" s="17"/>
      <c r="BDV45" s="17"/>
      <c r="BDW45" s="17"/>
      <c r="BDX45" s="17"/>
      <c r="BDY45" s="17"/>
      <c r="BDZ45" s="17"/>
      <c r="BEA45" s="17"/>
      <c r="BEB45" s="17"/>
      <c r="BEC45" s="17"/>
      <c r="BED45" s="17"/>
      <c r="BEE45" s="17"/>
      <c r="BEF45" s="17"/>
      <c r="BEG45" s="17"/>
      <c r="BEH45" s="17"/>
      <c r="BEI45" s="17"/>
      <c r="BEJ45" s="17"/>
      <c r="BEK45" s="17"/>
      <c r="BEL45" s="17"/>
      <c r="BEM45" s="17"/>
      <c r="BEN45" s="17"/>
      <c r="BEO45" s="17"/>
      <c r="BEP45" s="17"/>
      <c r="BEQ45" s="17"/>
      <c r="BER45" s="17"/>
      <c r="BES45" s="17"/>
      <c r="BET45" s="17"/>
      <c r="BEU45" s="17"/>
      <c r="BEV45" s="17"/>
      <c r="BEW45" s="17"/>
      <c r="BEX45" s="17"/>
      <c r="BEY45" s="17"/>
      <c r="BEZ45" s="17"/>
      <c r="BFA45" s="17"/>
      <c r="BFB45" s="17"/>
      <c r="BFC45" s="17"/>
      <c r="BFD45" s="17"/>
      <c r="BFE45" s="17"/>
      <c r="BFF45" s="17"/>
      <c r="BFG45" s="17"/>
      <c r="BFH45" s="17"/>
      <c r="BFI45" s="17"/>
      <c r="BFJ45" s="17"/>
      <c r="BFK45" s="17"/>
      <c r="BFL45" s="17"/>
      <c r="BFM45" s="17"/>
      <c r="BFN45" s="17"/>
      <c r="BFO45" s="17"/>
      <c r="BFP45" s="17"/>
      <c r="BFQ45" s="17"/>
      <c r="BFR45" s="17"/>
      <c r="BFS45" s="17"/>
      <c r="BFT45" s="17"/>
      <c r="BFU45" s="17"/>
      <c r="BFV45" s="17"/>
      <c r="BFW45" s="17"/>
      <c r="BFX45" s="17"/>
      <c r="BFY45" s="17"/>
      <c r="BFZ45" s="17"/>
      <c r="BGA45" s="17"/>
      <c r="BGB45" s="17"/>
      <c r="BGC45" s="17"/>
      <c r="BGD45" s="17"/>
      <c r="BGE45" s="17"/>
      <c r="BGF45" s="17"/>
      <c r="BGG45" s="17"/>
      <c r="BGH45" s="17"/>
      <c r="BGI45" s="17"/>
      <c r="BGJ45" s="17"/>
      <c r="BGK45" s="17"/>
      <c r="BGL45" s="17"/>
      <c r="BGM45" s="17"/>
      <c r="BGN45" s="17"/>
      <c r="BGO45" s="17"/>
      <c r="BGP45" s="17"/>
      <c r="BGQ45" s="17"/>
      <c r="BGR45" s="17"/>
      <c r="BGS45" s="17"/>
      <c r="BGT45" s="17"/>
      <c r="BGU45" s="17"/>
      <c r="BGV45" s="17"/>
      <c r="BGW45" s="17"/>
      <c r="BGX45" s="17"/>
      <c r="BGY45" s="17"/>
      <c r="BGZ45" s="17"/>
      <c r="BHA45" s="17"/>
      <c r="BHB45" s="17"/>
      <c r="BHC45" s="17"/>
      <c r="BHD45" s="17"/>
      <c r="BHE45" s="17"/>
      <c r="BHF45" s="17"/>
      <c r="BHG45" s="17"/>
      <c r="BHH45" s="17"/>
      <c r="BHI45" s="17"/>
      <c r="BHJ45" s="17"/>
      <c r="BHK45" s="17"/>
      <c r="BHL45" s="17"/>
      <c r="BHM45" s="17"/>
      <c r="BHN45" s="17"/>
      <c r="BHO45" s="17"/>
      <c r="BHP45" s="17"/>
      <c r="BHQ45" s="17"/>
      <c r="BHR45" s="17"/>
      <c r="BHS45" s="17"/>
      <c r="BHT45" s="17"/>
      <c r="BHU45" s="17"/>
      <c r="BHV45" s="17"/>
      <c r="BHW45" s="17"/>
      <c r="BHX45" s="17"/>
      <c r="BHY45" s="17"/>
      <c r="BHZ45" s="17"/>
      <c r="BIA45" s="17"/>
      <c r="BIB45" s="17"/>
      <c r="BIC45" s="17"/>
      <c r="BID45" s="17"/>
      <c r="BIE45" s="17"/>
      <c r="BIF45" s="17"/>
      <c r="BIG45" s="17"/>
      <c r="BIH45" s="17"/>
      <c r="BII45" s="17"/>
      <c r="BIJ45" s="17"/>
      <c r="BIK45" s="17"/>
      <c r="BIL45" s="17"/>
      <c r="BIM45" s="17"/>
      <c r="BIN45" s="17"/>
      <c r="BIO45" s="17"/>
      <c r="BIP45" s="17"/>
      <c r="BIQ45" s="17"/>
      <c r="BIR45" s="17"/>
      <c r="BIS45" s="17"/>
      <c r="BIT45" s="17"/>
      <c r="BIU45" s="17"/>
      <c r="BIV45" s="17"/>
      <c r="BIW45" s="17"/>
      <c r="BIX45" s="17"/>
      <c r="BIY45" s="17"/>
      <c r="BIZ45" s="17"/>
      <c r="BJA45" s="17"/>
      <c r="BJB45" s="17"/>
      <c r="BJC45" s="17"/>
      <c r="BJD45" s="17"/>
      <c r="BJE45" s="17"/>
      <c r="BJF45" s="17"/>
      <c r="BJG45" s="17"/>
      <c r="BJH45" s="17"/>
      <c r="BJI45" s="17"/>
      <c r="BJJ45" s="17"/>
      <c r="BJK45" s="17"/>
      <c r="BJL45" s="17"/>
      <c r="BJM45" s="17"/>
      <c r="BJN45" s="17"/>
      <c r="BJO45" s="17"/>
      <c r="BJP45" s="17"/>
      <c r="BJQ45" s="17"/>
      <c r="BJR45" s="17"/>
      <c r="BJS45" s="17"/>
      <c r="BJT45" s="17"/>
      <c r="BJU45" s="17"/>
      <c r="BJV45" s="17"/>
      <c r="BJW45" s="17"/>
      <c r="BJX45" s="17"/>
      <c r="BJY45" s="17"/>
      <c r="BJZ45" s="17"/>
      <c r="BKA45" s="17"/>
      <c r="BKB45" s="17"/>
      <c r="BKC45" s="17"/>
      <c r="BKD45" s="17"/>
      <c r="BKE45" s="17"/>
      <c r="BKF45" s="17"/>
      <c r="BKG45" s="17"/>
      <c r="BKH45" s="17"/>
      <c r="BKI45" s="17"/>
      <c r="BKJ45" s="17"/>
      <c r="BKK45" s="17"/>
      <c r="BKL45" s="17"/>
      <c r="BKM45" s="17"/>
      <c r="BKN45" s="17"/>
      <c r="BKO45" s="17"/>
      <c r="BKP45" s="17"/>
      <c r="BKQ45" s="17"/>
      <c r="BKR45" s="17"/>
      <c r="BKS45" s="17"/>
      <c r="BKT45" s="17"/>
      <c r="BKU45" s="17"/>
      <c r="BKV45" s="17"/>
      <c r="BKW45" s="17"/>
      <c r="BKX45" s="17"/>
      <c r="BKY45" s="17"/>
      <c r="BKZ45" s="17"/>
      <c r="BLA45" s="17"/>
      <c r="BLB45" s="17"/>
      <c r="BLC45" s="17"/>
      <c r="BLD45" s="17"/>
      <c r="BLE45" s="17"/>
      <c r="BLF45" s="17"/>
      <c r="BLG45" s="17"/>
      <c r="BLH45" s="17"/>
      <c r="BLI45" s="17"/>
      <c r="BLJ45" s="17"/>
      <c r="BLK45" s="17"/>
      <c r="BLL45" s="17"/>
      <c r="BLM45" s="17"/>
      <c r="BLN45" s="17"/>
      <c r="BLO45" s="17"/>
      <c r="BLP45" s="17"/>
      <c r="BLQ45" s="17"/>
      <c r="BLR45" s="17"/>
      <c r="BLS45" s="17"/>
      <c r="BLT45" s="17"/>
      <c r="BLU45" s="17"/>
      <c r="BLV45" s="17"/>
      <c r="BLW45" s="17"/>
      <c r="BLX45" s="17"/>
      <c r="BLY45" s="17"/>
      <c r="BLZ45" s="17"/>
      <c r="BMA45" s="17"/>
      <c r="BMB45" s="17"/>
      <c r="BMC45" s="17"/>
      <c r="BMD45" s="17"/>
      <c r="BME45" s="17"/>
      <c r="BMF45" s="17"/>
      <c r="BMG45" s="17"/>
      <c r="BMH45" s="17"/>
      <c r="BMI45" s="17"/>
      <c r="BMJ45" s="17"/>
      <c r="BMK45" s="17"/>
      <c r="BML45" s="17"/>
      <c r="BMM45" s="17"/>
      <c r="BMN45" s="17"/>
      <c r="BMO45" s="17"/>
      <c r="BMP45" s="17"/>
      <c r="BMQ45" s="17"/>
      <c r="BMR45" s="17"/>
      <c r="BMS45" s="17"/>
      <c r="BMT45" s="17"/>
      <c r="BMU45" s="17"/>
      <c r="BMV45" s="17"/>
      <c r="BMW45" s="17"/>
      <c r="BMX45" s="17"/>
      <c r="BMY45" s="17"/>
      <c r="BMZ45" s="17"/>
      <c r="BNA45" s="17"/>
      <c r="BNB45" s="17"/>
      <c r="BNC45" s="17"/>
      <c r="BND45" s="17"/>
      <c r="BNE45" s="17"/>
      <c r="BNF45" s="17"/>
      <c r="BNG45" s="17"/>
      <c r="BNH45" s="17"/>
      <c r="BNI45" s="17"/>
      <c r="BNJ45" s="17"/>
      <c r="BNK45" s="17"/>
      <c r="BNL45" s="17"/>
      <c r="BNM45" s="17"/>
      <c r="BNN45" s="17"/>
      <c r="BNO45" s="17"/>
      <c r="BNP45" s="17"/>
      <c r="BNQ45" s="17"/>
      <c r="BNR45" s="17"/>
      <c r="BNS45" s="17"/>
      <c r="BNT45" s="17"/>
      <c r="BNU45" s="17"/>
      <c r="BNV45" s="17"/>
      <c r="BNW45" s="17"/>
      <c r="BNX45" s="17"/>
      <c r="BNY45" s="17"/>
      <c r="BNZ45" s="17"/>
      <c r="BOA45" s="17"/>
      <c r="BOB45" s="17"/>
      <c r="BOC45" s="17"/>
      <c r="BOD45" s="17"/>
      <c r="BOE45" s="17"/>
      <c r="BOF45" s="17"/>
      <c r="BOG45" s="17"/>
      <c r="BOH45" s="17"/>
      <c r="BOI45" s="17"/>
      <c r="BOJ45" s="17"/>
      <c r="BOK45" s="17"/>
      <c r="BOL45" s="17"/>
      <c r="BOM45" s="17"/>
      <c r="BON45" s="17"/>
      <c r="BOO45" s="17"/>
      <c r="BOP45" s="17"/>
      <c r="BOQ45" s="17"/>
      <c r="BOR45" s="17"/>
      <c r="BOS45" s="17"/>
      <c r="BOT45" s="17"/>
      <c r="BOU45" s="17"/>
      <c r="BOV45" s="17"/>
      <c r="BOW45" s="17"/>
      <c r="BOX45" s="17"/>
      <c r="BOY45" s="17"/>
      <c r="BOZ45" s="17"/>
      <c r="BPA45" s="17"/>
      <c r="BPB45" s="17"/>
      <c r="BPC45" s="17"/>
      <c r="BPD45" s="17"/>
      <c r="BPE45" s="17"/>
      <c r="BPF45" s="17"/>
      <c r="BPG45" s="17"/>
      <c r="BPH45" s="17"/>
      <c r="BPI45" s="17"/>
      <c r="BPJ45" s="17"/>
      <c r="BPK45" s="17"/>
      <c r="BPL45" s="17"/>
      <c r="BPM45" s="17"/>
      <c r="BPN45" s="17"/>
      <c r="BPO45" s="17"/>
      <c r="BPP45" s="17"/>
      <c r="BPQ45" s="17"/>
      <c r="BPR45" s="17"/>
      <c r="BPS45" s="17"/>
      <c r="BPT45" s="17"/>
      <c r="BPU45" s="17"/>
      <c r="BPV45" s="17"/>
      <c r="BPW45" s="17"/>
      <c r="BPX45" s="17"/>
      <c r="BPY45" s="17"/>
      <c r="BPZ45" s="17"/>
      <c r="BQA45" s="17"/>
      <c r="BQB45" s="17"/>
      <c r="BQC45" s="17"/>
      <c r="BQD45" s="17"/>
      <c r="BQE45" s="17"/>
      <c r="BQF45" s="17"/>
      <c r="BQG45" s="17"/>
      <c r="BQH45" s="17"/>
      <c r="BQI45" s="17"/>
      <c r="BQJ45" s="17"/>
      <c r="BQK45" s="17"/>
      <c r="BQL45" s="17"/>
      <c r="BQM45" s="17"/>
      <c r="BQN45" s="17"/>
      <c r="BQO45" s="17"/>
      <c r="BQP45" s="17"/>
      <c r="BQQ45" s="17"/>
      <c r="BQR45" s="17"/>
      <c r="BQS45" s="17"/>
      <c r="BQT45" s="17"/>
      <c r="BQU45" s="17"/>
      <c r="BQV45" s="17"/>
      <c r="BQW45" s="17"/>
      <c r="BQX45" s="17"/>
      <c r="BQY45" s="17"/>
      <c r="BQZ45" s="17"/>
      <c r="BRA45" s="17"/>
      <c r="BRB45" s="17"/>
      <c r="BRC45" s="17"/>
      <c r="BRD45" s="17"/>
      <c r="BRE45" s="17"/>
      <c r="BRF45" s="17"/>
      <c r="BRG45" s="17"/>
      <c r="BRH45" s="17"/>
      <c r="BRI45" s="17"/>
      <c r="BRJ45" s="17"/>
      <c r="BRK45" s="17"/>
      <c r="BRL45" s="17"/>
      <c r="BRM45" s="17"/>
      <c r="BRN45" s="17"/>
      <c r="BRO45" s="17"/>
      <c r="BRP45" s="17"/>
      <c r="BRQ45" s="17"/>
      <c r="BRR45" s="17"/>
      <c r="BRS45" s="17"/>
      <c r="BRT45" s="17"/>
      <c r="BRU45" s="17"/>
      <c r="BRV45" s="17"/>
      <c r="BRW45" s="17"/>
      <c r="BRX45" s="17"/>
      <c r="BRY45" s="17"/>
      <c r="BRZ45" s="17"/>
      <c r="BSA45" s="17"/>
      <c r="BSB45" s="17"/>
      <c r="BSC45" s="17"/>
      <c r="BSD45" s="17"/>
      <c r="BSE45" s="17"/>
      <c r="BSF45" s="17"/>
      <c r="BSG45" s="17"/>
      <c r="BSH45" s="17"/>
      <c r="BSI45" s="17"/>
      <c r="BSJ45" s="17"/>
      <c r="BSK45" s="17"/>
      <c r="BSL45" s="17"/>
      <c r="BSM45" s="17"/>
      <c r="BSN45" s="17"/>
      <c r="BSO45" s="17"/>
      <c r="BSP45" s="17"/>
      <c r="BSQ45" s="17"/>
      <c r="BSR45" s="17"/>
      <c r="BSS45" s="17"/>
      <c r="BST45" s="17"/>
      <c r="BSU45" s="17"/>
      <c r="BSV45" s="17"/>
      <c r="BSW45" s="17"/>
      <c r="BSX45" s="17"/>
      <c r="BSY45" s="17"/>
      <c r="BSZ45" s="17"/>
      <c r="BTA45" s="17"/>
      <c r="BTB45" s="17"/>
      <c r="BTC45" s="17"/>
      <c r="BTD45" s="17"/>
      <c r="BTE45" s="17"/>
      <c r="BTF45" s="17"/>
      <c r="BTG45" s="17"/>
      <c r="BTH45" s="17"/>
      <c r="BTI45" s="17"/>
      <c r="BTJ45" s="17"/>
      <c r="BTK45" s="17"/>
      <c r="BTL45" s="17"/>
      <c r="BTM45" s="17"/>
      <c r="BTN45" s="17"/>
      <c r="BTO45" s="17"/>
      <c r="BTP45" s="17"/>
      <c r="BTQ45" s="17"/>
      <c r="BTR45" s="17"/>
      <c r="BTS45" s="17"/>
      <c r="BTT45" s="17"/>
      <c r="BTU45" s="17"/>
      <c r="BTV45" s="17"/>
      <c r="BTW45" s="17"/>
      <c r="BTX45" s="17"/>
      <c r="BTY45" s="17"/>
      <c r="BTZ45" s="17"/>
      <c r="BUA45" s="17"/>
      <c r="BUB45" s="17"/>
      <c r="BUC45" s="17"/>
      <c r="BUD45" s="17"/>
      <c r="BUE45" s="17"/>
      <c r="BUF45" s="17"/>
      <c r="BUG45" s="17"/>
      <c r="BUH45" s="17"/>
      <c r="BUI45" s="17"/>
      <c r="BUJ45" s="17"/>
      <c r="BUK45" s="17"/>
      <c r="BUL45" s="17"/>
      <c r="BUM45" s="17"/>
      <c r="BUN45" s="17"/>
      <c r="BUO45" s="17"/>
      <c r="BUP45" s="17"/>
      <c r="BUQ45" s="17"/>
      <c r="BUR45" s="17"/>
      <c r="BUS45" s="17"/>
      <c r="BUT45" s="17"/>
      <c r="BUU45" s="17"/>
      <c r="BUV45" s="17"/>
      <c r="BUW45" s="17"/>
      <c r="BUX45" s="17"/>
      <c r="BUY45" s="17"/>
      <c r="BUZ45" s="17"/>
      <c r="BVA45" s="17"/>
      <c r="BVB45" s="17"/>
      <c r="BVC45" s="17"/>
      <c r="BVD45" s="17"/>
      <c r="BVE45" s="17"/>
      <c r="BVF45" s="17"/>
      <c r="BVG45" s="17"/>
      <c r="BVH45" s="17"/>
      <c r="BVI45" s="17"/>
      <c r="BVJ45" s="17"/>
      <c r="BVK45" s="17"/>
      <c r="BVL45" s="17"/>
      <c r="BVM45" s="17"/>
      <c r="BVN45" s="17"/>
      <c r="BVO45" s="17"/>
      <c r="BVP45" s="17"/>
      <c r="BVQ45" s="17"/>
      <c r="BVR45" s="17"/>
      <c r="BVS45" s="17"/>
      <c r="BVT45" s="17"/>
      <c r="BVU45" s="17"/>
      <c r="BVV45" s="17"/>
      <c r="BVW45" s="17"/>
      <c r="BVX45" s="17"/>
      <c r="BVY45" s="17"/>
      <c r="BVZ45" s="17"/>
      <c r="BWA45" s="17"/>
      <c r="BWB45" s="17"/>
      <c r="BWC45" s="17"/>
      <c r="BWD45" s="17"/>
      <c r="BWE45" s="17"/>
      <c r="BWF45" s="17"/>
      <c r="BWG45" s="17"/>
      <c r="BWH45" s="17"/>
      <c r="BWI45" s="17"/>
      <c r="BWJ45" s="17"/>
      <c r="BWK45" s="17"/>
      <c r="BWL45" s="17"/>
      <c r="BWM45" s="17"/>
      <c r="BWN45" s="17"/>
      <c r="BWO45" s="17"/>
      <c r="BWP45" s="17"/>
      <c r="BWQ45" s="17"/>
      <c r="BWR45" s="17"/>
      <c r="BWS45" s="17"/>
      <c r="BWT45" s="17"/>
      <c r="BWU45" s="17"/>
      <c r="BWV45" s="17"/>
      <c r="BWW45" s="17"/>
      <c r="BWX45" s="17"/>
      <c r="BWY45" s="17"/>
      <c r="BWZ45" s="17"/>
      <c r="BXA45" s="17"/>
      <c r="BXB45" s="17"/>
      <c r="BXC45" s="17"/>
      <c r="BXD45" s="17"/>
      <c r="BXE45" s="17"/>
      <c r="BXF45" s="17"/>
      <c r="BXG45" s="17"/>
      <c r="BXH45" s="17"/>
      <c r="BXI45" s="17"/>
      <c r="BXJ45" s="17"/>
      <c r="BXK45" s="17"/>
      <c r="BXL45" s="17"/>
      <c r="BXM45" s="17"/>
      <c r="BXN45" s="17"/>
      <c r="BXO45" s="17"/>
      <c r="BXP45" s="17"/>
      <c r="BXQ45" s="17"/>
      <c r="BXR45" s="17"/>
      <c r="BXS45" s="17"/>
      <c r="BXT45" s="17"/>
      <c r="BXU45" s="17"/>
      <c r="BXV45" s="17"/>
      <c r="BXW45" s="17"/>
      <c r="BXX45" s="17"/>
      <c r="BXY45" s="17"/>
      <c r="BXZ45" s="17"/>
      <c r="BYA45" s="17"/>
      <c r="BYB45" s="17"/>
      <c r="BYC45" s="17"/>
      <c r="BYD45" s="17"/>
      <c r="BYE45" s="17"/>
      <c r="BYF45" s="17"/>
      <c r="BYG45" s="17"/>
      <c r="BYH45" s="17"/>
      <c r="BYI45" s="17"/>
      <c r="BYJ45" s="17"/>
      <c r="BYK45" s="17"/>
      <c r="BYL45" s="17"/>
      <c r="BYM45" s="17"/>
      <c r="BYN45" s="17"/>
      <c r="BYO45" s="17"/>
      <c r="BYP45" s="17"/>
      <c r="BYQ45" s="17"/>
      <c r="BYR45" s="17"/>
      <c r="BYS45" s="17"/>
      <c r="BYT45" s="17"/>
      <c r="BYU45" s="17"/>
      <c r="BYV45" s="17"/>
      <c r="BYW45" s="17"/>
      <c r="BYX45" s="17"/>
      <c r="BYY45" s="17"/>
      <c r="BYZ45" s="17"/>
      <c r="BZA45" s="17"/>
      <c r="BZB45" s="17"/>
      <c r="BZC45" s="17"/>
      <c r="BZD45" s="17"/>
      <c r="BZE45" s="17"/>
      <c r="BZF45" s="17"/>
      <c r="BZG45" s="17"/>
      <c r="BZH45" s="17"/>
      <c r="BZI45" s="17"/>
      <c r="BZJ45" s="17"/>
      <c r="BZK45" s="17"/>
      <c r="BZL45" s="17"/>
      <c r="BZM45" s="17"/>
      <c r="BZN45" s="17"/>
      <c r="BZO45" s="17"/>
      <c r="BZP45" s="17"/>
      <c r="BZQ45" s="17"/>
      <c r="BZR45" s="17"/>
      <c r="BZS45" s="17"/>
      <c r="BZT45" s="17"/>
      <c r="BZU45" s="17"/>
      <c r="BZV45" s="17"/>
      <c r="BZW45" s="17"/>
      <c r="BZX45" s="17"/>
      <c r="BZY45" s="17"/>
      <c r="BZZ45" s="17"/>
      <c r="CAA45" s="17"/>
      <c r="CAB45" s="17"/>
      <c r="CAC45" s="17"/>
      <c r="CAD45" s="17"/>
      <c r="CAE45" s="17"/>
      <c r="CAF45" s="17"/>
      <c r="CAG45" s="17"/>
      <c r="CAH45" s="17"/>
      <c r="CAI45" s="17"/>
      <c r="CAJ45" s="17"/>
      <c r="CAK45" s="17"/>
      <c r="CAL45" s="17"/>
      <c r="CAM45" s="17"/>
      <c r="CAN45" s="17"/>
      <c r="CAO45" s="17"/>
      <c r="CAP45" s="17"/>
      <c r="CAQ45" s="17"/>
      <c r="CAR45" s="17"/>
      <c r="CAS45" s="17"/>
      <c r="CAT45" s="17"/>
      <c r="CAU45" s="17"/>
      <c r="CAV45" s="17"/>
      <c r="CAW45" s="17"/>
      <c r="CAX45" s="17"/>
      <c r="CAY45" s="17"/>
      <c r="CAZ45" s="17"/>
      <c r="CBA45" s="17"/>
      <c r="CBB45" s="17"/>
      <c r="CBC45" s="17"/>
      <c r="CBD45" s="17"/>
      <c r="CBE45" s="17"/>
      <c r="CBF45" s="17"/>
      <c r="CBG45" s="17"/>
      <c r="CBH45" s="17"/>
      <c r="CBI45" s="17"/>
      <c r="CBJ45" s="17"/>
      <c r="CBK45" s="17"/>
      <c r="CBL45" s="17"/>
      <c r="CBM45" s="17"/>
      <c r="CBN45" s="17"/>
      <c r="CBO45" s="17"/>
      <c r="CBP45" s="17"/>
      <c r="CBQ45" s="17"/>
      <c r="CBR45" s="17"/>
      <c r="CBS45" s="17"/>
      <c r="CBT45" s="17"/>
      <c r="CBU45" s="17"/>
      <c r="CBV45" s="17"/>
      <c r="CBW45" s="17"/>
      <c r="CBX45" s="17"/>
      <c r="CBY45" s="17"/>
      <c r="CBZ45" s="17"/>
      <c r="CCA45" s="17"/>
      <c r="CCB45" s="17"/>
      <c r="CCC45" s="17"/>
      <c r="CCD45" s="17"/>
      <c r="CCE45" s="17"/>
      <c r="CCF45" s="17"/>
      <c r="CCG45" s="17"/>
      <c r="CCH45" s="17"/>
      <c r="CCI45" s="17"/>
      <c r="CCJ45" s="17"/>
      <c r="CCK45" s="17"/>
      <c r="CCL45" s="17"/>
      <c r="CCM45" s="17"/>
      <c r="CCN45" s="17"/>
      <c r="CCO45" s="17"/>
      <c r="CCP45" s="17"/>
      <c r="CCQ45" s="17"/>
      <c r="CCR45" s="17"/>
      <c r="CCS45" s="17"/>
      <c r="CCT45" s="17"/>
      <c r="CCU45" s="17"/>
      <c r="CCV45" s="17"/>
      <c r="CCW45" s="17"/>
      <c r="CCX45" s="17"/>
      <c r="CCY45" s="17"/>
      <c r="CCZ45" s="17"/>
      <c r="CDA45" s="17"/>
      <c r="CDB45" s="17"/>
      <c r="CDC45" s="17"/>
      <c r="CDD45" s="17"/>
      <c r="CDE45" s="17"/>
      <c r="CDF45" s="17"/>
      <c r="CDG45" s="17"/>
      <c r="CDH45" s="17"/>
      <c r="CDI45" s="17"/>
      <c r="CDJ45" s="17"/>
      <c r="CDK45" s="17"/>
      <c r="CDL45" s="17"/>
      <c r="CDM45" s="17"/>
      <c r="CDN45" s="17"/>
      <c r="CDO45" s="17"/>
      <c r="CDP45" s="17"/>
      <c r="CDQ45" s="17"/>
      <c r="CDR45" s="17"/>
      <c r="CDS45" s="17"/>
      <c r="CDT45" s="17"/>
      <c r="CDU45" s="17"/>
      <c r="CDV45" s="17"/>
      <c r="CDW45" s="17"/>
      <c r="CDX45" s="17"/>
      <c r="CDY45" s="17"/>
      <c r="CDZ45" s="17"/>
      <c r="CEA45" s="17"/>
      <c r="CEB45" s="17"/>
      <c r="CEC45" s="17"/>
      <c r="CED45" s="17"/>
      <c r="CEE45" s="17"/>
      <c r="CEF45" s="17"/>
      <c r="CEG45" s="17"/>
      <c r="CEH45" s="17"/>
      <c r="CEI45" s="17"/>
      <c r="CEJ45" s="17"/>
      <c r="CEK45" s="17"/>
      <c r="CEL45" s="17"/>
      <c r="CEM45" s="17"/>
      <c r="CEN45" s="17"/>
      <c r="CEO45" s="17"/>
      <c r="CEP45" s="17"/>
      <c r="CEQ45" s="17"/>
      <c r="CER45" s="17"/>
      <c r="CES45" s="17"/>
      <c r="CET45" s="17"/>
      <c r="CEU45" s="17"/>
      <c r="CEV45" s="17"/>
      <c r="CEW45" s="17"/>
      <c r="CEX45" s="17"/>
      <c r="CEY45" s="17"/>
      <c r="CEZ45" s="17"/>
      <c r="CFA45" s="17"/>
      <c r="CFB45" s="17"/>
      <c r="CFC45" s="17"/>
      <c r="CFD45" s="17"/>
      <c r="CFE45" s="17"/>
      <c r="CFF45" s="17"/>
      <c r="CFG45" s="17"/>
      <c r="CFH45" s="17"/>
      <c r="CFI45" s="17"/>
      <c r="CFJ45" s="17"/>
      <c r="CFK45" s="17"/>
      <c r="CFL45" s="17"/>
      <c r="CFM45" s="17"/>
      <c r="CFN45" s="17"/>
      <c r="CFO45" s="17"/>
      <c r="CFP45" s="17"/>
      <c r="CFQ45" s="17"/>
      <c r="CFR45" s="17"/>
      <c r="CFS45" s="17"/>
      <c r="CFT45" s="17"/>
      <c r="CFU45" s="17"/>
      <c r="CFV45" s="17"/>
      <c r="CFW45" s="17"/>
      <c r="CFX45" s="17"/>
      <c r="CFY45" s="17"/>
      <c r="CFZ45" s="17"/>
      <c r="CGA45" s="17"/>
      <c r="CGB45" s="17"/>
      <c r="CGC45" s="17"/>
      <c r="CGD45" s="17"/>
      <c r="CGE45" s="17"/>
      <c r="CGF45" s="17"/>
      <c r="CGG45" s="17"/>
      <c r="CGH45" s="17"/>
      <c r="CGI45" s="17"/>
      <c r="CGJ45" s="17"/>
      <c r="CGK45" s="17"/>
      <c r="CGL45" s="17"/>
      <c r="CGM45" s="17"/>
      <c r="CGN45" s="17"/>
      <c r="CGO45" s="17"/>
      <c r="CGP45" s="17"/>
      <c r="CGQ45" s="17"/>
      <c r="CGR45" s="17"/>
      <c r="CGS45" s="17"/>
      <c r="CGT45" s="17"/>
      <c r="CGU45" s="17"/>
      <c r="CGV45" s="17"/>
      <c r="CGW45" s="17"/>
      <c r="CGX45" s="17"/>
      <c r="CGY45" s="17"/>
      <c r="CGZ45" s="17"/>
      <c r="CHA45" s="17"/>
      <c r="CHB45" s="17"/>
      <c r="CHC45" s="17"/>
      <c r="CHD45" s="17"/>
      <c r="CHE45" s="17"/>
      <c r="CHF45" s="17"/>
      <c r="CHG45" s="17"/>
      <c r="CHH45" s="17"/>
      <c r="CHI45" s="17"/>
      <c r="CHJ45" s="17"/>
      <c r="CHK45" s="17"/>
      <c r="CHL45" s="17"/>
      <c r="CHM45" s="17"/>
      <c r="CHN45" s="17"/>
      <c r="CHO45" s="17"/>
      <c r="CHP45" s="17"/>
      <c r="CHQ45" s="17"/>
      <c r="CHR45" s="17"/>
      <c r="CHS45" s="17"/>
      <c r="CHT45" s="17"/>
      <c r="CHU45" s="17"/>
      <c r="CHV45" s="17"/>
      <c r="CHW45" s="17"/>
      <c r="CHX45" s="17"/>
      <c r="CHY45" s="17"/>
      <c r="CHZ45" s="17"/>
      <c r="CIA45" s="17"/>
      <c r="CIB45" s="17"/>
      <c r="CIC45" s="17"/>
      <c r="CID45" s="17"/>
      <c r="CIE45" s="17"/>
      <c r="CIF45" s="17"/>
      <c r="CIG45" s="17"/>
      <c r="CIH45" s="17"/>
      <c r="CII45" s="17"/>
      <c r="CIJ45" s="17"/>
      <c r="CIK45" s="17"/>
      <c r="CIL45" s="17"/>
      <c r="CIM45" s="17"/>
      <c r="CIN45" s="17"/>
      <c r="CIO45" s="17"/>
      <c r="CIP45" s="17"/>
      <c r="CIQ45" s="17"/>
      <c r="CIR45" s="17"/>
      <c r="CIS45" s="17"/>
      <c r="CIT45" s="17"/>
      <c r="CIU45" s="17"/>
      <c r="CIV45" s="17"/>
      <c r="CIW45" s="17"/>
      <c r="CIX45" s="17"/>
      <c r="CIY45" s="17"/>
      <c r="CIZ45" s="17"/>
      <c r="CJA45" s="17"/>
      <c r="CJB45" s="17"/>
      <c r="CJC45" s="17"/>
      <c r="CJD45" s="17"/>
      <c r="CJE45" s="17"/>
      <c r="CJF45" s="17"/>
      <c r="CJG45" s="17"/>
      <c r="CJH45" s="17"/>
      <c r="CJI45" s="17"/>
      <c r="CJJ45" s="17"/>
      <c r="CJK45" s="17"/>
      <c r="CJL45" s="17"/>
      <c r="CJM45" s="17"/>
      <c r="CJN45" s="17"/>
      <c r="CJO45" s="17"/>
      <c r="CJP45" s="17"/>
      <c r="CJQ45" s="17"/>
      <c r="CJR45" s="17"/>
      <c r="CJS45" s="17"/>
      <c r="CJT45" s="17"/>
      <c r="CJU45" s="17"/>
      <c r="CJV45" s="17"/>
      <c r="CJW45" s="17"/>
      <c r="CJX45" s="17"/>
      <c r="CJY45" s="17"/>
      <c r="CJZ45" s="17"/>
      <c r="CKA45" s="17"/>
      <c r="CKB45" s="17"/>
      <c r="CKC45" s="17"/>
      <c r="CKD45" s="17"/>
      <c r="CKE45" s="17"/>
      <c r="CKF45" s="17"/>
      <c r="CKG45" s="17"/>
      <c r="CKH45" s="17"/>
      <c r="CKI45" s="17"/>
      <c r="CKJ45" s="17"/>
      <c r="CKK45" s="17"/>
      <c r="CKL45" s="17"/>
      <c r="CKM45" s="17"/>
      <c r="CKN45" s="17"/>
      <c r="CKO45" s="17"/>
      <c r="CKP45" s="17"/>
      <c r="CKQ45" s="17"/>
      <c r="CKR45" s="17"/>
      <c r="CKS45" s="17"/>
      <c r="CKT45" s="17"/>
      <c r="CKU45" s="17"/>
      <c r="CKV45" s="17"/>
      <c r="CKW45" s="17"/>
      <c r="CKX45" s="17"/>
      <c r="CKY45" s="17"/>
      <c r="CKZ45" s="17"/>
      <c r="CLA45" s="17"/>
      <c r="CLB45" s="17"/>
      <c r="CLC45" s="17"/>
      <c r="CLD45" s="17"/>
      <c r="CLE45" s="17"/>
      <c r="CLF45" s="17"/>
      <c r="CLG45" s="17"/>
      <c r="CLH45" s="17"/>
      <c r="CLI45" s="17"/>
      <c r="CLJ45" s="17"/>
      <c r="CLK45" s="17"/>
      <c r="CLL45" s="17"/>
      <c r="CLM45" s="17"/>
      <c r="CLN45" s="17"/>
      <c r="CLO45" s="17"/>
      <c r="CLP45" s="17"/>
      <c r="CLQ45" s="17"/>
      <c r="CLR45" s="17"/>
      <c r="CLS45" s="17"/>
      <c r="CLT45" s="17"/>
      <c r="CLU45" s="17"/>
      <c r="CLV45" s="17"/>
      <c r="CLW45" s="17"/>
      <c r="CLX45" s="17"/>
      <c r="CLY45" s="17"/>
      <c r="CLZ45" s="17"/>
      <c r="CMA45" s="17"/>
      <c r="CMB45" s="17"/>
      <c r="CMC45" s="17"/>
      <c r="CMD45" s="17"/>
      <c r="CME45" s="17"/>
      <c r="CMF45" s="17"/>
      <c r="CMG45" s="17"/>
      <c r="CMH45" s="17"/>
      <c r="CMI45" s="17"/>
      <c r="CMJ45" s="17"/>
      <c r="CMK45" s="17"/>
      <c r="CML45" s="17"/>
      <c r="CMM45" s="17"/>
      <c r="CMN45" s="17"/>
      <c r="CMO45" s="17"/>
      <c r="CMP45" s="17"/>
      <c r="CMQ45" s="17"/>
      <c r="CMR45" s="17"/>
      <c r="CMS45" s="17"/>
      <c r="CMT45" s="17"/>
      <c r="CMU45" s="17"/>
      <c r="CMV45" s="17"/>
      <c r="CMW45" s="17"/>
      <c r="CMX45" s="17"/>
      <c r="CMY45" s="17"/>
      <c r="CMZ45" s="17"/>
      <c r="CNA45" s="17"/>
      <c r="CNB45" s="17"/>
      <c r="CNC45" s="17"/>
      <c r="CND45" s="17"/>
      <c r="CNE45" s="17"/>
      <c r="CNF45" s="17"/>
      <c r="CNG45" s="17"/>
      <c r="CNH45" s="17"/>
      <c r="CNI45" s="17"/>
      <c r="CNJ45" s="17"/>
      <c r="CNK45" s="17"/>
      <c r="CNL45" s="17"/>
      <c r="CNM45" s="17"/>
      <c r="CNN45" s="17"/>
      <c r="CNO45" s="17"/>
      <c r="CNP45" s="17"/>
      <c r="CNQ45" s="17"/>
      <c r="CNR45" s="17"/>
      <c r="CNS45" s="17"/>
      <c r="CNT45" s="17"/>
      <c r="CNU45" s="17"/>
      <c r="CNV45" s="17"/>
      <c r="CNW45" s="17"/>
      <c r="CNX45" s="17"/>
      <c r="CNY45" s="17"/>
      <c r="CNZ45" s="17"/>
      <c r="COA45" s="17"/>
      <c r="COB45" s="17"/>
      <c r="COC45" s="17"/>
      <c r="COD45" s="17"/>
      <c r="COE45" s="17"/>
      <c r="COF45" s="17"/>
      <c r="COG45" s="17"/>
      <c r="COH45" s="17"/>
      <c r="COI45" s="17"/>
      <c r="COJ45" s="17"/>
      <c r="COK45" s="17"/>
      <c r="COL45" s="17"/>
      <c r="COM45" s="17"/>
      <c r="CON45" s="17"/>
      <c r="COO45" s="17"/>
      <c r="COP45" s="17"/>
      <c r="COQ45" s="17"/>
      <c r="COR45" s="17"/>
      <c r="COS45" s="17"/>
      <c r="COT45" s="17"/>
      <c r="COU45" s="17"/>
      <c r="COV45" s="17"/>
      <c r="COW45" s="17"/>
      <c r="COX45" s="17"/>
      <c r="COY45" s="17"/>
      <c r="COZ45" s="17"/>
      <c r="CPA45" s="17"/>
      <c r="CPB45" s="17"/>
      <c r="CPC45" s="17"/>
      <c r="CPD45" s="17"/>
      <c r="CPE45" s="17"/>
      <c r="CPF45" s="17"/>
      <c r="CPG45" s="17"/>
      <c r="CPH45" s="17"/>
      <c r="CPI45" s="17"/>
      <c r="CPJ45" s="17"/>
      <c r="CPK45" s="17"/>
      <c r="CPL45" s="17"/>
      <c r="CPM45" s="17"/>
      <c r="CPN45" s="17"/>
      <c r="CPO45" s="17"/>
      <c r="CPP45" s="17"/>
      <c r="CPQ45" s="17"/>
      <c r="CPR45" s="17"/>
      <c r="CPS45" s="17"/>
      <c r="CPT45" s="17"/>
      <c r="CPU45" s="17"/>
      <c r="CPV45" s="17"/>
      <c r="CPW45" s="17"/>
      <c r="CPX45" s="17"/>
      <c r="CPY45" s="17"/>
      <c r="CPZ45" s="17"/>
      <c r="CQA45" s="17"/>
      <c r="CQB45" s="17"/>
      <c r="CQC45" s="17"/>
      <c r="CQD45" s="17"/>
      <c r="CQE45" s="17"/>
      <c r="CQF45" s="17"/>
      <c r="CQG45" s="17"/>
      <c r="CQH45" s="17"/>
      <c r="CQI45" s="17"/>
      <c r="CQJ45" s="17"/>
      <c r="CQK45" s="17"/>
      <c r="CQL45" s="17"/>
      <c r="CQM45" s="17"/>
      <c r="CQN45" s="17"/>
      <c r="CQO45" s="17"/>
      <c r="CQP45" s="17"/>
      <c r="CQQ45" s="17"/>
      <c r="CQR45" s="17"/>
      <c r="CQS45" s="17"/>
      <c r="CQT45" s="17"/>
      <c r="CQU45" s="17"/>
      <c r="CQV45" s="17"/>
      <c r="CQW45" s="17"/>
      <c r="CQX45" s="17"/>
      <c r="CQY45" s="17"/>
      <c r="CQZ45" s="17"/>
      <c r="CRA45" s="17"/>
      <c r="CRB45" s="17"/>
      <c r="CRC45" s="17"/>
      <c r="CRD45" s="17"/>
      <c r="CRE45" s="17"/>
      <c r="CRF45" s="17"/>
      <c r="CRG45" s="17"/>
      <c r="CRH45" s="17"/>
      <c r="CRI45" s="17"/>
      <c r="CRJ45" s="17"/>
      <c r="CRK45" s="17"/>
      <c r="CRL45" s="17"/>
      <c r="CRM45" s="17"/>
      <c r="CRN45" s="17"/>
      <c r="CRO45" s="17"/>
      <c r="CRP45" s="17"/>
      <c r="CRQ45" s="17"/>
      <c r="CRR45" s="17"/>
      <c r="CRS45" s="17"/>
      <c r="CRT45" s="17"/>
      <c r="CRU45" s="17"/>
      <c r="CRV45" s="17"/>
      <c r="CRW45" s="17"/>
      <c r="CRX45" s="17"/>
      <c r="CRY45" s="17"/>
      <c r="CRZ45" s="17"/>
      <c r="CSA45" s="17"/>
      <c r="CSB45" s="17"/>
      <c r="CSC45" s="17"/>
      <c r="CSD45" s="17"/>
      <c r="CSE45" s="17"/>
      <c r="CSF45" s="17"/>
      <c r="CSG45" s="17"/>
      <c r="CSH45" s="17"/>
      <c r="CSI45" s="17"/>
      <c r="CSJ45" s="17"/>
      <c r="CSK45" s="17"/>
      <c r="CSL45" s="17"/>
      <c r="CSM45" s="17"/>
      <c r="CSN45" s="17"/>
      <c r="CSO45" s="17"/>
      <c r="CSP45" s="17"/>
      <c r="CSQ45" s="17"/>
      <c r="CSR45" s="17"/>
      <c r="CSS45" s="17"/>
      <c r="CST45" s="17"/>
      <c r="CSU45" s="17"/>
      <c r="CSV45" s="17"/>
      <c r="CSW45" s="17"/>
      <c r="CSX45" s="17"/>
      <c r="CSY45" s="17"/>
      <c r="CSZ45" s="17"/>
      <c r="CTA45" s="17"/>
      <c r="CTB45" s="17"/>
      <c r="CTC45" s="17"/>
      <c r="CTD45" s="17"/>
      <c r="CTE45" s="17"/>
      <c r="CTF45" s="17"/>
      <c r="CTG45" s="17"/>
      <c r="CTH45" s="17"/>
      <c r="CTI45" s="17"/>
      <c r="CTJ45" s="17"/>
      <c r="CTK45" s="17"/>
      <c r="CTL45" s="17"/>
      <c r="CTM45" s="17"/>
      <c r="CTN45" s="17"/>
      <c r="CTO45" s="17"/>
      <c r="CTP45" s="17"/>
      <c r="CTQ45" s="17"/>
      <c r="CTR45" s="17"/>
      <c r="CTS45" s="17"/>
      <c r="CTT45" s="17"/>
      <c r="CTU45" s="17"/>
      <c r="CTV45" s="17"/>
      <c r="CTW45" s="17"/>
      <c r="CTX45" s="17"/>
      <c r="CTY45" s="17"/>
      <c r="CTZ45" s="17"/>
      <c r="CUA45" s="17"/>
      <c r="CUB45" s="17"/>
      <c r="CUC45" s="17"/>
      <c r="CUD45" s="17"/>
      <c r="CUE45" s="17"/>
      <c r="CUF45" s="17"/>
      <c r="CUG45" s="17"/>
      <c r="CUH45" s="17"/>
      <c r="CUI45" s="17"/>
      <c r="CUJ45" s="17"/>
      <c r="CUK45" s="17"/>
      <c r="CUL45" s="17"/>
      <c r="CUM45" s="17"/>
      <c r="CUN45" s="17"/>
      <c r="CUO45" s="17"/>
      <c r="CUP45" s="17"/>
      <c r="CUQ45" s="17"/>
      <c r="CUR45" s="17"/>
      <c r="CUS45" s="17"/>
      <c r="CUT45" s="17"/>
      <c r="CUU45" s="17"/>
      <c r="CUV45" s="17"/>
      <c r="CUW45" s="17"/>
      <c r="CUX45" s="17"/>
      <c r="CUY45" s="17"/>
      <c r="CUZ45" s="17"/>
      <c r="CVA45" s="17"/>
      <c r="CVB45" s="17"/>
      <c r="CVC45" s="17"/>
      <c r="CVD45" s="17"/>
      <c r="CVE45" s="17"/>
      <c r="CVF45" s="17"/>
      <c r="CVG45" s="17"/>
      <c r="CVH45" s="17"/>
      <c r="CVI45" s="17"/>
      <c r="CVJ45" s="17"/>
      <c r="CVK45" s="17"/>
      <c r="CVL45" s="17"/>
      <c r="CVM45" s="17"/>
      <c r="CVN45" s="17"/>
      <c r="CVO45" s="17"/>
      <c r="CVP45" s="17"/>
      <c r="CVQ45" s="17"/>
      <c r="CVR45" s="17"/>
      <c r="CVS45" s="17"/>
      <c r="CVT45" s="17"/>
      <c r="CVU45" s="17"/>
      <c r="CVV45" s="17"/>
      <c r="CVW45" s="17"/>
      <c r="CVX45" s="17"/>
      <c r="CVY45" s="17"/>
      <c r="CVZ45" s="17"/>
      <c r="CWA45" s="17"/>
      <c r="CWB45" s="17"/>
      <c r="CWC45" s="17"/>
      <c r="CWD45" s="17"/>
      <c r="CWE45" s="17"/>
      <c r="CWF45" s="17"/>
      <c r="CWG45" s="17"/>
      <c r="CWH45" s="17"/>
      <c r="CWI45" s="17"/>
      <c r="CWJ45" s="17"/>
      <c r="CWK45" s="17"/>
      <c r="CWL45" s="17"/>
      <c r="CWM45" s="17"/>
      <c r="CWN45" s="17"/>
      <c r="CWO45" s="17"/>
      <c r="CWP45" s="17"/>
      <c r="CWQ45" s="17"/>
      <c r="CWR45" s="17"/>
      <c r="CWS45" s="17"/>
      <c r="CWT45" s="17"/>
      <c r="CWU45" s="17"/>
      <c r="CWV45" s="17"/>
      <c r="CWW45" s="17"/>
      <c r="CWX45" s="17"/>
      <c r="CWY45" s="17"/>
      <c r="CWZ45" s="17"/>
      <c r="CXA45" s="17"/>
      <c r="CXB45" s="17"/>
      <c r="CXC45" s="17"/>
      <c r="CXD45" s="17"/>
      <c r="CXE45" s="17"/>
      <c r="CXF45" s="17"/>
      <c r="CXG45" s="17"/>
      <c r="CXH45" s="17"/>
      <c r="CXI45" s="17"/>
      <c r="CXJ45" s="17"/>
      <c r="CXK45" s="17"/>
      <c r="CXL45" s="17"/>
      <c r="CXM45" s="17"/>
      <c r="CXN45" s="17"/>
      <c r="CXO45" s="17"/>
      <c r="CXP45" s="17"/>
      <c r="CXQ45" s="17"/>
      <c r="CXR45" s="17"/>
      <c r="CXS45" s="17"/>
      <c r="CXT45" s="17"/>
      <c r="CXU45" s="17"/>
      <c r="CXV45" s="17"/>
      <c r="CXW45" s="17"/>
      <c r="CXX45" s="17"/>
      <c r="CXY45" s="17"/>
      <c r="CXZ45" s="17"/>
      <c r="CYA45" s="17"/>
      <c r="CYB45" s="17"/>
      <c r="CYC45" s="17"/>
      <c r="CYD45" s="17"/>
      <c r="CYE45" s="17"/>
      <c r="CYF45" s="17"/>
      <c r="CYG45" s="17"/>
      <c r="CYH45" s="17"/>
      <c r="CYI45" s="17"/>
      <c r="CYJ45" s="17"/>
      <c r="CYK45" s="17"/>
      <c r="CYL45" s="17"/>
      <c r="CYM45" s="17"/>
      <c r="CYN45" s="17"/>
      <c r="CYO45" s="17"/>
      <c r="CYP45" s="17"/>
      <c r="CYQ45" s="17"/>
      <c r="CYR45" s="17"/>
      <c r="CYS45" s="17"/>
      <c r="CYT45" s="17"/>
      <c r="CYU45" s="17"/>
      <c r="CYV45" s="17"/>
      <c r="CYW45" s="17"/>
      <c r="CYX45" s="17"/>
      <c r="CYY45" s="17"/>
      <c r="CYZ45" s="17"/>
      <c r="CZA45" s="17"/>
      <c r="CZB45" s="17"/>
      <c r="CZC45" s="17"/>
      <c r="CZD45" s="17"/>
      <c r="CZE45" s="17"/>
      <c r="CZF45" s="17"/>
      <c r="CZG45" s="17"/>
      <c r="CZH45" s="17"/>
      <c r="CZI45" s="17"/>
      <c r="CZJ45" s="17"/>
      <c r="CZK45" s="17"/>
      <c r="CZL45" s="17"/>
      <c r="CZM45" s="17"/>
      <c r="CZN45" s="17"/>
      <c r="CZO45" s="17"/>
      <c r="CZP45" s="17"/>
      <c r="CZQ45" s="17"/>
      <c r="CZR45" s="17"/>
      <c r="CZS45" s="17"/>
      <c r="CZT45" s="17"/>
      <c r="CZU45" s="17"/>
      <c r="CZV45" s="17"/>
      <c r="CZW45" s="17"/>
      <c r="CZX45" s="17"/>
      <c r="CZY45" s="17"/>
      <c r="CZZ45" s="17"/>
      <c r="DAA45" s="17"/>
      <c r="DAB45" s="17"/>
      <c r="DAC45" s="17"/>
      <c r="DAD45" s="17"/>
      <c r="DAE45" s="17"/>
      <c r="DAF45" s="17"/>
      <c r="DAG45" s="17"/>
      <c r="DAH45" s="17"/>
      <c r="DAI45" s="17"/>
      <c r="DAJ45" s="17"/>
      <c r="DAK45" s="17"/>
      <c r="DAL45" s="17"/>
      <c r="DAM45" s="17"/>
      <c r="DAN45" s="17"/>
      <c r="DAO45" s="17"/>
      <c r="DAP45" s="17"/>
      <c r="DAQ45" s="17"/>
      <c r="DAR45" s="17"/>
      <c r="DAS45" s="17"/>
      <c r="DAT45" s="17"/>
      <c r="DAU45" s="17"/>
      <c r="DAV45" s="17"/>
      <c r="DAW45" s="17"/>
      <c r="DAX45" s="17"/>
      <c r="DAY45" s="17"/>
      <c r="DAZ45" s="17"/>
      <c r="DBA45" s="17"/>
      <c r="DBB45" s="17"/>
      <c r="DBC45" s="17"/>
      <c r="DBD45" s="17"/>
      <c r="DBE45" s="17"/>
      <c r="DBF45" s="17"/>
      <c r="DBG45" s="17"/>
      <c r="DBH45" s="17"/>
      <c r="DBI45" s="17"/>
      <c r="DBJ45" s="17"/>
      <c r="DBK45" s="17"/>
      <c r="DBL45" s="17"/>
      <c r="DBM45" s="17"/>
      <c r="DBN45" s="17"/>
      <c r="DBO45" s="17"/>
      <c r="DBP45" s="17"/>
      <c r="DBQ45" s="17"/>
      <c r="DBR45" s="17"/>
      <c r="DBS45" s="17"/>
      <c r="DBT45" s="17"/>
      <c r="DBU45" s="17"/>
      <c r="DBV45" s="17"/>
      <c r="DBW45" s="17"/>
      <c r="DBX45" s="17"/>
      <c r="DBY45" s="17"/>
      <c r="DBZ45" s="17"/>
      <c r="DCA45" s="17"/>
      <c r="DCB45" s="17"/>
      <c r="DCC45" s="17"/>
      <c r="DCD45" s="17"/>
      <c r="DCE45" s="17"/>
      <c r="DCF45" s="17"/>
      <c r="DCG45" s="17"/>
      <c r="DCH45" s="17"/>
      <c r="DCI45" s="17"/>
      <c r="DCJ45" s="17"/>
      <c r="DCK45" s="17"/>
      <c r="DCL45" s="17"/>
      <c r="DCM45" s="17"/>
      <c r="DCN45" s="17"/>
      <c r="DCO45" s="17"/>
      <c r="DCP45" s="17"/>
      <c r="DCQ45" s="17"/>
      <c r="DCR45" s="17"/>
      <c r="DCS45" s="17"/>
      <c r="DCT45" s="17"/>
      <c r="DCU45" s="17"/>
      <c r="DCV45" s="17"/>
      <c r="DCW45" s="17"/>
      <c r="DCX45" s="17"/>
      <c r="DCY45" s="17"/>
      <c r="DCZ45" s="17"/>
      <c r="DDA45" s="17"/>
      <c r="DDB45" s="17"/>
      <c r="DDC45" s="17"/>
      <c r="DDD45" s="17"/>
      <c r="DDE45" s="17"/>
      <c r="DDF45" s="17"/>
      <c r="DDG45" s="17"/>
      <c r="DDH45" s="17"/>
      <c r="DDI45" s="17"/>
      <c r="DDJ45" s="17"/>
      <c r="DDK45" s="17"/>
      <c r="DDL45" s="17"/>
      <c r="DDM45" s="17"/>
      <c r="DDN45" s="17"/>
      <c r="DDO45" s="17"/>
      <c r="DDP45" s="17"/>
      <c r="DDQ45" s="17"/>
      <c r="DDR45" s="17"/>
      <c r="DDS45" s="17"/>
      <c r="DDT45" s="17"/>
      <c r="DDU45" s="17"/>
      <c r="DDV45" s="17"/>
      <c r="DDW45" s="17"/>
      <c r="DDX45" s="17"/>
      <c r="DDY45" s="17"/>
      <c r="DDZ45" s="17"/>
      <c r="DEA45" s="17"/>
      <c r="DEB45" s="17"/>
      <c r="DEC45" s="17"/>
      <c r="DED45" s="17"/>
      <c r="DEE45" s="17"/>
      <c r="DEF45" s="17"/>
      <c r="DEG45" s="17"/>
      <c r="DEH45" s="17"/>
      <c r="DEI45" s="17"/>
      <c r="DEJ45" s="17"/>
      <c r="DEK45" s="17"/>
      <c r="DEL45" s="17"/>
      <c r="DEM45" s="17"/>
      <c r="DEN45" s="17"/>
      <c r="DEO45" s="17"/>
      <c r="DEP45" s="17"/>
      <c r="DEQ45" s="17"/>
      <c r="DER45" s="17"/>
      <c r="DES45" s="17"/>
      <c r="DET45" s="17"/>
      <c r="DEU45" s="17"/>
      <c r="DEV45" s="17"/>
      <c r="DEW45" s="17"/>
      <c r="DEX45" s="17"/>
      <c r="DEY45" s="17"/>
      <c r="DEZ45" s="17"/>
      <c r="DFA45" s="17"/>
      <c r="DFB45" s="17"/>
      <c r="DFC45" s="17"/>
      <c r="DFD45" s="17"/>
      <c r="DFE45" s="17"/>
      <c r="DFF45" s="17"/>
      <c r="DFG45" s="17"/>
      <c r="DFH45" s="17"/>
      <c r="DFI45" s="17"/>
      <c r="DFJ45" s="17"/>
      <c r="DFK45" s="17"/>
      <c r="DFL45" s="17"/>
      <c r="DFM45" s="17"/>
      <c r="DFN45" s="17"/>
      <c r="DFO45" s="17"/>
      <c r="DFP45" s="17"/>
      <c r="DFQ45" s="17"/>
      <c r="DFR45" s="17"/>
      <c r="DFS45" s="17"/>
      <c r="DFT45" s="17"/>
      <c r="DFU45" s="17"/>
      <c r="DFV45" s="17"/>
      <c r="DFW45" s="17"/>
      <c r="DFX45" s="17"/>
      <c r="DFY45" s="17"/>
      <c r="DFZ45" s="17"/>
      <c r="DGA45" s="17"/>
      <c r="DGB45" s="17"/>
      <c r="DGC45" s="17"/>
      <c r="DGD45" s="17"/>
      <c r="DGE45" s="17"/>
      <c r="DGF45" s="17"/>
      <c r="DGG45" s="17"/>
      <c r="DGH45" s="17"/>
      <c r="DGI45" s="17"/>
      <c r="DGJ45" s="17"/>
      <c r="DGK45" s="17"/>
      <c r="DGL45" s="17"/>
      <c r="DGM45" s="17"/>
      <c r="DGN45" s="17"/>
      <c r="DGO45" s="17"/>
      <c r="DGP45" s="17"/>
      <c r="DGQ45" s="17"/>
      <c r="DGR45" s="17"/>
      <c r="DGS45" s="17"/>
      <c r="DGT45" s="17"/>
      <c r="DGU45" s="17"/>
      <c r="DGV45" s="17"/>
      <c r="DGW45" s="17"/>
      <c r="DGX45" s="17"/>
      <c r="DGY45" s="17"/>
      <c r="DGZ45" s="17"/>
      <c r="DHA45" s="17"/>
      <c r="DHB45" s="17"/>
      <c r="DHC45" s="17"/>
      <c r="DHD45" s="17"/>
      <c r="DHE45" s="17"/>
      <c r="DHF45" s="17"/>
      <c r="DHG45" s="17"/>
      <c r="DHH45" s="17"/>
      <c r="DHI45" s="17"/>
      <c r="DHJ45" s="17"/>
      <c r="DHK45" s="17"/>
      <c r="DHL45" s="17"/>
      <c r="DHM45" s="17"/>
      <c r="DHN45" s="17"/>
      <c r="DHO45" s="17"/>
      <c r="DHP45" s="17"/>
      <c r="DHQ45" s="17"/>
      <c r="DHR45" s="17"/>
      <c r="DHS45" s="17"/>
      <c r="DHT45" s="17"/>
      <c r="DHU45" s="17"/>
      <c r="DHV45" s="17"/>
      <c r="DHW45" s="17"/>
      <c r="DHX45" s="17"/>
      <c r="DHY45" s="17"/>
      <c r="DHZ45" s="17"/>
      <c r="DIA45" s="17"/>
      <c r="DIB45" s="17"/>
      <c r="DIC45" s="17"/>
      <c r="DID45" s="17"/>
      <c r="DIE45" s="17"/>
      <c r="DIF45" s="17"/>
      <c r="DIG45" s="17"/>
      <c r="DIH45" s="17"/>
      <c r="DII45" s="17"/>
      <c r="DIJ45" s="17"/>
      <c r="DIK45" s="17"/>
      <c r="DIL45" s="17"/>
      <c r="DIM45" s="17"/>
      <c r="DIN45" s="17"/>
      <c r="DIO45" s="17"/>
      <c r="DIP45" s="17"/>
      <c r="DIQ45" s="17"/>
      <c r="DIR45" s="17"/>
      <c r="DIS45" s="17"/>
      <c r="DIT45" s="17"/>
      <c r="DIU45" s="17"/>
      <c r="DIV45" s="17"/>
      <c r="DIW45" s="17"/>
      <c r="DIX45" s="17"/>
      <c r="DIY45" s="17"/>
      <c r="DIZ45" s="17"/>
      <c r="DJA45" s="17"/>
      <c r="DJB45" s="17"/>
      <c r="DJC45" s="17"/>
      <c r="DJD45" s="17"/>
      <c r="DJE45" s="17"/>
      <c r="DJF45" s="17"/>
      <c r="DJG45" s="17"/>
      <c r="DJH45" s="17"/>
      <c r="DJI45" s="17"/>
      <c r="DJJ45" s="17"/>
      <c r="DJK45" s="17"/>
      <c r="DJL45" s="17"/>
      <c r="DJM45" s="17"/>
      <c r="DJN45" s="17"/>
      <c r="DJO45" s="17"/>
      <c r="DJP45" s="17"/>
      <c r="DJQ45" s="17"/>
      <c r="DJR45" s="17"/>
      <c r="DJS45" s="17"/>
      <c r="DJT45" s="17"/>
      <c r="DJU45" s="17"/>
      <c r="DJV45" s="17"/>
      <c r="DJW45" s="17"/>
      <c r="DJX45" s="17"/>
      <c r="DJY45" s="17"/>
      <c r="DJZ45" s="17"/>
      <c r="DKA45" s="17"/>
      <c r="DKB45" s="17"/>
      <c r="DKC45" s="17"/>
      <c r="DKD45" s="17"/>
      <c r="DKE45" s="17"/>
      <c r="DKF45" s="17"/>
      <c r="DKG45" s="17"/>
      <c r="DKH45" s="17"/>
      <c r="DKI45" s="17"/>
      <c r="DKJ45" s="17"/>
      <c r="DKK45" s="17"/>
      <c r="DKL45" s="17"/>
      <c r="DKM45" s="17"/>
      <c r="DKN45" s="17"/>
      <c r="DKO45" s="17"/>
      <c r="DKP45" s="17"/>
      <c r="DKQ45" s="17"/>
      <c r="DKR45" s="17"/>
      <c r="DKS45" s="17"/>
      <c r="DKT45" s="17"/>
      <c r="DKU45" s="17"/>
      <c r="DKV45" s="17"/>
      <c r="DKW45" s="17"/>
      <c r="DKX45" s="17"/>
      <c r="DKY45" s="17"/>
      <c r="DKZ45" s="17"/>
      <c r="DLA45" s="17"/>
      <c r="DLB45" s="17"/>
      <c r="DLC45" s="17"/>
      <c r="DLD45" s="17"/>
      <c r="DLE45" s="17"/>
      <c r="DLF45" s="17"/>
      <c r="DLG45" s="17"/>
      <c r="DLH45" s="17"/>
      <c r="DLI45" s="17"/>
      <c r="DLJ45" s="17"/>
      <c r="DLK45" s="17"/>
      <c r="DLL45" s="17"/>
      <c r="DLM45" s="17"/>
      <c r="DLN45" s="17"/>
      <c r="DLO45" s="17"/>
      <c r="DLP45" s="17"/>
      <c r="DLQ45" s="17"/>
      <c r="DLR45" s="17"/>
      <c r="DLS45" s="17"/>
      <c r="DLT45" s="17"/>
      <c r="DLU45" s="17"/>
      <c r="DLV45" s="17"/>
      <c r="DLW45" s="17"/>
      <c r="DLX45" s="17"/>
      <c r="DLY45" s="17"/>
      <c r="DLZ45" s="17"/>
      <c r="DMA45" s="17"/>
      <c r="DMB45" s="17"/>
      <c r="DMC45" s="17"/>
      <c r="DMD45" s="17"/>
      <c r="DME45" s="17"/>
      <c r="DMF45" s="17"/>
      <c r="DMG45" s="17"/>
      <c r="DMH45" s="17"/>
      <c r="DMI45" s="17"/>
      <c r="DMJ45" s="17"/>
      <c r="DMK45" s="17"/>
      <c r="DML45" s="17"/>
      <c r="DMM45" s="17"/>
      <c r="DMN45" s="17"/>
      <c r="DMO45" s="17"/>
      <c r="DMP45" s="17"/>
      <c r="DMQ45" s="17"/>
      <c r="DMR45" s="17"/>
      <c r="DMS45" s="17"/>
      <c r="DMT45" s="17"/>
      <c r="DMU45" s="17"/>
      <c r="DMV45" s="17"/>
      <c r="DMW45" s="17"/>
      <c r="DMX45" s="17"/>
      <c r="DMY45" s="17"/>
      <c r="DMZ45" s="17"/>
      <c r="DNA45" s="17"/>
      <c r="DNB45" s="17"/>
      <c r="DNC45" s="17"/>
      <c r="DND45" s="17"/>
      <c r="DNE45" s="17"/>
      <c r="DNF45" s="17"/>
      <c r="DNG45" s="17"/>
      <c r="DNH45" s="17"/>
      <c r="DNI45" s="17"/>
      <c r="DNJ45" s="17"/>
      <c r="DNK45" s="17"/>
      <c r="DNL45" s="17"/>
      <c r="DNM45" s="17"/>
      <c r="DNN45" s="17"/>
      <c r="DNO45" s="17"/>
      <c r="DNP45" s="17"/>
      <c r="DNQ45" s="17"/>
      <c r="DNR45" s="17"/>
      <c r="DNS45" s="17"/>
      <c r="DNT45" s="17"/>
      <c r="DNU45" s="17"/>
      <c r="DNV45" s="17"/>
      <c r="DNW45" s="17"/>
      <c r="DNX45" s="17"/>
      <c r="DNY45" s="17"/>
      <c r="DNZ45" s="17"/>
      <c r="DOA45" s="17"/>
      <c r="DOB45" s="17"/>
      <c r="DOC45" s="17"/>
      <c r="DOD45" s="17"/>
      <c r="DOE45" s="17"/>
      <c r="DOF45" s="17"/>
      <c r="DOG45" s="17"/>
      <c r="DOH45" s="17"/>
      <c r="DOI45" s="17"/>
      <c r="DOJ45" s="17"/>
      <c r="DOK45" s="17"/>
      <c r="DOL45" s="17"/>
      <c r="DOM45" s="17"/>
      <c r="DON45" s="17"/>
      <c r="DOO45" s="17"/>
      <c r="DOP45" s="17"/>
      <c r="DOQ45" s="17"/>
      <c r="DOR45" s="17"/>
      <c r="DOS45" s="17"/>
      <c r="DOT45" s="17"/>
      <c r="DOU45" s="17"/>
      <c r="DOV45" s="17"/>
      <c r="DOW45" s="17"/>
      <c r="DOX45" s="17"/>
      <c r="DOY45" s="17"/>
      <c r="DOZ45" s="17"/>
      <c r="DPA45" s="17"/>
      <c r="DPB45" s="17"/>
      <c r="DPC45" s="17"/>
      <c r="DPD45" s="17"/>
      <c r="DPE45" s="17"/>
      <c r="DPF45" s="17"/>
      <c r="DPG45" s="17"/>
      <c r="DPH45" s="17"/>
      <c r="DPI45" s="17"/>
      <c r="DPJ45" s="17"/>
      <c r="DPK45" s="17"/>
      <c r="DPL45" s="17"/>
      <c r="DPM45" s="17"/>
      <c r="DPN45" s="17"/>
      <c r="DPO45" s="17"/>
      <c r="DPP45" s="17"/>
      <c r="DPQ45" s="17"/>
      <c r="DPR45" s="17"/>
      <c r="DPS45" s="17"/>
      <c r="DPT45" s="17"/>
      <c r="DPU45" s="17"/>
      <c r="DPV45" s="17"/>
      <c r="DPW45" s="17"/>
      <c r="DPX45" s="17"/>
      <c r="DPY45" s="17"/>
      <c r="DPZ45" s="17"/>
      <c r="DQA45" s="17"/>
      <c r="DQB45" s="17"/>
      <c r="DQC45" s="17"/>
      <c r="DQD45" s="17"/>
      <c r="DQE45" s="17"/>
      <c r="DQF45" s="17"/>
      <c r="DQG45" s="17"/>
      <c r="DQH45" s="17"/>
      <c r="DQI45" s="17"/>
      <c r="DQJ45" s="17"/>
      <c r="DQK45" s="17"/>
      <c r="DQL45" s="17"/>
      <c r="DQM45" s="17"/>
      <c r="DQN45" s="17"/>
      <c r="DQO45" s="17"/>
      <c r="DQP45" s="17"/>
      <c r="DQQ45" s="17"/>
      <c r="DQR45" s="17"/>
      <c r="DQS45" s="17"/>
      <c r="DQT45" s="17"/>
      <c r="DQU45" s="17"/>
      <c r="DQV45" s="17"/>
      <c r="DQW45" s="17"/>
      <c r="DQX45" s="17"/>
      <c r="DQY45" s="17"/>
      <c r="DQZ45" s="17"/>
      <c r="DRA45" s="17"/>
      <c r="DRB45" s="17"/>
      <c r="DRC45" s="17"/>
      <c r="DRD45" s="17"/>
      <c r="DRE45" s="17"/>
      <c r="DRF45" s="17"/>
      <c r="DRG45" s="17"/>
      <c r="DRH45" s="17"/>
      <c r="DRI45" s="17"/>
      <c r="DRJ45" s="17"/>
      <c r="DRK45" s="17"/>
      <c r="DRL45" s="17"/>
      <c r="DRM45" s="17"/>
      <c r="DRN45" s="17"/>
      <c r="DRO45" s="17"/>
      <c r="DRP45" s="17"/>
      <c r="DRQ45" s="17"/>
      <c r="DRR45" s="17"/>
      <c r="DRS45" s="17"/>
      <c r="DRT45" s="17"/>
      <c r="DRU45" s="17"/>
      <c r="DRV45" s="17"/>
      <c r="DRW45" s="17"/>
      <c r="DRX45" s="17"/>
      <c r="DRY45" s="17"/>
      <c r="DRZ45" s="17"/>
      <c r="DSA45" s="17"/>
      <c r="DSB45" s="17"/>
      <c r="DSC45" s="17"/>
      <c r="DSD45" s="17"/>
      <c r="DSE45" s="17"/>
      <c r="DSF45" s="17"/>
      <c r="DSG45" s="17"/>
      <c r="DSH45" s="17"/>
      <c r="DSI45" s="17"/>
      <c r="DSJ45" s="17"/>
      <c r="DSK45" s="17"/>
      <c r="DSL45" s="17"/>
      <c r="DSM45" s="17"/>
      <c r="DSN45" s="17"/>
      <c r="DSO45" s="17"/>
      <c r="DSP45" s="17"/>
      <c r="DSQ45" s="17"/>
      <c r="DSR45" s="17"/>
      <c r="DSS45" s="17"/>
      <c r="DST45" s="17"/>
      <c r="DSU45" s="17"/>
      <c r="DSV45" s="17"/>
      <c r="DSW45" s="17"/>
      <c r="DSX45" s="17"/>
      <c r="DSY45" s="17"/>
      <c r="DSZ45" s="17"/>
      <c r="DTA45" s="17"/>
      <c r="DTB45" s="17"/>
      <c r="DTC45" s="17"/>
      <c r="DTD45" s="17"/>
      <c r="DTE45" s="17"/>
      <c r="DTF45" s="17"/>
      <c r="DTG45" s="17"/>
      <c r="DTH45" s="17"/>
      <c r="DTI45" s="17"/>
      <c r="DTJ45" s="17"/>
      <c r="DTK45" s="17"/>
      <c r="DTL45" s="17"/>
      <c r="DTM45" s="17"/>
      <c r="DTN45" s="17"/>
      <c r="DTO45" s="17"/>
      <c r="DTP45" s="17"/>
      <c r="DTQ45" s="17"/>
      <c r="DTR45" s="17"/>
      <c r="DTS45" s="17"/>
      <c r="DTT45" s="17"/>
      <c r="DTU45" s="17"/>
      <c r="DTV45" s="17"/>
      <c r="DTW45" s="17"/>
      <c r="DTX45" s="17"/>
      <c r="DTY45" s="17"/>
      <c r="DTZ45" s="17"/>
      <c r="DUA45" s="17"/>
      <c r="DUB45" s="17"/>
      <c r="DUC45" s="17"/>
      <c r="DUD45" s="17"/>
      <c r="DUE45" s="17"/>
      <c r="DUF45" s="17"/>
      <c r="DUG45" s="17"/>
      <c r="DUH45" s="17"/>
      <c r="DUI45" s="17"/>
      <c r="DUJ45" s="17"/>
      <c r="DUK45" s="17"/>
      <c r="DUL45" s="17"/>
      <c r="DUM45" s="17"/>
      <c r="DUN45" s="17"/>
      <c r="DUO45" s="17"/>
      <c r="DUP45" s="17"/>
      <c r="DUQ45" s="17"/>
      <c r="DUR45" s="17"/>
      <c r="DUS45" s="17"/>
      <c r="DUT45" s="17"/>
      <c r="DUU45" s="17"/>
      <c r="DUV45" s="17"/>
      <c r="DUW45" s="17"/>
      <c r="DUX45" s="17"/>
      <c r="DUY45" s="17"/>
      <c r="DUZ45" s="17"/>
      <c r="DVA45" s="17"/>
      <c r="DVB45" s="17"/>
      <c r="DVC45" s="17"/>
      <c r="DVD45" s="17"/>
      <c r="DVE45" s="17"/>
      <c r="DVF45" s="17"/>
      <c r="DVG45" s="17"/>
      <c r="DVH45" s="17"/>
      <c r="DVI45" s="17"/>
      <c r="DVJ45" s="17"/>
      <c r="DVK45" s="17"/>
      <c r="DVL45" s="17"/>
      <c r="DVM45" s="17"/>
      <c r="DVN45" s="17"/>
      <c r="DVO45" s="17"/>
      <c r="DVP45" s="17"/>
      <c r="DVQ45" s="17"/>
      <c r="DVR45" s="17"/>
      <c r="DVS45" s="17"/>
      <c r="DVT45" s="17"/>
      <c r="DVU45" s="17"/>
      <c r="DVV45" s="17"/>
      <c r="DVW45" s="17"/>
      <c r="DVX45" s="17"/>
      <c r="DVY45" s="17"/>
      <c r="DVZ45" s="17"/>
      <c r="DWA45" s="17"/>
      <c r="DWB45" s="17"/>
      <c r="DWC45" s="17"/>
      <c r="DWD45" s="17"/>
      <c r="DWE45" s="17"/>
      <c r="DWF45" s="17"/>
      <c r="DWG45" s="17"/>
      <c r="DWH45" s="17"/>
      <c r="DWI45" s="17"/>
      <c r="DWJ45" s="17"/>
      <c r="DWK45" s="17"/>
      <c r="DWL45" s="17"/>
      <c r="DWM45" s="17"/>
      <c r="DWN45" s="17"/>
      <c r="DWO45" s="17"/>
      <c r="DWP45" s="17"/>
      <c r="DWQ45" s="17"/>
      <c r="DWR45" s="17"/>
      <c r="DWS45" s="17"/>
      <c r="DWT45" s="17"/>
      <c r="DWU45" s="17"/>
      <c r="DWV45" s="17"/>
      <c r="DWW45" s="17"/>
      <c r="DWX45" s="17"/>
      <c r="DWY45" s="17"/>
      <c r="DWZ45" s="17"/>
      <c r="DXA45" s="17"/>
      <c r="DXB45" s="17"/>
      <c r="DXC45" s="17"/>
      <c r="DXD45" s="17"/>
      <c r="DXE45" s="17"/>
      <c r="DXF45" s="17"/>
      <c r="DXG45" s="17"/>
      <c r="DXH45" s="17"/>
      <c r="DXI45" s="17"/>
      <c r="DXJ45" s="17"/>
      <c r="DXK45" s="17"/>
      <c r="DXL45" s="17"/>
      <c r="DXM45" s="17"/>
      <c r="DXN45" s="17"/>
      <c r="DXO45" s="17"/>
      <c r="DXP45" s="17"/>
      <c r="DXQ45" s="17"/>
      <c r="DXR45" s="17"/>
      <c r="DXS45" s="17"/>
      <c r="DXT45" s="17"/>
      <c r="DXU45" s="17"/>
      <c r="DXV45" s="17"/>
      <c r="DXW45" s="17"/>
      <c r="DXX45" s="17"/>
      <c r="DXY45" s="17"/>
      <c r="DXZ45" s="17"/>
      <c r="DYA45" s="17"/>
      <c r="DYB45" s="17"/>
      <c r="DYC45" s="17"/>
      <c r="DYD45" s="17"/>
      <c r="DYE45" s="17"/>
      <c r="DYF45" s="17"/>
      <c r="DYG45" s="17"/>
      <c r="DYH45" s="17"/>
      <c r="DYI45" s="17"/>
      <c r="DYJ45" s="17"/>
      <c r="DYK45" s="17"/>
      <c r="DYL45" s="17"/>
      <c r="DYM45" s="17"/>
      <c r="DYN45" s="17"/>
      <c r="DYO45" s="17"/>
      <c r="DYP45" s="17"/>
      <c r="DYQ45" s="17"/>
      <c r="DYR45" s="17"/>
      <c r="DYS45" s="17"/>
      <c r="DYT45" s="17"/>
      <c r="DYU45" s="17"/>
      <c r="DYV45" s="17"/>
      <c r="DYW45" s="17"/>
      <c r="DYX45" s="17"/>
      <c r="DYY45" s="17"/>
      <c r="DYZ45" s="17"/>
      <c r="DZA45" s="17"/>
      <c r="DZB45" s="17"/>
      <c r="DZC45" s="17"/>
      <c r="DZD45" s="17"/>
      <c r="DZE45" s="17"/>
      <c r="DZF45" s="17"/>
      <c r="DZG45" s="17"/>
      <c r="DZH45" s="17"/>
      <c r="DZI45" s="17"/>
      <c r="DZJ45" s="17"/>
      <c r="DZK45" s="17"/>
      <c r="DZL45" s="17"/>
      <c r="DZM45" s="17"/>
      <c r="DZN45" s="17"/>
      <c r="DZO45" s="17"/>
      <c r="DZP45" s="17"/>
      <c r="DZQ45" s="17"/>
      <c r="DZR45" s="17"/>
      <c r="DZS45" s="17"/>
      <c r="DZT45" s="17"/>
      <c r="DZU45" s="17"/>
      <c r="DZV45" s="17"/>
      <c r="DZW45" s="17"/>
      <c r="DZX45" s="17"/>
      <c r="DZY45" s="17"/>
      <c r="DZZ45" s="17"/>
      <c r="EAA45" s="17"/>
      <c r="EAB45" s="17"/>
      <c r="EAC45" s="17"/>
      <c r="EAD45" s="17"/>
      <c r="EAE45" s="17"/>
      <c r="EAF45" s="17"/>
      <c r="EAG45" s="17"/>
      <c r="EAH45" s="17"/>
      <c r="EAI45" s="17"/>
      <c r="EAJ45" s="17"/>
      <c r="EAK45" s="17"/>
      <c r="EAL45" s="17"/>
      <c r="EAM45" s="17"/>
      <c r="EAN45" s="17"/>
      <c r="EAO45" s="17"/>
      <c r="EAP45" s="17"/>
      <c r="EAQ45" s="17"/>
      <c r="EAR45" s="17"/>
      <c r="EAS45" s="17"/>
      <c r="EAT45" s="17"/>
      <c r="EAU45" s="17"/>
      <c r="EAV45" s="17"/>
      <c r="EAW45" s="17"/>
      <c r="EAX45" s="17"/>
      <c r="EAY45" s="17"/>
      <c r="EAZ45" s="17"/>
      <c r="EBA45" s="17"/>
      <c r="EBB45" s="17"/>
      <c r="EBC45" s="17"/>
      <c r="EBD45" s="17"/>
      <c r="EBE45" s="17"/>
      <c r="EBF45" s="17"/>
      <c r="EBG45" s="17"/>
      <c r="EBH45" s="17"/>
      <c r="EBI45" s="17"/>
      <c r="EBJ45" s="17"/>
      <c r="EBK45" s="17"/>
      <c r="EBL45" s="17"/>
      <c r="EBM45" s="17"/>
      <c r="EBN45" s="17"/>
      <c r="EBO45" s="17"/>
      <c r="EBP45" s="17"/>
      <c r="EBQ45" s="17"/>
      <c r="EBR45" s="17"/>
      <c r="EBS45" s="17"/>
      <c r="EBT45" s="17"/>
      <c r="EBU45" s="17"/>
      <c r="EBV45" s="17"/>
      <c r="EBW45" s="17"/>
      <c r="EBX45" s="17"/>
      <c r="EBY45" s="17"/>
      <c r="EBZ45" s="17"/>
      <c r="ECA45" s="17"/>
      <c r="ECB45" s="17"/>
      <c r="ECC45" s="17"/>
      <c r="ECD45" s="17"/>
      <c r="ECE45" s="17"/>
      <c r="ECF45" s="17"/>
      <c r="ECG45" s="17"/>
      <c r="ECH45" s="17"/>
      <c r="ECI45" s="17"/>
      <c r="ECJ45" s="17"/>
      <c r="ECK45" s="17"/>
      <c r="ECL45" s="17"/>
      <c r="ECM45" s="17"/>
      <c r="ECN45" s="17"/>
      <c r="ECO45" s="17"/>
      <c r="ECP45" s="17"/>
      <c r="ECQ45" s="17"/>
      <c r="ECR45" s="17"/>
      <c r="ECS45" s="17"/>
      <c r="ECT45" s="17"/>
      <c r="ECU45" s="17"/>
      <c r="ECV45" s="17"/>
      <c r="ECW45" s="17"/>
      <c r="ECX45" s="17"/>
      <c r="ECY45" s="17"/>
      <c r="ECZ45" s="17"/>
      <c r="EDA45" s="17"/>
      <c r="EDB45" s="17"/>
      <c r="EDC45" s="17"/>
      <c r="EDD45" s="17"/>
      <c r="EDE45" s="17"/>
      <c r="EDF45" s="17"/>
      <c r="EDG45" s="17"/>
      <c r="EDH45" s="17"/>
      <c r="EDI45" s="17"/>
      <c r="EDJ45" s="17"/>
      <c r="EDK45" s="17"/>
      <c r="EDL45" s="17"/>
      <c r="EDM45" s="17"/>
      <c r="EDN45" s="17"/>
      <c r="EDO45" s="17"/>
      <c r="EDP45" s="17"/>
      <c r="EDQ45" s="17"/>
      <c r="EDR45" s="17"/>
      <c r="EDS45" s="17"/>
      <c r="EDT45" s="17"/>
      <c r="EDU45" s="17"/>
      <c r="EDV45" s="17"/>
      <c r="EDW45" s="17"/>
      <c r="EDX45" s="17"/>
      <c r="EDY45" s="17"/>
      <c r="EDZ45" s="17"/>
      <c r="EEA45" s="17"/>
      <c r="EEB45" s="17"/>
      <c r="EEC45" s="17"/>
      <c r="EED45" s="17"/>
      <c r="EEE45" s="17"/>
      <c r="EEF45" s="17"/>
      <c r="EEG45" s="17"/>
      <c r="EEH45" s="17"/>
      <c r="EEI45" s="17"/>
      <c r="EEJ45" s="17"/>
      <c r="EEK45" s="17"/>
      <c r="EEL45" s="17"/>
      <c r="EEM45" s="17"/>
      <c r="EEN45" s="17"/>
      <c r="EEO45" s="17"/>
      <c r="EEP45" s="17"/>
      <c r="EEQ45" s="17"/>
      <c r="EER45" s="17"/>
      <c r="EES45" s="17"/>
      <c r="EET45" s="17"/>
      <c r="EEU45" s="17"/>
      <c r="EEV45" s="17"/>
      <c r="EEW45" s="17"/>
      <c r="EEX45" s="17"/>
      <c r="EEY45" s="17"/>
      <c r="EEZ45" s="17"/>
      <c r="EFA45" s="17"/>
      <c r="EFB45" s="17"/>
      <c r="EFC45" s="17"/>
      <c r="EFD45" s="17"/>
      <c r="EFE45" s="17"/>
      <c r="EFF45" s="17"/>
      <c r="EFG45" s="17"/>
      <c r="EFH45" s="17"/>
      <c r="EFI45" s="17"/>
      <c r="EFJ45" s="17"/>
      <c r="EFK45" s="17"/>
      <c r="EFL45" s="17"/>
      <c r="EFM45" s="17"/>
      <c r="EFN45" s="17"/>
      <c r="EFO45" s="17"/>
      <c r="EFP45" s="17"/>
      <c r="EFQ45" s="17"/>
      <c r="EFR45" s="17"/>
      <c r="EFS45" s="17"/>
      <c r="EFT45" s="17"/>
      <c r="EFU45" s="17"/>
      <c r="EFV45" s="17"/>
      <c r="EFW45" s="17"/>
      <c r="EFX45" s="17"/>
      <c r="EFY45" s="17"/>
      <c r="EFZ45" s="17"/>
      <c r="EGA45" s="17"/>
      <c r="EGB45" s="17"/>
      <c r="EGC45" s="17"/>
      <c r="EGD45" s="17"/>
      <c r="EGE45" s="17"/>
      <c r="EGF45" s="17"/>
      <c r="EGG45" s="17"/>
      <c r="EGH45" s="17"/>
      <c r="EGI45" s="17"/>
      <c r="EGJ45" s="17"/>
      <c r="EGK45" s="17"/>
      <c r="EGL45" s="17"/>
      <c r="EGM45" s="17"/>
      <c r="EGN45" s="17"/>
      <c r="EGO45" s="17"/>
      <c r="EGP45" s="17"/>
      <c r="EGQ45" s="17"/>
      <c r="EGR45" s="17"/>
      <c r="EGS45" s="17"/>
      <c r="EGT45" s="17"/>
      <c r="EGU45" s="17"/>
      <c r="EGV45" s="17"/>
      <c r="EGW45" s="17"/>
      <c r="EGX45" s="17"/>
      <c r="EGY45" s="17"/>
      <c r="EGZ45" s="17"/>
      <c r="EHA45" s="17"/>
      <c r="EHB45" s="17"/>
      <c r="EHC45" s="17"/>
      <c r="EHD45" s="17"/>
      <c r="EHE45" s="17"/>
      <c r="EHF45" s="17"/>
      <c r="EHG45" s="17"/>
      <c r="EHH45" s="17"/>
      <c r="EHI45" s="17"/>
      <c r="EHJ45" s="17"/>
      <c r="EHK45" s="17"/>
      <c r="EHL45" s="17"/>
      <c r="EHM45" s="17"/>
      <c r="EHN45" s="17"/>
      <c r="EHO45" s="17"/>
      <c r="EHP45" s="17"/>
      <c r="EHQ45" s="17"/>
      <c r="EHR45" s="17"/>
      <c r="EHS45" s="17"/>
      <c r="EHT45" s="17"/>
      <c r="EHU45" s="17"/>
      <c r="EHV45" s="17"/>
      <c r="EHW45" s="17"/>
      <c r="EHX45" s="17"/>
      <c r="EHY45" s="17"/>
      <c r="EHZ45" s="17"/>
      <c r="EIA45" s="17"/>
      <c r="EIB45" s="17"/>
      <c r="EIC45" s="17"/>
      <c r="EID45" s="17"/>
      <c r="EIE45" s="17"/>
      <c r="EIF45" s="17"/>
      <c r="EIG45" s="17"/>
      <c r="EIH45" s="17"/>
      <c r="EII45" s="17"/>
      <c r="EIJ45" s="17"/>
      <c r="EIK45" s="17"/>
      <c r="EIL45" s="17"/>
      <c r="EIM45" s="17"/>
      <c r="EIN45" s="17"/>
      <c r="EIO45" s="17"/>
      <c r="EIP45" s="17"/>
      <c r="EIQ45" s="17"/>
      <c r="EIR45" s="17"/>
      <c r="EIS45" s="17"/>
      <c r="EIT45" s="17"/>
      <c r="EIU45" s="17"/>
      <c r="EIV45" s="17"/>
      <c r="EIW45" s="17"/>
      <c r="EIX45" s="17"/>
      <c r="EIY45" s="17"/>
      <c r="EIZ45" s="17"/>
      <c r="EJA45" s="17"/>
      <c r="EJB45" s="17"/>
      <c r="EJC45" s="17"/>
      <c r="EJD45" s="17"/>
      <c r="EJE45" s="17"/>
      <c r="EJF45" s="17"/>
      <c r="EJG45" s="17"/>
      <c r="EJH45" s="17"/>
      <c r="EJI45" s="17"/>
      <c r="EJJ45" s="17"/>
      <c r="EJK45" s="17"/>
      <c r="EJL45" s="17"/>
      <c r="EJM45" s="17"/>
      <c r="EJN45" s="17"/>
      <c r="EJO45" s="17"/>
      <c r="EJP45" s="17"/>
      <c r="EJQ45" s="17"/>
      <c r="EJR45" s="17"/>
      <c r="EJS45" s="17"/>
      <c r="EJT45" s="17"/>
      <c r="EJU45" s="17"/>
      <c r="EJV45" s="17"/>
      <c r="EJW45" s="17"/>
      <c r="EJX45" s="17"/>
      <c r="EJY45" s="17"/>
      <c r="EJZ45" s="17"/>
      <c r="EKA45" s="17"/>
      <c r="EKB45" s="17"/>
      <c r="EKC45" s="17"/>
      <c r="EKD45" s="17"/>
      <c r="EKE45" s="17"/>
      <c r="EKF45" s="17"/>
      <c r="EKG45" s="17"/>
      <c r="EKH45" s="17"/>
      <c r="EKI45" s="17"/>
      <c r="EKJ45" s="17"/>
      <c r="EKK45" s="17"/>
      <c r="EKL45" s="17"/>
      <c r="EKM45" s="17"/>
      <c r="EKN45" s="17"/>
      <c r="EKO45" s="17"/>
      <c r="EKP45" s="17"/>
      <c r="EKQ45" s="17"/>
      <c r="EKR45" s="17"/>
      <c r="EKS45" s="17"/>
      <c r="EKT45" s="17"/>
      <c r="EKU45" s="17"/>
      <c r="EKV45" s="17"/>
      <c r="EKW45" s="17"/>
      <c r="EKX45" s="17"/>
      <c r="EKY45" s="17"/>
      <c r="EKZ45" s="17"/>
      <c r="ELA45" s="17"/>
      <c r="ELB45" s="17"/>
      <c r="ELC45" s="17"/>
      <c r="ELD45" s="17"/>
      <c r="ELE45" s="17"/>
      <c r="ELF45" s="17"/>
      <c r="ELG45" s="17"/>
      <c r="ELH45" s="17"/>
      <c r="ELI45" s="17"/>
      <c r="ELJ45" s="17"/>
      <c r="ELK45" s="17"/>
      <c r="ELL45" s="17"/>
      <c r="ELM45" s="17"/>
      <c r="ELN45" s="17"/>
      <c r="ELO45" s="17"/>
      <c r="ELP45" s="17"/>
      <c r="ELQ45" s="17"/>
      <c r="ELR45" s="17"/>
      <c r="ELS45" s="17"/>
      <c r="ELT45" s="17"/>
      <c r="ELU45" s="17"/>
      <c r="ELV45" s="17"/>
      <c r="ELW45" s="17"/>
      <c r="ELX45" s="17"/>
      <c r="ELY45" s="17"/>
      <c r="ELZ45" s="17"/>
      <c r="EMA45" s="17"/>
      <c r="EMB45" s="17"/>
      <c r="EMC45" s="17"/>
      <c r="EMD45" s="17"/>
      <c r="EME45" s="17"/>
      <c r="EMF45" s="17"/>
      <c r="EMG45" s="17"/>
      <c r="EMH45" s="17"/>
      <c r="EMI45" s="17"/>
      <c r="EMJ45" s="17"/>
      <c r="EMK45" s="17"/>
      <c r="EML45" s="17"/>
      <c r="EMM45" s="17"/>
      <c r="EMN45" s="17"/>
      <c r="EMO45" s="17"/>
      <c r="EMP45" s="17"/>
      <c r="EMQ45" s="17"/>
      <c r="EMR45" s="17"/>
      <c r="EMS45" s="17"/>
      <c r="EMT45" s="17"/>
      <c r="EMU45" s="17"/>
      <c r="EMV45" s="17"/>
      <c r="EMW45" s="17"/>
      <c r="EMX45" s="17"/>
      <c r="EMY45" s="17"/>
      <c r="EMZ45" s="17"/>
      <c r="ENA45" s="17"/>
      <c r="ENB45" s="17"/>
      <c r="ENC45" s="17"/>
      <c r="END45" s="17"/>
      <c r="ENE45" s="17"/>
      <c r="ENF45" s="17"/>
      <c r="ENG45" s="17"/>
      <c r="ENH45" s="17"/>
      <c r="ENI45" s="17"/>
      <c r="ENJ45" s="17"/>
      <c r="ENK45" s="17"/>
      <c r="ENL45" s="17"/>
      <c r="ENM45" s="17"/>
      <c r="ENN45" s="17"/>
      <c r="ENO45" s="17"/>
      <c r="ENP45" s="17"/>
      <c r="ENQ45" s="17"/>
      <c r="ENR45" s="17"/>
      <c r="ENS45" s="17"/>
      <c r="ENT45" s="17"/>
      <c r="ENU45" s="17"/>
      <c r="ENV45" s="17"/>
      <c r="ENW45" s="17"/>
      <c r="ENX45" s="17"/>
      <c r="ENY45" s="17"/>
      <c r="ENZ45" s="17"/>
      <c r="EOA45" s="17"/>
      <c r="EOB45" s="17"/>
      <c r="EOC45" s="17"/>
      <c r="EOD45" s="17"/>
      <c r="EOE45" s="17"/>
      <c r="EOF45" s="17"/>
      <c r="EOG45" s="17"/>
      <c r="EOH45" s="17"/>
      <c r="EOI45" s="17"/>
      <c r="EOJ45" s="17"/>
      <c r="EOK45" s="17"/>
      <c r="EOL45" s="17"/>
      <c r="EOM45" s="17"/>
      <c r="EON45" s="17"/>
      <c r="EOO45" s="17"/>
      <c r="EOP45" s="17"/>
      <c r="EOQ45" s="17"/>
      <c r="EOR45" s="17"/>
      <c r="EOS45" s="17"/>
      <c r="EOT45" s="17"/>
      <c r="EOU45" s="17"/>
      <c r="EOV45" s="17"/>
      <c r="EOW45" s="17"/>
      <c r="EOX45" s="17"/>
      <c r="EOY45" s="17"/>
      <c r="EOZ45" s="17"/>
      <c r="EPA45" s="17"/>
      <c r="EPB45" s="17"/>
      <c r="EPC45" s="17"/>
      <c r="EPD45" s="17"/>
      <c r="EPE45" s="17"/>
      <c r="EPF45" s="17"/>
      <c r="EPG45" s="17"/>
      <c r="EPH45" s="17"/>
      <c r="EPI45" s="17"/>
      <c r="EPJ45" s="17"/>
      <c r="EPK45" s="17"/>
      <c r="EPL45" s="17"/>
      <c r="EPM45" s="17"/>
      <c r="EPN45" s="17"/>
      <c r="EPO45" s="17"/>
      <c r="EPP45" s="17"/>
      <c r="EPQ45" s="17"/>
      <c r="EPR45" s="17"/>
      <c r="EPS45" s="17"/>
      <c r="EPT45" s="17"/>
      <c r="EPU45" s="17"/>
      <c r="EPV45" s="17"/>
      <c r="EPW45" s="17"/>
      <c r="EPX45" s="17"/>
      <c r="EPY45" s="17"/>
      <c r="EPZ45" s="17"/>
      <c r="EQA45" s="17"/>
      <c r="EQB45" s="17"/>
      <c r="EQC45" s="17"/>
      <c r="EQD45" s="17"/>
      <c r="EQE45" s="17"/>
      <c r="EQF45" s="17"/>
      <c r="EQG45" s="17"/>
      <c r="EQH45" s="17"/>
      <c r="EQI45" s="17"/>
      <c r="EQJ45" s="17"/>
      <c r="EQK45" s="17"/>
      <c r="EQL45" s="17"/>
      <c r="EQM45" s="17"/>
      <c r="EQN45" s="17"/>
      <c r="EQO45" s="17"/>
      <c r="EQP45" s="17"/>
      <c r="EQQ45" s="17"/>
      <c r="EQR45" s="17"/>
      <c r="EQS45" s="17"/>
      <c r="EQT45" s="17"/>
      <c r="EQU45" s="17"/>
      <c r="EQV45" s="17"/>
      <c r="EQW45" s="17"/>
      <c r="EQX45" s="17"/>
      <c r="EQY45" s="17"/>
      <c r="EQZ45" s="17"/>
      <c r="ERA45" s="17"/>
      <c r="ERB45" s="17"/>
      <c r="ERC45" s="17"/>
      <c r="ERD45" s="17"/>
      <c r="ERE45" s="17"/>
      <c r="ERF45" s="17"/>
      <c r="ERG45" s="17"/>
      <c r="ERH45" s="17"/>
      <c r="ERI45" s="17"/>
      <c r="ERJ45" s="17"/>
      <c r="ERK45" s="17"/>
      <c r="ERL45" s="17"/>
      <c r="ERM45" s="17"/>
      <c r="ERN45" s="17"/>
      <c r="ERO45" s="17"/>
      <c r="ERP45" s="17"/>
      <c r="ERQ45" s="17"/>
      <c r="ERR45" s="17"/>
      <c r="ERS45" s="17"/>
      <c r="ERT45" s="17"/>
      <c r="ERU45" s="17"/>
      <c r="ERV45" s="17"/>
      <c r="ERW45" s="17"/>
      <c r="ERX45" s="17"/>
      <c r="ERY45" s="17"/>
      <c r="ERZ45" s="17"/>
      <c r="ESA45" s="17"/>
      <c r="ESB45" s="17"/>
      <c r="ESC45" s="17"/>
      <c r="ESD45" s="17"/>
      <c r="ESE45" s="17"/>
      <c r="ESF45" s="17"/>
      <c r="ESG45" s="17"/>
      <c r="ESH45" s="17"/>
      <c r="ESI45" s="17"/>
      <c r="ESJ45" s="17"/>
      <c r="ESK45" s="17"/>
      <c r="ESL45" s="17"/>
      <c r="ESM45" s="17"/>
      <c r="ESN45" s="17"/>
      <c r="ESO45" s="17"/>
      <c r="ESP45" s="17"/>
      <c r="ESQ45" s="17"/>
      <c r="ESR45" s="17"/>
      <c r="ESS45" s="17"/>
      <c r="EST45" s="17"/>
      <c r="ESU45" s="17"/>
      <c r="ESV45" s="17"/>
      <c r="ESW45" s="17"/>
      <c r="ESX45" s="17"/>
      <c r="ESY45" s="17"/>
      <c r="ESZ45" s="17"/>
      <c r="ETA45" s="17"/>
      <c r="ETB45" s="17"/>
      <c r="ETC45" s="17"/>
      <c r="ETD45" s="17"/>
      <c r="ETE45" s="17"/>
      <c r="ETF45" s="17"/>
      <c r="ETG45" s="17"/>
      <c r="ETH45" s="17"/>
      <c r="ETI45" s="17"/>
      <c r="ETJ45" s="17"/>
      <c r="ETK45" s="17"/>
      <c r="ETL45" s="17"/>
      <c r="ETM45" s="17"/>
      <c r="ETN45" s="17"/>
      <c r="ETO45" s="17"/>
      <c r="ETP45" s="17"/>
      <c r="ETQ45" s="17"/>
      <c r="ETR45" s="17"/>
      <c r="ETS45" s="17"/>
      <c r="ETT45" s="17"/>
      <c r="ETU45" s="17"/>
      <c r="ETV45" s="17"/>
      <c r="ETW45" s="17"/>
      <c r="ETX45" s="17"/>
      <c r="ETY45" s="17"/>
      <c r="ETZ45" s="17"/>
      <c r="EUA45" s="17"/>
      <c r="EUB45" s="17"/>
      <c r="EUC45" s="17"/>
      <c r="EUD45" s="17"/>
      <c r="EUE45" s="17"/>
      <c r="EUF45" s="17"/>
      <c r="EUG45" s="17"/>
      <c r="EUH45" s="17"/>
      <c r="EUI45" s="17"/>
      <c r="EUJ45" s="17"/>
      <c r="EUK45" s="17"/>
      <c r="EUL45" s="17"/>
      <c r="EUM45" s="17"/>
      <c r="EUN45" s="17"/>
      <c r="EUO45" s="17"/>
      <c r="EUP45" s="17"/>
      <c r="EUQ45" s="17"/>
      <c r="EUR45" s="17"/>
      <c r="EUS45" s="17"/>
      <c r="EUT45" s="17"/>
      <c r="EUU45" s="17"/>
      <c r="EUV45" s="17"/>
      <c r="EUW45" s="17"/>
      <c r="EUX45" s="17"/>
      <c r="EUY45" s="17"/>
      <c r="EUZ45" s="17"/>
      <c r="EVA45" s="17"/>
      <c r="EVB45" s="17"/>
      <c r="EVC45" s="17"/>
      <c r="EVD45" s="17"/>
      <c r="EVE45" s="17"/>
      <c r="EVF45" s="17"/>
      <c r="EVG45" s="17"/>
      <c r="EVH45" s="17"/>
      <c r="EVI45" s="17"/>
      <c r="EVJ45" s="17"/>
      <c r="EVK45" s="17"/>
      <c r="EVL45" s="17"/>
      <c r="EVM45" s="17"/>
      <c r="EVN45" s="17"/>
      <c r="EVO45" s="17"/>
      <c r="EVP45" s="17"/>
      <c r="EVQ45" s="17"/>
      <c r="EVR45" s="17"/>
      <c r="EVS45" s="17"/>
      <c r="EVT45" s="17"/>
      <c r="EVU45" s="17"/>
      <c r="EVV45" s="17"/>
      <c r="EVW45" s="17"/>
      <c r="EVX45" s="17"/>
      <c r="EVY45" s="17"/>
      <c r="EVZ45" s="17"/>
      <c r="EWA45" s="17"/>
      <c r="EWB45" s="17"/>
      <c r="EWC45" s="17"/>
      <c r="EWD45" s="17"/>
      <c r="EWE45" s="17"/>
      <c r="EWF45" s="17"/>
      <c r="EWG45" s="17"/>
      <c r="EWH45" s="17"/>
      <c r="EWI45" s="17"/>
      <c r="EWJ45" s="17"/>
      <c r="EWK45" s="17"/>
      <c r="EWL45" s="17"/>
      <c r="EWM45" s="17"/>
      <c r="EWN45" s="17"/>
      <c r="EWO45" s="17"/>
      <c r="EWP45" s="17"/>
      <c r="EWQ45" s="17"/>
      <c r="EWR45" s="17"/>
      <c r="EWS45" s="17"/>
      <c r="EWT45" s="17"/>
      <c r="EWU45" s="17"/>
      <c r="EWV45" s="17"/>
      <c r="EWW45" s="17"/>
      <c r="EWX45" s="17"/>
      <c r="EWY45" s="17"/>
      <c r="EWZ45" s="17"/>
      <c r="EXA45" s="17"/>
      <c r="EXB45" s="17"/>
      <c r="EXC45" s="17"/>
      <c r="EXD45" s="17"/>
      <c r="EXE45" s="17"/>
      <c r="EXF45" s="17"/>
      <c r="EXG45" s="17"/>
      <c r="EXH45" s="17"/>
      <c r="EXI45" s="17"/>
      <c r="EXJ45" s="17"/>
      <c r="EXK45" s="17"/>
      <c r="EXL45" s="17"/>
      <c r="EXM45" s="17"/>
      <c r="EXN45" s="17"/>
      <c r="EXO45" s="17"/>
      <c r="EXP45" s="17"/>
      <c r="EXQ45" s="17"/>
      <c r="EXR45" s="17"/>
      <c r="EXS45" s="17"/>
      <c r="EXT45" s="17"/>
      <c r="EXU45" s="17"/>
      <c r="EXV45" s="17"/>
      <c r="EXW45" s="17"/>
      <c r="EXX45" s="17"/>
      <c r="EXY45" s="17"/>
      <c r="EXZ45" s="17"/>
      <c r="EYA45" s="17"/>
      <c r="EYB45" s="17"/>
      <c r="EYC45" s="17"/>
      <c r="EYD45" s="17"/>
      <c r="EYE45" s="17"/>
      <c r="EYF45" s="17"/>
      <c r="EYG45" s="17"/>
      <c r="EYH45" s="17"/>
      <c r="EYI45" s="17"/>
      <c r="EYJ45" s="17"/>
      <c r="EYK45" s="17"/>
      <c r="EYL45" s="17"/>
      <c r="EYM45" s="17"/>
      <c r="EYN45" s="17"/>
      <c r="EYO45" s="17"/>
      <c r="EYP45" s="17"/>
      <c r="EYQ45" s="17"/>
      <c r="EYR45" s="17"/>
      <c r="EYS45" s="17"/>
      <c r="EYT45" s="17"/>
      <c r="EYU45" s="17"/>
      <c r="EYV45" s="17"/>
      <c r="EYW45" s="17"/>
      <c r="EYX45" s="17"/>
      <c r="EYY45" s="17"/>
      <c r="EYZ45" s="17"/>
      <c r="EZA45" s="17"/>
      <c r="EZB45" s="17"/>
      <c r="EZC45" s="17"/>
      <c r="EZD45" s="17"/>
      <c r="EZE45" s="17"/>
      <c r="EZF45" s="17"/>
      <c r="EZG45" s="17"/>
      <c r="EZH45" s="17"/>
      <c r="EZI45" s="17"/>
      <c r="EZJ45" s="17"/>
      <c r="EZK45" s="17"/>
      <c r="EZL45" s="17"/>
      <c r="EZM45" s="17"/>
      <c r="EZN45" s="17"/>
      <c r="EZO45" s="17"/>
      <c r="EZP45" s="17"/>
      <c r="EZQ45" s="17"/>
      <c r="EZR45" s="17"/>
      <c r="EZS45" s="17"/>
      <c r="EZT45" s="17"/>
      <c r="EZU45" s="17"/>
      <c r="EZV45" s="17"/>
      <c r="EZW45" s="17"/>
      <c r="EZX45" s="17"/>
      <c r="EZY45" s="17"/>
      <c r="EZZ45" s="17"/>
      <c r="FAA45" s="17"/>
      <c r="FAB45" s="17"/>
      <c r="FAC45" s="17"/>
      <c r="FAD45" s="17"/>
      <c r="FAE45" s="17"/>
      <c r="FAF45" s="17"/>
      <c r="FAG45" s="17"/>
      <c r="FAH45" s="17"/>
      <c r="FAI45" s="17"/>
      <c r="FAJ45" s="17"/>
      <c r="FAK45" s="17"/>
      <c r="FAL45" s="17"/>
      <c r="FAM45" s="17"/>
      <c r="FAN45" s="17"/>
      <c r="FAO45" s="17"/>
      <c r="FAP45" s="17"/>
      <c r="FAQ45" s="17"/>
      <c r="FAR45" s="17"/>
      <c r="FAS45" s="17"/>
      <c r="FAT45" s="17"/>
      <c r="FAU45" s="17"/>
      <c r="FAV45" s="17"/>
      <c r="FAW45" s="17"/>
      <c r="FAX45" s="17"/>
      <c r="FAY45" s="17"/>
      <c r="FAZ45" s="17"/>
      <c r="FBA45" s="17"/>
      <c r="FBB45" s="17"/>
      <c r="FBC45" s="17"/>
      <c r="FBD45" s="17"/>
      <c r="FBE45" s="17"/>
      <c r="FBF45" s="17"/>
      <c r="FBG45" s="17"/>
      <c r="FBH45" s="17"/>
      <c r="FBI45" s="17"/>
      <c r="FBJ45" s="17"/>
      <c r="FBK45" s="17"/>
      <c r="FBL45" s="17"/>
      <c r="FBM45" s="17"/>
      <c r="FBN45" s="17"/>
      <c r="FBO45" s="17"/>
      <c r="FBP45" s="17"/>
      <c r="FBQ45" s="17"/>
      <c r="FBR45" s="17"/>
      <c r="FBS45" s="17"/>
      <c r="FBT45" s="17"/>
      <c r="FBU45" s="17"/>
      <c r="FBV45" s="17"/>
      <c r="FBW45" s="17"/>
      <c r="FBX45" s="17"/>
      <c r="FBY45" s="17"/>
      <c r="FBZ45" s="17"/>
      <c r="FCA45" s="17"/>
      <c r="FCB45" s="17"/>
      <c r="FCC45" s="17"/>
      <c r="FCD45" s="17"/>
      <c r="FCE45" s="17"/>
      <c r="FCF45" s="17"/>
      <c r="FCG45" s="17"/>
      <c r="FCH45" s="17"/>
      <c r="FCI45" s="17"/>
      <c r="FCJ45" s="17"/>
      <c r="FCK45" s="17"/>
      <c r="FCL45" s="17"/>
      <c r="FCM45" s="17"/>
      <c r="FCN45" s="17"/>
      <c r="FCO45" s="17"/>
      <c r="FCP45" s="17"/>
      <c r="FCQ45" s="17"/>
      <c r="FCR45" s="17"/>
      <c r="FCS45" s="17"/>
      <c r="FCT45" s="17"/>
      <c r="FCU45" s="17"/>
      <c r="FCV45" s="17"/>
      <c r="FCW45" s="17"/>
      <c r="FCX45" s="17"/>
      <c r="FCY45" s="17"/>
      <c r="FCZ45" s="17"/>
      <c r="FDA45" s="17"/>
      <c r="FDB45" s="17"/>
      <c r="FDC45" s="17"/>
      <c r="FDD45" s="17"/>
      <c r="FDE45" s="17"/>
      <c r="FDF45" s="17"/>
      <c r="FDG45" s="17"/>
      <c r="FDH45" s="17"/>
      <c r="FDI45" s="17"/>
      <c r="FDJ45" s="17"/>
      <c r="FDK45" s="17"/>
      <c r="FDL45" s="17"/>
      <c r="FDM45" s="17"/>
      <c r="FDN45" s="17"/>
      <c r="FDO45" s="17"/>
      <c r="FDP45" s="17"/>
      <c r="FDQ45" s="17"/>
      <c r="FDR45" s="17"/>
      <c r="FDS45" s="17"/>
      <c r="FDT45" s="17"/>
      <c r="FDU45" s="17"/>
      <c r="FDV45" s="17"/>
      <c r="FDW45" s="17"/>
      <c r="FDX45" s="17"/>
      <c r="FDY45" s="17"/>
      <c r="FDZ45" s="17"/>
      <c r="FEA45" s="17"/>
      <c r="FEB45" s="17"/>
      <c r="FEC45" s="17"/>
      <c r="FED45" s="17"/>
      <c r="FEE45" s="17"/>
      <c r="FEF45" s="17"/>
      <c r="FEG45" s="17"/>
      <c r="FEH45" s="17"/>
      <c r="FEI45" s="17"/>
      <c r="FEJ45" s="17"/>
      <c r="FEK45" s="17"/>
      <c r="FEL45" s="17"/>
      <c r="FEM45" s="17"/>
      <c r="FEN45" s="17"/>
      <c r="FEO45" s="17"/>
      <c r="FEP45" s="17"/>
      <c r="FEQ45" s="17"/>
      <c r="FER45" s="17"/>
      <c r="FES45" s="17"/>
      <c r="FET45" s="17"/>
      <c r="FEU45" s="17"/>
      <c r="FEV45" s="17"/>
      <c r="FEW45" s="17"/>
      <c r="FEX45" s="17"/>
      <c r="FEY45" s="17"/>
      <c r="FEZ45" s="17"/>
      <c r="FFA45" s="17"/>
      <c r="FFB45" s="17"/>
      <c r="FFC45" s="17"/>
      <c r="FFD45" s="17"/>
      <c r="FFE45" s="17"/>
      <c r="FFF45" s="17"/>
      <c r="FFG45" s="17"/>
      <c r="FFH45" s="17"/>
      <c r="FFI45" s="17"/>
      <c r="FFJ45" s="17"/>
      <c r="FFK45" s="17"/>
      <c r="FFL45" s="17"/>
      <c r="FFM45" s="17"/>
      <c r="FFN45" s="17"/>
      <c r="FFO45" s="17"/>
      <c r="FFP45" s="17"/>
      <c r="FFQ45" s="17"/>
      <c r="FFR45" s="17"/>
      <c r="FFS45" s="17"/>
      <c r="FFT45" s="17"/>
      <c r="FFU45" s="17"/>
      <c r="FFV45" s="17"/>
      <c r="FFW45" s="17"/>
      <c r="FFX45" s="17"/>
      <c r="FFY45" s="17"/>
      <c r="FFZ45" s="17"/>
      <c r="FGA45" s="17"/>
      <c r="FGB45" s="17"/>
      <c r="FGC45" s="17"/>
      <c r="FGD45" s="17"/>
      <c r="FGE45" s="17"/>
      <c r="FGF45" s="17"/>
      <c r="FGG45" s="17"/>
      <c r="FGH45" s="17"/>
      <c r="FGI45" s="17"/>
      <c r="FGJ45" s="17"/>
      <c r="FGK45" s="17"/>
      <c r="FGL45" s="17"/>
      <c r="FGM45" s="17"/>
      <c r="FGN45" s="17"/>
      <c r="FGO45" s="17"/>
      <c r="FGP45" s="17"/>
      <c r="FGQ45" s="17"/>
      <c r="FGR45" s="17"/>
      <c r="FGS45" s="17"/>
      <c r="FGT45" s="17"/>
      <c r="FGU45" s="17"/>
      <c r="FGV45" s="17"/>
      <c r="FGW45" s="17"/>
      <c r="FGX45" s="17"/>
      <c r="FGY45" s="17"/>
      <c r="FGZ45" s="17"/>
      <c r="FHA45" s="17"/>
      <c r="FHB45" s="17"/>
      <c r="FHC45" s="17"/>
      <c r="FHD45" s="17"/>
      <c r="FHE45" s="17"/>
      <c r="FHF45" s="17"/>
      <c r="FHG45" s="17"/>
      <c r="FHH45" s="17"/>
      <c r="FHI45" s="17"/>
      <c r="FHJ45" s="17"/>
      <c r="FHK45" s="17"/>
      <c r="FHL45" s="17"/>
      <c r="FHM45" s="17"/>
      <c r="FHN45" s="17"/>
      <c r="FHO45" s="17"/>
      <c r="FHP45" s="17"/>
      <c r="FHQ45" s="17"/>
      <c r="FHR45" s="17"/>
      <c r="FHS45" s="17"/>
      <c r="FHT45" s="17"/>
      <c r="FHU45" s="17"/>
      <c r="FHV45" s="17"/>
      <c r="FHW45" s="17"/>
      <c r="FHX45" s="17"/>
      <c r="FHY45" s="17"/>
      <c r="FHZ45" s="17"/>
      <c r="FIA45" s="17"/>
      <c r="FIB45" s="17"/>
      <c r="FIC45" s="17"/>
      <c r="FID45" s="17"/>
      <c r="FIE45" s="17"/>
      <c r="FIF45" s="17"/>
      <c r="FIG45" s="17"/>
      <c r="FIH45" s="17"/>
      <c r="FII45" s="17"/>
      <c r="FIJ45" s="17"/>
      <c r="FIK45" s="17"/>
      <c r="FIL45" s="17"/>
      <c r="FIM45" s="17"/>
      <c r="FIN45" s="17"/>
      <c r="FIO45" s="17"/>
      <c r="FIP45" s="17"/>
      <c r="FIQ45" s="17"/>
      <c r="FIR45" s="17"/>
      <c r="FIS45" s="17"/>
      <c r="FIT45" s="17"/>
      <c r="FIU45" s="17"/>
      <c r="FIV45" s="17"/>
      <c r="FIW45" s="17"/>
      <c r="FIX45" s="17"/>
      <c r="FIY45" s="17"/>
      <c r="FIZ45" s="17"/>
      <c r="FJA45" s="17"/>
      <c r="FJB45" s="17"/>
      <c r="FJC45" s="17"/>
      <c r="FJD45" s="17"/>
      <c r="FJE45" s="17"/>
      <c r="FJF45" s="17"/>
      <c r="FJG45" s="17"/>
      <c r="FJH45" s="17"/>
      <c r="FJI45" s="17"/>
      <c r="FJJ45" s="17"/>
      <c r="FJK45" s="17"/>
      <c r="FJL45" s="17"/>
      <c r="FJM45" s="17"/>
      <c r="FJN45" s="17"/>
      <c r="FJO45" s="17"/>
      <c r="FJP45" s="17"/>
      <c r="FJQ45" s="17"/>
      <c r="FJR45" s="17"/>
      <c r="FJS45" s="17"/>
      <c r="FJT45" s="17"/>
      <c r="FJU45" s="17"/>
      <c r="FJV45" s="17"/>
      <c r="FJW45" s="17"/>
      <c r="FJX45" s="17"/>
      <c r="FJY45" s="17"/>
      <c r="FJZ45" s="17"/>
      <c r="FKA45" s="17"/>
      <c r="FKB45" s="17"/>
      <c r="FKC45" s="17"/>
      <c r="FKD45" s="17"/>
      <c r="FKE45" s="17"/>
      <c r="FKF45" s="17"/>
      <c r="FKG45" s="17"/>
      <c r="FKH45" s="17"/>
      <c r="FKI45" s="17"/>
      <c r="FKJ45" s="17"/>
      <c r="FKK45" s="17"/>
      <c r="FKL45" s="17"/>
      <c r="FKM45" s="17"/>
      <c r="FKN45" s="17"/>
      <c r="FKO45" s="17"/>
      <c r="FKP45" s="17"/>
      <c r="FKQ45" s="17"/>
      <c r="FKR45" s="17"/>
      <c r="FKS45" s="17"/>
      <c r="FKT45" s="17"/>
      <c r="FKU45" s="17"/>
      <c r="FKV45" s="17"/>
      <c r="FKW45" s="17"/>
      <c r="FKX45" s="17"/>
      <c r="FKY45" s="17"/>
      <c r="FKZ45" s="17"/>
      <c r="FLA45" s="17"/>
      <c r="FLB45" s="17"/>
      <c r="FLC45" s="17"/>
      <c r="FLD45" s="17"/>
      <c r="FLE45" s="17"/>
      <c r="FLF45" s="17"/>
      <c r="FLG45" s="17"/>
      <c r="FLH45" s="17"/>
      <c r="FLI45" s="17"/>
      <c r="FLJ45" s="17"/>
      <c r="FLK45" s="17"/>
      <c r="FLL45" s="17"/>
      <c r="FLM45" s="17"/>
      <c r="FLN45" s="17"/>
      <c r="FLO45" s="17"/>
      <c r="FLP45" s="17"/>
      <c r="FLQ45" s="17"/>
      <c r="FLR45" s="17"/>
      <c r="FLS45" s="17"/>
      <c r="FLT45" s="17"/>
      <c r="FLU45" s="17"/>
      <c r="FLV45" s="17"/>
      <c r="FLW45" s="17"/>
      <c r="FLX45" s="17"/>
      <c r="FLY45" s="17"/>
      <c r="FLZ45" s="17"/>
      <c r="FMA45" s="17"/>
      <c r="FMB45" s="17"/>
      <c r="FMC45" s="17"/>
      <c r="FMD45" s="17"/>
      <c r="FME45" s="17"/>
      <c r="FMF45" s="17"/>
      <c r="FMG45" s="17"/>
      <c r="FMH45" s="17"/>
      <c r="FMI45" s="17"/>
      <c r="FMJ45" s="17"/>
      <c r="FMK45" s="17"/>
      <c r="FML45" s="17"/>
      <c r="FMM45" s="17"/>
      <c r="FMN45" s="17"/>
      <c r="FMO45" s="17"/>
      <c r="FMP45" s="17"/>
      <c r="FMQ45" s="17"/>
      <c r="FMR45" s="17"/>
      <c r="FMS45" s="17"/>
      <c r="FMT45" s="17"/>
      <c r="FMU45" s="17"/>
      <c r="FMV45" s="17"/>
      <c r="FMW45" s="17"/>
      <c r="FMX45" s="17"/>
      <c r="FMY45" s="17"/>
      <c r="FMZ45" s="17"/>
      <c r="FNA45" s="17"/>
      <c r="FNB45" s="17"/>
      <c r="FNC45" s="17"/>
      <c r="FND45" s="17"/>
      <c r="FNE45" s="17"/>
      <c r="FNF45" s="17"/>
      <c r="FNG45" s="17"/>
      <c r="FNH45" s="17"/>
      <c r="FNI45" s="17"/>
      <c r="FNJ45" s="17"/>
      <c r="FNK45" s="17"/>
      <c r="FNL45" s="17"/>
      <c r="FNM45" s="17"/>
      <c r="FNN45" s="17"/>
      <c r="FNO45" s="17"/>
      <c r="FNP45" s="17"/>
      <c r="FNQ45" s="17"/>
      <c r="FNR45" s="17"/>
      <c r="FNS45" s="17"/>
      <c r="FNT45" s="17"/>
      <c r="FNU45" s="17"/>
      <c r="FNV45" s="17"/>
      <c r="FNW45" s="17"/>
      <c r="FNX45" s="17"/>
      <c r="FNY45" s="17"/>
      <c r="FNZ45" s="17"/>
      <c r="FOA45" s="17"/>
      <c r="FOB45" s="17"/>
      <c r="FOC45" s="17"/>
      <c r="FOD45" s="17"/>
      <c r="FOE45" s="17"/>
      <c r="FOF45" s="17"/>
      <c r="FOG45" s="17"/>
      <c r="FOH45" s="17"/>
      <c r="FOI45" s="17"/>
      <c r="FOJ45" s="17"/>
      <c r="FOK45" s="17"/>
      <c r="FOL45" s="17"/>
      <c r="FOM45" s="17"/>
      <c r="FON45" s="17"/>
      <c r="FOO45" s="17"/>
      <c r="FOP45" s="17"/>
      <c r="FOQ45" s="17"/>
      <c r="FOR45" s="17"/>
      <c r="FOS45" s="17"/>
      <c r="FOT45" s="17"/>
      <c r="FOU45" s="17"/>
      <c r="FOV45" s="17"/>
      <c r="FOW45" s="17"/>
      <c r="FOX45" s="17"/>
      <c r="FOY45" s="17"/>
      <c r="FOZ45" s="17"/>
      <c r="FPA45" s="17"/>
      <c r="FPB45" s="17"/>
      <c r="FPC45" s="17"/>
      <c r="FPD45" s="17"/>
      <c r="FPE45" s="17"/>
      <c r="FPF45" s="17"/>
      <c r="FPG45" s="17"/>
      <c r="FPH45" s="17"/>
      <c r="FPI45" s="17"/>
      <c r="FPJ45" s="17"/>
      <c r="FPK45" s="17"/>
      <c r="FPL45" s="17"/>
      <c r="FPM45" s="17"/>
      <c r="FPN45" s="17"/>
      <c r="FPO45" s="17"/>
      <c r="FPP45" s="17"/>
      <c r="FPQ45" s="17"/>
      <c r="FPR45" s="17"/>
      <c r="FPS45" s="17"/>
      <c r="FPT45" s="17"/>
      <c r="FPU45" s="17"/>
      <c r="FPV45" s="17"/>
      <c r="FPW45" s="17"/>
      <c r="FPX45" s="17"/>
      <c r="FPY45" s="17"/>
      <c r="FPZ45" s="17"/>
      <c r="FQA45" s="17"/>
      <c r="FQB45" s="17"/>
      <c r="FQC45" s="17"/>
      <c r="FQD45" s="17"/>
      <c r="FQE45" s="17"/>
      <c r="FQF45" s="17"/>
      <c r="FQG45" s="17"/>
      <c r="FQH45" s="17"/>
      <c r="FQI45" s="17"/>
      <c r="FQJ45" s="17"/>
      <c r="FQK45" s="17"/>
      <c r="FQL45" s="17"/>
      <c r="FQM45" s="17"/>
      <c r="FQN45" s="17"/>
      <c r="FQO45" s="17"/>
      <c r="FQP45" s="17"/>
      <c r="FQQ45" s="17"/>
      <c r="FQR45" s="17"/>
      <c r="FQS45" s="17"/>
      <c r="FQT45" s="17"/>
      <c r="FQU45" s="17"/>
      <c r="FQV45" s="17"/>
      <c r="FQW45" s="17"/>
      <c r="FQX45" s="17"/>
      <c r="FQY45" s="17"/>
      <c r="FQZ45" s="17"/>
      <c r="FRA45" s="17"/>
      <c r="FRB45" s="17"/>
      <c r="FRC45" s="17"/>
      <c r="FRD45" s="17"/>
      <c r="FRE45" s="17"/>
      <c r="FRF45" s="17"/>
      <c r="FRG45" s="17"/>
      <c r="FRH45" s="17"/>
      <c r="FRI45" s="17"/>
      <c r="FRJ45" s="17"/>
      <c r="FRK45" s="17"/>
      <c r="FRL45" s="17"/>
      <c r="FRM45" s="17"/>
      <c r="FRN45" s="17"/>
      <c r="FRO45" s="17"/>
      <c r="FRP45" s="17"/>
      <c r="FRQ45" s="17"/>
      <c r="FRR45" s="17"/>
      <c r="FRS45" s="17"/>
      <c r="FRT45" s="17"/>
      <c r="FRU45" s="17"/>
      <c r="FRV45" s="17"/>
      <c r="FRW45" s="17"/>
      <c r="FRX45" s="17"/>
      <c r="FRY45" s="17"/>
      <c r="FRZ45" s="17"/>
      <c r="FSA45" s="17"/>
      <c r="FSB45" s="17"/>
      <c r="FSC45" s="17"/>
      <c r="FSD45" s="17"/>
      <c r="FSE45" s="17"/>
      <c r="FSF45" s="17"/>
      <c r="FSG45" s="17"/>
      <c r="FSH45" s="17"/>
      <c r="FSI45" s="17"/>
      <c r="FSJ45" s="17"/>
      <c r="FSK45" s="17"/>
      <c r="FSL45" s="17"/>
      <c r="FSM45" s="17"/>
      <c r="FSN45" s="17"/>
      <c r="FSO45" s="17"/>
      <c r="FSP45" s="17"/>
      <c r="FSQ45" s="17"/>
      <c r="FSR45" s="17"/>
      <c r="FSS45" s="17"/>
      <c r="FST45" s="17"/>
      <c r="FSU45" s="17"/>
      <c r="FSV45" s="17"/>
      <c r="FSW45" s="17"/>
      <c r="FSX45" s="17"/>
      <c r="FSY45" s="17"/>
      <c r="FSZ45" s="17"/>
      <c r="FTA45" s="17"/>
      <c r="FTB45" s="17"/>
      <c r="FTC45" s="17"/>
      <c r="FTD45" s="17"/>
      <c r="FTE45" s="17"/>
      <c r="FTF45" s="17"/>
      <c r="FTG45" s="17"/>
      <c r="FTH45" s="17"/>
      <c r="FTI45" s="17"/>
      <c r="FTJ45" s="17"/>
      <c r="FTK45" s="17"/>
      <c r="FTL45" s="17"/>
      <c r="FTM45" s="17"/>
      <c r="FTN45" s="17"/>
      <c r="FTO45" s="17"/>
      <c r="FTP45" s="17"/>
      <c r="FTQ45" s="17"/>
      <c r="FTR45" s="17"/>
      <c r="FTS45" s="17"/>
      <c r="FTT45" s="17"/>
      <c r="FTU45" s="17"/>
      <c r="FTV45" s="17"/>
      <c r="FTW45" s="17"/>
      <c r="FTX45" s="17"/>
      <c r="FTY45" s="17"/>
      <c r="FTZ45" s="17"/>
      <c r="FUA45" s="17"/>
      <c r="FUB45" s="17"/>
      <c r="FUC45" s="17"/>
      <c r="FUD45" s="17"/>
      <c r="FUE45" s="17"/>
      <c r="FUF45" s="17"/>
      <c r="FUG45" s="17"/>
      <c r="FUH45" s="17"/>
      <c r="FUI45" s="17"/>
      <c r="FUJ45" s="17"/>
      <c r="FUK45" s="17"/>
      <c r="FUL45" s="17"/>
      <c r="FUM45" s="17"/>
      <c r="FUN45" s="17"/>
      <c r="FUO45" s="17"/>
      <c r="FUP45" s="17"/>
      <c r="FUQ45" s="17"/>
      <c r="FUR45" s="17"/>
      <c r="FUS45" s="17"/>
      <c r="FUT45" s="17"/>
      <c r="FUU45" s="17"/>
      <c r="FUV45" s="17"/>
      <c r="FUW45" s="17"/>
      <c r="FUX45" s="17"/>
      <c r="FUY45" s="17"/>
      <c r="FUZ45" s="17"/>
      <c r="FVA45" s="17"/>
      <c r="FVB45" s="17"/>
      <c r="FVC45" s="17"/>
      <c r="FVD45" s="17"/>
      <c r="FVE45" s="17"/>
      <c r="FVF45" s="17"/>
      <c r="FVG45" s="17"/>
      <c r="FVH45" s="17"/>
      <c r="FVI45" s="17"/>
      <c r="FVJ45" s="17"/>
      <c r="FVK45" s="17"/>
      <c r="FVL45" s="17"/>
      <c r="FVM45" s="17"/>
      <c r="FVN45" s="17"/>
      <c r="FVO45" s="17"/>
      <c r="FVP45" s="17"/>
      <c r="FVQ45" s="17"/>
      <c r="FVR45" s="17"/>
      <c r="FVS45" s="17"/>
      <c r="FVT45" s="17"/>
      <c r="FVU45" s="17"/>
      <c r="FVV45" s="17"/>
      <c r="FVW45" s="17"/>
      <c r="FVX45" s="17"/>
      <c r="FVY45" s="17"/>
      <c r="FVZ45" s="17"/>
      <c r="FWA45" s="17"/>
      <c r="FWB45" s="17"/>
      <c r="FWC45" s="17"/>
      <c r="FWD45" s="17"/>
      <c r="FWE45" s="17"/>
      <c r="FWF45" s="17"/>
      <c r="FWG45" s="17"/>
      <c r="FWH45" s="17"/>
      <c r="FWI45" s="17"/>
      <c r="FWJ45" s="17"/>
      <c r="FWK45" s="17"/>
      <c r="FWL45" s="17"/>
      <c r="FWM45" s="17"/>
      <c r="FWN45" s="17"/>
      <c r="FWO45" s="17"/>
      <c r="FWP45" s="17"/>
      <c r="FWQ45" s="17"/>
      <c r="FWR45" s="17"/>
      <c r="FWS45" s="17"/>
      <c r="FWT45" s="17"/>
      <c r="FWU45" s="17"/>
      <c r="FWV45" s="17"/>
      <c r="FWW45" s="17"/>
      <c r="FWX45" s="17"/>
      <c r="FWY45" s="17"/>
      <c r="FWZ45" s="17"/>
      <c r="FXA45" s="17"/>
      <c r="FXB45" s="17"/>
      <c r="FXC45" s="17"/>
      <c r="FXD45" s="17"/>
      <c r="FXE45" s="17"/>
      <c r="FXF45" s="17"/>
      <c r="FXG45" s="17"/>
      <c r="FXH45" s="17"/>
      <c r="FXI45" s="17"/>
      <c r="FXJ45" s="17"/>
      <c r="FXK45" s="17"/>
      <c r="FXL45" s="17"/>
      <c r="FXM45" s="17"/>
      <c r="FXN45" s="17"/>
      <c r="FXO45" s="17"/>
      <c r="FXP45" s="17"/>
      <c r="FXQ45" s="17"/>
      <c r="FXR45" s="17"/>
      <c r="FXS45" s="17"/>
      <c r="FXT45" s="17"/>
      <c r="FXU45" s="17"/>
      <c r="FXV45" s="17"/>
      <c r="FXW45" s="17"/>
      <c r="FXX45" s="17"/>
      <c r="FXY45" s="17"/>
      <c r="FXZ45" s="17"/>
      <c r="FYA45" s="17"/>
      <c r="FYB45" s="17"/>
      <c r="FYC45" s="17"/>
      <c r="FYD45" s="17"/>
      <c r="FYE45" s="17"/>
      <c r="FYF45" s="17"/>
      <c r="FYG45" s="17"/>
      <c r="FYH45" s="17"/>
      <c r="FYI45" s="17"/>
      <c r="FYJ45" s="17"/>
      <c r="FYK45" s="17"/>
      <c r="FYL45" s="17"/>
      <c r="FYM45" s="17"/>
      <c r="FYN45" s="17"/>
      <c r="FYO45" s="17"/>
      <c r="FYP45" s="17"/>
      <c r="FYQ45" s="17"/>
      <c r="FYR45" s="17"/>
      <c r="FYS45" s="17"/>
      <c r="FYT45" s="17"/>
      <c r="FYU45" s="17"/>
      <c r="FYV45" s="17"/>
      <c r="FYW45" s="17"/>
      <c r="FYX45" s="17"/>
      <c r="FYY45" s="17"/>
      <c r="FYZ45" s="17"/>
      <c r="FZA45" s="17"/>
      <c r="FZB45" s="17"/>
      <c r="FZC45" s="17"/>
      <c r="FZD45" s="17"/>
      <c r="FZE45" s="17"/>
      <c r="FZF45" s="17"/>
      <c r="FZG45" s="17"/>
      <c r="FZH45" s="17"/>
      <c r="FZI45" s="17"/>
      <c r="FZJ45" s="17"/>
      <c r="FZK45" s="17"/>
      <c r="FZL45" s="17"/>
      <c r="FZM45" s="17"/>
      <c r="FZN45" s="17"/>
      <c r="FZO45" s="17"/>
      <c r="FZP45" s="17"/>
      <c r="FZQ45" s="17"/>
      <c r="FZR45" s="17"/>
      <c r="FZS45" s="17"/>
      <c r="FZT45" s="17"/>
      <c r="FZU45" s="17"/>
      <c r="FZV45" s="17"/>
      <c r="FZW45" s="17"/>
      <c r="FZX45" s="17"/>
      <c r="FZY45" s="17"/>
      <c r="FZZ45" s="17"/>
      <c r="GAA45" s="17"/>
      <c r="GAB45" s="17"/>
      <c r="GAC45" s="17"/>
      <c r="GAD45" s="17"/>
      <c r="GAE45" s="17"/>
      <c r="GAF45" s="17"/>
      <c r="GAG45" s="17"/>
      <c r="GAH45" s="17"/>
      <c r="GAI45" s="17"/>
      <c r="GAJ45" s="17"/>
      <c r="GAK45" s="17"/>
      <c r="GAL45" s="17"/>
      <c r="GAM45" s="17"/>
      <c r="GAN45" s="17"/>
      <c r="GAO45" s="17"/>
      <c r="GAP45" s="17"/>
      <c r="GAQ45" s="17"/>
      <c r="GAR45" s="17"/>
      <c r="GAS45" s="17"/>
      <c r="GAT45" s="17"/>
      <c r="GAU45" s="17"/>
      <c r="GAV45" s="17"/>
      <c r="GAW45" s="17"/>
      <c r="GAX45" s="17"/>
      <c r="GAY45" s="17"/>
      <c r="GAZ45" s="17"/>
      <c r="GBA45" s="17"/>
      <c r="GBB45" s="17"/>
      <c r="GBC45" s="17"/>
      <c r="GBD45" s="17"/>
      <c r="GBE45" s="17"/>
      <c r="GBF45" s="17"/>
      <c r="GBG45" s="17"/>
      <c r="GBH45" s="17"/>
      <c r="GBI45" s="17"/>
      <c r="GBJ45" s="17"/>
      <c r="GBK45" s="17"/>
      <c r="GBL45" s="17"/>
      <c r="GBM45" s="17"/>
      <c r="GBN45" s="17"/>
      <c r="GBO45" s="17"/>
      <c r="GBP45" s="17"/>
      <c r="GBQ45" s="17"/>
      <c r="GBR45" s="17"/>
      <c r="GBS45" s="17"/>
      <c r="GBT45" s="17"/>
      <c r="GBU45" s="17"/>
      <c r="GBV45" s="17"/>
      <c r="GBW45" s="17"/>
      <c r="GBX45" s="17"/>
      <c r="GBY45" s="17"/>
      <c r="GBZ45" s="17"/>
      <c r="GCA45" s="17"/>
      <c r="GCB45" s="17"/>
      <c r="GCC45" s="17"/>
      <c r="GCD45" s="17"/>
      <c r="GCE45" s="17"/>
      <c r="GCF45" s="17"/>
      <c r="GCG45" s="17"/>
      <c r="GCH45" s="17"/>
      <c r="GCI45" s="17"/>
      <c r="GCJ45" s="17"/>
      <c r="GCK45" s="17"/>
      <c r="GCL45" s="17"/>
      <c r="GCM45" s="17"/>
      <c r="GCN45" s="17"/>
      <c r="GCO45" s="17"/>
      <c r="GCP45" s="17"/>
      <c r="GCQ45" s="17"/>
      <c r="GCR45" s="17"/>
      <c r="GCS45" s="17"/>
      <c r="GCT45" s="17"/>
      <c r="GCU45" s="17"/>
      <c r="GCV45" s="17"/>
      <c r="GCW45" s="17"/>
      <c r="GCX45" s="17"/>
      <c r="GCY45" s="17"/>
      <c r="GCZ45" s="17"/>
      <c r="GDA45" s="17"/>
      <c r="GDB45" s="17"/>
      <c r="GDC45" s="17"/>
      <c r="GDD45" s="17"/>
      <c r="GDE45" s="17"/>
      <c r="GDF45" s="17"/>
      <c r="GDG45" s="17"/>
      <c r="GDH45" s="17"/>
      <c r="GDI45" s="17"/>
      <c r="GDJ45" s="17"/>
      <c r="GDK45" s="17"/>
      <c r="GDL45" s="17"/>
      <c r="GDM45" s="17"/>
      <c r="GDN45" s="17"/>
      <c r="GDO45" s="17"/>
      <c r="GDP45" s="17"/>
      <c r="GDQ45" s="17"/>
      <c r="GDR45" s="17"/>
      <c r="GDS45" s="17"/>
      <c r="GDT45" s="17"/>
      <c r="GDU45" s="17"/>
      <c r="GDV45" s="17"/>
      <c r="GDW45" s="17"/>
      <c r="GDX45" s="17"/>
      <c r="GDY45" s="17"/>
      <c r="GDZ45" s="17"/>
      <c r="GEA45" s="17"/>
      <c r="GEB45" s="17"/>
      <c r="GEC45" s="17"/>
      <c r="GED45" s="17"/>
      <c r="GEE45" s="17"/>
      <c r="GEF45" s="17"/>
      <c r="GEG45" s="17"/>
      <c r="GEH45" s="17"/>
      <c r="GEI45" s="17"/>
      <c r="GEJ45" s="17"/>
      <c r="GEK45" s="17"/>
      <c r="GEL45" s="17"/>
      <c r="GEM45" s="17"/>
      <c r="GEN45" s="17"/>
      <c r="GEO45" s="17"/>
      <c r="GEP45" s="17"/>
      <c r="GEQ45" s="17"/>
      <c r="GER45" s="17"/>
      <c r="GES45" s="17"/>
      <c r="GET45" s="17"/>
      <c r="GEU45" s="17"/>
      <c r="GEV45" s="17"/>
      <c r="GEW45" s="17"/>
      <c r="GEX45" s="17"/>
      <c r="GEY45" s="17"/>
      <c r="GEZ45" s="17"/>
      <c r="GFA45" s="17"/>
      <c r="GFB45" s="17"/>
      <c r="GFC45" s="17"/>
      <c r="GFD45" s="17"/>
      <c r="GFE45" s="17"/>
      <c r="GFF45" s="17"/>
      <c r="GFG45" s="17"/>
      <c r="GFH45" s="17"/>
      <c r="GFI45" s="17"/>
      <c r="GFJ45" s="17"/>
      <c r="GFK45" s="17"/>
      <c r="GFL45" s="17"/>
      <c r="GFM45" s="17"/>
      <c r="GFN45" s="17"/>
      <c r="GFO45" s="17"/>
      <c r="GFP45" s="17"/>
      <c r="GFQ45" s="17"/>
      <c r="GFR45" s="17"/>
      <c r="GFS45" s="17"/>
      <c r="GFT45" s="17"/>
      <c r="GFU45" s="17"/>
      <c r="GFV45" s="17"/>
      <c r="GFW45" s="17"/>
      <c r="GFX45" s="17"/>
      <c r="GFY45" s="17"/>
      <c r="GFZ45" s="17"/>
      <c r="GGA45" s="17"/>
      <c r="GGB45" s="17"/>
      <c r="GGC45" s="17"/>
      <c r="GGD45" s="17"/>
      <c r="GGE45" s="17"/>
      <c r="GGF45" s="17"/>
      <c r="GGG45" s="17"/>
      <c r="GGH45" s="17"/>
      <c r="GGI45" s="17"/>
      <c r="GGJ45" s="17"/>
      <c r="GGK45" s="17"/>
      <c r="GGL45" s="17"/>
      <c r="GGM45" s="17"/>
      <c r="GGN45" s="17"/>
      <c r="GGO45" s="17"/>
      <c r="GGP45" s="17"/>
      <c r="GGQ45" s="17"/>
      <c r="GGR45" s="17"/>
      <c r="GGS45" s="17"/>
      <c r="GGT45" s="17"/>
      <c r="GGU45" s="17"/>
      <c r="GGV45" s="17"/>
      <c r="GGW45" s="17"/>
      <c r="GGX45" s="17"/>
      <c r="GGY45" s="17"/>
      <c r="GGZ45" s="17"/>
      <c r="GHA45" s="17"/>
      <c r="GHB45" s="17"/>
      <c r="GHC45" s="17"/>
      <c r="GHD45" s="17"/>
      <c r="GHE45" s="17"/>
      <c r="GHF45" s="17"/>
      <c r="GHG45" s="17"/>
      <c r="GHH45" s="17"/>
      <c r="GHI45" s="17"/>
      <c r="GHJ45" s="17"/>
      <c r="GHK45" s="17"/>
      <c r="GHL45" s="17"/>
      <c r="GHM45" s="17"/>
      <c r="GHN45" s="17"/>
      <c r="GHO45" s="17"/>
      <c r="GHP45" s="17"/>
      <c r="GHQ45" s="17"/>
      <c r="GHR45" s="17"/>
      <c r="GHS45" s="17"/>
      <c r="GHT45" s="17"/>
      <c r="GHU45" s="17"/>
      <c r="GHV45" s="17"/>
      <c r="GHW45" s="17"/>
      <c r="GHX45" s="17"/>
      <c r="GHY45" s="17"/>
      <c r="GHZ45" s="17"/>
      <c r="GIA45" s="17"/>
      <c r="GIB45" s="17"/>
      <c r="GIC45" s="17"/>
      <c r="GID45" s="17"/>
      <c r="GIE45" s="17"/>
      <c r="GIF45" s="17"/>
      <c r="GIG45" s="17"/>
      <c r="GIH45" s="17"/>
      <c r="GII45" s="17"/>
      <c r="GIJ45" s="17"/>
      <c r="GIK45" s="17"/>
      <c r="GIL45" s="17"/>
      <c r="GIM45" s="17"/>
      <c r="GIN45" s="17"/>
      <c r="GIO45" s="17"/>
      <c r="GIP45" s="17"/>
      <c r="GIQ45" s="17"/>
      <c r="GIR45" s="17"/>
      <c r="GIS45" s="17"/>
      <c r="GIT45" s="17"/>
      <c r="GIU45" s="17"/>
      <c r="GIV45" s="17"/>
      <c r="GIW45" s="17"/>
      <c r="GIX45" s="17"/>
      <c r="GIY45" s="17"/>
      <c r="GIZ45" s="17"/>
      <c r="GJA45" s="17"/>
      <c r="GJB45" s="17"/>
      <c r="GJC45" s="17"/>
      <c r="GJD45" s="17"/>
      <c r="GJE45" s="17"/>
      <c r="GJF45" s="17"/>
      <c r="GJG45" s="17"/>
      <c r="GJH45" s="17"/>
      <c r="GJI45" s="17"/>
      <c r="GJJ45" s="17"/>
      <c r="GJK45" s="17"/>
      <c r="GJL45" s="17"/>
      <c r="GJM45" s="17"/>
      <c r="GJN45" s="17"/>
      <c r="GJO45" s="17"/>
      <c r="GJP45" s="17"/>
      <c r="GJQ45" s="17"/>
      <c r="GJR45" s="17"/>
      <c r="GJS45" s="17"/>
      <c r="GJT45" s="17"/>
      <c r="GJU45" s="17"/>
      <c r="GJV45" s="17"/>
      <c r="GJW45" s="17"/>
      <c r="GJX45" s="17"/>
      <c r="GJY45" s="17"/>
      <c r="GJZ45" s="17"/>
      <c r="GKA45" s="17"/>
      <c r="GKB45" s="17"/>
      <c r="GKC45" s="17"/>
      <c r="GKD45" s="17"/>
      <c r="GKE45" s="17"/>
      <c r="GKF45" s="17"/>
      <c r="GKG45" s="17"/>
      <c r="GKH45" s="17"/>
      <c r="GKI45" s="17"/>
      <c r="GKJ45" s="17"/>
      <c r="GKK45" s="17"/>
      <c r="GKL45" s="17"/>
      <c r="GKM45" s="17"/>
      <c r="GKN45" s="17"/>
      <c r="GKO45" s="17"/>
      <c r="GKP45" s="17"/>
      <c r="GKQ45" s="17"/>
      <c r="GKR45" s="17"/>
      <c r="GKS45" s="17"/>
      <c r="GKT45" s="17"/>
      <c r="GKU45" s="17"/>
      <c r="GKV45" s="17"/>
      <c r="GKW45" s="17"/>
      <c r="GKX45" s="17"/>
      <c r="GKY45" s="17"/>
      <c r="GKZ45" s="17"/>
      <c r="GLA45" s="17"/>
      <c r="GLB45" s="17"/>
      <c r="GLC45" s="17"/>
      <c r="GLD45" s="17"/>
      <c r="GLE45" s="17"/>
      <c r="GLF45" s="17"/>
      <c r="GLG45" s="17"/>
      <c r="GLH45" s="17"/>
      <c r="GLI45" s="17"/>
      <c r="GLJ45" s="17"/>
      <c r="GLK45" s="17"/>
      <c r="GLL45" s="17"/>
      <c r="GLM45" s="17"/>
      <c r="GLN45" s="17"/>
      <c r="GLO45" s="17"/>
      <c r="GLP45" s="17"/>
      <c r="GLQ45" s="17"/>
      <c r="GLR45" s="17"/>
      <c r="GLS45" s="17"/>
      <c r="GLT45" s="17"/>
      <c r="GLU45" s="17"/>
      <c r="GLV45" s="17"/>
      <c r="GLW45" s="17"/>
      <c r="GLX45" s="17"/>
      <c r="GLY45" s="17"/>
      <c r="GLZ45" s="17"/>
      <c r="GMA45" s="17"/>
      <c r="GMB45" s="17"/>
      <c r="GMC45" s="17"/>
      <c r="GMD45" s="17"/>
      <c r="GME45" s="17"/>
      <c r="GMF45" s="17"/>
      <c r="GMG45" s="17"/>
      <c r="GMH45" s="17"/>
      <c r="GMI45" s="17"/>
      <c r="GMJ45" s="17"/>
      <c r="GMK45" s="17"/>
      <c r="GML45" s="17"/>
      <c r="GMM45" s="17"/>
      <c r="GMN45" s="17"/>
      <c r="GMO45" s="17"/>
      <c r="GMP45" s="17"/>
      <c r="GMQ45" s="17"/>
      <c r="GMR45" s="17"/>
      <c r="GMS45" s="17"/>
      <c r="GMT45" s="17"/>
      <c r="GMU45" s="17"/>
      <c r="GMV45" s="17"/>
      <c r="GMW45" s="17"/>
      <c r="GMX45" s="17"/>
      <c r="GMY45" s="17"/>
      <c r="GMZ45" s="17"/>
      <c r="GNA45" s="17"/>
      <c r="GNB45" s="17"/>
      <c r="GNC45" s="17"/>
      <c r="GND45" s="17"/>
      <c r="GNE45" s="17"/>
      <c r="GNF45" s="17"/>
      <c r="GNG45" s="17"/>
      <c r="GNH45" s="17"/>
      <c r="GNI45" s="17"/>
      <c r="GNJ45" s="17"/>
      <c r="GNK45" s="17"/>
      <c r="GNL45" s="17"/>
      <c r="GNM45" s="17"/>
      <c r="GNN45" s="17"/>
      <c r="GNO45" s="17"/>
      <c r="GNP45" s="17"/>
      <c r="GNQ45" s="17"/>
      <c r="GNR45" s="17"/>
      <c r="GNS45" s="17"/>
      <c r="GNT45" s="17"/>
      <c r="GNU45" s="17"/>
      <c r="GNV45" s="17"/>
      <c r="GNW45" s="17"/>
      <c r="GNX45" s="17"/>
      <c r="GNY45" s="17"/>
      <c r="GNZ45" s="17"/>
      <c r="GOA45" s="17"/>
      <c r="GOB45" s="17"/>
      <c r="GOC45" s="17"/>
      <c r="GOD45" s="17"/>
      <c r="GOE45" s="17"/>
      <c r="GOF45" s="17"/>
      <c r="GOG45" s="17"/>
      <c r="GOH45" s="17"/>
      <c r="GOI45" s="17"/>
      <c r="GOJ45" s="17"/>
      <c r="GOK45" s="17"/>
      <c r="GOL45" s="17"/>
      <c r="GOM45" s="17"/>
      <c r="GON45" s="17"/>
      <c r="GOO45" s="17"/>
      <c r="GOP45" s="17"/>
      <c r="GOQ45" s="17"/>
      <c r="GOR45" s="17"/>
      <c r="GOS45" s="17"/>
      <c r="GOT45" s="17"/>
      <c r="GOU45" s="17"/>
      <c r="GOV45" s="17"/>
      <c r="GOW45" s="17"/>
      <c r="GOX45" s="17"/>
      <c r="GOY45" s="17"/>
      <c r="GOZ45" s="17"/>
      <c r="GPA45" s="17"/>
      <c r="GPB45" s="17"/>
      <c r="GPC45" s="17"/>
      <c r="GPD45" s="17"/>
      <c r="GPE45" s="17"/>
      <c r="GPF45" s="17"/>
      <c r="GPG45" s="17"/>
      <c r="GPH45" s="17"/>
      <c r="GPI45" s="17"/>
      <c r="GPJ45" s="17"/>
      <c r="GPK45" s="17"/>
      <c r="GPL45" s="17"/>
      <c r="GPM45" s="17"/>
      <c r="GPN45" s="17"/>
      <c r="GPO45" s="17"/>
      <c r="GPP45" s="17"/>
      <c r="GPQ45" s="17"/>
      <c r="GPR45" s="17"/>
      <c r="GPS45" s="17"/>
      <c r="GPT45" s="17"/>
      <c r="GPU45" s="17"/>
      <c r="GPV45" s="17"/>
      <c r="GPW45" s="17"/>
      <c r="GPX45" s="17"/>
      <c r="GPY45" s="17"/>
      <c r="GPZ45" s="17"/>
      <c r="GQA45" s="17"/>
      <c r="GQB45" s="17"/>
      <c r="GQC45" s="17"/>
      <c r="GQD45" s="17"/>
      <c r="GQE45" s="17"/>
      <c r="GQF45" s="17"/>
      <c r="GQG45" s="17"/>
      <c r="GQH45" s="17"/>
      <c r="GQI45" s="17"/>
      <c r="GQJ45" s="17"/>
      <c r="GQK45" s="17"/>
      <c r="GQL45" s="17"/>
      <c r="GQM45" s="17"/>
      <c r="GQN45" s="17"/>
      <c r="GQO45" s="17"/>
      <c r="GQP45" s="17"/>
      <c r="GQQ45" s="17"/>
      <c r="GQR45" s="17"/>
      <c r="GQS45" s="17"/>
      <c r="GQT45" s="17"/>
      <c r="GQU45" s="17"/>
      <c r="GQV45" s="17"/>
      <c r="GQW45" s="17"/>
      <c r="GQX45" s="17"/>
      <c r="GQY45" s="17"/>
      <c r="GQZ45" s="17"/>
      <c r="GRA45" s="17"/>
      <c r="GRB45" s="17"/>
      <c r="GRC45" s="17"/>
      <c r="GRD45" s="17"/>
      <c r="GRE45" s="17"/>
      <c r="GRF45" s="17"/>
      <c r="GRG45" s="17"/>
      <c r="GRH45" s="17"/>
      <c r="GRI45" s="17"/>
      <c r="GRJ45" s="17"/>
      <c r="GRK45" s="17"/>
      <c r="GRL45" s="17"/>
      <c r="GRM45" s="17"/>
      <c r="GRN45" s="17"/>
      <c r="GRO45" s="17"/>
      <c r="GRP45" s="17"/>
      <c r="GRQ45" s="17"/>
      <c r="GRR45" s="17"/>
      <c r="GRS45" s="17"/>
      <c r="GRT45" s="17"/>
      <c r="GRU45" s="17"/>
      <c r="GRV45" s="17"/>
      <c r="GRW45" s="17"/>
      <c r="GRX45" s="17"/>
      <c r="GRY45" s="17"/>
      <c r="GRZ45" s="17"/>
      <c r="GSA45" s="17"/>
      <c r="GSB45" s="17"/>
      <c r="GSC45" s="17"/>
      <c r="GSD45" s="17"/>
      <c r="GSE45" s="17"/>
      <c r="GSF45" s="17"/>
      <c r="GSG45" s="17"/>
      <c r="GSH45" s="17"/>
      <c r="GSI45" s="17"/>
      <c r="GSJ45" s="17"/>
      <c r="GSK45" s="17"/>
      <c r="GSL45" s="17"/>
      <c r="GSM45" s="17"/>
      <c r="GSN45" s="17"/>
      <c r="GSO45" s="17"/>
      <c r="GSP45" s="17"/>
      <c r="GSQ45" s="17"/>
      <c r="GSR45" s="17"/>
      <c r="GSS45" s="17"/>
      <c r="GST45" s="17"/>
      <c r="GSU45" s="17"/>
      <c r="GSV45" s="17"/>
      <c r="GSW45" s="17"/>
      <c r="GSX45" s="17"/>
      <c r="GSY45" s="17"/>
      <c r="GSZ45" s="17"/>
      <c r="GTA45" s="17"/>
      <c r="GTB45" s="17"/>
      <c r="GTC45" s="17"/>
      <c r="GTD45" s="17"/>
      <c r="GTE45" s="17"/>
      <c r="GTF45" s="17"/>
      <c r="GTG45" s="17"/>
      <c r="GTH45" s="17"/>
      <c r="GTI45" s="17"/>
      <c r="GTJ45" s="17"/>
      <c r="GTK45" s="17"/>
      <c r="GTL45" s="17"/>
      <c r="GTM45" s="17"/>
      <c r="GTN45" s="17"/>
      <c r="GTO45" s="17"/>
      <c r="GTP45" s="17"/>
      <c r="GTQ45" s="17"/>
      <c r="GTR45" s="17"/>
      <c r="GTS45" s="17"/>
      <c r="GTT45" s="17"/>
      <c r="GTU45" s="17"/>
      <c r="GTV45" s="17"/>
      <c r="GTW45" s="17"/>
      <c r="GTX45" s="17"/>
      <c r="GTY45" s="17"/>
      <c r="GTZ45" s="17"/>
      <c r="GUA45" s="17"/>
      <c r="GUB45" s="17"/>
      <c r="GUC45" s="17"/>
      <c r="GUD45" s="17"/>
      <c r="GUE45" s="17"/>
      <c r="GUF45" s="17"/>
      <c r="GUG45" s="17"/>
      <c r="GUH45" s="17"/>
      <c r="GUI45" s="17"/>
      <c r="GUJ45" s="17"/>
      <c r="GUK45" s="17"/>
      <c r="GUL45" s="17"/>
      <c r="GUM45" s="17"/>
      <c r="GUN45" s="17"/>
      <c r="GUO45" s="17"/>
      <c r="GUP45" s="17"/>
      <c r="GUQ45" s="17"/>
      <c r="GUR45" s="17"/>
      <c r="GUS45" s="17"/>
      <c r="GUT45" s="17"/>
      <c r="GUU45" s="17"/>
      <c r="GUV45" s="17"/>
      <c r="GUW45" s="17"/>
      <c r="GUX45" s="17"/>
      <c r="GUY45" s="17"/>
      <c r="GUZ45" s="17"/>
      <c r="GVA45" s="17"/>
      <c r="GVB45" s="17"/>
      <c r="GVC45" s="17"/>
      <c r="GVD45" s="17"/>
      <c r="GVE45" s="17"/>
      <c r="GVF45" s="17"/>
      <c r="GVG45" s="17"/>
      <c r="GVH45" s="17"/>
      <c r="GVI45" s="17"/>
      <c r="GVJ45" s="17"/>
      <c r="GVK45" s="17"/>
      <c r="GVL45" s="17"/>
      <c r="GVM45" s="17"/>
      <c r="GVN45" s="17"/>
      <c r="GVO45" s="17"/>
      <c r="GVP45" s="17"/>
      <c r="GVQ45" s="17"/>
      <c r="GVR45" s="17"/>
      <c r="GVS45" s="17"/>
      <c r="GVT45" s="17"/>
      <c r="GVU45" s="17"/>
      <c r="GVV45" s="17"/>
      <c r="GVW45" s="17"/>
      <c r="GVX45" s="17"/>
      <c r="GVY45" s="17"/>
      <c r="GVZ45" s="17"/>
      <c r="GWA45" s="17"/>
      <c r="GWB45" s="17"/>
      <c r="GWC45" s="17"/>
      <c r="GWD45" s="17"/>
      <c r="GWE45" s="17"/>
      <c r="GWF45" s="17"/>
      <c r="GWG45" s="17"/>
      <c r="GWH45" s="17"/>
      <c r="GWI45" s="17"/>
      <c r="GWJ45" s="17"/>
      <c r="GWK45" s="17"/>
      <c r="GWL45" s="17"/>
      <c r="GWM45" s="17"/>
      <c r="GWN45" s="17"/>
      <c r="GWO45" s="17"/>
      <c r="GWP45" s="17"/>
      <c r="GWQ45" s="17"/>
      <c r="GWR45" s="17"/>
      <c r="GWS45" s="17"/>
      <c r="GWT45" s="17"/>
      <c r="GWU45" s="17"/>
      <c r="GWV45" s="17"/>
      <c r="GWW45" s="17"/>
      <c r="GWX45" s="17"/>
      <c r="GWY45" s="17"/>
      <c r="GWZ45" s="17"/>
      <c r="GXA45" s="17"/>
      <c r="GXB45" s="17"/>
      <c r="GXC45" s="17"/>
      <c r="GXD45" s="17"/>
      <c r="GXE45" s="17"/>
      <c r="GXF45" s="17"/>
      <c r="GXG45" s="17"/>
      <c r="GXH45" s="17"/>
      <c r="GXI45" s="17"/>
      <c r="GXJ45" s="17"/>
      <c r="GXK45" s="17"/>
      <c r="GXL45" s="17"/>
      <c r="GXM45" s="17"/>
      <c r="GXN45" s="17"/>
      <c r="GXO45" s="17"/>
      <c r="GXP45" s="17"/>
      <c r="GXQ45" s="17"/>
      <c r="GXR45" s="17"/>
      <c r="GXS45" s="17"/>
      <c r="GXT45" s="17"/>
      <c r="GXU45" s="17"/>
      <c r="GXV45" s="17"/>
      <c r="GXW45" s="17"/>
      <c r="GXX45" s="17"/>
      <c r="GXY45" s="17"/>
      <c r="GXZ45" s="17"/>
      <c r="GYA45" s="17"/>
      <c r="GYB45" s="17"/>
      <c r="GYC45" s="17"/>
      <c r="GYD45" s="17"/>
      <c r="GYE45" s="17"/>
      <c r="GYF45" s="17"/>
      <c r="GYG45" s="17"/>
      <c r="GYH45" s="17"/>
      <c r="GYI45" s="17"/>
      <c r="GYJ45" s="17"/>
      <c r="GYK45" s="17"/>
      <c r="GYL45" s="17"/>
      <c r="GYM45" s="17"/>
      <c r="GYN45" s="17"/>
      <c r="GYO45" s="17"/>
      <c r="GYP45" s="17"/>
      <c r="GYQ45" s="17"/>
      <c r="GYR45" s="17"/>
      <c r="GYS45" s="17"/>
      <c r="GYT45" s="17"/>
      <c r="GYU45" s="17"/>
      <c r="GYV45" s="17"/>
      <c r="GYW45" s="17"/>
      <c r="GYX45" s="17"/>
      <c r="GYY45" s="17"/>
      <c r="GYZ45" s="17"/>
      <c r="GZA45" s="17"/>
      <c r="GZB45" s="17"/>
      <c r="GZC45" s="17"/>
      <c r="GZD45" s="17"/>
      <c r="GZE45" s="17"/>
      <c r="GZF45" s="17"/>
      <c r="GZG45" s="17"/>
      <c r="GZH45" s="17"/>
      <c r="GZI45" s="17"/>
      <c r="GZJ45" s="17"/>
      <c r="GZK45" s="17"/>
      <c r="GZL45" s="17"/>
      <c r="GZM45" s="17"/>
      <c r="GZN45" s="17"/>
      <c r="GZO45" s="17"/>
      <c r="GZP45" s="17"/>
      <c r="GZQ45" s="17"/>
      <c r="GZR45" s="17"/>
      <c r="GZS45" s="17"/>
      <c r="GZT45" s="17"/>
      <c r="GZU45" s="17"/>
      <c r="GZV45" s="17"/>
      <c r="GZW45" s="17"/>
      <c r="GZX45" s="17"/>
      <c r="GZY45" s="17"/>
      <c r="GZZ45" s="17"/>
      <c r="HAA45" s="17"/>
      <c r="HAB45" s="17"/>
      <c r="HAC45" s="17"/>
      <c r="HAD45" s="17"/>
      <c r="HAE45" s="17"/>
      <c r="HAF45" s="17"/>
      <c r="HAG45" s="17"/>
      <c r="HAH45" s="17"/>
      <c r="HAI45" s="17"/>
      <c r="HAJ45" s="17"/>
      <c r="HAK45" s="17"/>
      <c r="HAL45" s="17"/>
      <c r="HAM45" s="17"/>
      <c r="HAN45" s="17"/>
      <c r="HAO45" s="17"/>
      <c r="HAP45" s="17"/>
      <c r="HAQ45" s="17"/>
      <c r="HAR45" s="17"/>
      <c r="HAS45" s="17"/>
      <c r="HAT45" s="17"/>
      <c r="HAU45" s="17"/>
      <c r="HAV45" s="17"/>
      <c r="HAW45" s="17"/>
      <c r="HAX45" s="17"/>
      <c r="HAY45" s="17"/>
      <c r="HAZ45" s="17"/>
      <c r="HBA45" s="17"/>
      <c r="HBB45" s="17"/>
      <c r="HBC45" s="17"/>
      <c r="HBD45" s="17"/>
      <c r="HBE45" s="17"/>
      <c r="HBF45" s="17"/>
      <c r="HBG45" s="17"/>
      <c r="HBH45" s="17"/>
      <c r="HBI45" s="17"/>
      <c r="HBJ45" s="17"/>
      <c r="HBK45" s="17"/>
      <c r="HBL45" s="17"/>
      <c r="HBM45" s="17"/>
      <c r="HBN45" s="17"/>
      <c r="HBO45" s="17"/>
      <c r="HBP45" s="17"/>
      <c r="HBQ45" s="17"/>
      <c r="HBR45" s="17"/>
      <c r="HBS45" s="17"/>
      <c r="HBT45" s="17"/>
      <c r="HBU45" s="17"/>
      <c r="HBV45" s="17"/>
      <c r="HBW45" s="17"/>
      <c r="HBX45" s="17"/>
      <c r="HBY45" s="17"/>
      <c r="HBZ45" s="17"/>
      <c r="HCA45" s="17"/>
      <c r="HCB45" s="17"/>
      <c r="HCC45" s="17"/>
      <c r="HCD45" s="17"/>
      <c r="HCE45" s="17"/>
      <c r="HCF45" s="17"/>
      <c r="HCG45" s="17"/>
      <c r="HCH45" s="17"/>
      <c r="HCI45" s="17"/>
      <c r="HCJ45" s="17"/>
      <c r="HCK45" s="17"/>
      <c r="HCL45" s="17"/>
      <c r="HCM45" s="17"/>
      <c r="HCN45" s="17"/>
      <c r="HCO45" s="17"/>
      <c r="HCP45" s="17"/>
      <c r="HCQ45" s="17"/>
      <c r="HCR45" s="17"/>
      <c r="HCS45" s="17"/>
      <c r="HCT45" s="17"/>
      <c r="HCU45" s="17"/>
      <c r="HCV45" s="17"/>
      <c r="HCW45" s="17"/>
      <c r="HCX45" s="17"/>
      <c r="HCY45" s="17"/>
      <c r="HCZ45" s="17"/>
      <c r="HDA45" s="17"/>
      <c r="HDB45" s="17"/>
      <c r="HDC45" s="17"/>
      <c r="HDD45" s="17"/>
      <c r="HDE45" s="17"/>
      <c r="HDF45" s="17"/>
      <c r="HDG45" s="17"/>
      <c r="HDH45" s="17"/>
      <c r="HDI45" s="17"/>
      <c r="HDJ45" s="17"/>
      <c r="HDK45" s="17"/>
      <c r="HDL45" s="17"/>
      <c r="HDM45" s="17"/>
      <c r="HDN45" s="17"/>
      <c r="HDO45" s="17"/>
      <c r="HDP45" s="17"/>
      <c r="HDQ45" s="17"/>
      <c r="HDR45" s="17"/>
      <c r="HDS45" s="17"/>
      <c r="HDT45" s="17"/>
      <c r="HDU45" s="17"/>
      <c r="HDV45" s="17"/>
      <c r="HDW45" s="17"/>
      <c r="HDX45" s="17"/>
      <c r="HDY45" s="17"/>
      <c r="HDZ45" s="17"/>
      <c r="HEA45" s="17"/>
      <c r="HEB45" s="17"/>
      <c r="HEC45" s="17"/>
      <c r="HED45" s="17"/>
      <c r="HEE45" s="17"/>
      <c r="HEF45" s="17"/>
      <c r="HEG45" s="17"/>
      <c r="HEH45" s="17"/>
      <c r="HEI45" s="17"/>
      <c r="HEJ45" s="17"/>
      <c r="HEK45" s="17"/>
      <c r="HEL45" s="17"/>
      <c r="HEM45" s="17"/>
      <c r="HEN45" s="17"/>
      <c r="HEO45" s="17"/>
      <c r="HEP45" s="17"/>
      <c r="HEQ45" s="17"/>
      <c r="HER45" s="17"/>
      <c r="HES45" s="17"/>
      <c r="HET45" s="17"/>
      <c r="HEU45" s="17"/>
      <c r="HEV45" s="17"/>
      <c r="HEW45" s="17"/>
      <c r="HEX45" s="17"/>
      <c r="HEY45" s="17"/>
      <c r="HEZ45" s="17"/>
      <c r="HFA45" s="17"/>
      <c r="HFB45" s="17"/>
      <c r="HFC45" s="17"/>
      <c r="HFD45" s="17"/>
      <c r="HFE45" s="17"/>
      <c r="HFF45" s="17"/>
      <c r="HFG45" s="17"/>
      <c r="HFH45" s="17"/>
      <c r="HFI45" s="17"/>
      <c r="HFJ45" s="17"/>
      <c r="HFK45" s="17"/>
      <c r="HFL45" s="17"/>
      <c r="HFM45" s="17"/>
      <c r="HFN45" s="17"/>
      <c r="HFO45" s="17"/>
      <c r="HFP45" s="17"/>
      <c r="HFQ45" s="17"/>
      <c r="HFR45" s="17"/>
      <c r="HFS45" s="17"/>
      <c r="HFT45" s="17"/>
      <c r="HFU45" s="17"/>
      <c r="HFV45" s="17"/>
      <c r="HFW45" s="17"/>
      <c r="HFX45" s="17"/>
      <c r="HFY45" s="17"/>
      <c r="HFZ45" s="17"/>
      <c r="HGA45" s="17"/>
      <c r="HGB45" s="17"/>
      <c r="HGC45" s="17"/>
      <c r="HGD45" s="17"/>
      <c r="HGE45" s="17"/>
      <c r="HGF45" s="17"/>
      <c r="HGG45" s="17"/>
      <c r="HGH45" s="17"/>
      <c r="HGI45" s="17"/>
      <c r="HGJ45" s="17"/>
      <c r="HGK45" s="17"/>
      <c r="HGL45" s="17"/>
      <c r="HGM45" s="17"/>
      <c r="HGN45" s="17"/>
      <c r="HGO45" s="17"/>
      <c r="HGP45" s="17"/>
      <c r="HGQ45" s="17"/>
      <c r="HGR45" s="17"/>
      <c r="HGS45" s="17"/>
      <c r="HGT45" s="17"/>
      <c r="HGU45" s="17"/>
      <c r="HGV45" s="17"/>
      <c r="HGW45" s="17"/>
      <c r="HGX45" s="17"/>
      <c r="HGY45" s="17"/>
      <c r="HGZ45" s="17"/>
      <c r="HHA45" s="17"/>
      <c r="HHB45" s="17"/>
      <c r="HHC45" s="17"/>
      <c r="HHD45" s="17"/>
      <c r="HHE45" s="17"/>
      <c r="HHF45" s="17"/>
      <c r="HHG45" s="17"/>
      <c r="HHH45" s="17"/>
      <c r="HHI45" s="17"/>
      <c r="HHJ45" s="17"/>
      <c r="HHK45" s="17"/>
      <c r="HHL45" s="17"/>
      <c r="HHM45" s="17"/>
      <c r="HHN45" s="17"/>
      <c r="HHO45" s="17"/>
      <c r="HHP45" s="17"/>
      <c r="HHQ45" s="17"/>
      <c r="HHR45" s="17"/>
      <c r="HHS45" s="17"/>
      <c r="HHT45" s="17"/>
      <c r="HHU45" s="17"/>
      <c r="HHV45" s="17"/>
      <c r="HHW45" s="17"/>
      <c r="HHX45" s="17"/>
      <c r="HHY45" s="17"/>
      <c r="HHZ45" s="17"/>
      <c r="HIA45" s="17"/>
      <c r="HIB45" s="17"/>
      <c r="HIC45" s="17"/>
      <c r="HID45" s="17"/>
      <c r="HIE45" s="17"/>
      <c r="HIF45" s="17"/>
      <c r="HIG45" s="17"/>
      <c r="HIH45" s="17"/>
      <c r="HII45" s="17"/>
      <c r="HIJ45" s="17"/>
      <c r="HIK45" s="17"/>
      <c r="HIL45" s="17"/>
      <c r="HIM45" s="17"/>
      <c r="HIN45" s="17"/>
      <c r="HIO45" s="17"/>
      <c r="HIP45" s="17"/>
      <c r="HIQ45" s="17"/>
      <c r="HIR45" s="17"/>
      <c r="HIS45" s="17"/>
      <c r="HIT45" s="17"/>
      <c r="HIU45" s="17"/>
      <c r="HIV45" s="17"/>
      <c r="HIW45" s="17"/>
      <c r="HIX45" s="17"/>
      <c r="HIY45" s="17"/>
      <c r="HIZ45" s="17"/>
      <c r="HJA45" s="17"/>
      <c r="HJB45" s="17"/>
      <c r="HJC45" s="17"/>
      <c r="HJD45" s="17"/>
      <c r="HJE45" s="17"/>
      <c r="HJF45" s="17"/>
      <c r="HJG45" s="17"/>
      <c r="HJH45" s="17"/>
      <c r="HJI45" s="17"/>
      <c r="HJJ45" s="17"/>
      <c r="HJK45" s="17"/>
      <c r="HJL45" s="17"/>
      <c r="HJM45" s="17"/>
      <c r="HJN45" s="17"/>
      <c r="HJO45" s="17"/>
      <c r="HJP45" s="17"/>
      <c r="HJQ45" s="17"/>
      <c r="HJR45" s="17"/>
      <c r="HJS45" s="17"/>
      <c r="HJT45" s="17"/>
      <c r="HJU45" s="17"/>
      <c r="HJV45" s="17"/>
      <c r="HJW45" s="17"/>
      <c r="HJX45" s="17"/>
      <c r="HJY45" s="17"/>
      <c r="HJZ45" s="17"/>
      <c r="HKA45" s="17"/>
      <c r="HKB45" s="17"/>
      <c r="HKC45" s="17"/>
      <c r="HKD45" s="17"/>
      <c r="HKE45" s="17"/>
      <c r="HKF45" s="17"/>
      <c r="HKG45" s="17"/>
      <c r="HKH45" s="17"/>
      <c r="HKI45" s="17"/>
      <c r="HKJ45" s="17"/>
      <c r="HKK45" s="17"/>
      <c r="HKL45" s="17"/>
      <c r="HKM45" s="17"/>
      <c r="HKN45" s="17"/>
      <c r="HKO45" s="17"/>
      <c r="HKP45" s="17"/>
      <c r="HKQ45" s="17"/>
      <c r="HKR45" s="17"/>
      <c r="HKS45" s="17"/>
      <c r="HKT45" s="17"/>
      <c r="HKU45" s="17"/>
      <c r="HKV45" s="17"/>
      <c r="HKW45" s="17"/>
      <c r="HKX45" s="17"/>
      <c r="HKY45" s="17"/>
      <c r="HKZ45" s="17"/>
      <c r="HLA45" s="17"/>
      <c r="HLB45" s="17"/>
      <c r="HLC45" s="17"/>
      <c r="HLD45" s="17"/>
      <c r="HLE45" s="17"/>
      <c r="HLF45" s="17"/>
      <c r="HLG45" s="17"/>
      <c r="HLH45" s="17"/>
      <c r="HLI45" s="17"/>
      <c r="HLJ45" s="17"/>
      <c r="HLK45" s="17"/>
      <c r="HLL45" s="17"/>
      <c r="HLM45" s="17"/>
      <c r="HLN45" s="17"/>
      <c r="HLO45" s="17"/>
      <c r="HLP45" s="17"/>
      <c r="HLQ45" s="17"/>
      <c r="HLR45" s="17"/>
      <c r="HLS45" s="17"/>
      <c r="HLT45" s="17"/>
      <c r="HLU45" s="17"/>
      <c r="HLV45" s="17"/>
      <c r="HLW45" s="17"/>
      <c r="HLX45" s="17"/>
      <c r="HLY45" s="17"/>
      <c r="HLZ45" s="17"/>
      <c r="HMA45" s="17"/>
      <c r="HMB45" s="17"/>
      <c r="HMC45" s="17"/>
      <c r="HMD45" s="17"/>
      <c r="HME45" s="17"/>
      <c r="HMF45" s="17"/>
      <c r="HMG45" s="17"/>
      <c r="HMH45" s="17"/>
      <c r="HMI45" s="17"/>
      <c r="HMJ45" s="17"/>
      <c r="HMK45" s="17"/>
      <c r="HML45" s="17"/>
      <c r="HMM45" s="17"/>
      <c r="HMN45" s="17"/>
      <c r="HMO45" s="17"/>
      <c r="HMP45" s="17"/>
      <c r="HMQ45" s="17"/>
      <c r="HMR45" s="17"/>
      <c r="HMS45" s="17"/>
      <c r="HMT45" s="17"/>
      <c r="HMU45" s="17"/>
      <c r="HMV45" s="17"/>
      <c r="HMW45" s="17"/>
      <c r="HMX45" s="17"/>
      <c r="HMY45" s="17"/>
      <c r="HMZ45" s="17"/>
      <c r="HNA45" s="17"/>
      <c r="HNB45" s="17"/>
      <c r="HNC45" s="17"/>
      <c r="HND45" s="17"/>
      <c r="HNE45" s="17"/>
      <c r="HNF45" s="17"/>
      <c r="HNG45" s="17"/>
      <c r="HNH45" s="17"/>
      <c r="HNI45" s="17"/>
      <c r="HNJ45" s="17"/>
      <c r="HNK45" s="17"/>
      <c r="HNL45" s="17"/>
      <c r="HNM45" s="17"/>
      <c r="HNN45" s="17"/>
      <c r="HNO45" s="17"/>
      <c r="HNP45" s="17"/>
      <c r="HNQ45" s="17"/>
      <c r="HNR45" s="17"/>
      <c r="HNS45" s="17"/>
      <c r="HNT45" s="17"/>
      <c r="HNU45" s="17"/>
      <c r="HNV45" s="17"/>
      <c r="HNW45" s="17"/>
      <c r="HNX45" s="17"/>
      <c r="HNY45" s="17"/>
      <c r="HNZ45" s="17"/>
      <c r="HOA45" s="17"/>
      <c r="HOB45" s="17"/>
      <c r="HOC45" s="17"/>
      <c r="HOD45" s="17"/>
      <c r="HOE45" s="17"/>
      <c r="HOF45" s="17"/>
      <c r="HOG45" s="17"/>
      <c r="HOH45" s="17"/>
      <c r="HOI45" s="17"/>
      <c r="HOJ45" s="17"/>
      <c r="HOK45" s="17"/>
      <c r="HOL45" s="17"/>
      <c r="HOM45" s="17"/>
      <c r="HON45" s="17"/>
      <c r="HOO45" s="17"/>
      <c r="HOP45" s="17"/>
      <c r="HOQ45" s="17"/>
      <c r="HOR45" s="17"/>
      <c r="HOS45" s="17"/>
      <c r="HOT45" s="17"/>
      <c r="HOU45" s="17"/>
      <c r="HOV45" s="17"/>
      <c r="HOW45" s="17"/>
      <c r="HOX45" s="17"/>
      <c r="HOY45" s="17"/>
      <c r="HOZ45" s="17"/>
      <c r="HPA45" s="17"/>
      <c r="HPB45" s="17"/>
      <c r="HPC45" s="17"/>
      <c r="HPD45" s="17"/>
      <c r="HPE45" s="17"/>
      <c r="HPF45" s="17"/>
      <c r="HPG45" s="17"/>
      <c r="HPH45" s="17"/>
      <c r="HPI45" s="17"/>
      <c r="HPJ45" s="17"/>
      <c r="HPK45" s="17"/>
      <c r="HPL45" s="17"/>
      <c r="HPM45" s="17"/>
      <c r="HPN45" s="17"/>
      <c r="HPO45" s="17"/>
      <c r="HPP45" s="17"/>
      <c r="HPQ45" s="17"/>
      <c r="HPR45" s="17"/>
      <c r="HPS45" s="17"/>
      <c r="HPT45" s="17"/>
      <c r="HPU45" s="17"/>
      <c r="HPV45" s="17"/>
      <c r="HPW45" s="17"/>
      <c r="HPX45" s="17"/>
      <c r="HPY45" s="17"/>
      <c r="HPZ45" s="17"/>
      <c r="HQA45" s="17"/>
      <c r="HQB45" s="17"/>
      <c r="HQC45" s="17"/>
      <c r="HQD45" s="17"/>
      <c r="HQE45" s="17"/>
      <c r="HQF45" s="17"/>
      <c r="HQG45" s="17"/>
      <c r="HQH45" s="17"/>
      <c r="HQI45" s="17"/>
      <c r="HQJ45" s="17"/>
      <c r="HQK45" s="17"/>
      <c r="HQL45" s="17"/>
      <c r="HQM45" s="17"/>
      <c r="HQN45" s="17"/>
      <c r="HQO45" s="17"/>
      <c r="HQP45" s="17"/>
      <c r="HQQ45" s="17"/>
      <c r="HQR45" s="17"/>
      <c r="HQS45" s="17"/>
      <c r="HQT45" s="17"/>
      <c r="HQU45" s="17"/>
      <c r="HQV45" s="17"/>
      <c r="HQW45" s="17"/>
      <c r="HQX45" s="17"/>
      <c r="HQY45" s="17"/>
      <c r="HQZ45" s="17"/>
      <c r="HRA45" s="17"/>
      <c r="HRB45" s="17"/>
      <c r="HRC45" s="17"/>
      <c r="HRD45" s="17"/>
      <c r="HRE45" s="17"/>
      <c r="HRF45" s="17"/>
      <c r="HRG45" s="17"/>
      <c r="HRH45" s="17"/>
      <c r="HRI45" s="17"/>
      <c r="HRJ45" s="17"/>
      <c r="HRK45" s="17"/>
      <c r="HRL45" s="17"/>
      <c r="HRM45" s="17"/>
      <c r="HRN45" s="17"/>
      <c r="HRO45" s="17"/>
      <c r="HRP45" s="17"/>
      <c r="HRQ45" s="17"/>
      <c r="HRR45" s="17"/>
      <c r="HRS45" s="17"/>
      <c r="HRT45" s="17"/>
      <c r="HRU45" s="17"/>
      <c r="HRV45" s="17"/>
      <c r="HRW45" s="17"/>
      <c r="HRX45" s="17"/>
      <c r="HRY45" s="17"/>
      <c r="HRZ45" s="17"/>
      <c r="HSA45" s="17"/>
      <c r="HSB45" s="17"/>
      <c r="HSC45" s="17"/>
      <c r="HSD45" s="17"/>
      <c r="HSE45" s="17"/>
      <c r="HSF45" s="17"/>
      <c r="HSG45" s="17"/>
      <c r="HSH45" s="17"/>
      <c r="HSI45" s="17"/>
      <c r="HSJ45" s="17"/>
      <c r="HSK45" s="17"/>
      <c r="HSL45" s="17"/>
      <c r="HSM45" s="17"/>
      <c r="HSN45" s="17"/>
      <c r="HSO45" s="17"/>
      <c r="HSP45" s="17"/>
      <c r="HSQ45" s="17"/>
      <c r="HSR45" s="17"/>
      <c r="HSS45" s="17"/>
      <c r="HST45" s="17"/>
      <c r="HSU45" s="17"/>
      <c r="HSV45" s="17"/>
      <c r="HSW45" s="17"/>
      <c r="HSX45" s="17"/>
      <c r="HSY45" s="17"/>
      <c r="HSZ45" s="17"/>
      <c r="HTA45" s="17"/>
      <c r="HTB45" s="17"/>
      <c r="HTC45" s="17"/>
      <c r="HTD45" s="17"/>
      <c r="HTE45" s="17"/>
      <c r="HTF45" s="17"/>
      <c r="HTG45" s="17"/>
      <c r="HTH45" s="17"/>
      <c r="HTI45" s="17"/>
      <c r="HTJ45" s="17"/>
      <c r="HTK45" s="17"/>
      <c r="HTL45" s="17"/>
      <c r="HTM45" s="17"/>
      <c r="HTN45" s="17"/>
      <c r="HTO45" s="17"/>
      <c r="HTP45" s="17"/>
      <c r="HTQ45" s="17"/>
      <c r="HTR45" s="17"/>
      <c r="HTS45" s="17"/>
      <c r="HTT45" s="17"/>
      <c r="HTU45" s="17"/>
      <c r="HTV45" s="17"/>
      <c r="HTW45" s="17"/>
      <c r="HTX45" s="17"/>
      <c r="HTY45" s="17"/>
      <c r="HTZ45" s="17"/>
      <c r="HUA45" s="17"/>
      <c r="HUB45" s="17"/>
      <c r="HUC45" s="17"/>
      <c r="HUD45" s="17"/>
      <c r="HUE45" s="17"/>
      <c r="HUF45" s="17"/>
      <c r="HUG45" s="17"/>
      <c r="HUH45" s="17"/>
      <c r="HUI45" s="17"/>
      <c r="HUJ45" s="17"/>
      <c r="HUK45" s="17"/>
      <c r="HUL45" s="17"/>
      <c r="HUM45" s="17"/>
      <c r="HUN45" s="17"/>
      <c r="HUO45" s="17"/>
      <c r="HUP45" s="17"/>
      <c r="HUQ45" s="17"/>
      <c r="HUR45" s="17"/>
      <c r="HUS45" s="17"/>
      <c r="HUT45" s="17"/>
      <c r="HUU45" s="17"/>
      <c r="HUV45" s="17"/>
      <c r="HUW45" s="17"/>
      <c r="HUX45" s="17"/>
      <c r="HUY45" s="17"/>
      <c r="HUZ45" s="17"/>
      <c r="HVA45" s="17"/>
      <c r="HVB45" s="17"/>
      <c r="HVC45" s="17"/>
      <c r="HVD45" s="17"/>
      <c r="HVE45" s="17"/>
      <c r="HVF45" s="17"/>
      <c r="HVG45" s="17"/>
      <c r="HVH45" s="17"/>
      <c r="HVI45" s="17"/>
      <c r="HVJ45" s="17"/>
      <c r="HVK45" s="17"/>
      <c r="HVL45" s="17"/>
      <c r="HVM45" s="17"/>
      <c r="HVN45" s="17"/>
      <c r="HVO45" s="17"/>
      <c r="HVP45" s="17"/>
      <c r="HVQ45" s="17"/>
      <c r="HVR45" s="17"/>
      <c r="HVS45" s="17"/>
      <c r="HVT45" s="17"/>
      <c r="HVU45" s="17"/>
      <c r="HVV45" s="17"/>
      <c r="HVW45" s="17"/>
      <c r="HVX45" s="17"/>
      <c r="HVY45" s="17"/>
      <c r="HVZ45" s="17"/>
      <c r="HWA45" s="17"/>
      <c r="HWB45" s="17"/>
      <c r="HWC45" s="17"/>
      <c r="HWD45" s="17"/>
      <c r="HWE45" s="17"/>
      <c r="HWF45" s="17"/>
      <c r="HWG45" s="17"/>
      <c r="HWH45" s="17"/>
      <c r="HWI45" s="17"/>
      <c r="HWJ45" s="17"/>
      <c r="HWK45" s="17"/>
      <c r="HWL45" s="17"/>
      <c r="HWM45" s="17"/>
      <c r="HWN45" s="17"/>
      <c r="HWO45" s="17"/>
      <c r="HWP45" s="17"/>
      <c r="HWQ45" s="17"/>
      <c r="HWR45" s="17"/>
      <c r="HWS45" s="17"/>
      <c r="HWT45" s="17"/>
      <c r="HWU45" s="17"/>
      <c r="HWV45" s="17"/>
      <c r="HWW45" s="17"/>
      <c r="HWX45" s="17"/>
      <c r="HWY45" s="17"/>
      <c r="HWZ45" s="17"/>
      <c r="HXA45" s="17"/>
      <c r="HXB45" s="17"/>
      <c r="HXC45" s="17"/>
      <c r="HXD45" s="17"/>
      <c r="HXE45" s="17"/>
      <c r="HXF45" s="17"/>
      <c r="HXG45" s="17"/>
      <c r="HXH45" s="17"/>
      <c r="HXI45" s="17"/>
      <c r="HXJ45" s="17"/>
      <c r="HXK45" s="17"/>
      <c r="HXL45" s="17"/>
      <c r="HXM45" s="17"/>
      <c r="HXN45" s="17"/>
      <c r="HXO45" s="17"/>
      <c r="HXP45" s="17"/>
      <c r="HXQ45" s="17"/>
      <c r="HXR45" s="17"/>
      <c r="HXS45" s="17"/>
      <c r="HXT45" s="17"/>
      <c r="HXU45" s="17"/>
      <c r="HXV45" s="17"/>
      <c r="HXW45" s="17"/>
      <c r="HXX45" s="17"/>
      <c r="HXY45" s="17"/>
      <c r="HXZ45" s="17"/>
      <c r="HYA45" s="17"/>
      <c r="HYB45" s="17"/>
      <c r="HYC45" s="17"/>
      <c r="HYD45" s="17"/>
      <c r="HYE45" s="17"/>
      <c r="HYF45" s="17"/>
      <c r="HYG45" s="17"/>
      <c r="HYH45" s="17"/>
      <c r="HYI45" s="17"/>
      <c r="HYJ45" s="17"/>
      <c r="HYK45" s="17"/>
      <c r="HYL45" s="17"/>
      <c r="HYM45" s="17"/>
      <c r="HYN45" s="17"/>
      <c r="HYO45" s="17"/>
      <c r="HYP45" s="17"/>
      <c r="HYQ45" s="17"/>
      <c r="HYR45" s="17"/>
      <c r="HYS45" s="17"/>
      <c r="HYT45" s="17"/>
      <c r="HYU45" s="17"/>
      <c r="HYV45" s="17"/>
      <c r="HYW45" s="17"/>
      <c r="HYX45" s="17"/>
      <c r="HYY45" s="17"/>
      <c r="HYZ45" s="17"/>
      <c r="HZA45" s="17"/>
      <c r="HZB45" s="17"/>
      <c r="HZC45" s="17"/>
      <c r="HZD45" s="17"/>
      <c r="HZE45" s="17"/>
      <c r="HZF45" s="17"/>
      <c r="HZG45" s="17"/>
      <c r="HZH45" s="17"/>
      <c r="HZI45" s="17"/>
      <c r="HZJ45" s="17"/>
      <c r="HZK45" s="17"/>
      <c r="HZL45" s="17"/>
      <c r="HZM45" s="17"/>
      <c r="HZN45" s="17"/>
      <c r="HZO45" s="17"/>
      <c r="HZP45" s="17"/>
      <c r="HZQ45" s="17"/>
      <c r="HZR45" s="17"/>
      <c r="HZS45" s="17"/>
      <c r="HZT45" s="17"/>
      <c r="HZU45" s="17"/>
      <c r="HZV45" s="17"/>
      <c r="HZW45" s="17"/>
      <c r="HZX45" s="17"/>
      <c r="HZY45" s="17"/>
      <c r="HZZ45" s="17"/>
      <c r="IAA45" s="17"/>
      <c r="IAB45" s="17"/>
      <c r="IAC45" s="17"/>
      <c r="IAD45" s="17"/>
      <c r="IAE45" s="17"/>
      <c r="IAF45" s="17"/>
      <c r="IAG45" s="17"/>
      <c r="IAH45" s="17"/>
      <c r="IAI45" s="17"/>
      <c r="IAJ45" s="17"/>
      <c r="IAK45" s="17"/>
      <c r="IAL45" s="17"/>
      <c r="IAM45" s="17"/>
      <c r="IAN45" s="17"/>
      <c r="IAO45" s="17"/>
      <c r="IAP45" s="17"/>
      <c r="IAQ45" s="17"/>
      <c r="IAR45" s="17"/>
      <c r="IAS45" s="17"/>
      <c r="IAT45" s="17"/>
      <c r="IAU45" s="17"/>
      <c r="IAV45" s="17"/>
      <c r="IAW45" s="17"/>
      <c r="IAX45" s="17"/>
      <c r="IAY45" s="17"/>
      <c r="IAZ45" s="17"/>
      <c r="IBA45" s="17"/>
      <c r="IBB45" s="17"/>
      <c r="IBC45" s="17"/>
      <c r="IBD45" s="17"/>
      <c r="IBE45" s="17"/>
      <c r="IBF45" s="17"/>
      <c r="IBG45" s="17"/>
      <c r="IBH45" s="17"/>
      <c r="IBI45" s="17"/>
      <c r="IBJ45" s="17"/>
      <c r="IBK45" s="17"/>
      <c r="IBL45" s="17"/>
      <c r="IBM45" s="17"/>
      <c r="IBN45" s="17"/>
      <c r="IBO45" s="17"/>
      <c r="IBP45" s="17"/>
      <c r="IBQ45" s="17"/>
      <c r="IBR45" s="17"/>
      <c r="IBS45" s="17"/>
      <c r="IBT45" s="17"/>
      <c r="IBU45" s="17"/>
      <c r="IBV45" s="17"/>
      <c r="IBW45" s="17"/>
      <c r="IBX45" s="17"/>
      <c r="IBY45" s="17"/>
      <c r="IBZ45" s="17"/>
      <c r="ICA45" s="17"/>
      <c r="ICB45" s="17"/>
      <c r="ICC45" s="17"/>
      <c r="ICD45" s="17"/>
      <c r="ICE45" s="17"/>
      <c r="ICF45" s="17"/>
      <c r="ICG45" s="17"/>
      <c r="ICH45" s="17"/>
      <c r="ICI45" s="17"/>
      <c r="ICJ45" s="17"/>
      <c r="ICK45" s="17"/>
      <c r="ICL45" s="17"/>
      <c r="ICM45" s="17"/>
      <c r="ICN45" s="17"/>
      <c r="ICO45" s="17"/>
      <c r="ICP45" s="17"/>
      <c r="ICQ45" s="17"/>
      <c r="ICR45" s="17"/>
      <c r="ICS45" s="17"/>
      <c r="ICT45" s="17"/>
      <c r="ICU45" s="17"/>
      <c r="ICV45" s="17"/>
      <c r="ICW45" s="17"/>
      <c r="ICX45" s="17"/>
      <c r="ICY45" s="17"/>
      <c r="ICZ45" s="17"/>
      <c r="IDA45" s="17"/>
      <c r="IDB45" s="17"/>
      <c r="IDC45" s="17"/>
      <c r="IDD45" s="17"/>
      <c r="IDE45" s="17"/>
      <c r="IDF45" s="17"/>
      <c r="IDG45" s="17"/>
      <c r="IDH45" s="17"/>
      <c r="IDI45" s="17"/>
      <c r="IDJ45" s="17"/>
      <c r="IDK45" s="17"/>
      <c r="IDL45" s="17"/>
      <c r="IDM45" s="17"/>
      <c r="IDN45" s="17"/>
      <c r="IDO45" s="17"/>
      <c r="IDP45" s="17"/>
      <c r="IDQ45" s="17"/>
      <c r="IDR45" s="17"/>
      <c r="IDS45" s="17"/>
      <c r="IDT45" s="17"/>
      <c r="IDU45" s="17"/>
      <c r="IDV45" s="17"/>
      <c r="IDW45" s="17"/>
      <c r="IDX45" s="17"/>
      <c r="IDY45" s="17"/>
      <c r="IDZ45" s="17"/>
      <c r="IEA45" s="17"/>
      <c r="IEB45" s="17"/>
      <c r="IEC45" s="17"/>
      <c r="IED45" s="17"/>
      <c r="IEE45" s="17"/>
      <c r="IEF45" s="17"/>
      <c r="IEG45" s="17"/>
      <c r="IEH45" s="17"/>
      <c r="IEI45" s="17"/>
      <c r="IEJ45" s="17"/>
      <c r="IEK45" s="17"/>
      <c r="IEL45" s="17"/>
      <c r="IEM45" s="17"/>
      <c r="IEN45" s="17"/>
      <c r="IEO45" s="17"/>
      <c r="IEP45" s="17"/>
      <c r="IEQ45" s="17"/>
      <c r="IER45" s="17"/>
      <c r="IES45" s="17"/>
      <c r="IET45" s="17"/>
      <c r="IEU45" s="17"/>
      <c r="IEV45" s="17"/>
      <c r="IEW45" s="17"/>
      <c r="IEX45" s="17"/>
      <c r="IEY45" s="17"/>
      <c r="IEZ45" s="17"/>
      <c r="IFA45" s="17"/>
      <c r="IFB45" s="17"/>
      <c r="IFC45" s="17"/>
      <c r="IFD45" s="17"/>
      <c r="IFE45" s="17"/>
      <c r="IFF45" s="17"/>
      <c r="IFG45" s="17"/>
      <c r="IFH45" s="17"/>
      <c r="IFI45" s="17"/>
      <c r="IFJ45" s="17"/>
      <c r="IFK45" s="17"/>
      <c r="IFL45" s="17"/>
      <c r="IFM45" s="17"/>
      <c r="IFN45" s="17"/>
      <c r="IFO45" s="17"/>
      <c r="IFP45" s="17"/>
      <c r="IFQ45" s="17"/>
      <c r="IFR45" s="17"/>
      <c r="IFS45" s="17"/>
      <c r="IFT45" s="17"/>
      <c r="IFU45" s="17"/>
      <c r="IFV45" s="17"/>
      <c r="IFW45" s="17"/>
      <c r="IFX45" s="17"/>
      <c r="IFY45" s="17"/>
      <c r="IFZ45" s="17"/>
      <c r="IGA45" s="17"/>
      <c r="IGB45" s="17"/>
      <c r="IGC45" s="17"/>
      <c r="IGD45" s="17"/>
      <c r="IGE45" s="17"/>
      <c r="IGF45" s="17"/>
      <c r="IGG45" s="17"/>
      <c r="IGH45" s="17"/>
      <c r="IGI45" s="17"/>
      <c r="IGJ45" s="17"/>
      <c r="IGK45" s="17"/>
      <c r="IGL45" s="17"/>
      <c r="IGM45" s="17"/>
      <c r="IGN45" s="17"/>
      <c r="IGO45" s="17"/>
      <c r="IGP45" s="17"/>
      <c r="IGQ45" s="17"/>
      <c r="IGR45" s="17"/>
      <c r="IGS45" s="17"/>
      <c r="IGT45" s="17"/>
      <c r="IGU45" s="17"/>
      <c r="IGV45" s="17"/>
      <c r="IGW45" s="17"/>
      <c r="IGX45" s="17"/>
      <c r="IGY45" s="17"/>
      <c r="IGZ45" s="17"/>
      <c r="IHA45" s="17"/>
      <c r="IHB45" s="17"/>
      <c r="IHC45" s="17"/>
      <c r="IHD45" s="17"/>
      <c r="IHE45" s="17"/>
      <c r="IHF45" s="17"/>
      <c r="IHG45" s="17"/>
      <c r="IHH45" s="17"/>
      <c r="IHI45" s="17"/>
      <c r="IHJ45" s="17"/>
      <c r="IHK45" s="17"/>
      <c r="IHL45" s="17"/>
      <c r="IHM45" s="17"/>
      <c r="IHN45" s="17"/>
      <c r="IHO45" s="17"/>
      <c r="IHP45" s="17"/>
      <c r="IHQ45" s="17"/>
      <c r="IHR45" s="17"/>
      <c r="IHS45" s="17"/>
      <c r="IHT45" s="17"/>
      <c r="IHU45" s="17"/>
      <c r="IHV45" s="17"/>
      <c r="IHW45" s="17"/>
      <c r="IHX45" s="17"/>
      <c r="IHY45" s="17"/>
      <c r="IHZ45" s="17"/>
      <c r="IIA45" s="17"/>
      <c r="IIB45" s="17"/>
      <c r="IIC45" s="17"/>
      <c r="IID45" s="17"/>
      <c r="IIE45" s="17"/>
      <c r="IIF45" s="17"/>
      <c r="IIG45" s="17"/>
      <c r="IIH45" s="17"/>
      <c r="III45" s="17"/>
      <c r="IIJ45" s="17"/>
      <c r="IIK45" s="17"/>
      <c r="IIL45" s="17"/>
      <c r="IIM45" s="17"/>
      <c r="IIN45" s="17"/>
      <c r="IIO45" s="17"/>
      <c r="IIP45" s="17"/>
      <c r="IIQ45" s="17"/>
      <c r="IIR45" s="17"/>
      <c r="IIS45" s="17"/>
      <c r="IIT45" s="17"/>
      <c r="IIU45" s="17"/>
      <c r="IIV45" s="17"/>
      <c r="IIW45" s="17"/>
      <c r="IIX45" s="17"/>
      <c r="IIY45" s="17"/>
      <c r="IIZ45" s="17"/>
      <c r="IJA45" s="17"/>
      <c r="IJB45" s="17"/>
      <c r="IJC45" s="17"/>
      <c r="IJD45" s="17"/>
      <c r="IJE45" s="17"/>
      <c r="IJF45" s="17"/>
      <c r="IJG45" s="17"/>
      <c r="IJH45" s="17"/>
      <c r="IJI45" s="17"/>
      <c r="IJJ45" s="17"/>
      <c r="IJK45" s="17"/>
      <c r="IJL45" s="17"/>
      <c r="IJM45" s="17"/>
      <c r="IJN45" s="17"/>
      <c r="IJO45" s="17"/>
      <c r="IJP45" s="17"/>
      <c r="IJQ45" s="17"/>
      <c r="IJR45" s="17"/>
      <c r="IJS45" s="17"/>
      <c r="IJT45" s="17"/>
      <c r="IJU45" s="17"/>
      <c r="IJV45" s="17"/>
      <c r="IJW45" s="17"/>
      <c r="IJX45" s="17"/>
      <c r="IJY45" s="17"/>
      <c r="IJZ45" s="17"/>
      <c r="IKA45" s="17"/>
      <c r="IKB45" s="17"/>
      <c r="IKC45" s="17"/>
      <c r="IKD45" s="17"/>
      <c r="IKE45" s="17"/>
      <c r="IKF45" s="17"/>
      <c r="IKG45" s="17"/>
      <c r="IKH45" s="17"/>
      <c r="IKI45" s="17"/>
      <c r="IKJ45" s="17"/>
      <c r="IKK45" s="17"/>
      <c r="IKL45" s="17"/>
      <c r="IKM45" s="17"/>
      <c r="IKN45" s="17"/>
      <c r="IKO45" s="17"/>
      <c r="IKP45" s="17"/>
      <c r="IKQ45" s="17"/>
      <c r="IKR45" s="17"/>
      <c r="IKS45" s="17"/>
      <c r="IKT45" s="17"/>
      <c r="IKU45" s="17"/>
      <c r="IKV45" s="17"/>
      <c r="IKW45" s="17"/>
      <c r="IKX45" s="17"/>
      <c r="IKY45" s="17"/>
      <c r="IKZ45" s="17"/>
      <c r="ILA45" s="17"/>
      <c r="ILB45" s="17"/>
      <c r="ILC45" s="17"/>
      <c r="ILD45" s="17"/>
      <c r="ILE45" s="17"/>
      <c r="ILF45" s="17"/>
      <c r="ILG45" s="17"/>
      <c r="ILH45" s="17"/>
      <c r="ILI45" s="17"/>
      <c r="ILJ45" s="17"/>
      <c r="ILK45" s="17"/>
      <c r="ILL45" s="17"/>
      <c r="ILM45" s="17"/>
      <c r="ILN45" s="17"/>
      <c r="ILO45" s="17"/>
      <c r="ILP45" s="17"/>
      <c r="ILQ45" s="17"/>
      <c r="ILR45" s="17"/>
      <c r="ILS45" s="17"/>
      <c r="ILT45" s="17"/>
      <c r="ILU45" s="17"/>
      <c r="ILV45" s="17"/>
      <c r="ILW45" s="17"/>
      <c r="ILX45" s="17"/>
      <c r="ILY45" s="17"/>
      <c r="ILZ45" s="17"/>
      <c r="IMA45" s="17"/>
      <c r="IMB45" s="17"/>
      <c r="IMC45" s="17"/>
      <c r="IMD45" s="17"/>
      <c r="IME45" s="17"/>
      <c r="IMF45" s="17"/>
      <c r="IMG45" s="17"/>
      <c r="IMH45" s="17"/>
      <c r="IMI45" s="17"/>
      <c r="IMJ45" s="17"/>
      <c r="IMK45" s="17"/>
      <c r="IML45" s="17"/>
      <c r="IMM45" s="17"/>
      <c r="IMN45" s="17"/>
      <c r="IMO45" s="17"/>
      <c r="IMP45" s="17"/>
      <c r="IMQ45" s="17"/>
      <c r="IMR45" s="17"/>
      <c r="IMS45" s="17"/>
      <c r="IMT45" s="17"/>
      <c r="IMU45" s="17"/>
      <c r="IMV45" s="17"/>
      <c r="IMW45" s="17"/>
      <c r="IMX45" s="17"/>
      <c r="IMY45" s="17"/>
      <c r="IMZ45" s="17"/>
      <c r="INA45" s="17"/>
      <c r="INB45" s="17"/>
      <c r="INC45" s="17"/>
      <c r="IND45" s="17"/>
      <c r="INE45" s="17"/>
      <c r="INF45" s="17"/>
      <c r="ING45" s="17"/>
      <c r="INH45" s="17"/>
      <c r="INI45" s="17"/>
      <c r="INJ45" s="17"/>
      <c r="INK45" s="17"/>
      <c r="INL45" s="17"/>
      <c r="INM45" s="17"/>
      <c r="INN45" s="17"/>
      <c r="INO45" s="17"/>
      <c r="INP45" s="17"/>
      <c r="INQ45" s="17"/>
      <c r="INR45" s="17"/>
      <c r="INS45" s="17"/>
      <c r="INT45" s="17"/>
      <c r="INU45" s="17"/>
      <c r="INV45" s="17"/>
      <c r="INW45" s="17"/>
      <c r="INX45" s="17"/>
      <c r="INY45" s="17"/>
      <c r="INZ45" s="17"/>
      <c r="IOA45" s="17"/>
      <c r="IOB45" s="17"/>
      <c r="IOC45" s="17"/>
      <c r="IOD45" s="17"/>
      <c r="IOE45" s="17"/>
      <c r="IOF45" s="17"/>
      <c r="IOG45" s="17"/>
      <c r="IOH45" s="17"/>
      <c r="IOI45" s="17"/>
      <c r="IOJ45" s="17"/>
      <c r="IOK45" s="17"/>
      <c r="IOL45" s="17"/>
      <c r="IOM45" s="17"/>
      <c r="ION45" s="17"/>
      <c r="IOO45" s="17"/>
      <c r="IOP45" s="17"/>
      <c r="IOQ45" s="17"/>
      <c r="IOR45" s="17"/>
      <c r="IOS45" s="17"/>
      <c r="IOT45" s="17"/>
      <c r="IOU45" s="17"/>
      <c r="IOV45" s="17"/>
      <c r="IOW45" s="17"/>
      <c r="IOX45" s="17"/>
      <c r="IOY45" s="17"/>
      <c r="IOZ45" s="17"/>
      <c r="IPA45" s="17"/>
      <c r="IPB45" s="17"/>
      <c r="IPC45" s="17"/>
      <c r="IPD45" s="17"/>
      <c r="IPE45" s="17"/>
      <c r="IPF45" s="17"/>
      <c r="IPG45" s="17"/>
      <c r="IPH45" s="17"/>
      <c r="IPI45" s="17"/>
      <c r="IPJ45" s="17"/>
      <c r="IPK45" s="17"/>
      <c r="IPL45" s="17"/>
      <c r="IPM45" s="17"/>
      <c r="IPN45" s="17"/>
      <c r="IPO45" s="17"/>
      <c r="IPP45" s="17"/>
      <c r="IPQ45" s="17"/>
      <c r="IPR45" s="17"/>
      <c r="IPS45" s="17"/>
      <c r="IPT45" s="17"/>
      <c r="IPU45" s="17"/>
      <c r="IPV45" s="17"/>
      <c r="IPW45" s="17"/>
      <c r="IPX45" s="17"/>
      <c r="IPY45" s="17"/>
      <c r="IPZ45" s="17"/>
      <c r="IQA45" s="17"/>
      <c r="IQB45" s="17"/>
      <c r="IQC45" s="17"/>
      <c r="IQD45" s="17"/>
      <c r="IQE45" s="17"/>
      <c r="IQF45" s="17"/>
      <c r="IQG45" s="17"/>
      <c r="IQH45" s="17"/>
      <c r="IQI45" s="17"/>
      <c r="IQJ45" s="17"/>
      <c r="IQK45" s="17"/>
      <c r="IQL45" s="17"/>
      <c r="IQM45" s="17"/>
      <c r="IQN45" s="17"/>
      <c r="IQO45" s="17"/>
      <c r="IQP45" s="17"/>
      <c r="IQQ45" s="17"/>
      <c r="IQR45" s="17"/>
      <c r="IQS45" s="17"/>
      <c r="IQT45" s="17"/>
      <c r="IQU45" s="17"/>
      <c r="IQV45" s="17"/>
      <c r="IQW45" s="17"/>
      <c r="IQX45" s="17"/>
      <c r="IQY45" s="17"/>
      <c r="IQZ45" s="17"/>
      <c r="IRA45" s="17"/>
      <c r="IRB45" s="17"/>
      <c r="IRC45" s="17"/>
      <c r="IRD45" s="17"/>
      <c r="IRE45" s="17"/>
      <c r="IRF45" s="17"/>
      <c r="IRG45" s="17"/>
      <c r="IRH45" s="17"/>
      <c r="IRI45" s="17"/>
      <c r="IRJ45" s="17"/>
      <c r="IRK45" s="17"/>
      <c r="IRL45" s="17"/>
      <c r="IRM45" s="17"/>
      <c r="IRN45" s="17"/>
      <c r="IRO45" s="17"/>
      <c r="IRP45" s="17"/>
      <c r="IRQ45" s="17"/>
      <c r="IRR45" s="17"/>
      <c r="IRS45" s="17"/>
      <c r="IRT45" s="17"/>
      <c r="IRU45" s="17"/>
      <c r="IRV45" s="17"/>
      <c r="IRW45" s="17"/>
      <c r="IRX45" s="17"/>
      <c r="IRY45" s="17"/>
      <c r="IRZ45" s="17"/>
      <c r="ISA45" s="17"/>
      <c r="ISB45" s="17"/>
      <c r="ISC45" s="17"/>
      <c r="ISD45" s="17"/>
      <c r="ISE45" s="17"/>
      <c r="ISF45" s="17"/>
      <c r="ISG45" s="17"/>
      <c r="ISH45" s="17"/>
      <c r="ISI45" s="17"/>
      <c r="ISJ45" s="17"/>
      <c r="ISK45" s="17"/>
      <c r="ISL45" s="17"/>
      <c r="ISM45" s="17"/>
      <c r="ISN45" s="17"/>
      <c r="ISO45" s="17"/>
      <c r="ISP45" s="17"/>
      <c r="ISQ45" s="17"/>
      <c r="ISR45" s="17"/>
      <c r="ISS45" s="17"/>
      <c r="IST45" s="17"/>
      <c r="ISU45" s="17"/>
      <c r="ISV45" s="17"/>
      <c r="ISW45" s="17"/>
      <c r="ISX45" s="17"/>
      <c r="ISY45" s="17"/>
      <c r="ISZ45" s="17"/>
      <c r="ITA45" s="17"/>
      <c r="ITB45" s="17"/>
      <c r="ITC45" s="17"/>
      <c r="ITD45" s="17"/>
      <c r="ITE45" s="17"/>
      <c r="ITF45" s="17"/>
      <c r="ITG45" s="17"/>
      <c r="ITH45" s="17"/>
      <c r="ITI45" s="17"/>
      <c r="ITJ45" s="17"/>
      <c r="ITK45" s="17"/>
      <c r="ITL45" s="17"/>
      <c r="ITM45" s="17"/>
      <c r="ITN45" s="17"/>
      <c r="ITO45" s="17"/>
      <c r="ITP45" s="17"/>
      <c r="ITQ45" s="17"/>
      <c r="ITR45" s="17"/>
      <c r="ITS45" s="17"/>
      <c r="ITT45" s="17"/>
      <c r="ITU45" s="17"/>
      <c r="ITV45" s="17"/>
      <c r="ITW45" s="17"/>
      <c r="ITX45" s="17"/>
      <c r="ITY45" s="17"/>
      <c r="ITZ45" s="17"/>
      <c r="IUA45" s="17"/>
      <c r="IUB45" s="17"/>
      <c r="IUC45" s="17"/>
      <c r="IUD45" s="17"/>
      <c r="IUE45" s="17"/>
      <c r="IUF45" s="17"/>
      <c r="IUG45" s="17"/>
      <c r="IUH45" s="17"/>
      <c r="IUI45" s="17"/>
      <c r="IUJ45" s="17"/>
      <c r="IUK45" s="17"/>
      <c r="IUL45" s="17"/>
      <c r="IUM45" s="17"/>
      <c r="IUN45" s="17"/>
      <c r="IUO45" s="17"/>
      <c r="IUP45" s="17"/>
      <c r="IUQ45" s="17"/>
      <c r="IUR45" s="17"/>
      <c r="IUS45" s="17"/>
      <c r="IUT45" s="17"/>
      <c r="IUU45" s="17"/>
      <c r="IUV45" s="17"/>
      <c r="IUW45" s="17"/>
      <c r="IUX45" s="17"/>
      <c r="IUY45" s="17"/>
      <c r="IUZ45" s="17"/>
      <c r="IVA45" s="17"/>
      <c r="IVB45" s="17"/>
      <c r="IVC45" s="17"/>
      <c r="IVD45" s="17"/>
      <c r="IVE45" s="17"/>
      <c r="IVF45" s="17"/>
      <c r="IVG45" s="17"/>
      <c r="IVH45" s="17"/>
      <c r="IVI45" s="17"/>
      <c r="IVJ45" s="17"/>
      <c r="IVK45" s="17"/>
      <c r="IVL45" s="17"/>
      <c r="IVM45" s="17"/>
      <c r="IVN45" s="17"/>
      <c r="IVO45" s="17"/>
      <c r="IVP45" s="17"/>
      <c r="IVQ45" s="17"/>
      <c r="IVR45" s="17"/>
      <c r="IVS45" s="17"/>
      <c r="IVT45" s="17"/>
      <c r="IVU45" s="17"/>
      <c r="IVV45" s="17"/>
      <c r="IVW45" s="17"/>
      <c r="IVX45" s="17"/>
      <c r="IVY45" s="17"/>
      <c r="IVZ45" s="17"/>
      <c r="IWA45" s="17"/>
      <c r="IWB45" s="17"/>
      <c r="IWC45" s="17"/>
      <c r="IWD45" s="17"/>
      <c r="IWE45" s="17"/>
      <c r="IWF45" s="17"/>
      <c r="IWG45" s="17"/>
      <c r="IWH45" s="17"/>
      <c r="IWI45" s="17"/>
      <c r="IWJ45" s="17"/>
      <c r="IWK45" s="17"/>
      <c r="IWL45" s="17"/>
      <c r="IWM45" s="17"/>
      <c r="IWN45" s="17"/>
      <c r="IWO45" s="17"/>
      <c r="IWP45" s="17"/>
      <c r="IWQ45" s="17"/>
      <c r="IWR45" s="17"/>
      <c r="IWS45" s="17"/>
      <c r="IWT45" s="17"/>
      <c r="IWU45" s="17"/>
      <c r="IWV45" s="17"/>
      <c r="IWW45" s="17"/>
      <c r="IWX45" s="17"/>
      <c r="IWY45" s="17"/>
      <c r="IWZ45" s="17"/>
      <c r="IXA45" s="17"/>
      <c r="IXB45" s="17"/>
      <c r="IXC45" s="17"/>
      <c r="IXD45" s="17"/>
      <c r="IXE45" s="17"/>
      <c r="IXF45" s="17"/>
      <c r="IXG45" s="17"/>
      <c r="IXH45" s="17"/>
      <c r="IXI45" s="17"/>
      <c r="IXJ45" s="17"/>
      <c r="IXK45" s="17"/>
      <c r="IXL45" s="17"/>
      <c r="IXM45" s="17"/>
      <c r="IXN45" s="17"/>
      <c r="IXO45" s="17"/>
      <c r="IXP45" s="17"/>
      <c r="IXQ45" s="17"/>
      <c r="IXR45" s="17"/>
      <c r="IXS45" s="17"/>
      <c r="IXT45" s="17"/>
      <c r="IXU45" s="17"/>
      <c r="IXV45" s="17"/>
      <c r="IXW45" s="17"/>
      <c r="IXX45" s="17"/>
      <c r="IXY45" s="17"/>
      <c r="IXZ45" s="17"/>
      <c r="IYA45" s="17"/>
      <c r="IYB45" s="17"/>
      <c r="IYC45" s="17"/>
      <c r="IYD45" s="17"/>
      <c r="IYE45" s="17"/>
      <c r="IYF45" s="17"/>
      <c r="IYG45" s="17"/>
      <c r="IYH45" s="17"/>
      <c r="IYI45" s="17"/>
      <c r="IYJ45" s="17"/>
      <c r="IYK45" s="17"/>
      <c r="IYL45" s="17"/>
      <c r="IYM45" s="17"/>
      <c r="IYN45" s="17"/>
      <c r="IYO45" s="17"/>
      <c r="IYP45" s="17"/>
      <c r="IYQ45" s="17"/>
      <c r="IYR45" s="17"/>
      <c r="IYS45" s="17"/>
      <c r="IYT45" s="17"/>
      <c r="IYU45" s="17"/>
      <c r="IYV45" s="17"/>
      <c r="IYW45" s="17"/>
      <c r="IYX45" s="17"/>
      <c r="IYY45" s="17"/>
      <c r="IYZ45" s="17"/>
      <c r="IZA45" s="17"/>
      <c r="IZB45" s="17"/>
      <c r="IZC45" s="17"/>
      <c r="IZD45" s="17"/>
      <c r="IZE45" s="17"/>
      <c r="IZF45" s="17"/>
      <c r="IZG45" s="17"/>
      <c r="IZH45" s="17"/>
      <c r="IZI45" s="17"/>
      <c r="IZJ45" s="17"/>
      <c r="IZK45" s="17"/>
      <c r="IZL45" s="17"/>
      <c r="IZM45" s="17"/>
      <c r="IZN45" s="17"/>
      <c r="IZO45" s="17"/>
      <c r="IZP45" s="17"/>
      <c r="IZQ45" s="17"/>
      <c r="IZR45" s="17"/>
      <c r="IZS45" s="17"/>
      <c r="IZT45" s="17"/>
      <c r="IZU45" s="17"/>
      <c r="IZV45" s="17"/>
      <c r="IZW45" s="17"/>
      <c r="IZX45" s="17"/>
      <c r="IZY45" s="17"/>
      <c r="IZZ45" s="17"/>
      <c r="JAA45" s="17"/>
      <c r="JAB45" s="17"/>
      <c r="JAC45" s="17"/>
      <c r="JAD45" s="17"/>
      <c r="JAE45" s="17"/>
      <c r="JAF45" s="17"/>
      <c r="JAG45" s="17"/>
      <c r="JAH45" s="17"/>
      <c r="JAI45" s="17"/>
      <c r="JAJ45" s="17"/>
      <c r="JAK45" s="17"/>
      <c r="JAL45" s="17"/>
      <c r="JAM45" s="17"/>
      <c r="JAN45" s="17"/>
      <c r="JAO45" s="17"/>
      <c r="JAP45" s="17"/>
      <c r="JAQ45" s="17"/>
      <c r="JAR45" s="17"/>
      <c r="JAS45" s="17"/>
      <c r="JAT45" s="17"/>
      <c r="JAU45" s="17"/>
      <c r="JAV45" s="17"/>
      <c r="JAW45" s="17"/>
      <c r="JAX45" s="17"/>
      <c r="JAY45" s="17"/>
      <c r="JAZ45" s="17"/>
      <c r="JBA45" s="17"/>
      <c r="JBB45" s="17"/>
      <c r="JBC45" s="17"/>
      <c r="JBD45" s="17"/>
      <c r="JBE45" s="17"/>
      <c r="JBF45" s="17"/>
      <c r="JBG45" s="17"/>
      <c r="JBH45" s="17"/>
      <c r="JBI45" s="17"/>
      <c r="JBJ45" s="17"/>
      <c r="JBK45" s="17"/>
      <c r="JBL45" s="17"/>
      <c r="JBM45" s="17"/>
      <c r="JBN45" s="17"/>
      <c r="JBO45" s="17"/>
      <c r="JBP45" s="17"/>
      <c r="JBQ45" s="17"/>
      <c r="JBR45" s="17"/>
      <c r="JBS45" s="17"/>
      <c r="JBT45" s="17"/>
      <c r="JBU45" s="17"/>
      <c r="JBV45" s="17"/>
      <c r="JBW45" s="17"/>
      <c r="JBX45" s="17"/>
      <c r="JBY45" s="17"/>
      <c r="JBZ45" s="17"/>
      <c r="JCA45" s="17"/>
      <c r="JCB45" s="17"/>
      <c r="JCC45" s="17"/>
      <c r="JCD45" s="17"/>
      <c r="JCE45" s="17"/>
      <c r="JCF45" s="17"/>
      <c r="JCG45" s="17"/>
      <c r="JCH45" s="17"/>
      <c r="JCI45" s="17"/>
      <c r="JCJ45" s="17"/>
      <c r="JCK45" s="17"/>
      <c r="JCL45" s="17"/>
      <c r="JCM45" s="17"/>
      <c r="JCN45" s="17"/>
      <c r="JCO45" s="17"/>
      <c r="JCP45" s="17"/>
      <c r="JCQ45" s="17"/>
      <c r="JCR45" s="17"/>
      <c r="JCS45" s="17"/>
      <c r="JCT45" s="17"/>
      <c r="JCU45" s="17"/>
      <c r="JCV45" s="17"/>
      <c r="JCW45" s="17"/>
      <c r="JCX45" s="17"/>
      <c r="JCY45" s="17"/>
      <c r="JCZ45" s="17"/>
      <c r="JDA45" s="17"/>
      <c r="JDB45" s="17"/>
      <c r="JDC45" s="17"/>
      <c r="JDD45" s="17"/>
      <c r="JDE45" s="17"/>
      <c r="JDF45" s="17"/>
      <c r="JDG45" s="17"/>
      <c r="JDH45" s="17"/>
      <c r="JDI45" s="17"/>
      <c r="JDJ45" s="17"/>
      <c r="JDK45" s="17"/>
      <c r="JDL45" s="17"/>
      <c r="JDM45" s="17"/>
      <c r="JDN45" s="17"/>
      <c r="JDO45" s="17"/>
      <c r="JDP45" s="17"/>
      <c r="JDQ45" s="17"/>
      <c r="JDR45" s="17"/>
      <c r="JDS45" s="17"/>
      <c r="JDT45" s="17"/>
      <c r="JDU45" s="17"/>
      <c r="JDV45" s="17"/>
      <c r="JDW45" s="17"/>
      <c r="JDX45" s="17"/>
      <c r="JDY45" s="17"/>
      <c r="JDZ45" s="17"/>
      <c r="JEA45" s="17"/>
      <c r="JEB45" s="17"/>
      <c r="JEC45" s="17"/>
      <c r="JED45" s="17"/>
      <c r="JEE45" s="17"/>
      <c r="JEF45" s="17"/>
      <c r="JEG45" s="17"/>
      <c r="JEH45" s="17"/>
      <c r="JEI45" s="17"/>
      <c r="JEJ45" s="17"/>
      <c r="JEK45" s="17"/>
      <c r="JEL45" s="17"/>
      <c r="JEM45" s="17"/>
      <c r="JEN45" s="17"/>
      <c r="JEO45" s="17"/>
      <c r="JEP45" s="17"/>
      <c r="JEQ45" s="17"/>
      <c r="JER45" s="17"/>
      <c r="JES45" s="17"/>
      <c r="JET45" s="17"/>
      <c r="JEU45" s="17"/>
      <c r="JEV45" s="17"/>
      <c r="JEW45" s="17"/>
      <c r="JEX45" s="17"/>
      <c r="JEY45" s="17"/>
      <c r="JEZ45" s="17"/>
      <c r="JFA45" s="17"/>
      <c r="JFB45" s="17"/>
      <c r="JFC45" s="17"/>
      <c r="JFD45" s="17"/>
      <c r="JFE45" s="17"/>
      <c r="JFF45" s="17"/>
      <c r="JFG45" s="17"/>
      <c r="JFH45" s="17"/>
      <c r="JFI45" s="17"/>
      <c r="JFJ45" s="17"/>
      <c r="JFK45" s="17"/>
      <c r="JFL45" s="17"/>
      <c r="JFM45" s="17"/>
      <c r="JFN45" s="17"/>
      <c r="JFO45" s="17"/>
      <c r="JFP45" s="17"/>
      <c r="JFQ45" s="17"/>
      <c r="JFR45" s="17"/>
      <c r="JFS45" s="17"/>
      <c r="JFT45" s="17"/>
      <c r="JFU45" s="17"/>
      <c r="JFV45" s="17"/>
      <c r="JFW45" s="17"/>
      <c r="JFX45" s="17"/>
      <c r="JFY45" s="17"/>
      <c r="JFZ45" s="17"/>
      <c r="JGA45" s="17"/>
      <c r="JGB45" s="17"/>
      <c r="JGC45" s="17"/>
      <c r="JGD45" s="17"/>
      <c r="JGE45" s="17"/>
      <c r="JGF45" s="17"/>
      <c r="JGG45" s="17"/>
      <c r="JGH45" s="17"/>
      <c r="JGI45" s="17"/>
      <c r="JGJ45" s="17"/>
      <c r="JGK45" s="17"/>
      <c r="JGL45" s="17"/>
      <c r="JGM45" s="17"/>
      <c r="JGN45" s="17"/>
      <c r="JGO45" s="17"/>
      <c r="JGP45" s="17"/>
      <c r="JGQ45" s="17"/>
      <c r="JGR45" s="17"/>
      <c r="JGS45" s="17"/>
      <c r="JGT45" s="17"/>
      <c r="JGU45" s="17"/>
      <c r="JGV45" s="17"/>
      <c r="JGW45" s="17"/>
      <c r="JGX45" s="17"/>
      <c r="JGY45" s="17"/>
      <c r="JGZ45" s="17"/>
      <c r="JHA45" s="17"/>
      <c r="JHB45" s="17"/>
      <c r="JHC45" s="17"/>
      <c r="JHD45" s="17"/>
      <c r="JHE45" s="17"/>
      <c r="JHF45" s="17"/>
      <c r="JHG45" s="17"/>
      <c r="JHH45" s="17"/>
      <c r="JHI45" s="17"/>
      <c r="JHJ45" s="17"/>
      <c r="JHK45" s="17"/>
      <c r="JHL45" s="17"/>
      <c r="JHM45" s="17"/>
      <c r="JHN45" s="17"/>
      <c r="JHO45" s="17"/>
      <c r="JHP45" s="17"/>
      <c r="JHQ45" s="17"/>
      <c r="JHR45" s="17"/>
      <c r="JHS45" s="17"/>
      <c r="JHT45" s="17"/>
      <c r="JHU45" s="17"/>
      <c r="JHV45" s="17"/>
      <c r="JHW45" s="17"/>
      <c r="JHX45" s="17"/>
      <c r="JHY45" s="17"/>
      <c r="JHZ45" s="17"/>
      <c r="JIA45" s="17"/>
      <c r="JIB45" s="17"/>
      <c r="JIC45" s="17"/>
      <c r="JID45" s="17"/>
      <c r="JIE45" s="17"/>
      <c r="JIF45" s="17"/>
      <c r="JIG45" s="17"/>
      <c r="JIH45" s="17"/>
      <c r="JII45" s="17"/>
      <c r="JIJ45" s="17"/>
      <c r="JIK45" s="17"/>
      <c r="JIL45" s="17"/>
      <c r="JIM45" s="17"/>
      <c r="JIN45" s="17"/>
      <c r="JIO45" s="17"/>
      <c r="JIP45" s="17"/>
      <c r="JIQ45" s="17"/>
      <c r="JIR45" s="17"/>
      <c r="JIS45" s="17"/>
      <c r="JIT45" s="17"/>
      <c r="JIU45" s="17"/>
      <c r="JIV45" s="17"/>
      <c r="JIW45" s="17"/>
      <c r="JIX45" s="17"/>
      <c r="JIY45" s="17"/>
      <c r="JIZ45" s="17"/>
      <c r="JJA45" s="17"/>
      <c r="JJB45" s="17"/>
      <c r="JJC45" s="17"/>
      <c r="JJD45" s="17"/>
      <c r="JJE45" s="17"/>
      <c r="JJF45" s="17"/>
      <c r="JJG45" s="17"/>
      <c r="JJH45" s="17"/>
      <c r="JJI45" s="17"/>
      <c r="JJJ45" s="17"/>
      <c r="JJK45" s="17"/>
      <c r="JJL45" s="17"/>
      <c r="JJM45" s="17"/>
      <c r="JJN45" s="17"/>
      <c r="JJO45" s="17"/>
      <c r="JJP45" s="17"/>
      <c r="JJQ45" s="17"/>
      <c r="JJR45" s="17"/>
      <c r="JJS45" s="17"/>
      <c r="JJT45" s="17"/>
      <c r="JJU45" s="17"/>
      <c r="JJV45" s="17"/>
      <c r="JJW45" s="17"/>
      <c r="JJX45" s="17"/>
      <c r="JJY45" s="17"/>
      <c r="JJZ45" s="17"/>
      <c r="JKA45" s="17"/>
      <c r="JKB45" s="17"/>
      <c r="JKC45" s="17"/>
      <c r="JKD45" s="17"/>
      <c r="JKE45" s="17"/>
      <c r="JKF45" s="17"/>
      <c r="JKG45" s="17"/>
      <c r="JKH45" s="17"/>
      <c r="JKI45" s="17"/>
      <c r="JKJ45" s="17"/>
      <c r="JKK45" s="17"/>
      <c r="JKL45" s="17"/>
      <c r="JKM45" s="17"/>
      <c r="JKN45" s="17"/>
      <c r="JKO45" s="17"/>
      <c r="JKP45" s="17"/>
      <c r="JKQ45" s="17"/>
      <c r="JKR45" s="17"/>
      <c r="JKS45" s="17"/>
      <c r="JKT45" s="17"/>
      <c r="JKU45" s="17"/>
      <c r="JKV45" s="17"/>
      <c r="JKW45" s="17"/>
      <c r="JKX45" s="17"/>
      <c r="JKY45" s="17"/>
      <c r="JKZ45" s="17"/>
      <c r="JLA45" s="17"/>
      <c r="JLB45" s="17"/>
      <c r="JLC45" s="17"/>
      <c r="JLD45" s="17"/>
      <c r="JLE45" s="17"/>
      <c r="JLF45" s="17"/>
      <c r="JLG45" s="17"/>
      <c r="JLH45" s="17"/>
      <c r="JLI45" s="17"/>
      <c r="JLJ45" s="17"/>
      <c r="JLK45" s="17"/>
      <c r="JLL45" s="17"/>
      <c r="JLM45" s="17"/>
      <c r="JLN45" s="17"/>
      <c r="JLO45" s="17"/>
      <c r="JLP45" s="17"/>
      <c r="JLQ45" s="17"/>
      <c r="JLR45" s="17"/>
      <c r="JLS45" s="17"/>
      <c r="JLT45" s="17"/>
      <c r="JLU45" s="17"/>
      <c r="JLV45" s="17"/>
      <c r="JLW45" s="17"/>
      <c r="JLX45" s="17"/>
      <c r="JLY45" s="17"/>
      <c r="JLZ45" s="17"/>
      <c r="JMA45" s="17"/>
      <c r="JMB45" s="17"/>
      <c r="JMC45" s="17"/>
      <c r="JMD45" s="17"/>
      <c r="JME45" s="17"/>
      <c r="JMF45" s="17"/>
      <c r="JMG45" s="17"/>
      <c r="JMH45" s="17"/>
      <c r="JMI45" s="17"/>
      <c r="JMJ45" s="17"/>
      <c r="JMK45" s="17"/>
      <c r="JML45" s="17"/>
      <c r="JMM45" s="17"/>
      <c r="JMN45" s="17"/>
      <c r="JMO45" s="17"/>
      <c r="JMP45" s="17"/>
      <c r="JMQ45" s="17"/>
      <c r="JMR45" s="17"/>
      <c r="JMS45" s="17"/>
      <c r="JMT45" s="17"/>
      <c r="JMU45" s="17"/>
      <c r="JMV45" s="17"/>
      <c r="JMW45" s="17"/>
      <c r="JMX45" s="17"/>
      <c r="JMY45" s="17"/>
      <c r="JMZ45" s="17"/>
      <c r="JNA45" s="17"/>
      <c r="JNB45" s="17"/>
      <c r="JNC45" s="17"/>
      <c r="JND45" s="17"/>
      <c r="JNE45" s="17"/>
      <c r="JNF45" s="17"/>
      <c r="JNG45" s="17"/>
      <c r="JNH45" s="17"/>
      <c r="JNI45" s="17"/>
      <c r="JNJ45" s="17"/>
      <c r="JNK45" s="17"/>
      <c r="JNL45" s="17"/>
      <c r="JNM45" s="17"/>
      <c r="JNN45" s="17"/>
      <c r="JNO45" s="17"/>
      <c r="JNP45" s="17"/>
      <c r="JNQ45" s="17"/>
      <c r="JNR45" s="17"/>
      <c r="JNS45" s="17"/>
      <c r="JNT45" s="17"/>
      <c r="JNU45" s="17"/>
      <c r="JNV45" s="17"/>
      <c r="JNW45" s="17"/>
      <c r="JNX45" s="17"/>
      <c r="JNY45" s="17"/>
      <c r="JNZ45" s="17"/>
      <c r="JOA45" s="17"/>
      <c r="JOB45" s="17"/>
      <c r="JOC45" s="17"/>
      <c r="JOD45" s="17"/>
      <c r="JOE45" s="17"/>
      <c r="JOF45" s="17"/>
      <c r="JOG45" s="17"/>
      <c r="JOH45" s="17"/>
      <c r="JOI45" s="17"/>
      <c r="JOJ45" s="17"/>
      <c r="JOK45" s="17"/>
      <c r="JOL45" s="17"/>
      <c r="JOM45" s="17"/>
      <c r="JON45" s="17"/>
      <c r="JOO45" s="17"/>
      <c r="JOP45" s="17"/>
      <c r="JOQ45" s="17"/>
      <c r="JOR45" s="17"/>
      <c r="JOS45" s="17"/>
      <c r="JOT45" s="17"/>
      <c r="JOU45" s="17"/>
      <c r="JOV45" s="17"/>
      <c r="JOW45" s="17"/>
      <c r="JOX45" s="17"/>
      <c r="JOY45" s="17"/>
      <c r="JOZ45" s="17"/>
      <c r="JPA45" s="17"/>
      <c r="JPB45" s="17"/>
      <c r="JPC45" s="17"/>
      <c r="JPD45" s="17"/>
      <c r="JPE45" s="17"/>
      <c r="JPF45" s="17"/>
      <c r="JPG45" s="17"/>
      <c r="JPH45" s="17"/>
      <c r="JPI45" s="17"/>
      <c r="JPJ45" s="17"/>
      <c r="JPK45" s="17"/>
      <c r="JPL45" s="17"/>
      <c r="JPM45" s="17"/>
      <c r="JPN45" s="17"/>
      <c r="JPO45" s="17"/>
      <c r="JPP45" s="17"/>
      <c r="JPQ45" s="17"/>
      <c r="JPR45" s="17"/>
      <c r="JPS45" s="17"/>
      <c r="JPT45" s="17"/>
      <c r="JPU45" s="17"/>
      <c r="JPV45" s="17"/>
      <c r="JPW45" s="17"/>
      <c r="JPX45" s="17"/>
      <c r="JPY45" s="17"/>
      <c r="JPZ45" s="17"/>
      <c r="JQA45" s="17"/>
      <c r="JQB45" s="17"/>
      <c r="JQC45" s="17"/>
      <c r="JQD45" s="17"/>
      <c r="JQE45" s="17"/>
      <c r="JQF45" s="17"/>
      <c r="JQG45" s="17"/>
      <c r="JQH45" s="17"/>
      <c r="JQI45" s="17"/>
      <c r="JQJ45" s="17"/>
      <c r="JQK45" s="17"/>
      <c r="JQL45" s="17"/>
      <c r="JQM45" s="17"/>
      <c r="JQN45" s="17"/>
      <c r="JQO45" s="17"/>
      <c r="JQP45" s="17"/>
      <c r="JQQ45" s="17"/>
      <c r="JQR45" s="17"/>
      <c r="JQS45" s="17"/>
      <c r="JQT45" s="17"/>
      <c r="JQU45" s="17"/>
      <c r="JQV45" s="17"/>
      <c r="JQW45" s="17"/>
      <c r="JQX45" s="17"/>
      <c r="JQY45" s="17"/>
      <c r="JQZ45" s="17"/>
      <c r="JRA45" s="17"/>
      <c r="JRB45" s="17"/>
      <c r="JRC45" s="17"/>
      <c r="JRD45" s="17"/>
      <c r="JRE45" s="17"/>
      <c r="JRF45" s="17"/>
      <c r="JRG45" s="17"/>
      <c r="JRH45" s="17"/>
      <c r="JRI45" s="17"/>
      <c r="JRJ45" s="17"/>
      <c r="JRK45" s="17"/>
      <c r="JRL45" s="17"/>
      <c r="JRM45" s="17"/>
      <c r="JRN45" s="17"/>
      <c r="JRO45" s="17"/>
      <c r="JRP45" s="17"/>
      <c r="JRQ45" s="17"/>
      <c r="JRR45" s="17"/>
      <c r="JRS45" s="17"/>
      <c r="JRT45" s="17"/>
      <c r="JRU45" s="17"/>
      <c r="JRV45" s="17"/>
      <c r="JRW45" s="17"/>
      <c r="JRX45" s="17"/>
      <c r="JRY45" s="17"/>
      <c r="JRZ45" s="17"/>
      <c r="JSA45" s="17"/>
      <c r="JSB45" s="17"/>
      <c r="JSC45" s="17"/>
      <c r="JSD45" s="17"/>
      <c r="JSE45" s="17"/>
      <c r="JSF45" s="17"/>
      <c r="JSG45" s="17"/>
      <c r="JSH45" s="17"/>
      <c r="JSI45" s="17"/>
      <c r="JSJ45" s="17"/>
      <c r="JSK45" s="17"/>
      <c r="JSL45" s="17"/>
      <c r="JSM45" s="17"/>
      <c r="JSN45" s="17"/>
      <c r="JSO45" s="17"/>
      <c r="JSP45" s="17"/>
      <c r="JSQ45" s="17"/>
      <c r="JSR45" s="17"/>
      <c r="JSS45" s="17"/>
      <c r="JST45" s="17"/>
      <c r="JSU45" s="17"/>
      <c r="JSV45" s="17"/>
      <c r="JSW45" s="17"/>
      <c r="JSX45" s="17"/>
      <c r="JSY45" s="17"/>
      <c r="JSZ45" s="17"/>
      <c r="JTA45" s="17"/>
      <c r="JTB45" s="17"/>
      <c r="JTC45" s="17"/>
      <c r="JTD45" s="17"/>
      <c r="JTE45" s="17"/>
      <c r="JTF45" s="17"/>
      <c r="JTG45" s="17"/>
      <c r="JTH45" s="17"/>
      <c r="JTI45" s="17"/>
      <c r="JTJ45" s="17"/>
      <c r="JTK45" s="17"/>
      <c r="JTL45" s="17"/>
      <c r="JTM45" s="17"/>
      <c r="JTN45" s="17"/>
      <c r="JTO45" s="17"/>
      <c r="JTP45" s="17"/>
      <c r="JTQ45" s="17"/>
      <c r="JTR45" s="17"/>
      <c r="JTS45" s="17"/>
      <c r="JTT45" s="17"/>
      <c r="JTU45" s="17"/>
      <c r="JTV45" s="17"/>
      <c r="JTW45" s="17"/>
      <c r="JTX45" s="17"/>
      <c r="JTY45" s="17"/>
      <c r="JTZ45" s="17"/>
      <c r="JUA45" s="17"/>
      <c r="JUB45" s="17"/>
      <c r="JUC45" s="17"/>
      <c r="JUD45" s="17"/>
      <c r="JUE45" s="17"/>
      <c r="JUF45" s="17"/>
      <c r="JUG45" s="17"/>
      <c r="JUH45" s="17"/>
      <c r="JUI45" s="17"/>
      <c r="JUJ45" s="17"/>
      <c r="JUK45" s="17"/>
      <c r="JUL45" s="17"/>
      <c r="JUM45" s="17"/>
      <c r="JUN45" s="17"/>
      <c r="JUO45" s="17"/>
      <c r="JUP45" s="17"/>
      <c r="JUQ45" s="17"/>
      <c r="JUR45" s="17"/>
      <c r="JUS45" s="17"/>
      <c r="JUT45" s="17"/>
      <c r="JUU45" s="17"/>
      <c r="JUV45" s="17"/>
      <c r="JUW45" s="17"/>
      <c r="JUX45" s="17"/>
      <c r="JUY45" s="17"/>
      <c r="JUZ45" s="17"/>
      <c r="JVA45" s="17"/>
      <c r="JVB45" s="17"/>
      <c r="JVC45" s="17"/>
      <c r="JVD45" s="17"/>
      <c r="JVE45" s="17"/>
      <c r="JVF45" s="17"/>
      <c r="JVG45" s="17"/>
      <c r="JVH45" s="17"/>
      <c r="JVI45" s="17"/>
      <c r="JVJ45" s="17"/>
      <c r="JVK45" s="17"/>
      <c r="JVL45" s="17"/>
      <c r="JVM45" s="17"/>
      <c r="JVN45" s="17"/>
      <c r="JVO45" s="17"/>
      <c r="JVP45" s="17"/>
      <c r="JVQ45" s="17"/>
      <c r="JVR45" s="17"/>
      <c r="JVS45" s="17"/>
      <c r="JVT45" s="17"/>
      <c r="JVU45" s="17"/>
      <c r="JVV45" s="17"/>
      <c r="JVW45" s="17"/>
      <c r="JVX45" s="17"/>
      <c r="JVY45" s="17"/>
      <c r="JVZ45" s="17"/>
      <c r="JWA45" s="17"/>
      <c r="JWB45" s="17"/>
      <c r="JWC45" s="17"/>
      <c r="JWD45" s="17"/>
      <c r="JWE45" s="17"/>
      <c r="JWF45" s="17"/>
      <c r="JWG45" s="17"/>
      <c r="JWH45" s="17"/>
      <c r="JWI45" s="17"/>
      <c r="JWJ45" s="17"/>
      <c r="JWK45" s="17"/>
      <c r="JWL45" s="17"/>
      <c r="JWM45" s="17"/>
      <c r="JWN45" s="17"/>
      <c r="JWO45" s="17"/>
      <c r="JWP45" s="17"/>
      <c r="JWQ45" s="17"/>
      <c r="JWR45" s="17"/>
      <c r="JWS45" s="17"/>
      <c r="JWT45" s="17"/>
      <c r="JWU45" s="17"/>
      <c r="JWV45" s="17"/>
      <c r="JWW45" s="17"/>
      <c r="JWX45" s="17"/>
      <c r="JWY45" s="17"/>
      <c r="JWZ45" s="17"/>
      <c r="JXA45" s="17"/>
      <c r="JXB45" s="17"/>
      <c r="JXC45" s="17"/>
      <c r="JXD45" s="17"/>
      <c r="JXE45" s="17"/>
      <c r="JXF45" s="17"/>
      <c r="JXG45" s="17"/>
      <c r="JXH45" s="17"/>
      <c r="JXI45" s="17"/>
      <c r="JXJ45" s="17"/>
      <c r="JXK45" s="17"/>
      <c r="JXL45" s="17"/>
      <c r="JXM45" s="17"/>
      <c r="JXN45" s="17"/>
      <c r="JXO45" s="17"/>
      <c r="JXP45" s="17"/>
      <c r="JXQ45" s="17"/>
      <c r="JXR45" s="17"/>
      <c r="JXS45" s="17"/>
      <c r="JXT45" s="17"/>
      <c r="JXU45" s="17"/>
      <c r="JXV45" s="17"/>
      <c r="JXW45" s="17"/>
      <c r="JXX45" s="17"/>
      <c r="JXY45" s="17"/>
      <c r="JXZ45" s="17"/>
      <c r="JYA45" s="17"/>
      <c r="JYB45" s="17"/>
      <c r="JYC45" s="17"/>
      <c r="JYD45" s="17"/>
      <c r="JYE45" s="17"/>
      <c r="JYF45" s="17"/>
      <c r="JYG45" s="17"/>
      <c r="JYH45" s="17"/>
      <c r="JYI45" s="17"/>
      <c r="JYJ45" s="17"/>
      <c r="JYK45" s="17"/>
      <c r="JYL45" s="17"/>
      <c r="JYM45" s="17"/>
      <c r="JYN45" s="17"/>
      <c r="JYO45" s="17"/>
      <c r="JYP45" s="17"/>
      <c r="JYQ45" s="17"/>
      <c r="JYR45" s="17"/>
      <c r="JYS45" s="17"/>
      <c r="JYT45" s="17"/>
      <c r="JYU45" s="17"/>
      <c r="JYV45" s="17"/>
      <c r="JYW45" s="17"/>
      <c r="JYX45" s="17"/>
      <c r="JYY45" s="17"/>
      <c r="JYZ45" s="17"/>
      <c r="JZA45" s="17"/>
      <c r="JZB45" s="17"/>
      <c r="JZC45" s="17"/>
      <c r="JZD45" s="17"/>
      <c r="JZE45" s="17"/>
      <c r="JZF45" s="17"/>
      <c r="JZG45" s="17"/>
      <c r="JZH45" s="17"/>
      <c r="JZI45" s="17"/>
      <c r="JZJ45" s="17"/>
      <c r="JZK45" s="17"/>
      <c r="JZL45" s="17"/>
      <c r="JZM45" s="17"/>
      <c r="JZN45" s="17"/>
      <c r="JZO45" s="17"/>
      <c r="JZP45" s="17"/>
      <c r="JZQ45" s="17"/>
      <c r="JZR45" s="17"/>
      <c r="JZS45" s="17"/>
      <c r="JZT45" s="17"/>
      <c r="JZU45" s="17"/>
      <c r="JZV45" s="17"/>
      <c r="JZW45" s="17"/>
      <c r="JZX45" s="17"/>
      <c r="JZY45" s="17"/>
      <c r="JZZ45" s="17"/>
      <c r="KAA45" s="17"/>
      <c r="KAB45" s="17"/>
      <c r="KAC45" s="17"/>
      <c r="KAD45" s="17"/>
      <c r="KAE45" s="17"/>
      <c r="KAF45" s="17"/>
      <c r="KAG45" s="17"/>
      <c r="KAH45" s="17"/>
      <c r="KAI45" s="17"/>
      <c r="KAJ45" s="17"/>
      <c r="KAK45" s="17"/>
      <c r="KAL45" s="17"/>
      <c r="KAM45" s="17"/>
      <c r="KAN45" s="17"/>
      <c r="KAO45" s="17"/>
      <c r="KAP45" s="17"/>
      <c r="KAQ45" s="17"/>
      <c r="KAR45" s="17"/>
      <c r="KAS45" s="17"/>
      <c r="KAT45" s="17"/>
      <c r="KAU45" s="17"/>
      <c r="KAV45" s="17"/>
      <c r="KAW45" s="17"/>
      <c r="KAX45" s="17"/>
      <c r="KAY45" s="17"/>
      <c r="KAZ45" s="17"/>
      <c r="KBA45" s="17"/>
      <c r="KBB45" s="17"/>
      <c r="KBC45" s="17"/>
      <c r="KBD45" s="17"/>
      <c r="KBE45" s="17"/>
      <c r="KBF45" s="17"/>
      <c r="KBG45" s="17"/>
      <c r="KBH45" s="17"/>
      <c r="KBI45" s="17"/>
      <c r="KBJ45" s="17"/>
      <c r="KBK45" s="17"/>
      <c r="KBL45" s="17"/>
      <c r="KBM45" s="17"/>
      <c r="KBN45" s="17"/>
      <c r="KBO45" s="17"/>
      <c r="KBP45" s="17"/>
      <c r="KBQ45" s="17"/>
      <c r="KBR45" s="17"/>
      <c r="KBS45" s="17"/>
      <c r="KBT45" s="17"/>
      <c r="KBU45" s="17"/>
      <c r="KBV45" s="17"/>
      <c r="KBW45" s="17"/>
      <c r="KBX45" s="17"/>
      <c r="KBY45" s="17"/>
      <c r="KBZ45" s="17"/>
      <c r="KCA45" s="17"/>
      <c r="KCB45" s="17"/>
      <c r="KCC45" s="17"/>
      <c r="KCD45" s="17"/>
      <c r="KCE45" s="17"/>
      <c r="KCF45" s="17"/>
      <c r="KCG45" s="17"/>
      <c r="KCH45" s="17"/>
      <c r="KCI45" s="17"/>
      <c r="KCJ45" s="17"/>
      <c r="KCK45" s="17"/>
      <c r="KCL45" s="17"/>
      <c r="KCM45" s="17"/>
      <c r="KCN45" s="17"/>
      <c r="KCO45" s="17"/>
      <c r="KCP45" s="17"/>
      <c r="KCQ45" s="17"/>
      <c r="KCR45" s="17"/>
      <c r="KCS45" s="17"/>
      <c r="KCT45" s="17"/>
      <c r="KCU45" s="17"/>
      <c r="KCV45" s="17"/>
      <c r="KCW45" s="17"/>
      <c r="KCX45" s="17"/>
      <c r="KCY45" s="17"/>
      <c r="KCZ45" s="17"/>
      <c r="KDA45" s="17"/>
      <c r="KDB45" s="17"/>
      <c r="KDC45" s="17"/>
      <c r="KDD45" s="17"/>
      <c r="KDE45" s="17"/>
      <c r="KDF45" s="17"/>
      <c r="KDG45" s="17"/>
      <c r="KDH45" s="17"/>
      <c r="KDI45" s="17"/>
      <c r="KDJ45" s="17"/>
      <c r="KDK45" s="17"/>
      <c r="KDL45" s="17"/>
      <c r="KDM45" s="17"/>
      <c r="KDN45" s="17"/>
      <c r="KDO45" s="17"/>
      <c r="KDP45" s="17"/>
      <c r="KDQ45" s="17"/>
      <c r="KDR45" s="17"/>
      <c r="KDS45" s="17"/>
      <c r="KDT45" s="17"/>
      <c r="KDU45" s="17"/>
      <c r="KDV45" s="17"/>
      <c r="KDW45" s="17"/>
      <c r="KDX45" s="17"/>
      <c r="KDY45" s="17"/>
      <c r="KDZ45" s="17"/>
      <c r="KEA45" s="17"/>
      <c r="KEB45" s="17"/>
      <c r="KEC45" s="17"/>
      <c r="KED45" s="17"/>
      <c r="KEE45" s="17"/>
      <c r="KEF45" s="17"/>
      <c r="KEG45" s="17"/>
      <c r="KEH45" s="17"/>
      <c r="KEI45" s="17"/>
      <c r="KEJ45" s="17"/>
      <c r="KEK45" s="17"/>
      <c r="KEL45" s="17"/>
      <c r="KEM45" s="17"/>
      <c r="KEN45" s="17"/>
      <c r="KEO45" s="17"/>
      <c r="KEP45" s="17"/>
      <c r="KEQ45" s="17"/>
      <c r="KER45" s="17"/>
      <c r="KES45" s="17"/>
      <c r="KET45" s="17"/>
      <c r="KEU45" s="17"/>
      <c r="KEV45" s="17"/>
      <c r="KEW45" s="17"/>
      <c r="KEX45" s="17"/>
      <c r="KEY45" s="17"/>
      <c r="KEZ45" s="17"/>
      <c r="KFA45" s="17"/>
      <c r="KFB45" s="17"/>
      <c r="KFC45" s="17"/>
      <c r="KFD45" s="17"/>
      <c r="KFE45" s="17"/>
      <c r="KFF45" s="17"/>
      <c r="KFG45" s="17"/>
      <c r="KFH45" s="17"/>
      <c r="KFI45" s="17"/>
      <c r="KFJ45" s="17"/>
      <c r="KFK45" s="17"/>
      <c r="KFL45" s="17"/>
      <c r="KFM45" s="17"/>
      <c r="KFN45" s="17"/>
      <c r="KFO45" s="17"/>
      <c r="KFP45" s="17"/>
      <c r="KFQ45" s="17"/>
      <c r="KFR45" s="17"/>
      <c r="KFS45" s="17"/>
      <c r="KFT45" s="17"/>
      <c r="KFU45" s="17"/>
      <c r="KFV45" s="17"/>
      <c r="KFW45" s="17"/>
      <c r="KFX45" s="17"/>
      <c r="KFY45" s="17"/>
      <c r="KFZ45" s="17"/>
      <c r="KGA45" s="17"/>
      <c r="KGB45" s="17"/>
      <c r="KGC45" s="17"/>
      <c r="KGD45" s="17"/>
      <c r="KGE45" s="17"/>
      <c r="KGF45" s="17"/>
      <c r="KGG45" s="17"/>
      <c r="KGH45" s="17"/>
      <c r="KGI45" s="17"/>
      <c r="KGJ45" s="17"/>
      <c r="KGK45" s="17"/>
      <c r="KGL45" s="17"/>
      <c r="KGM45" s="17"/>
      <c r="KGN45" s="17"/>
      <c r="KGO45" s="17"/>
      <c r="KGP45" s="17"/>
      <c r="KGQ45" s="17"/>
      <c r="KGR45" s="17"/>
      <c r="KGS45" s="17"/>
      <c r="KGT45" s="17"/>
      <c r="KGU45" s="17"/>
      <c r="KGV45" s="17"/>
      <c r="KGW45" s="17"/>
      <c r="KGX45" s="17"/>
      <c r="KGY45" s="17"/>
      <c r="KGZ45" s="17"/>
      <c r="KHA45" s="17"/>
      <c r="KHB45" s="17"/>
      <c r="KHC45" s="17"/>
      <c r="KHD45" s="17"/>
      <c r="KHE45" s="17"/>
      <c r="KHF45" s="17"/>
      <c r="KHG45" s="17"/>
      <c r="KHH45" s="17"/>
      <c r="KHI45" s="17"/>
      <c r="KHJ45" s="17"/>
      <c r="KHK45" s="17"/>
      <c r="KHL45" s="17"/>
      <c r="KHM45" s="17"/>
      <c r="KHN45" s="17"/>
      <c r="KHO45" s="17"/>
      <c r="KHP45" s="17"/>
      <c r="KHQ45" s="17"/>
      <c r="KHR45" s="17"/>
      <c r="KHS45" s="17"/>
      <c r="KHT45" s="17"/>
      <c r="KHU45" s="17"/>
      <c r="KHV45" s="17"/>
      <c r="KHW45" s="17"/>
      <c r="KHX45" s="17"/>
      <c r="KHY45" s="17"/>
      <c r="KHZ45" s="17"/>
      <c r="KIA45" s="17"/>
      <c r="KIB45" s="17"/>
      <c r="KIC45" s="17"/>
      <c r="KID45" s="17"/>
      <c r="KIE45" s="17"/>
      <c r="KIF45" s="17"/>
      <c r="KIG45" s="17"/>
      <c r="KIH45" s="17"/>
      <c r="KII45" s="17"/>
      <c r="KIJ45" s="17"/>
      <c r="KIK45" s="17"/>
      <c r="KIL45" s="17"/>
      <c r="KIM45" s="17"/>
      <c r="KIN45" s="17"/>
      <c r="KIO45" s="17"/>
      <c r="KIP45" s="17"/>
      <c r="KIQ45" s="17"/>
      <c r="KIR45" s="17"/>
      <c r="KIS45" s="17"/>
      <c r="KIT45" s="17"/>
      <c r="KIU45" s="17"/>
      <c r="KIV45" s="17"/>
      <c r="KIW45" s="17"/>
      <c r="KIX45" s="17"/>
      <c r="KIY45" s="17"/>
      <c r="KIZ45" s="17"/>
      <c r="KJA45" s="17"/>
      <c r="KJB45" s="17"/>
      <c r="KJC45" s="17"/>
      <c r="KJD45" s="17"/>
      <c r="KJE45" s="17"/>
      <c r="KJF45" s="17"/>
      <c r="KJG45" s="17"/>
      <c r="KJH45" s="17"/>
      <c r="KJI45" s="17"/>
      <c r="KJJ45" s="17"/>
      <c r="KJK45" s="17"/>
      <c r="KJL45" s="17"/>
      <c r="KJM45" s="17"/>
      <c r="KJN45" s="17"/>
      <c r="KJO45" s="17"/>
      <c r="KJP45" s="17"/>
      <c r="KJQ45" s="17"/>
      <c r="KJR45" s="17"/>
      <c r="KJS45" s="17"/>
      <c r="KJT45" s="17"/>
      <c r="KJU45" s="17"/>
      <c r="KJV45" s="17"/>
      <c r="KJW45" s="17"/>
      <c r="KJX45" s="17"/>
      <c r="KJY45" s="17"/>
      <c r="KJZ45" s="17"/>
      <c r="KKA45" s="17"/>
      <c r="KKB45" s="17"/>
      <c r="KKC45" s="17"/>
      <c r="KKD45" s="17"/>
      <c r="KKE45" s="17"/>
      <c r="KKF45" s="17"/>
      <c r="KKG45" s="17"/>
      <c r="KKH45" s="17"/>
      <c r="KKI45" s="17"/>
      <c r="KKJ45" s="17"/>
      <c r="KKK45" s="17"/>
      <c r="KKL45" s="17"/>
      <c r="KKM45" s="17"/>
      <c r="KKN45" s="17"/>
      <c r="KKO45" s="17"/>
      <c r="KKP45" s="17"/>
      <c r="KKQ45" s="17"/>
      <c r="KKR45" s="17"/>
      <c r="KKS45" s="17"/>
      <c r="KKT45" s="17"/>
      <c r="KKU45" s="17"/>
      <c r="KKV45" s="17"/>
      <c r="KKW45" s="17"/>
      <c r="KKX45" s="17"/>
      <c r="KKY45" s="17"/>
      <c r="KKZ45" s="17"/>
      <c r="KLA45" s="17"/>
      <c r="KLB45" s="17"/>
      <c r="KLC45" s="17"/>
      <c r="KLD45" s="17"/>
      <c r="KLE45" s="17"/>
      <c r="KLF45" s="17"/>
      <c r="KLG45" s="17"/>
      <c r="KLH45" s="17"/>
      <c r="KLI45" s="17"/>
      <c r="KLJ45" s="17"/>
      <c r="KLK45" s="17"/>
      <c r="KLL45" s="17"/>
      <c r="KLM45" s="17"/>
      <c r="KLN45" s="17"/>
      <c r="KLO45" s="17"/>
      <c r="KLP45" s="17"/>
      <c r="KLQ45" s="17"/>
      <c r="KLR45" s="17"/>
      <c r="KLS45" s="17"/>
      <c r="KLT45" s="17"/>
      <c r="KLU45" s="17"/>
      <c r="KLV45" s="17"/>
      <c r="KLW45" s="17"/>
      <c r="KLX45" s="17"/>
      <c r="KLY45" s="17"/>
      <c r="KLZ45" s="17"/>
      <c r="KMA45" s="17"/>
      <c r="KMB45" s="17"/>
      <c r="KMC45" s="17"/>
      <c r="KMD45" s="17"/>
      <c r="KME45" s="17"/>
      <c r="KMF45" s="17"/>
      <c r="KMG45" s="17"/>
      <c r="KMH45" s="17"/>
      <c r="KMI45" s="17"/>
      <c r="KMJ45" s="17"/>
      <c r="KMK45" s="17"/>
      <c r="KML45" s="17"/>
      <c r="KMM45" s="17"/>
      <c r="KMN45" s="17"/>
      <c r="KMO45" s="17"/>
      <c r="KMP45" s="17"/>
      <c r="KMQ45" s="17"/>
      <c r="KMR45" s="17"/>
      <c r="KMS45" s="17"/>
      <c r="KMT45" s="17"/>
      <c r="KMU45" s="17"/>
      <c r="KMV45" s="17"/>
      <c r="KMW45" s="17"/>
      <c r="KMX45" s="17"/>
      <c r="KMY45" s="17"/>
      <c r="KMZ45" s="17"/>
      <c r="KNA45" s="17"/>
      <c r="KNB45" s="17"/>
      <c r="KNC45" s="17"/>
      <c r="KND45" s="17"/>
      <c r="KNE45" s="17"/>
      <c r="KNF45" s="17"/>
      <c r="KNG45" s="17"/>
      <c r="KNH45" s="17"/>
      <c r="KNI45" s="17"/>
      <c r="KNJ45" s="17"/>
      <c r="KNK45" s="17"/>
      <c r="KNL45" s="17"/>
      <c r="KNM45" s="17"/>
      <c r="KNN45" s="17"/>
      <c r="KNO45" s="17"/>
      <c r="KNP45" s="17"/>
      <c r="KNQ45" s="17"/>
      <c r="KNR45" s="17"/>
      <c r="KNS45" s="17"/>
      <c r="KNT45" s="17"/>
      <c r="KNU45" s="17"/>
      <c r="KNV45" s="17"/>
      <c r="KNW45" s="17"/>
      <c r="KNX45" s="17"/>
      <c r="KNY45" s="17"/>
      <c r="KNZ45" s="17"/>
      <c r="KOA45" s="17"/>
      <c r="KOB45" s="17"/>
      <c r="KOC45" s="17"/>
      <c r="KOD45" s="17"/>
      <c r="KOE45" s="17"/>
      <c r="KOF45" s="17"/>
      <c r="KOG45" s="17"/>
      <c r="KOH45" s="17"/>
      <c r="KOI45" s="17"/>
      <c r="KOJ45" s="17"/>
      <c r="KOK45" s="17"/>
      <c r="KOL45" s="17"/>
      <c r="KOM45" s="17"/>
      <c r="KON45" s="17"/>
      <c r="KOO45" s="17"/>
      <c r="KOP45" s="17"/>
      <c r="KOQ45" s="17"/>
      <c r="KOR45" s="17"/>
      <c r="KOS45" s="17"/>
      <c r="KOT45" s="17"/>
      <c r="KOU45" s="17"/>
      <c r="KOV45" s="17"/>
      <c r="KOW45" s="17"/>
      <c r="KOX45" s="17"/>
      <c r="KOY45" s="17"/>
      <c r="KOZ45" s="17"/>
      <c r="KPA45" s="17"/>
      <c r="KPB45" s="17"/>
      <c r="KPC45" s="17"/>
      <c r="KPD45" s="17"/>
      <c r="KPE45" s="17"/>
      <c r="KPF45" s="17"/>
      <c r="KPG45" s="17"/>
      <c r="KPH45" s="17"/>
      <c r="KPI45" s="17"/>
      <c r="KPJ45" s="17"/>
      <c r="KPK45" s="17"/>
      <c r="KPL45" s="17"/>
      <c r="KPM45" s="17"/>
      <c r="KPN45" s="17"/>
      <c r="KPO45" s="17"/>
      <c r="KPP45" s="17"/>
      <c r="KPQ45" s="17"/>
      <c r="KPR45" s="17"/>
      <c r="KPS45" s="17"/>
      <c r="KPT45" s="17"/>
      <c r="KPU45" s="17"/>
      <c r="KPV45" s="17"/>
      <c r="KPW45" s="17"/>
      <c r="KPX45" s="17"/>
      <c r="KPY45" s="17"/>
      <c r="KPZ45" s="17"/>
      <c r="KQA45" s="17"/>
      <c r="KQB45" s="17"/>
      <c r="KQC45" s="17"/>
      <c r="KQD45" s="17"/>
      <c r="KQE45" s="17"/>
      <c r="KQF45" s="17"/>
      <c r="KQG45" s="17"/>
      <c r="KQH45" s="17"/>
      <c r="KQI45" s="17"/>
      <c r="KQJ45" s="17"/>
      <c r="KQK45" s="17"/>
      <c r="KQL45" s="17"/>
      <c r="KQM45" s="17"/>
      <c r="KQN45" s="17"/>
      <c r="KQO45" s="17"/>
      <c r="KQP45" s="17"/>
      <c r="KQQ45" s="17"/>
      <c r="KQR45" s="17"/>
      <c r="KQS45" s="17"/>
      <c r="KQT45" s="17"/>
      <c r="KQU45" s="17"/>
      <c r="KQV45" s="17"/>
      <c r="KQW45" s="17"/>
      <c r="KQX45" s="17"/>
      <c r="KQY45" s="17"/>
      <c r="KQZ45" s="17"/>
      <c r="KRA45" s="17"/>
      <c r="KRB45" s="17"/>
      <c r="KRC45" s="17"/>
      <c r="KRD45" s="17"/>
      <c r="KRE45" s="17"/>
      <c r="KRF45" s="17"/>
      <c r="KRG45" s="17"/>
      <c r="KRH45" s="17"/>
      <c r="KRI45" s="17"/>
      <c r="KRJ45" s="17"/>
      <c r="KRK45" s="17"/>
      <c r="KRL45" s="17"/>
      <c r="KRM45" s="17"/>
      <c r="KRN45" s="17"/>
      <c r="KRO45" s="17"/>
      <c r="KRP45" s="17"/>
      <c r="KRQ45" s="17"/>
      <c r="KRR45" s="17"/>
      <c r="KRS45" s="17"/>
      <c r="KRT45" s="17"/>
      <c r="KRU45" s="17"/>
      <c r="KRV45" s="17"/>
      <c r="KRW45" s="17"/>
      <c r="KRX45" s="17"/>
      <c r="KRY45" s="17"/>
      <c r="KRZ45" s="17"/>
      <c r="KSA45" s="17"/>
      <c r="KSB45" s="17"/>
      <c r="KSC45" s="17"/>
      <c r="KSD45" s="17"/>
      <c r="KSE45" s="17"/>
      <c r="KSF45" s="17"/>
      <c r="KSG45" s="17"/>
      <c r="KSH45" s="17"/>
      <c r="KSI45" s="17"/>
      <c r="KSJ45" s="17"/>
      <c r="KSK45" s="17"/>
      <c r="KSL45" s="17"/>
      <c r="KSM45" s="17"/>
      <c r="KSN45" s="17"/>
      <c r="KSO45" s="17"/>
      <c r="KSP45" s="17"/>
      <c r="KSQ45" s="17"/>
      <c r="KSR45" s="17"/>
      <c r="KSS45" s="17"/>
      <c r="KST45" s="17"/>
      <c r="KSU45" s="17"/>
      <c r="KSV45" s="17"/>
      <c r="KSW45" s="17"/>
      <c r="KSX45" s="17"/>
      <c r="KSY45" s="17"/>
      <c r="KSZ45" s="17"/>
      <c r="KTA45" s="17"/>
      <c r="KTB45" s="17"/>
      <c r="KTC45" s="17"/>
      <c r="KTD45" s="17"/>
      <c r="KTE45" s="17"/>
      <c r="KTF45" s="17"/>
      <c r="KTG45" s="17"/>
      <c r="KTH45" s="17"/>
      <c r="KTI45" s="17"/>
      <c r="KTJ45" s="17"/>
      <c r="KTK45" s="17"/>
      <c r="KTL45" s="17"/>
      <c r="KTM45" s="17"/>
      <c r="KTN45" s="17"/>
      <c r="KTO45" s="17"/>
      <c r="KTP45" s="17"/>
      <c r="KTQ45" s="17"/>
      <c r="KTR45" s="17"/>
      <c r="KTS45" s="17"/>
      <c r="KTT45" s="17"/>
      <c r="KTU45" s="17"/>
      <c r="KTV45" s="17"/>
      <c r="KTW45" s="17"/>
      <c r="KTX45" s="17"/>
      <c r="KTY45" s="17"/>
      <c r="KTZ45" s="17"/>
      <c r="KUA45" s="17"/>
      <c r="KUB45" s="17"/>
      <c r="KUC45" s="17"/>
      <c r="KUD45" s="17"/>
      <c r="KUE45" s="17"/>
      <c r="KUF45" s="17"/>
      <c r="KUG45" s="17"/>
      <c r="KUH45" s="17"/>
      <c r="KUI45" s="17"/>
      <c r="KUJ45" s="17"/>
      <c r="KUK45" s="17"/>
      <c r="KUL45" s="17"/>
      <c r="KUM45" s="17"/>
      <c r="KUN45" s="17"/>
      <c r="KUO45" s="17"/>
      <c r="KUP45" s="17"/>
      <c r="KUQ45" s="17"/>
      <c r="KUR45" s="17"/>
      <c r="KUS45" s="17"/>
      <c r="KUT45" s="17"/>
      <c r="KUU45" s="17"/>
      <c r="KUV45" s="17"/>
      <c r="KUW45" s="17"/>
      <c r="KUX45" s="17"/>
      <c r="KUY45" s="17"/>
      <c r="KUZ45" s="17"/>
      <c r="KVA45" s="17"/>
      <c r="KVB45" s="17"/>
      <c r="KVC45" s="17"/>
      <c r="KVD45" s="17"/>
      <c r="KVE45" s="17"/>
      <c r="KVF45" s="17"/>
      <c r="KVG45" s="17"/>
      <c r="KVH45" s="17"/>
      <c r="KVI45" s="17"/>
      <c r="KVJ45" s="17"/>
      <c r="KVK45" s="17"/>
      <c r="KVL45" s="17"/>
      <c r="KVM45" s="17"/>
      <c r="KVN45" s="17"/>
      <c r="KVO45" s="17"/>
      <c r="KVP45" s="17"/>
      <c r="KVQ45" s="17"/>
      <c r="KVR45" s="17"/>
      <c r="KVS45" s="17"/>
      <c r="KVT45" s="17"/>
      <c r="KVU45" s="17"/>
      <c r="KVV45" s="17"/>
      <c r="KVW45" s="17"/>
      <c r="KVX45" s="17"/>
      <c r="KVY45" s="17"/>
      <c r="KVZ45" s="17"/>
      <c r="KWA45" s="17"/>
      <c r="KWB45" s="17"/>
      <c r="KWC45" s="17"/>
      <c r="KWD45" s="17"/>
      <c r="KWE45" s="17"/>
      <c r="KWF45" s="17"/>
      <c r="KWG45" s="17"/>
      <c r="KWH45" s="17"/>
      <c r="KWI45" s="17"/>
      <c r="KWJ45" s="17"/>
      <c r="KWK45" s="17"/>
      <c r="KWL45" s="17"/>
      <c r="KWM45" s="17"/>
      <c r="KWN45" s="17"/>
      <c r="KWO45" s="17"/>
      <c r="KWP45" s="17"/>
      <c r="KWQ45" s="17"/>
      <c r="KWR45" s="17"/>
      <c r="KWS45" s="17"/>
      <c r="KWT45" s="17"/>
      <c r="KWU45" s="17"/>
      <c r="KWV45" s="17"/>
      <c r="KWW45" s="17"/>
      <c r="KWX45" s="17"/>
      <c r="KWY45" s="17"/>
      <c r="KWZ45" s="17"/>
      <c r="KXA45" s="17"/>
      <c r="KXB45" s="17"/>
      <c r="KXC45" s="17"/>
      <c r="KXD45" s="17"/>
      <c r="KXE45" s="17"/>
      <c r="KXF45" s="17"/>
      <c r="KXG45" s="17"/>
      <c r="KXH45" s="17"/>
      <c r="KXI45" s="17"/>
      <c r="KXJ45" s="17"/>
      <c r="KXK45" s="17"/>
      <c r="KXL45" s="17"/>
      <c r="KXM45" s="17"/>
      <c r="KXN45" s="17"/>
      <c r="KXO45" s="17"/>
      <c r="KXP45" s="17"/>
      <c r="KXQ45" s="17"/>
      <c r="KXR45" s="17"/>
      <c r="KXS45" s="17"/>
      <c r="KXT45" s="17"/>
      <c r="KXU45" s="17"/>
      <c r="KXV45" s="17"/>
      <c r="KXW45" s="17"/>
      <c r="KXX45" s="17"/>
      <c r="KXY45" s="17"/>
      <c r="KXZ45" s="17"/>
      <c r="KYA45" s="17"/>
      <c r="KYB45" s="17"/>
      <c r="KYC45" s="17"/>
      <c r="KYD45" s="17"/>
      <c r="KYE45" s="17"/>
      <c r="KYF45" s="17"/>
      <c r="KYG45" s="17"/>
      <c r="KYH45" s="17"/>
      <c r="KYI45" s="17"/>
      <c r="KYJ45" s="17"/>
      <c r="KYK45" s="17"/>
      <c r="KYL45" s="17"/>
      <c r="KYM45" s="17"/>
      <c r="KYN45" s="17"/>
      <c r="KYO45" s="17"/>
      <c r="KYP45" s="17"/>
      <c r="KYQ45" s="17"/>
      <c r="KYR45" s="17"/>
      <c r="KYS45" s="17"/>
      <c r="KYT45" s="17"/>
      <c r="KYU45" s="17"/>
      <c r="KYV45" s="17"/>
      <c r="KYW45" s="17"/>
      <c r="KYX45" s="17"/>
      <c r="KYY45" s="17"/>
      <c r="KYZ45" s="17"/>
      <c r="KZA45" s="17"/>
      <c r="KZB45" s="17"/>
      <c r="KZC45" s="17"/>
      <c r="KZD45" s="17"/>
      <c r="KZE45" s="17"/>
      <c r="KZF45" s="17"/>
      <c r="KZG45" s="17"/>
      <c r="KZH45" s="17"/>
      <c r="KZI45" s="17"/>
      <c r="KZJ45" s="17"/>
      <c r="KZK45" s="17"/>
      <c r="KZL45" s="17"/>
      <c r="KZM45" s="17"/>
      <c r="KZN45" s="17"/>
      <c r="KZO45" s="17"/>
      <c r="KZP45" s="17"/>
      <c r="KZQ45" s="17"/>
      <c r="KZR45" s="17"/>
      <c r="KZS45" s="17"/>
      <c r="KZT45" s="17"/>
      <c r="KZU45" s="17"/>
      <c r="KZV45" s="17"/>
      <c r="KZW45" s="17"/>
      <c r="KZX45" s="17"/>
      <c r="KZY45" s="17"/>
      <c r="KZZ45" s="17"/>
      <c r="LAA45" s="17"/>
      <c r="LAB45" s="17"/>
      <c r="LAC45" s="17"/>
      <c r="LAD45" s="17"/>
      <c r="LAE45" s="17"/>
      <c r="LAF45" s="17"/>
      <c r="LAG45" s="17"/>
      <c r="LAH45" s="17"/>
      <c r="LAI45" s="17"/>
      <c r="LAJ45" s="17"/>
      <c r="LAK45" s="17"/>
      <c r="LAL45" s="17"/>
      <c r="LAM45" s="17"/>
      <c r="LAN45" s="17"/>
      <c r="LAO45" s="17"/>
      <c r="LAP45" s="17"/>
      <c r="LAQ45" s="17"/>
      <c r="LAR45" s="17"/>
      <c r="LAS45" s="17"/>
      <c r="LAT45" s="17"/>
      <c r="LAU45" s="17"/>
      <c r="LAV45" s="17"/>
      <c r="LAW45" s="17"/>
      <c r="LAX45" s="17"/>
      <c r="LAY45" s="17"/>
      <c r="LAZ45" s="17"/>
      <c r="LBA45" s="17"/>
      <c r="LBB45" s="17"/>
      <c r="LBC45" s="17"/>
      <c r="LBD45" s="17"/>
      <c r="LBE45" s="17"/>
      <c r="LBF45" s="17"/>
      <c r="LBG45" s="17"/>
      <c r="LBH45" s="17"/>
      <c r="LBI45" s="17"/>
      <c r="LBJ45" s="17"/>
      <c r="LBK45" s="17"/>
      <c r="LBL45" s="17"/>
      <c r="LBM45" s="17"/>
      <c r="LBN45" s="17"/>
      <c r="LBO45" s="17"/>
      <c r="LBP45" s="17"/>
      <c r="LBQ45" s="17"/>
      <c r="LBR45" s="17"/>
      <c r="LBS45" s="17"/>
      <c r="LBT45" s="17"/>
      <c r="LBU45" s="17"/>
      <c r="LBV45" s="17"/>
      <c r="LBW45" s="17"/>
      <c r="LBX45" s="17"/>
      <c r="LBY45" s="17"/>
      <c r="LBZ45" s="17"/>
      <c r="LCA45" s="17"/>
      <c r="LCB45" s="17"/>
      <c r="LCC45" s="17"/>
      <c r="LCD45" s="17"/>
      <c r="LCE45" s="17"/>
      <c r="LCF45" s="17"/>
      <c r="LCG45" s="17"/>
      <c r="LCH45" s="17"/>
      <c r="LCI45" s="17"/>
      <c r="LCJ45" s="17"/>
      <c r="LCK45" s="17"/>
      <c r="LCL45" s="17"/>
      <c r="LCM45" s="17"/>
      <c r="LCN45" s="17"/>
      <c r="LCO45" s="17"/>
      <c r="LCP45" s="17"/>
      <c r="LCQ45" s="17"/>
      <c r="LCR45" s="17"/>
      <c r="LCS45" s="17"/>
      <c r="LCT45" s="17"/>
      <c r="LCU45" s="17"/>
      <c r="LCV45" s="17"/>
      <c r="LCW45" s="17"/>
      <c r="LCX45" s="17"/>
      <c r="LCY45" s="17"/>
      <c r="LCZ45" s="17"/>
      <c r="LDA45" s="17"/>
      <c r="LDB45" s="17"/>
      <c r="LDC45" s="17"/>
      <c r="LDD45" s="17"/>
      <c r="LDE45" s="17"/>
      <c r="LDF45" s="17"/>
      <c r="LDG45" s="17"/>
      <c r="LDH45" s="17"/>
      <c r="LDI45" s="17"/>
      <c r="LDJ45" s="17"/>
      <c r="LDK45" s="17"/>
      <c r="LDL45" s="17"/>
      <c r="LDM45" s="17"/>
      <c r="LDN45" s="17"/>
      <c r="LDO45" s="17"/>
      <c r="LDP45" s="17"/>
      <c r="LDQ45" s="17"/>
      <c r="LDR45" s="17"/>
      <c r="LDS45" s="17"/>
      <c r="LDT45" s="17"/>
      <c r="LDU45" s="17"/>
      <c r="LDV45" s="17"/>
      <c r="LDW45" s="17"/>
      <c r="LDX45" s="17"/>
      <c r="LDY45" s="17"/>
      <c r="LDZ45" s="17"/>
      <c r="LEA45" s="17"/>
      <c r="LEB45" s="17"/>
      <c r="LEC45" s="17"/>
      <c r="LED45" s="17"/>
      <c r="LEE45" s="17"/>
      <c r="LEF45" s="17"/>
      <c r="LEG45" s="17"/>
      <c r="LEH45" s="17"/>
      <c r="LEI45" s="17"/>
      <c r="LEJ45" s="17"/>
      <c r="LEK45" s="17"/>
      <c r="LEL45" s="17"/>
      <c r="LEM45" s="17"/>
      <c r="LEN45" s="17"/>
      <c r="LEO45" s="17"/>
      <c r="LEP45" s="17"/>
      <c r="LEQ45" s="17"/>
      <c r="LER45" s="17"/>
      <c r="LES45" s="17"/>
      <c r="LET45" s="17"/>
      <c r="LEU45" s="17"/>
      <c r="LEV45" s="17"/>
      <c r="LEW45" s="17"/>
      <c r="LEX45" s="17"/>
      <c r="LEY45" s="17"/>
      <c r="LEZ45" s="17"/>
      <c r="LFA45" s="17"/>
      <c r="LFB45" s="17"/>
      <c r="LFC45" s="17"/>
      <c r="LFD45" s="17"/>
      <c r="LFE45" s="17"/>
      <c r="LFF45" s="17"/>
      <c r="LFG45" s="17"/>
      <c r="LFH45" s="17"/>
      <c r="LFI45" s="17"/>
      <c r="LFJ45" s="17"/>
      <c r="LFK45" s="17"/>
      <c r="LFL45" s="17"/>
      <c r="LFM45" s="17"/>
      <c r="LFN45" s="17"/>
      <c r="LFO45" s="17"/>
      <c r="LFP45" s="17"/>
      <c r="LFQ45" s="17"/>
      <c r="LFR45" s="17"/>
      <c r="LFS45" s="17"/>
      <c r="LFT45" s="17"/>
      <c r="LFU45" s="17"/>
      <c r="LFV45" s="17"/>
      <c r="LFW45" s="17"/>
      <c r="LFX45" s="17"/>
      <c r="LFY45" s="17"/>
      <c r="LFZ45" s="17"/>
      <c r="LGA45" s="17"/>
      <c r="LGB45" s="17"/>
      <c r="LGC45" s="17"/>
      <c r="LGD45" s="17"/>
      <c r="LGE45" s="17"/>
      <c r="LGF45" s="17"/>
      <c r="LGG45" s="17"/>
      <c r="LGH45" s="17"/>
      <c r="LGI45" s="17"/>
      <c r="LGJ45" s="17"/>
      <c r="LGK45" s="17"/>
      <c r="LGL45" s="17"/>
      <c r="LGM45" s="17"/>
      <c r="LGN45" s="17"/>
      <c r="LGO45" s="17"/>
      <c r="LGP45" s="17"/>
      <c r="LGQ45" s="17"/>
      <c r="LGR45" s="17"/>
      <c r="LGS45" s="17"/>
      <c r="LGT45" s="17"/>
      <c r="LGU45" s="17"/>
      <c r="LGV45" s="17"/>
      <c r="LGW45" s="17"/>
      <c r="LGX45" s="17"/>
      <c r="LGY45" s="17"/>
      <c r="LGZ45" s="17"/>
      <c r="LHA45" s="17"/>
      <c r="LHB45" s="17"/>
      <c r="LHC45" s="17"/>
      <c r="LHD45" s="17"/>
      <c r="LHE45" s="17"/>
      <c r="LHF45" s="17"/>
      <c r="LHG45" s="17"/>
      <c r="LHH45" s="17"/>
      <c r="LHI45" s="17"/>
      <c r="LHJ45" s="17"/>
      <c r="LHK45" s="17"/>
      <c r="LHL45" s="17"/>
      <c r="LHM45" s="17"/>
      <c r="LHN45" s="17"/>
      <c r="LHO45" s="17"/>
      <c r="LHP45" s="17"/>
      <c r="LHQ45" s="17"/>
      <c r="LHR45" s="17"/>
      <c r="LHS45" s="17"/>
      <c r="LHT45" s="17"/>
      <c r="LHU45" s="17"/>
      <c r="LHV45" s="17"/>
      <c r="LHW45" s="17"/>
      <c r="LHX45" s="17"/>
      <c r="LHY45" s="17"/>
      <c r="LHZ45" s="17"/>
      <c r="LIA45" s="17"/>
      <c r="LIB45" s="17"/>
      <c r="LIC45" s="17"/>
      <c r="LID45" s="17"/>
      <c r="LIE45" s="17"/>
      <c r="LIF45" s="17"/>
      <c r="LIG45" s="17"/>
      <c r="LIH45" s="17"/>
      <c r="LII45" s="17"/>
      <c r="LIJ45" s="17"/>
      <c r="LIK45" s="17"/>
      <c r="LIL45" s="17"/>
      <c r="LIM45" s="17"/>
      <c r="LIN45" s="17"/>
      <c r="LIO45" s="17"/>
      <c r="LIP45" s="17"/>
      <c r="LIQ45" s="17"/>
      <c r="LIR45" s="17"/>
      <c r="LIS45" s="17"/>
      <c r="LIT45" s="17"/>
      <c r="LIU45" s="17"/>
      <c r="LIV45" s="17"/>
      <c r="LIW45" s="17"/>
      <c r="LIX45" s="17"/>
      <c r="LIY45" s="17"/>
      <c r="LIZ45" s="17"/>
      <c r="LJA45" s="17"/>
      <c r="LJB45" s="17"/>
      <c r="LJC45" s="17"/>
      <c r="LJD45" s="17"/>
      <c r="LJE45" s="17"/>
      <c r="LJF45" s="17"/>
      <c r="LJG45" s="17"/>
      <c r="LJH45" s="17"/>
      <c r="LJI45" s="17"/>
      <c r="LJJ45" s="17"/>
      <c r="LJK45" s="17"/>
      <c r="LJL45" s="17"/>
      <c r="LJM45" s="17"/>
      <c r="LJN45" s="17"/>
      <c r="LJO45" s="17"/>
      <c r="LJP45" s="17"/>
      <c r="LJQ45" s="17"/>
      <c r="LJR45" s="17"/>
      <c r="LJS45" s="17"/>
      <c r="LJT45" s="17"/>
      <c r="LJU45" s="17"/>
      <c r="LJV45" s="17"/>
      <c r="LJW45" s="17"/>
      <c r="LJX45" s="17"/>
      <c r="LJY45" s="17"/>
      <c r="LJZ45" s="17"/>
      <c r="LKA45" s="17"/>
      <c r="LKB45" s="17"/>
      <c r="LKC45" s="17"/>
      <c r="LKD45" s="17"/>
      <c r="LKE45" s="17"/>
      <c r="LKF45" s="17"/>
      <c r="LKG45" s="17"/>
      <c r="LKH45" s="17"/>
      <c r="LKI45" s="17"/>
      <c r="LKJ45" s="17"/>
      <c r="LKK45" s="17"/>
      <c r="LKL45" s="17"/>
      <c r="LKM45" s="17"/>
      <c r="LKN45" s="17"/>
      <c r="LKO45" s="17"/>
      <c r="LKP45" s="17"/>
      <c r="LKQ45" s="17"/>
      <c r="LKR45" s="17"/>
      <c r="LKS45" s="17"/>
      <c r="LKT45" s="17"/>
      <c r="LKU45" s="17"/>
      <c r="LKV45" s="17"/>
      <c r="LKW45" s="17"/>
      <c r="LKX45" s="17"/>
      <c r="LKY45" s="17"/>
      <c r="LKZ45" s="17"/>
      <c r="LLA45" s="17"/>
      <c r="LLB45" s="17"/>
      <c r="LLC45" s="17"/>
      <c r="LLD45" s="17"/>
      <c r="LLE45" s="17"/>
      <c r="LLF45" s="17"/>
      <c r="LLG45" s="17"/>
      <c r="LLH45" s="17"/>
      <c r="LLI45" s="17"/>
      <c r="LLJ45" s="17"/>
      <c r="LLK45" s="17"/>
      <c r="LLL45" s="17"/>
      <c r="LLM45" s="17"/>
      <c r="LLN45" s="17"/>
      <c r="LLO45" s="17"/>
      <c r="LLP45" s="17"/>
      <c r="LLQ45" s="17"/>
      <c r="LLR45" s="17"/>
      <c r="LLS45" s="17"/>
      <c r="LLT45" s="17"/>
      <c r="LLU45" s="17"/>
      <c r="LLV45" s="17"/>
      <c r="LLW45" s="17"/>
      <c r="LLX45" s="17"/>
      <c r="LLY45" s="17"/>
      <c r="LLZ45" s="17"/>
      <c r="LMA45" s="17"/>
      <c r="LMB45" s="17"/>
      <c r="LMC45" s="17"/>
      <c r="LMD45" s="17"/>
      <c r="LME45" s="17"/>
      <c r="LMF45" s="17"/>
      <c r="LMG45" s="17"/>
      <c r="LMH45" s="17"/>
      <c r="LMI45" s="17"/>
      <c r="LMJ45" s="17"/>
      <c r="LMK45" s="17"/>
      <c r="LML45" s="17"/>
      <c r="LMM45" s="17"/>
      <c r="LMN45" s="17"/>
      <c r="LMO45" s="17"/>
      <c r="LMP45" s="17"/>
      <c r="LMQ45" s="17"/>
      <c r="LMR45" s="17"/>
      <c r="LMS45" s="17"/>
      <c r="LMT45" s="17"/>
      <c r="LMU45" s="17"/>
      <c r="LMV45" s="17"/>
      <c r="LMW45" s="17"/>
      <c r="LMX45" s="17"/>
      <c r="LMY45" s="17"/>
      <c r="LMZ45" s="17"/>
      <c r="LNA45" s="17"/>
      <c r="LNB45" s="17"/>
      <c r="LNC45" s="17"/>
      <c r="LND45" s="17"/>
      <c r="LNE45" s="17"/>
      <c r="LNF45" s="17"/>
      <c r="LNG45" s="17"/>
      <c r="LNH45" s="17"/>
      <c r="LNI45" s="17"/>
      <c r="LNJ45" s="17"/>
      <c r="LNK45" s="17"/>
      <c r="LNL45" s="17"/>
      <c r="LNM45" s="17"/>
      <c r="LNN45" s="17"/>
      <c r="LNO45" s="17"/>
      <c r="LNP45" s="17"/>
      <c r="LNQ45" s="17"/>
      <c r="LNR45" s="17"/>
      <c r="LNS45" s="17"/>
      <c r="LNT45" s="17"/>
      <c r="LNU45" s="17"/>
      <c r="LNV45" s="17"/>
      <c r="LNW45" s="17"/>
      <c r="LNX45" s="17"/>
      <c r="LNY45" s="17"/>
      <c r="LNZ45" s="17"/>
      <c r="LOA45" s="17"/>
      <c r="LOB45" s="17"/>
      <c r="LOC45" s="17"/>
      <c r="LOD45" s="17"/>
      <c r="LOE45" s="17"/>
      <c r="LOF45" s="17"/>
      <c r="LOG45" s="17"/>
      <c r="LOH45" s="17"/>
      <c r="LOI45" s="17"/>
      <c r="LOJ45" s="17"/>
      <c r="LOK45" s="17"/>
      <c r="LOL45" s="17"/>
      <c r="LOM45" s="17"/>
      <c r="LON45" s="17"/>
      <c r="LOO45" s="17"/>
      <c r="LOP45" s="17"/>
      <c r="LOQ45" s="17"/>
      <c r="LOR45" s="17"/>
      <c r="LOS45" s="17"/>
      <c r="LOT45" s="17"/>
      <c r="LOU45" s="17"/>
      <c r="LOV45" s="17"/>
      <c r="LOW45" s="17"/>
      <c r="LOX45" s="17"/>
      <c r="LOY45" s="17"/>
      <c r="LOZ45" s="17"/>
      <c r="LPA45" s="17"/>
      <c r="LPB45" s="17"/>
      <c r="LPC45" s="17"/>
      <c r="LPD45" s="17"/>
      <c r="LPE45" s="17"/>
      <c r="LPF45" s="17"/>
      <c r="LPG45" s="17"/>
      <c r="LPH45" s="17"/>
      <c r="LPI45" s="17"/>
      <c r="LPJ45" s="17"/>
      <c r="LPK45" s="17"/>
      <c r="LPL45" s="17"/>
      <c r="LPM45" s="17"/>
      <c r="LPN45" s="17"/>
      <c r="LPO45" s="17"/>
      <c r="LPP45" s="17"/>
      <c r="LPQ45" s="17"/>
      <c r="LPR45" s="17"/>
      <c r="LPS45" s="17"/>
      <c r="LPT45" s="17"/>
      <c r="LPU45" s="17"/>
      <c r="LPV45" s="17"/>
      <c r="LPW45" s="17"/>
      <c r="LPX45" s="17"/>
      <c r="LPY45" s="17"/>
      <c r="LPZ45" s="17"/>
      <c r="LQA45" s="17"/>
      <c r="LQB45" s="17"/>
      <c r="LQC45" s="17"/>
      <c r="LQD45" s="17"/>
      <c r="LQE45" s="17"/>
      <c r="LQF45" s="17"/>
      <c r="LQG45" s="17"/>
      <c r="LQH45" s="17"/>
      <c r="LQI45" s="17"/>
      <c r="LQJ45" s="17"/>
      <c r="LQK45" s="17"/>
      <c r="LQL45" s="17"/>
      <c r="LQM45" s="17"/>
      <c r="LQN45" s="17"/>
      <c r="LQO45" s="17"/>
      <c r="LQP45" s="17"/>
      <c r="LQQ45" s="17"/>
      <c r="LQR45" s="17"/>
      <c r="LQS45" s="17"/>
      <c r="LQT45" s="17"/>
      <c r="LQU45" s="17"/>
      <c r="LQV45" s="17"/>
      <c r="LQW45" s="17"/>
      <c r="LQX45" s="17"/>
      <c r="LQY45" s="17"/>
      <c r="LQZ45" s="17"/>
      <c r="LRA45" s="17"/>
      <c r="LRB45" s="17"/>
      <c r="LRC45" s="17"/>
      <c r="LRD45" s="17"/>
      <c r="LRE45" s="17"/>
      <c r="LRF45" s="17"/>
      <c r="LRG45" s="17"/>
      <c r="LRH45" s="17"/>
      <c r="LRI45" s="17"/>
      <c r="LRJ45" s="17"/>
      <c r="LRK45" s="17"/>
      <c r="LRL45" s="17"/>
      <c r="LRM45" s="17"/>
      <c r="LRN45" s="17"/>
      <c r="LRO45" s="17"/>
      <c r="LRP45" s="17"/>
      <c r="LRQ45" s="17"/>
      <c r="LRR45" s="17"/>
      <c r="LRS45" s="17"/>
      <c r="LRT45" s="17"/>
      <c r="LRU45" s="17"/>
      <c r="LRV45" s="17"/>
      <c r="LRW45" s="17"/>
      <c r="LRX45" s="17"/>
      <c r="LRY45" s="17"/>
      <c r="LRZ45" s="17"/>
      <c r="LSA45" s="17"/>
      <c r="LSB45" s="17"/>
      <c r="LSC45" s="17"/>
      <c r="LSD45" s="17"/>
      <c r="LSE45" s="17"/>
      <c r="LSF45" s="17"/>
      <c r="LSG45" s="17"/>
      <c r="LSH45" s="17"/>
      <c r="LSI45" s="17"/>
      <c r="LSJ45" s="17"/>
      <c r="LSK45" s="17"/>
      <c r="LSL45" s="17"/>
      <c r="LSM45" s="17"/>
      <c r="LSN45" s="17"/>
      <c r="LSO45" s="17"/>
      <c r="LSP45" s="17"/>
      <c r="LSQ45" s="17"/>
      <c r="LSR45" s="17"/>
      <c r="LSS45" s="17"/>
      <c r="LST45" s="17"/>
      <c r="LSU45" s="17"/>
      <c r="LSV45" s="17"/>
      <c r="LSW45" s="17"/>
      <c r="LSX45" s="17"/>
      <c r="LSY45" s="17"/>
      <c r="LSZ45" s="17"/>
      <c r="LTA45" s="17"/>
      <c r="LTB45" s="17"/>
      <c r="LTC45" s="17"/>
      <c r="LTD45" s="17"/>
      <c r="LTE45" s="17"/>
      <c r="LTF45" s="17"/>
      <c r="LTG45" s="17"/>
      <c r="LTH45" s="17"/>
      <c r="LTI45" s="17"/>
      <c r="LTJ45" s="17"/>
      <c r="LTK45" s="17"/>
      <c r="LTL45" s="17"/>
      <c r="LTM45" s="17"/>
      <c r="LTN45" s="17"/>
      <c r="LTO45" s="17"/>
      <c r="LTP45" s="17"/>
      <c r="LTQ45" s="17"/>
      <c r="LTR45" s="17"/>
      <c r="LTS45" s="17"/>
      <c r="LTT45" s="17"/>
      <c r="LTU45" s="17"/>
      <c r="LTV45" s="17"/>
      <c r="LTW45" s="17"/>
      <c r="LTX45" s="17"/>
      <c r="LTY45" s="17"/>
      <c r="LTZ45" s="17"/>
      <c r="LUA45" s="17"/>
      <c r="LUB45" s="17"/>
      <c r="LUC45" s="17"/>
      <c r="LUD45" s="17"/>
      <c r="LUE45" s="17"/>
      <c r="LUF45" s="17"/>
      <c r="LUG45" s="17"/>
      <c r="LUH45" s="17"/>
      <c r="LUI45" s="17"/>
      <c r="LUJ45" s="17"/>
      <c r="LUK45" s="17"/>
      <c r="LUL45" s="17"/>
      <c r="LUM45" s="17"/>
      <c r="LUN45" s="17"/>
      <c r="LUO45" s="17"/>
      <c r="LUP45" s="17"/>
      <c r="LUQ45" s="17"/>
      <c r="LUR45" s="17"/>
      <c r="LUS45" s="17"/>
      <c r="LUT45" s="17"/>
      <c r="LUU45" s="17"/>
      <c r="LUV45" s="17"/>
      <c r="LUW45" s="17"/>
      <c r="LUX45" s="17"/>
      <c r="LUY45" s="17"/>
      <c r="LUZ45" s="17"/>
      <c r="LVA45" s="17"/>
      <c r="LVB45" s="17"/>
      <c r="LVC45" s="17"/>
      <c r="LVD45" s="17"/>
      <c r="LVE45" s="17"/>
      <c r="LVF45" s="17"/>
      <c r="LVG45" s="17"/>
      <c r="LVH45" s="17"/>
      <c r="LVI45" s="17"/>
      <c r="LVJ45" s="17"/>
      <c r="LVK45" s="17"/>
      <c r="LVL45" s="17"/>
      <c r="LVM45" s="17"/>
      <c r="LVN45" s="17"/>
      <c r="LVO45" s="17"/>
      <c r="LVP45" s="17"/>
      <c r="LVQ45" s="17"/>
      <c r="LVR45" s="17"/>
      <c r="LVS45" s="17"/>
      <c r="LVT45" s="17"/>
      <c r="LVU45" s="17"/>
      <c r="LVV45" s="17"/>
      <c r="LVW45" s="17"/>
      <c r="LVX45" s="17"/>
      <c r="LVY45" s="17"/>
      <c r="LVZ45" s="17"/>
      <c r="LWA45" s="17"/>
      <c r="LWB45" s="17"/>
      <c r="LWC45" s="17"/>
      <c r="LWD45" s="17"/>
      <c r="LWE45" s="17"/>
      <c r="LWF45" s="17"/>
      <c r="LWG45" s="17"/>
      <c r="LWH45" s="17"/>
      <c r="LWI45" s="17"/>
      <c r="LWJ45" s="17"/>
      <c r="LWK45" s="17"/>
      <c r="LWL45" s="17"/>
      <c r="LWM45" s="17"/>
      <c r="LWN45" s="17"/>
      <c r="LWO45" s="17"/>
      <c r="LWP45" s="17"/>
      <c r="LWQ45" s="17"/>
      <c r="LWR45" s="17"/>
      <c r="LWS45" s="17"/>
      <c r="LWT45" s="17"/>
      <c r="LWU45" s="17"/>
      <c r="LWV45" s="17"/>
      <c r="LWW45" s="17"/>
      <c r="LWX45" s="17"/>
      <c r="LWY45" s="17"/>
      <c r="LWZ45" s="17"/>
      <c r="LXA45" s="17"/>
      <c r="LXB45" s="17"/>
      <c r="LXC45" s="17"/>
      <c r="LXD45" s="17"/>
      <c r="LXE45" s="17"/>
      <c r="LXF45" s="17"/>
      <c r="LXG45" s="17"/>
      <c r="LXH45" s="17"/>
      <c r="LXI45" s="17"/>
      <c r="LXJ45" s="17"/>
      <c r="LXK45" s="17"/>
      <c r="LXL45" s="17"/>
      <c r="LXM45" s="17"/>
      <c r="LXN45" s="17"/>
      <c r="LXO45" s="17"/>
      <c r="LXP45" s="17"/>
      <c r="LXQ45" s="17"/>
      <c r="LXR45" s="17"/>
      <c r="LXS45" s="17"/>
      <c r="LXT45" s="17"/>
      <c r="LXU45" s="17"/>
      <c r="LXV45" s="17"/>
      <c r="LXW45" s="17"/>
      <c r="LXX45" s="17"/>
      <c r="LXY45" s="17"/>
      <c r="LXZ45" s="17"/>
      <c r="LYA45" s="17"/>
      <c r="LYB45" s="17"/>
      <c r="LYC45" s="17"/>
      <c r="LYD45" s="17"/>
      <c r="LYE45" s="17"/>
      <c r="LYF45" s="17"/>
      <c r="LYG45" s="17"/>
      <c r="LYH45" s="17"/>
      <c r="LYI45" s="17"/>
      <c r="LYJ45" s="17"/>
      <c r="LYK45" s="17"/>
      <c r="LYL45" s="17"/>
      <c r="LYM45" s="17"/>
      <c r="LYN45" s="17"/>
      <c r="LYO45" s="17"/>
      <c r="LYP45" s="17"/>
      <c r="LYQ45" s="17"/>
      <c r="LYR45" s="17"/>
      <c r="LYS45" s="17"/>
      <c r="LYT45" s="17"/>
      <c r="LYU45" s="17"/>
      <c r="LYV45" s="17"/>
      <c r="LYW45" s="17"/>
      <c r="LYX45" s="17"/>
      <c r="LYY45" s="17"/>
      <c r="LYZ45" s="17"/>
      <c r="LZA45" s="17"/>
      <c r="LZB45" s="17"/>
      <c r="LZC45" s="17"/>
      <c r="LZD45" s="17"/>
      <c r="LZE45" s="17"/>
      <c r="LZF45" s="17"/>
      <c r="LZG45" s="17"/>
      <c r="LZH45" s="17"/>
      <c r="LZI45" s="17"/>
      <c r="LZJ45" s="17"/>
      <c r="LZK45" s="17"/>
      <c r="LZL45" s="17"/>
      <c r="LZM45" s="17"/>
      <c r="LZN45" s="17"/>
      <c r="LZO45" s="17"/>
      <c r="LZP45" s="17"/>
      <c r="LZQ45" s="17"/>
      <c r="LZR45" s="17"/>
      <c r="LZS45" s="17"/>
      <c r="LZT45" s="17"/>
      <c r="LZU45" s="17"/>
      <c r="LZV45" s="17"/>
      <c r="LZW45" s="17"/>
      <c r="LZX45" s="17"/>
      <c r="LZY45" s="17"/>
      <c r="LZZ45" s="17"/>
      <c r="MAA45" s="17"/>
      <c r="MAB45" s="17"/>
      <c r="MAC45" s="17"/>
      <c r="MAD45" s="17"/>
      <c r="MAE45" s="17"/>
      <c r="MAF45" s="17"/>
      <c r="MAG45" s="17"/>
      <c r="MAH45" s="17"/>
      <c r="MAI45" s="17"/>
      <c r="MAJ45" s="17"/>
      <c r="MAK45" s="17"/>
      <c r="MAL45" s="17"/>
      <c r="MAM45" s="17"/>
      <c r="MAN45" s="17"/>
      <c r="MAO45" s="17"/>
      <c r="MAP45" s="17"/>
      <c r="MAQ45" s="17"/>
      <c r="MAR45" s="17"/>
      <c r="MAS45" s="17"/>
      <c r="MAT45" s="17"/>
      <c r="MAU45" s="17"/>
      <c r="MAV45" s="17"/>
      <c r="MAW45" s="17"/>
      <c r="MAX45" s="17"/>
      <c r="MAY45" s="17"/>
      <c r="MAZ45" s="17"/>
      <c r="MBA45" s="17"/>
      <c r="MBB45" s="17"/>
      <c r="MBC45" s="17"/>
      <c r="MBD45" s="17"/>
      <c r="MBE45" s="17"/>
      <c r="MBF45" s="17"/>
      <c r="MBG45" s="17"/>
      <c r="MBH45" s="17"/>
      <c r="MBI45" s="17"/>
      <c r="MBJ45" s="17"/>
      <c r="MBK45" s="17"/>
      <c r="MBL45" s="17"/>
      <c r="MBM45" s="17"/>
      <c r="MBN45" s="17"/>
      <c r="MBO45" s="17"/>
      <c r="MBP45" s="17"/>
      <c r="MBQ45" s="17"/>
      <c r="MBR45" s="17"/>
      <c r="MBS45" s="17"/>
      <c r="MBT45" s="17"/>
      <c r="MBU45" s="17"/>
      <c r="MBV45" s="17"/>
      <c r="MBW45" s="17"/>
      <c r="MBX45" s="17"/>
      <c r="MBY45" s="17"/>
      <c r="MBZ45" s="17"/>
      <c r="MCA45" s="17"/>
      <c r="MCB45" s="17"/>
      <c r="MCC45" s="17"/>
      <c r="MCD45" s="17"/>
      <c r="MCE45" s="17"/>
      <c r="MCF45" s="17"/>
      <c r="MCG45" s="17"/>
      <c r="MCH45" s="17"/>
      <c r="MCI45" s="17"/>
      <c r="MCJ45" s="17"/>
      <c r="MCK45" s="17"/>
      <c r="MCL45" s="17"/>
      <c r="MCM45" s="17"/>
      <c r="MCN45" s="17"/>
      <c r="MCO45" s="17"/>
      <c r="MCP45" s="17"/>
      <c r="MCQ45" s="17"/>
      <c r="MCR45" s="17"/>
      <c r="MCS45" s="17"/>
      <c r="MCT45" s="17"/>
      <c r="MCU45" s="17"/>
      <c r="MCV45" s="17"/>
      <c r="MCW45" s="17"/>
      <c r="MCX45" s="17"/>
      <c r="MCY45" s="17"/>
      <c r="MCZ45" s="17"/>
      <c r="MDA45" s="17"/>
      <c r="MDB45" s="17"/>
      <c r="MDC45" s="17"/>
      <c r="MDD45" s="17"/>
      <c r="MDE45" s="17"/>
      <c r="MDF45" s="17"/>
      <c r="MDG45" s="17"/>
      <c r="MDH45" s="17"/>
      <c r="MDI45" s="17"/>
      <c r="MDJ45" s="17"/>
      <c r="MDK45" s="17"/>
      <c r="MDL45" s="17"/>
      <c r="MDM45" s="17"/>
      <c r="MDN45" s="17"/>
      <c r="MDO45" s="17"/>
      <c r="MDP45" s="17"/>
      <c r="MDQ45" s="17"/>
      <c r="MDR45" s="17"/>
      <c r="MDS45" s="17"/>
      <c r="MDT45" s="17"/>
      <c r="MDU45" s="17"/>
      <c r="MDV45" s="17"/>
      <c r="MDW45" s="17"/>
      <c r="MDX45" s="17"/>
      <c r="MDY45" s="17"/>
      <c r="MDZ45" s="17"/>
      <c r="MEA45" s="17"/>
      <c r="MEB45" s="17"/>
      <c r="MEC45" s="17"/>
      <c r="MED45" s="17"/>
      <c r="MEE45" s="17"/>
      <c r="MEF45" s="17"/>
      <c r="MEG45" s="17"/>
      <c r="MEH45" s="17"/>
      <c r="MEI45" s="17"/>
      <c r="MEJ45" s="17"/>
      <c r="MEK45" s="17"/>
      <c r="MEL45" s="17"/>
      <c r="MEM45" s="17"/>
      <c r="MEN45" s="17"/>
      <c r="MEO45" s="17"/>
      <c r="MEP45" s="17"/>
      <c r="MEQ45" s="17"/>
      <c r="MER45" s="17"/>
      <c r="MES45" s="17"/>
      <c r="MET45" s="17"/>
      <c r="MEU45" s="17"/>
      <c r="MEV45" s="17"/>
      <c r="MEW45" s="17"/>
      <c r="MEX45" s="17"/>
      <c r="MEY45" s="17"/>
      <c r="MEZ45" s="17"/>
      <c r="MFA45" s="17"/>
      <c r="MFB45" s="17"/>
      <c r="MFC45" s="17"/>
      <c r="MFD45" s="17"/>
      <c r="MFE45" s="17"/>
      <c r="MFF45" s="17"/>
      <c r="MFG45" s="17"/>
      <c r="MFH45" s="17"/>
      <c r="MFI45" s="17"/>
      <c r="MFJ45" s="17"/>
      <c r="MFK45" s="17"/>
      <c r="MFL45" s="17"/>
      <c r="MFM45" s="17"/>
      <c r="MFN45" s="17"/>
      <c r="MFO45" s="17"/>
      <c r="MFP45" s="17"/>
      <c r="MFQ45" s="17"/>
      <c r="MFR45" s="17"/>
      <c r="MFS45" s="17"/>
      <c r="MFT45" s="17"/>
      <c r="MFU45" s="17"/>
      <c r="MFV45" s="17"/>
      <c r="MFW45" s="17"/>
      <c r="MFX45" s="17"/>
      <c r="MFY45" s="17"/>
      <c r="MFZ45" s="17"/>
      <c r="MGA45" s="17"/>
      <c r="MGB45" s="17"/>
      <c r="MGC45" s="17"/>
      <c r="MGD45" s="17"/>
      <c r="MGE45" s="17"/>
      <c r="MGF45" s="17"/>
      <c r="MGG45" s="17"/>
      <c r="MGH45" s="17"/>
      <c r="MGI45" s="17"/>
      <c r="MGJ45" s="17"/>
      <c r="MGK45" s="17"/>
      <c r="MGL45" s="17"/>
      <c r="MGM45" s="17"/>
      <c r="MGN45" s="17"/>
      <c r="MGO45" s="17"/>
      <c r="MGP45" s="17"/>
      <c r="MGQ45" s="17"/>
      <c r="MGR45" s="17"/>
      <c r="MGS45" s="17"/>
      <c r="MGT45" s="17"/>
      <c r="MGU45" s="17"/>
      <c r="MGV45" s="17"/>
      <c r="MGW45" s="17"/>
      <c r="MGX45" s="17"/>
      <c r="MGY45" s="17"/>
      <c r="MGZ45" s="17"/>
      <c r="MHA45" s="17"/>
      <c r="MHB45" s="17"/>
      <c r="MHC45" s="17"/>
      <c r="MHD45" s="17"/>
      <c r="MHE45" s="17"/>
      <c r="MHF45" s="17"/>
      <c r="MHG45" s="17"/>
      <c r="MHH45" s="17"/>
      <c r="MHI45" s="17"/>
      <c r="MHJ45" s="17"/>
      <c r="MHK45" s="17"/>
      <c r="MHL45" s="17"/>
      <c r="MHM45" s="17"/>
      <c r="MHN45" s="17"/>
      <c r="MHO45" s="17"/>
      <c r="MHP45" s="17"/>
      <c r="MHQ45" s="17"/>
      <c r="MHR45" s="17"/>
      <c r="MHS45" s="17"/>
      <c r="MHT45" s="17"/>
      <c r="MHU45" s="17"/>
      <c r="MHV45" s="17"/>
      <c r="MHW45" s="17"/>
      <c r="MHX45" s="17"/>
      <c r="MHY45" s="17"/>
      <c r="MHZ45" s="17"/>
      <c r="MIA45" s="17"/>
      <c r="MIB45" s="17"/>
      <c r="MIC45" s="17"/>
      <c r="MID45" s="17"/>
      <c r="MIE45" s="17"/>
      <c r="MIF45" s="17"/>
      <c r="MIG45" s="17"/>
      <c r="MIH45" s="17"/>
      <c r="MII45" s="17"/>
      <c r="MIJ45" s="17"/>
      <c r="MIK45" s="17"/>
      <c r="MIL45" s="17"/>
      <c r="MIM45" s="17"/>
      <c r="MIN45" s="17"/>
      <c r="MIO45" s="17"/>
      <c r="MIP45" s="17"/>
      <c r="MIQ45" s="17"/>
      <c r="MIR45" s="17"/>
      <c r="MIS45" s="17"/>
      <c r="MIT45" s="17"/>
      <c r="MIU45" s="17"/>
      <c r="MIV45" s="17"/>
      <c r="MIW45" s="17"/>
      <c r="MIX45" s="17"/>
      <c r="MIY45" s="17"/>
      <c r="MIZ45" s="17"/>
      <c r="MJA45" s="17"/>
      <c r="MJB45" s="17"/>
      <c r="MJC45" s="17"/>
      <c r="MJD45" s="17"/>
      <c r="MJE45" s="17"/>
      <c r="MJF45" s="17"/>
      <c r="MJG45" s="17"/>
      <c r="MJH45" s="17"/>
      <c r="MJI45" s="17"/>
      <c r="MJJ45" s="17"/>
      <c r="MJK45" s="17"/>
      <c r="MJL45" s="17"/>
      <c r="MJM45" s="17"/>
      <c r="MJN45" s="17"/>
      <c r="MJO45" s="17"/>
      <c r="MJP45" s="17"/>
      <c r="MJQ45" s="17"/>
      <c r="MJR45" s="17"/>
      <c r="MJS45" s="17"/>
      <c r="MJT45" s="17"/>
      <c r="MJU45" s="17"/>
      <c r="MJV45" s="17"/>
      <c r="MJW45" s="17"/>
      <c r="MJX45" s="17"/>
      <c r="MJY45" s="17"/>
      <c r="MJZ45" s="17"/>
      <c r="MKA45" s="17"/>
      <c r="MKB45" s="17"/>
      <c r="MKC45" s="17"/>
      <c r="MKD45" s="17"/>
      <c r="MKE45" s="17"/>
      <c r="MKF45" s="17"/>
      <c r="MKG45" s="17"/>
      <c r="MKH45" s="17"/>
      <c r="MKI45" s="17"/>
      <c r="MKJ45" s="17"/>
      <c r="MKK45" s="17"/>
      <c r="MKL45" s="17"/>
      <c r="MKM45" s="17"/>
      <c r="MKN45" s="17"/>
      <c r="MKO45" s="17"/>
      <c r="MKP45" s="17"/>
      <c r="MKQ45" s="17"/>
      <c r="MKR45" s="17"/>
      <c r="MKS45" s="17"/>
      <c r="MKT45" s="17"/>
      <c r="MKU45" s="17"/>
      <c r="MKV45" s="17"/>
      <c r="MKW45" s="17"/>
      <c r="MKX45" s="17"/>
      <c r="MKY45" s="17"/>
      <c r="MKZ45" s="17"/>
      <c r="MLA45" s="17"/>
      <c r="MLB45" s="17"/>
      <c r="MLC45" s="17"/>
      <c r="MLD45" s="17"/>
      <c r="MLE45" s="17"/>
      <c r="MLF45" s="17"/>
      <c r="MLG45" s="17"/>
      <c r="MLH45" s="17"/>
      <c r="MLI45" s="17"/>
      <c r="MLJ45" s="17"/>
      <c r="MLK45" s="17"/>
      <c r="MLL45" s="17"/>
      <c r="MLM45" s="17"/>
      <c r="MLN45" s="17"/>
      <c r="MLO45" s="17"/>
      <c r="MLP45" s="17"/>
      <c r="MLQ45" s="17"/>
      <c r="MLR45" s="17"/>
      <c r="MLS45" s="17"/>
      <c r="MLT45" s="17"/>
      <c r="MLU45" s="17"/>
      <c r="MLV45" s="17"/>
      <c r="MLW45" s="17"/>
      <c r="MLX45" s="17"/>
      <c r="MLY45" s="17"/>
      <c r="MLZ45" s="17"/>
      <c r="MMA45" s="17"/>
      <c r="MMB45" s="17"/>
      <c r="MMC45" s="17"/>
      <c r="MMD45" s="17"/>
      <c r="MME45" s="17"/>
      <c r="MMF45" s="17"/>
      <c r="MMG45" s="17"/>
      <c r="MMH45" s="17"/>
      <c r="MMI45" s="17"/>
      <c r="MMJ45" s="17"/>
      <c r="MMK45" s="17"/>
      <c r="MML45" s="17"/>
      <c r="MMM45" s="17"/>
      <c r="MMN45" s="17"/>
      <c r="MMO45" s="17"/>
      <c r="MMP45" s="17"/>
      <c r="MMQ45" s="17"/>
      <c r="MMR45" s="17"/>
      <c r="MMS45" s="17"/>
      <c r="MMT45" s="17"/>
      <c r="MMU45" s="17"/>
      <c r="MMV45" s="17"/>
      <c r="MMW45" s="17"/>
      <c r="MMX45" s="17"/>
      <c r="MMY45" s="17"/>
      <c r="MMZ45" s="17"/>
      <c r="MNA45" s="17"/>
      <c r="MNB45" s="17"/>
      <c r="MNC45" s="17"/>
      <c r="MND45" s="17"/>
      <c r="MNE45" s="17"/>
      <c r="MNF45" s="17"/>
      <c r="MNG45" s="17"/>
      <c r="MNH45" s="17"/>
      <c r="MNI45" s="17"/>
      <c r="MNJ45" s="17"/>
      <c r="MNK45" s="17"/>
      <c r="MNL45" s="17"/>
      <c r="MNM45" s="17"/>
      <c r="MNN45" s="17"/>
      <c r="MNO45" s="17"/>
      <c r="MNP45" s="17"/>
      <c r="MNQ45" s="17"/>
      <c r="MNR45" s="17"/>
      <c r="MNS45" s="17"/>
      <c r="MNT45" s="17"/>
      <c r="MNU45" s="17"/>
      <c r="MNV45" s="17"/>
      <c r="MNW45" s="17"/>
      <c r="MNX45" s="17"/>
      <c r="MNY45" s="17"/>
      <c r="MNZ45" s="17"/>
      <c r="MOA45" s="17"/>
      <c r="MOB45" s="17"/>
      <c r="MOC45" s="17"/>
      <c r="MOD45" s="17"/>
      <c r="MOE45" s="17"/>
      <c r="MOF45" s="17"/>
      <c r="MOG45" s="17"/>
      <c r="MOH45" s="17"/>
      <c r="MOI45" s="17"/>
      <c r="MOJ45" s="17"/>
      <c r="MOK45" s="17"/>
      <c r="MOL45" s="17"/>
      <c r="MOM45" s="17"/>
      <c r="MON45" s="17"/>
      <c r="MOO45" s="17"/>
      <c r="MOP45" s="17"/>
      <c r="MOQ45" s="17"/>
      <c r="MOR45" s="17"/>
      <c r="MOS45" s="17"/>
      <c r="MOT45" s="17"/>
      <c r="MOU45" s="17"/>
      <c r="MOV45" s="17"/>
      <c r="MOW45" s="17"/>
      <c r="MOX45" s="17"/>
      <c r="MOY45" s="17"/>
      <c r="MOZ45" s="17"/>
      <c r="MPA45" s="17"/>
      <c r="MPB45" s="17"/>
      <c r="MPC45" s="17"/>
      <c r="MPD45" s="17"/>
      <c r="MPE45" s="17"/>
      <c r="MPF45" s="17"/>
      <c r="MPG45" s="17"/>
      <c r="MPH45" s="17"/>
      <c r="MPI45" s="17"/>
      <c r="MPJ45" s="17"/>
      <c r="MPK45" s="17"/>
      <c r="MPL45" s="17"/>
      <c r="MPM45" s="17"/>
      <c r="MPN45" s="17"/>
      <c r="MPO45" s="17"/>
      <c r="MPP45" s="17"/>
      <c r="MPQ45" s="17"/>
      <c r="MPR45" s="17"/>
      <c r="MPS45" s="17"/>
      <c r="MPT45" s="17"/>
      <c r="MPU45" s="17"/>
      <c r="MPV45" s="17"/>
      <c r="MPW45" s="17"/>
      <c r="MPX45" s="17"/>
      <c r="MPY45" s="17"/>
      <c r="MPZ45" s="17"/>
      <c r="MQA45" s="17"/>
      <c r="MQB45" s="17"/>
      <c r="MQC45" s="17"/>
      <c r="MQD45" s="17"/>
      <c r="MQE45" s="17"/>
      <c r="MQF45" s="17"/>
      <c r="MQG45" s="17"/>
      <c r="MQH45" s="17"/>
      <c r="MQI45" s="17"/>
      <c r="MQJ45" s="17"/>
      <c r="MQK45" s="17"/>
      <c r="MQL45" s="17"/>
      <c r="MQM45" s="17"/>
      <c r="MQN45" s="17"/>
      <c r="MQO45" s="17"/>
      <c r="MQP45" s="17"/>
      <c r="MQQ45" s="17"/>
      <c r="MQR45" s="17"/>
      <c r="MQS45" s="17"/>
      <c r="MQT45" s="17"/>
      <c r="MQU45" s="17"/>
      <c r="MQV45" s="17"/>
      <c r="MQW45" s="17"/>
      <c r="MQX45" s="17"/>
      <c r="MQY45" s="17"/>
      <c r="MQZ45" s="17"/>
      <c r="MRA45" s="17"/>
      <c r="MRB45" s="17"/>
      <c r="MRC45" s="17"/>
      <c r="MRD45" s="17"/>
      <c r="MRE45" s="17"/>
      <c r="MRF45" s="17"/>
      <c r="MRG45" s="17"/>
      <c r="MRH45" s="17"/>
      <c r="MRI45" s="17"/>
      <c r="MRJ45" s="17"/>
      <c r="MRK45" s="17"/>
      <c r="MRL45" s="17"/>
      <c r="MRM45" s="17"/>
      <c r="MRN45" s="17"/>
      <c r="MRO45" s="17"/>
      <c r="MRP45" s="17"/>
      <c r="MRQ45" s="17"/>
      <c r="MRR45" s="17"/>
      <c r="MRS45" s="17"/>
      <c r="MRT45" s="17"/>
      <c r="MRU45" s="17"/>
      <c r="MRV45" s="17"/>
      <c r="MRW45" s="17"/>
      <c r="MRX45" s="17"/>
      <c r="MRY45" s="17"/>
      <c r="MRZ45" s="17"/>
      <c r="MSA45" s="17"/>
      <c r="MSB45" s="17"/>
      <c r="MSC45" s="17"/>
      <c r="MSD45" s="17"/>
      <c r="MSE45" s="17"/>
      <c r="MSF45" s="17"/>
      <c r="MSG45" s="17"/>
      <c r="MSH45" s="17"/>
      <c r="MSI45" s="17"/>
      <c r="MSJ45" s="17"/>
      <c r="MSK45" s="17"/>
      <c r="MSL45" s="17"/>
      <c r="MSM45" s="17"/>
      <c r="MSN45" s="17"/>
      <c r="MSO45" s="17"/>
      <c r="MSP45" s="17"/>
      <c r="MSQ45" s="17"/>
      <c r="MSR45" s="17"/>
      <c r="MSS45" s="17"/>
      <c r="MST45" s="17"/>
      <c r="MSU45" s="17"/>
      <c r="MSV45" s="17"/>
      <c r="MSW45" s="17"/>
      <c r="MSX45" s="17"/>
      <c r="MSY45" s="17"/>
      <c r="MSZ45" s="17"/>
      <c r="MTA45" s="17"/>
      <c r="MTB45" s="17"/>
      <c r="MTC45" s="17"/>
      <c r="MTD45" s="17"/>
      <c r="MTE45" s="17"/>
      <c r="MTF45" s="17"/>
      <c r="MTG45" s="17"/>
      <c r="MTH45" s="17"/>
      <c r="MTI45" s="17"/>
      <c r="MTJ45" s="17"/>
      <c r="MTK45" s="17"/>
      <c r="MTL45" s="17"/>
      <c r="MTM45" s="17"/>
      <c r="MTN45" s="17"/>
      <c r="MTO45" s="17"/>
      <c r="MTP45" s="17"/>
      <c r="MTQ45" s="17"/>
      <c r="MTR45" s="17"/>
      <c r="MTS45" s="17"/>
      <c r="MTT45" s="17"/>
      <c r="MTU45" s="17"/>
      <c r="MTV45" s="17"/>
      <c r="MTW45" s="17"/>
      <c r="MTX45" s="17"/>
      <c r="MTY45" s="17"/>
      <c r="MTZ45" s="17"/>
      <c r="MUA45" s="17"/>
      <c r="MUB45" s="17"/>
      <c r="MUC45" s="17"/>
      <c r="MUD45" s="17"/>
      <c r="MUE45" s="17"/>
      <c r="MUF45" s="17"/>
      <c r="MUG45" s="17"/>
      <c r="MUH45" s="17"/>
      <c r="MUI45" s="17"/>
      <c r="MUJ45" s="17"/>
      <c r="MUK45" s="17"/>
      <c r="MUL45" s="17"/>
      <c r="MUM45" s="17"/>
      <c r="MUN45" s="17"/>
      <c r="MUO45" s="17"/>
      <c r="MUP45" s="17"/>
      <c r="MUQ45" s="17"/>
      <c r="MUR45" s="17"/>
      <c r="MUS45" s="17"/>
      <c r="MUT45" s="17"/>
      <c r="MUU45" s="17"/>
      <c r="MUV45" s="17"/>
      <c r="MUW45" s="17"/>
      <c r="MUX45" s="17"/>
      <c r="MUY45" s="17"/>
      <c r="MUZ45" s="17"/>
      <c r="MVA45" s="17"/>
      <c r="MVB45" s="17"/>
      <c r="MVC45" s="17"/>
      <c r="MVD45" s="17"/>
      <c r="MVE45" s="17"/>
      <c r="MVF45" s="17"/>
      <c r="MVG45" s="17"/>
      <c r="MVH45" s="17"/>
      <c r="MVI45" s="17"/>
      <c r="MVJ45" s="17"/>
      <c r="MVK45" s="17"/>
      <c r="MVL45" s="17"/>
      <c r="MVM45" s="17"/>
      <c r="MVN45" s="17"/>
      <c r="MVO45" s="17"/>
      <c r="MVP45" s="17"/>
      <c r="MVQ45" s="17"/>
      <c r="MVR45" s="17"/>
      <c r="MVS45" s="17"/>
      <c r="MVT45" s="17"/>
      <c r="MVU45" s="17"/>
      <c r="MVV45" s="17"/>
      <c r="MVW45" s="17"/>
      <c r="MVX45" s="17"/>
      <c r="MVY45" s="17"/>
      <c r="MVZ45" s="17"/>
      <c r="MWA45" s="17"/>
      <c r="MWB45" s="17"/>
      <c r="MWC45" s="17"/>
      <c r="MWD45" s="17"/>
      <c r="MWE45" s="17"/>
      <c r="MWF45" s="17"/>
      <c r="MWG45" s="17"/>
      <c r="MWH45" s="17"/>
      <c r="MWI45" s="17"/>
      <c r="MWJ45" s="17"/>
      <c r="MWK45" s="17"/>
      <c r="MWL45" s="17"/>
      <c r="MWM45" s="17"/>
      <c r="MWN45" s="17"/>
      <c r="MWO45" s="17"/>
      <c r="MWP45" s="17"/>
      <c r="MWQ45" s="17"/>
      <c r="MWR45" s="17"/>
      <c r="MWS45" s="17"/>
      <c r="MWT45" s="17"/>
      <c r="MWU45" s="17"/>
      <c r="MWV45" s="17"/>
      <c r="MWW45" s="17"/>
      <c r="MWX45" s="17"/>
      <c r="MWY45" s="17"/>
      <c r="MWZ45" s="17"/>
      <c r="MXA45" s="17"/>
      <c r="MXB45" s="17"/>
      <c r="MXC45" s="17"/>
      <c r="MXD45" s="17"/>
      <c r="MXE45" s="17"/>
      <c r="MXF45" s="17"/>
      <c r="MXG45" s="17"/>
      <c r="MXH45" s="17"/>
      <c r="MXI45" s="17"/>
      <c r="MXJ45" s="17"/>
      <c r="MXK45" s="17"/>
      <c r="MXL45" s="17"/>
      <c r="MXM45" s="17"/>
      <c r="MXN45" s="17"/>
      <c r="MXO45" s="17"/>
      <c r="MXP45" s="17"/>
      <c r="MXQ45" s="17"/>
      <c r="MXR45" s="17"/>
      <c r="MXS45" s="17"/>
      <c r="MXT45" s="17"/>
      <c r="MXU45" s="17"/>
      <c r="MXV45" s="17"/>
      <c r="MXW45" s="17"/>
      <c r="MXX45" s="17"/>
      <c r="MXY45" s="17"/>
      <c r="MXZ45" s="17"/>
      <c r="MYA45" s="17"/>
      <c r="MYB45" s="17"/>
      <c r="MYC45" s="17"/>
      <c r="MYD45" s="17"/>
      <c r="MYE45" s="17"/>
      <c r="MYF45" s="17"/>
      <c r="MYG45" s="17"/>
      <c r="MYH45" s="17"/>
      <c r="MYI45" s="17"/>
      <c r="MYJ45" s="17"/>
      <c r="MYK45" s="17"/>
      <c r="MYL45" s="17"/>
      <c r="MYM45" s="17"/>
      <c r="MYN45" s="17"/>
      <c r="MYO45" s="17"/>
      <c r="MYP45" s="17"/>
      <c r="MYQ45" s="17"/>
      <c r="MYR45" s="17"/>
      <c r="MYS45" s="17"/>
      <c r="MYT45" s="17"/>
      <c r="MYU45" s="17"/>
      <c r="MYV45" s="17"/>
      <c r="MYW45" s="17"/>
      <c r="MYX45" s="17"/>
      <c r="MYY45" s="17"/>
      <c r="MYZ45" s="17"/>
      <c r="MZA45" s="17"/>
      <c r="MZB45" s="17"/>
      <c r="MZC45" s="17"/>
      <c r="MZD45" s="17"/>
      <c r="MZE45" s="17"/>
      <c r="MZF45" s="17"/>
      <c r="MZG45" s="17"/>
      <c r="MZH45" s="17"/>
      <c r="MZI45" s="17"/>
      <c r="MZJ45" s="17"/>
      <c r="MZK45" s="17"/>
      <c r="MZL45" s="17"/>
      <c r="MZM45" s="17"/>
      <c r="MZN45" s="17"/>
      <c r="MZO45" s="17"/>
      <c r="MZP45" s="17"/>
      <c r="MZQ45" s="17"/>
      <c r="MZR45" s="17"/>
      <c r="MZS45" s="17"/>
      <c r="MZT45" s="17"/>
      <c r="MZU45" s="17"/>
      <c r="MZV45" s="17"/>
      <c r="MZW45" s="17"/>
      <c r="MZX45" s="17"/>
      <c r="MZY45" s="17"/>
      <c r="MZZ45" s="17"/>
      <c r="NAA45" s="17"/>
      <c r="NAB45" s="17"/>
      <c r="NAC45" s="17"/>
      <c r="NAD45" s="17"/>
      <c r="NAE45" s="17"/>
      <c r="NAF45" s="17"/>
      <c r="NAG45" s="17"/>
      <c r="NAH45" s="17"/>
      <c r="NAI45" s="17"/>
      <c r="NAJ45" s="17"/>
      <c r="NAK45" s="17"/>
      <c r="NAL45" s="17"/>
      <c r="NAM45" s="17"/>
      <c r="NAN45" s="17"/>
      <c r="NAO45" s="17"/>
      <c r="NAP45" s="17"/>
      <c r="NAQ45" s="17"/>
      <c r="NAR45" s="17"/>
      <c r="NAS45" s="17"/>
      <c r="NAT45" s="17"/>
      <c r="NAU45" s="17"/>
      <c r="NAV45" s="17"/>
      <c r="NAW45" s="17"/>
      <c r="NAX45" s="17"/>
      <c r="NAY45" s="17"/>
      <c r="NAZ45" s="17"/>
      <c r="NBA45" s="17"/>
      <c r="NBB45" s="17"/>
      <c r="NBC45" s="17"/>
      <c r="NBD45" s="17"/>
      <c r="NBE45" s="17"/>
      <c r="NBF45" s="17"/>
      <c r="NBG45" s="17"/>
      <c r="NBH45" s="17"/>
      <c r="NBI45" s="17"/>
      <c r="NBJ45" s="17"/>
      <c r="NBK45" s="17"/>
      <c r="NBL45" s="17"/>
      <c r="NBM45" s="17"/>
      <c r="NBN45" s="17"/>
      <c r="NBO45" s="17"/>
      <c r="NBP45" s="17"/>
      <c r="NBQ45" s="17"/>
      <c r="NBR45" s="17"/>
      <c r="NBS45" s="17"/>
      <c r="NBT45" s="17"/>
      <c r="NBU45" s="17"/>
      <c r="NBV45" s="17"/>
      <c r="NBW45" s="17"/>
      <c r="NBX45" s="17"/>
      <c r="NBY45" s="17"/>
      <c r="NBZ45" s="17"/>
      <c r="NCA45" s="17"/>
      <c r="NCB45" s="17"/>
      <c r="NCC45" s="17"/>
      <c r="NCD45" s="17"/>
      <c r="NCE45" s="17"/>
      <c r="NCF45" s="17"/>
      <c r="NCG45" s="17"/>
      <c r="NCH45" s="17"/>
      <c r="NCI45" s="17"/>
      <c r="NCJ45" s="17"/>
      <c r="NCK45" s="17"/>
      <c r="NCL45" s="17"/>
      <c r="NCM45" s="17"/>
      <c r="NCN45" s="17"/>
      <c r="NCO45" s="17"/>
      <c r="NCP45" s="17"/>
      <c r="NCQ45" s="17"/>
      <c r="NCR45" s="17"/>
      <c r="NCS45" s="17"/>
      <c r="NCT45" s="17"/>
      <c r="NCU45" s="17"/>
      <c r="NCV45" s="17"/>
      <c r="NCW45" s="17"/>
      <c r="NCX45" s="17"/>
      <c r="NCY45" s="17"/>
      <c r="NCZ45" s="17"/>
      <c r="NDA45" s="17"/>
      <c r="NDB45" s="17"/>
      <c r="NDC45" s="17"/>
      <c r="NDD45" s="17"/>
      <c r="NDE45" s="17"/>
      <c r="NDF45" s="17"/>
      <c r="NDG45" s="17"/>
      <c r="NDH45" s="17"/>
      <c r="NDI45" s="17"/>
      <c r="NDJ45" s="17"/>
      <c r="NDK45" s="17"/>
      <c r="NDL45" s="17"/>
      <c r="NDM45" s="17"/>
      <c r="NDN45" s="17"/>
      <c r="NDO45" s="17"/>
      <c r="NDP45" s="17"/>
      <c r="NDQ45" s="17"/>
      <c r="NDR45" s="17"/>
      <c r="NDS45" s="17"/>
      <c r="NDT45" s="17"/>
      <c r="NDU45" s="17"/>
      <c r="NDV45" s="17"/>
      <c r="NDW45" s="17"/>
      <c r="NDX45" s="17"/>
      <c r="NDY45" s="17"/>
      <c r="NDZ45" s="17"/>
      <c r="NEA45" s="17"/>
      <c r="NEB45" s="17"/>
      <c r="NEC45" s="17"/>
      <c r="NED45" s="17"/>
      <c r="NEE45" s="17"/>
      <c r="NEF45" s="17"/>
      <c r="NEG45" s="17"/>
      <c r="NEH45" s="17"/>
      <c r="NEI45" s="17"/>
      <c r="NEJ45" s="17"/>
      <c r="NEK45" s="17"/>
      <c r="NEL45" s="17"/>
      <c r="NEM45" s="17"/>
      <c r="NEN45" s="17"/>
      <c r="NEO45" s="17"/>
      <c r="NEP45" s="17"/>
      <c r="NEQ45" s="17"/>
      <c r="NER45" s="17"/>
      <c r="NES45" s="17"/>
      <c r="NET45" s="17"/>
      <c r="NEU45" s="17"/>
      <c r="NEV45" s="17"/>
      <c r="NEW45" s="17"/>
      <c r="NEX45" s="17"/>
      <c r="NEY45" s="17"/>
      <c r="NEZ45" s="17"/>
      <c r="NFA45" s="17"/>
      <c r="NFB45" s="17"/>
      <c r="NFC45" s="17"/>
      <c r="NFD45" s="17"/>
      <c r="NFE45" s="17"/>
      <c r="NFF45" s="17"/>
      <c r="NFG45" s="17"/>
      <c r="NFH45" s="17"/>
      <c r="NFI45" s="17"/>
      <c r="NFJ45" s="17"/>
      <c r="NFK45" s="17"/>
      <c r="NFL45" s="17"/>
      <c r="NFM45" s="17"/>
      <c r="NFN45" s="17"/>
      <c r="NFO45" s="17"/>
      <c r="NFP45" s="17"/>
      <c r="NFQ45" s="17"/>
      <c r="NFR45" s="17"/>
      <c r="NFS45" s="17"/>
      <c r="NFT45" s="17"/>
      <c r="NFU45" s="17"/>
      <c r="NFV45" s="17"/>
      <c r="NFW45" s="17"/>
      <c r="NFX45" s="17"/>
      <c r="NFY45" s="17"/>
      <c r="NFZ45" s="17"/>
      <c r="NGA45" s="17"/>
      <c r="NGB45" s="17"/>
      <c r="NGC45" s="17"/>
      <c r="NGD45" s="17"/>
      <c r="NGE45" s="17"/>
      <c r="NGF45" s="17"/>
      <c r="NGG45" s="17"/>
      <c r="NGH45" s="17"/>
      <c r="NGI45" s="17"/>
      <c r="NGJ45" s="17"/>
      <c r="NGK45" s="17"/>
      <c r="NGL45" s="17"/>
      <c r="NGM45" s="17"/>
      <c r="NGN45" s="17"/>
      <c r="NGO45" s="17"/>
      <c r="NGP45" s="17"/>
      <c r="NGQ45" s="17"/>
      <c r="NGR45" s="17"/>
      <c r="NGS45" s="17"/>
      <c r="NGT45" s="17"/>
      <c r="NGU45" s="17"/>
      <c r="NGV45" s="17"/>
      <c r="NGW45" s="17"/>
      <c r="NGX45" s="17"/>
      <c r="NGY45" s="17"/>
      <c r="NGZ45" s="17"/>
      <c r="NHA45" s="17"/>
      <c r="NHB45" s="17"/>
      <c r="NHC45" s="17"/>
      <c r="NHD45" s="17"/>
      <c r="NHE45" s="17"/>
      <c r="NHF45" s="17"/>
      <c r="NHG45" s="17"/>
      <c r="NHH45" s="17"/>
      <c r="NHI45" s="17"/>
      <c r="NHJ45" s="17"/>
      <c r="NHK45" s="17"/>
      <c r="NHL45" s="17"/>
      <c r="NHM45" s="17"/>
      <c r="NHN45" s="17"/>
      <c r="NHO45" s="17"/>
      <c r="NHP45" s="17"/>
      <c r="NHQ45" s="17"/>
      <c r="NHR45" s="17"/>
      <c r="NHS45" s="17"/>
      <c r="NHT45" s="17"/>
      <c r="NHU45" s="17"/>
      <c r="NHV45" s="17"/>
      <c r="NHW45" s="17"/>
      <c r="NHX45" s="17"/>
      <c r="NHY45" s="17"/>
      <c r="NHZ45" s="17"/>
      <c r="NIA45" s="17"/>
      <c r="NIB45" s="17"/>
      <c r="NIC45" s="17"/>
      <c r="NID45" s="17"/>
      <c r="NIE45" s="17"/>
      <c r="NIF45" s="17"/>
      <c r="NIG45" s="17"/>
      <c r="NIH45" s="17"/>
      <c r="NII45" s="17"/>
      <c r="NIJ45" s="17"/>
      <c r="NIK45" s="17"/>
      <c r="NIL45" s="17"/>
      <c r="NIM45" s="17"/>
      <c r="NIN45" s="17"/>
      <c r="NIO45" s="17"/>
      <c r="NIP45" s="17"/>
      <c r="NIQ45" s="17"/>
      <c r="NIR45" s="17"/>
      <c r="NIS45" s="17"/>
      <c r="NIT45" s="17"/>
      <c r="NIU45" s="17"/>
      <c r="NIV45" s="17"/>
      <c r="NIW45" s="17"/>
      <c r="NIX45" s="17"/>
      <c r="NIY45" s="17"/>
      <c r="NIZ45" s="17"/>
      <c r="NJA45" s="17"/>
      <c r="NJB45" s="17"/>
      <c r="NJC45" s="17"/>
      <c r="NJD45" s="17"/>
      <c r="NJE45" s="17"/>
      <c r="NJF45" s="17"/>
      <c r="NJG45" s="17"/>
      <c r="NJH45" s="17"/>
      <c r="NJI45" s="17"/>
      <c r="NJJ45" s="17"/>
      <c r="NJK45" s="17"/>
      <c r="NJL45" s="17"/>
      <c r="NJM45" s="17"/>
      <c r="NJN45" s="17"/>
      <c r="NJO45" s="17"/>
      <c r="NJP45" s="17"/>
      <c r="NJQ45" s="17"/>
      <c r="NJR45" s="17"/>
      <c r="NJS45" s="17"/>
      <c r="NJT45" s="17"/>
      <c r="NJU45" s="17"/>
      <c r="NJV45" s="17"/>
      <c r="NJW45" s="17"/>
      <c r="NJX45" s="17"/>
      <c r="NJY45" s="17"/>
      <c r="NJZ45" s="17"/>
      <c r="NKA45" s="17"/>
      <c r="NKB45" s="17"/>
      <c r="NKC45" s="17"/>
      <c r="NKD45" s="17"/>
      <c r="NKE45" s="17"/>
      <c r="NKF45" s="17"/>
      <c r="NKG45" s="17"/>
      <c r="NKH45" s="17"/>
      <c r="NKI45" s="17"/>
      <c r="NKJ45" s="17"/>
      <c r="NKK45" s="17"/>
      <c r="NKL45" s="17"/>
      <c r="NKM45" s="17"/>
      <c r="NKN45" s="17"/>
      <c r="NKO45" s="17"/>
      <c r="NKP45" s="17"/>
      <c r="NKQ45" s="17"/>
      <c r="NKR45" s="17"/>
      <c r="NKS45" s="17"/>
      <c r="NKT45" s="17"/>
      <c r="NKU45" s="17"/>
      <c r="NKV45" s="17"/>
      <c r="NKW45" s="17"/>
      <c r="NKX45" s="17"/>
      <c r="NKY45" s="17"/>
      <c r="NKZ45" s="17"/>
      <c r="NLA45" s="17"/>
      <c r="NLB45" s="17"/>
      <c r="NLC45" s="17"/>
      <c r="NLD45" s="17"/>
      <c r="NLE45" s="17"/>
      <c r="NLF45" s="17"/>
      <c r="NLG45" s="17"/>
      <c r="NLH45" s="17"/>
      <c r="NLI45" s="17"/>
      <c r="NLJ45" s="17"/>
      <c r="NLK45" s="17"/>
      <c r="NLL45" s="17"/>
      <c r="NLM45" s="17"/>
      <c r="NLN45" s="17"/>
      <c r="NLO45" s="17"/>
      <c r="NLP45" s="17"/>
      <c r="NLQ45" s="17"/>
      <c r="NLR45" s="17"/>
      <c r="NLS45" s="17"/>
      <c r="NLT45" s="17"/>
      <c r="NLU45" s="17"/>
      <c r="NLV45" s="17"/>
      <c r="NLW45" s="17"/>
      <c r="NLX45" s="17"/>
      <c r="NLY45" s="17"/>
      <c r="NLZ45" s="17"/>
      <c r="NMA45" s="17"/>
      <c r="NMB45" s="17"/>
      <c r="NMC45" s="17"/>
      <c r="NMD45" s="17"/>
      <c r="NME45" s="17"/>
      <c r="NMF45" s="17"/>
      <c r="NMG45" s="17"/>
      <c r="NMH45" s="17"/>
      <c r="NMI45" s="17"/>
      <c r="NMJ45" s="17"/>
      <c r="NMK45" s="17"/>
      <c r="NML45" s="17"/>
      <c r="NMM45" s="17"/>
      <c r="NMN45" s="17"/>
      <c r="NMO45" s="17"/>
      <c r="NMP45" s="17"/>
      <c r="NMQ45" s="17"/>
      <c r="NMR45" s="17"/>
      <c r="NMS45" s="17"/>
      <c r="NMT45" s="17"/>
      <c r="NMU45" s="17"/>
      <c r="NMV45" s="17"/>
      <c r="NMW45" s="17"/>
      <c r="NMX45" s="17"/>
      <c r="NMY45" s="17"/>
      <c r="NMZ45" s="17"/>
      <c r="NNA45" s="17"/>
      <c r="NNB45" s="17"/>
      <c r="NNC45" s="17"/>
      <c r="NND45" s="17"/>
      <c r="NNE45" s="17"/>
      <c r="NNF45" s="17"/>
      <c r="NNG45" s="17"/>
      <c r="NNH45" s="17"/>
      <c r="NNI45" s="17"/>
      <c r="NNJ45" s="17"/>
      <c r="NNK45" s="17"/>
      <c r="NNL45" s="17"/>
      <c r="NNM45" s="17"/>
      <c r="NNN45" s="17"/>
      <c r="NNO45" s="17"/>
      <c r="NNP45" s="17"/>
      <c r="NNQ45" s="17"/>
      <c r="NNR45" s="17"/>
      <c r="NNS45" s="17"/>
      <c r="NNT45" s="17"/>
      <c r="NNU45" s="17"/>
      <c r="NNV45" s="17"/>
      <c r="NNW45" s="17"/>
      <c r="NNX45" s="17"/>
      <c r="NNY45" s="17"/>
      <c r="NNZ45" s="17"/>
      <c r="NOA45" s="17"/>
      <c r="NOB45" s="17"/>
      <c r="NOC45" s="17"/>
      <c r="NOD45" s="17"/>
      <c r="NOE45" s="17"/>
      <c r="NOF45" s="17"/>
      <c r="NOG45" s="17"/>
      <c r="NOH45" s="17"/>
      <c r="NOI45" s="17"/>
      <c r="NOJ45" s="17"/>
      <c r="NOK45" s="17"/>
      <c r="NOL45" s="17"/>
      <c r="NOM45" s="17"/>
      <c r="NON45" s="17"/>
      <c r="NOO45" s="17"/>
      <c r="NOP45" s="17"/>
      <c r="NOQ45" s="17"/>
      <c r="NOR45" s="17"/>
      <c r="NOS45" s="17"/>
      <c r="NOT45" s="17"/>
      <c r="NOU45" s="17"/>
      <c r="NOV45" s="17"/>
      <c r="NOW45" s="17"/>
      <c r="NOX45" s="17"/>
      <c r="NOY45" s="17"/>
      <c r="NOZ45" s="17"/>
      <c r="NPA45" s="17"/>
      <c r="NPB45" s="17"/>
      <c r="NPC45" s="17"/>
      <c r="NPD45" s="17"/>
      <c r="NPE45" s="17"/>
      <c r="NPF45" s="17"/>
      <c r="NPG45" s="17"/>
      <c r="NPH45" s="17"/>
      <c r="NPI45" s="17"/>
      <c r="NPJ45" s="17"/>
      <c r="NPK45" s="17"/>
      <c r="NPL45" s="17"/>
      <c r="NPM45" s="17"/>
      <c r="NPN45" s="17"/>
      <c r="NPO45" s="17"/>
      <c r="NPP45" s="17"/>
      <c r="NPQ45" s="17"/>
      <c r="NPR45" s="17"/>
      <c r="NPS45" s="17"/>
      <c r="NPT45" s="17"/>
      <c r="NPU45" s="17"/>
      <c r="NPV45" s="17"/>
      <c r="NPW45" s="17"/>
      <c r="NPX45" s="17"/>
      <c r="NPY45" s="17"/>
      <c r="NPZ45" s="17"/>
      <c r="NQA45" s="17"/>
      <c r="NQB45" s="17"/>
      <c r="NQC45" s="17"/>
      <c r="NQD45" s="17"/>
      <c r="NQE45" s="17"/>
      <c r="NQF45" s="17"/>
      <c r="NQG45" s="17"/>
      <c r="NQH45" s="17"/>
      <c r="NQI45" s="17"/>
      <c r="NQJ45" s="17"/>
      <c r="NQK45" s="17"/>
      <c r="NQL45" s="17"/>
      <c r="NQM45" s="17"/>
      <c r="NQN45" s="17"/>
      <c r="NQO45" s="17"/>
      <c r="NQP45" s="17"/>
      <c r="NQQ45" s="17"/>
      <c r="NQR45" s="17"/>
      <c r="NQS45" s="17"/>
      <c r="NQT45" s="17"/>
      <c r="NQU45" s="17"/>
      <c r="NQV45" s="17"/>
      <c r="NQW45" s="17"/>
      <c r="NQX45" s="17"/>
      <c r="NQY45" s="17"/>
      <c r="NQZ45" s="17"/>
      <c r="NRA45" s="17"/>
      <c r="NRB45" s="17"/>
      <c r="NRC45" s="17"/>
      <c r="NRD45" s="17"/>
      <c r="NRE45" s="17"/>
      <c r="NRF45" s="17"/>
      <c r="NRG45" s="17"/>
      <c r="NRH45" s="17"/>
      <c r="NRI45" s="17"/>
      <c r="NRJ45" s="17"/>
      <c r="NRK45" s="17"/>
      <c r="NRL45" s="17"/>
      <c r="NRM45" s="17"/>
      <c r="NRN45" s="17"/>
      <c r="NRO45" s="17"/>
      <c r="NRP45" s="17"/>
      <c r="NRQ45" s="17"/>
      <c r="NRR45" s="17"/>
      <c r="NRS45" s="17"/>
      <c r="NRT45" s="17"/>
      <c r="NRU45" s="17"/>
      <c r="NRV45" s="17"/>
      <c r="NRW45" s="17"/>
      <c r="NRX45" s="17"/>
      <c r="NRY45" s="17"/>
      <c r="NRZ45" s="17"/>
      <c r="NSA45" s="17"/>
      <c r="NSB45" s="17"/>
      <c r="NSC45" s="17"/>
      <c r="NSD45" s="17"/>
      <c r="NSE45" s="17"/>
      <c r="NSF45" s="17"/>
      <c r="NSG45" s="17"/>
      <c r="NSH45" s="17"/>
      <c r="NSI45" s="17"/>
      <c r="NSJ45" s="17"/>
      <c r="NSK45" s="17"/>
      <c r="NSL45" s="17"/>
      <c r="NSM45" s="17"/>
      <c r="NSN45" s="17"/>
      <c r="NSO45" s="17"/>
      <c r="NSP45" s="17"/>
      <c r="NSQ45" s="17"/>
      <c r="NSR45" s="17"/>
      <c r="NSS45" s="17"/>
      <c r="NST45" s="17"/>
      <c r="NSU45" s="17"/>
      <c r="NSV45" s="17"/>
      <c r="NSW45" s="17"/>
      <c r="NSX45" s="17"/>
      <c r="NSY45" s="17"/>
      <c r="NSZ45" s="17"/>
      <c r="NTA45" s="17"/>
      <c r="NTB45" s="17"/>
      <c r="NTC45" s="17"/>
      <c r="NTD45" s="17"/>
      <c r="NTE45" s="17"/>
      <c r="NTF45" s="17"/>
      <c r="NTG45" s="17"/>
      <c r="NTH45" s="17"/>
      <c r="NTI45" s="17"/>
      <c r="NTJ45" s="17"/>
      <c r="NTK45" s="17"/>
      <c r="NTL45" s="17"/>
      <c r="NTM45" s="17"/>
      <c r="NTN45" s="17"/>
      <c r="NTO45" s="17"/>
      <c r="NTP45" s="17"/>
      <c r="NTQ45" s="17"/>
      <c r="NTR45" s="17"/>
      <c r="NTS45" s="17"/>
      <c r="NTT45" s="17"/>
      <c r="NTU45" s="17"/>
      <c r="NTV45" s="17"/>
      <c r="NTW45" s="17"/>
      <c r="NTX45" s="17"/>
      <c r="NTY45" s="17"/>
      <c r="NTZ45" s="17"/>
      <c r="NUA45" s="17"/>
      <c r="NUB45" s="17"/>
      <c r="NUC45" s="17"/>
      <c r="NUD45" s="17"/>
      <c r="NUE45" s="17"/>
      <c r="NUF45" s="17"/>
      <c r="NUG45" s="17"/>
      <c r="NUH45" s="17"/>
      <c r="NUI45" s="17"/>
      <c r="NUJ45" s="17"/>
      <c r="NUK45" s="17"/>
      <c r="NUL45" s="17"/>
      <c r="NUM45" s="17"/>
      <c r="NUN45" s="17"/>
      <c r="NUO45" s="17"/>
      <c r="NUP45" s="17"/>
      <c r="NUQ45" s="17"/>
      <c r="NUR45" s="17"/>
      <c r="NUS45" s="17"/>
      <c r="NUT45" s="17"/>
      <c r="NUU45" s="17"/>
      <c r="NUV45" s="17"/>
      <c r="NUW45" s="17"/>
      <c r="NUX45" s="17"/>
      <c r="NUY45" s="17"/>
      <c r="NUZ45" s="17"/>
      <c r="NVA45" s="17"/>
      <c r="NVB45" s="17"/>
      <c r="NVC45" s="17"/>
      <c r="NVD45" s="17"/>
      <c r="NVE45" s="17"/>
      <c r="NVF45" s="17"/>
      <c r="NVG45" s="17"/>
      <c r="NVH45" s="17"/>
      <c r="NVI45" s="17"/>
      <c r="NVJ45" s="17"/>
      <c r="NVK45" s="17"/>
      <c r="NVL45" s="17"/>
      <c r="NVM45" s="17"/>
      <c r="NVN45" s="17"/>
      <c r="NVO45" s="17"/>
      <c r="NVP45" s="17"/>
      <c r="NVQ45" s="17"/>
      <c r="NVR45" s="17"/>
      <c r="NVS45" s="17"/>
      <c r="NVT45" s="17"/>
      <c r="NVU45" s="17"/>
      <c r="NVV45" s="17"/>
      <c r="NVW45" s="17"/>
      <c r="NVX45" s="17"/>
      <c r="NVY45" s="17"/>
      <c r="NVZ45" s="17"/>
      <c r="NWA45" s="17"/>
      <c r="NWB45" s="17"/>
      <c r="NWC45" s="17"/>
      <c r="NWD45" s="17"/>
      <c r="NWE45" s="17"/>
      <c r="NWF45" s="17"/>
      <c r="NWG45" s="17"/>
      <c r="NWH45" s="17"/>
      <c r="NWI45" s="17"/>
      <c r="NWJ45" s="17"/>
      <c r="NWK45" s="17"/>
      <c r="NWL45" s="17"/>
      <c r="NWM45" s="17"/>
      <c r="NWN45" s="17"/>
      <c r="NWO45" s="17"/>
      <c r="NWP45" s="17"/>
      <c r="NWQ45" s="17"/>
      <c r="NWR45" s="17"/>
      <c r="NWS45" s="17"/>
      <c r="NWT45" s="17"/>
      <c r="NWU45" s="17"/>
      <c r="NWV45" s="17"/>
      <c r="NWW45" s="17"/>
      <c r="NWX45" s="17"/>
      <c r="NWY45" s="17"/>
      <c r="NWZ45" s="17"/>
      <c r="NXA45" s="17"/>
      <c r="NXB45" s="17"/>
      <c r="NXC45" s="17"/>
      <c r="NXD45" s="17"/>
      <c r="NXE45" s="17"/>
      <c r="NXF45" s="17"/>
      <c r="NXG45" s="17"/>
      <c r="NXH45" s="17"/>
      <c r="NXI45" s="17"/>
      <c r="NXJ45" s="17"/>
      <c r="NXK45" s="17"/>
      <c r="NXL45" s="17"/>
      <c r="NXM45" s="17"/>
      <c r="NXN45" s="17"/>
      <c r="NXO45" s="17"/>
      <c r="NXP45" s="17"/>
      <c r="NXQ45" s="17"/>
      <c r="NXR45" s="17"/>
      <c r="NXS45" s="17"/>
      <c r="NXT45" s="17"/>
      <c r="NXU45" s="17"/>
      <c r="NXV45" s="17"/>
      <c r="NXW45" s="17"/>
      <c r="NXX45" s="17"/>
      <c r="NXY45" s="17"/>
      <c r="NXZ45" s="17"/>
      <c r="NYA45" s="17"/>
      <c r="NYB45" s="17"/>
      <c r="NYC45" s="17"/>
      <c r="NYD45" s="17"/>
      <c r="NYE45" s="17"/>
      <c r="NYF45" s="17"/>
      <c r="NYG45" s="17"/>
      <c r="NYH45" s="17"/>
      <c r="NYI45" s="17"/>
      <c r="NYJ45" s="17"/>
      <c r="NYK45" s="17"/>
      <c r="NYL45" s="17"/>
      <c r="NYM45" s="17"/>
      <c r="NYN45" s="17"/>
      <c r="NYO45" s="17"/>
      <c r="NYP45" s="17"/>
      <c r="NYQ45" s="17"/>
      <c r="NYR45" s="17"/>
      <c r="NYS45" s="17"/>
      <c r="NYT45" s="17"/>
      <c r="NYU45" s="17"/>
      <c r="NYV45" s="17"/>
      <c r="NYW45" s="17"/>
      <c r="NYX45" s="17"/>
      <c r="NYY45" s="17"/>
      <c r="NYZ45" s="17"/>
      <c r="NZA45" s="17"/>
      <c r="NZB45" s="17"/>
      <c r="NZC45" s="17"/>
      <c r="NZD45" s="17"/>
      <c r="NZE45" s="17"/>
      <c r="NZF45" s="17"/>
      <c r="NZG45" s="17"/>
      <c r="NZH45" s="17"/>
      <c r="NZI45" s="17"/>
      <c r="NZJ45" s="17"/>
      <c r="NZK45" s="17"/>
      <c r="NZL45" s="17"/>
      <c r="NZM45" s="17"/>
      <c r="NZN45" s="17"/>
      <c r="NZO45" s="17"/>
      <c r="NZP45" s="17"/>
      <c r="NZQ45" s="17"/>
      <c r="NZR45" s="17"/>
      <c r="NZS45" s="17"/>
      <c r="NZT45" s="17"/>
      <c r="NZU45" s="17"/>
      <c r="NZV45" s="17"/>
      <c r="NZW45" s="17"/>
      <c r="NZX45" s="17"/>
      <c r="NZY45" s="17"/>
      <c r="NZZ45" s="17"/>
      <c r="OAA45" s="17"/>
      <c r="OAB45" s="17"/>
      <c r="OAC45" s="17"/>
      <c r="OAD45" s="17"/>
      <c r="OAE45" s="17"/>
      <c r="OAF45" s="17"/>
      <c r="OAG45" s="17"/>
      <c r="OAH45" s="17"/>
      <c r="OAI45" s="17"/>
      <c r="OAJ45" s="17"/>
      <c r="OAK45" s="17"/>
      <c r="OAL45" s="17"/>
      <c r="OAM45" s="17"/>
      <c r="OAN45" s="17"/>
      <c r="OAO45" s="17"/>
      <c r="OAP45" s="17"/>
      <c r="OAQ45" s="17"/>
      <c r="OAR45" s="17"/>
      <c r="OAS45" s="17"/>
      <c r="OAT45" s="17"/>
      <c r="OAU45" s="17"/>
      <c r="OAV45" s="17"/>
      <c r="OAW45" s="17"/>
      <c r="OAX45" s="17"/>
      <c r="OAY45" s="17"/>
      <c r="OAZ45" s="17"/>
      <c r="OBA45" s="17"/>
      <c r="OBB45" s="17"/>
      <c r="OBC45" s="17"/>
      <c r="OBD45" s="17"/>
      <c r="OBE45" s="17"/>
      <c r="OBF45" s="17"/>
      <c r="OBG45" s="17"/>
      <c r="OBH45" s="17"/>
      <c r="OBI45" s="17"/>
      <c r="OBJ45" s="17"/>
      <c r="OBK45" s="17"/>
      <c r="OBL45" s="17"/>
      <c r="OBM45" s="17"/>
      <c r="OBN45" s="17"/>
      <c r="OBO45" s="17"/>
      <c r="OBP45" s="17"/>
      <c r="OBQ45" s="17"/>
      <c r="OBR45" s="17"/>
      <c r="OBS45" s="17"/>
      <c r="OBT45" s="17"/>
      <c r="OBU45" s="17"/>
      <c r="OBV45" s="17"/>
      <c r="OBW45" s="17"/>
      <c r="OBX45" s="17"/>
      <c r="OBY45" s="17"/>
      <c r="OBZ45" s="17"/>
      <c r="OCA45" s="17"/>
      <c r="OCB45" s="17"/>
      <c r="OCC45" s="17"/>
      <c r="OCD45" s="17"/>
      <c r="OCE45" s="17"/>
      <c r="OCF45" s="17"/>
      <c r="OCG45" s="17"/>
      <c r="OCH45" s="17"/>
      <c r="OCI45" s="17"/>
      <c r="OCJ45" s="17"/>
      <c r="OCK45" s="17"/>
      <c r="OCL45" s="17"/>
      <c r="OCM45" s="17"/>
      <c r="OCN45" s="17"/>
      <c r="OCO45" s="17"/>
      <c r="OCP45" s="17"/>
      <c r="OCQ45" s="17"/>
      <c r="OCR45" s="17"/>
      <c r="OCS45" s="17"/>
      <c r="OCT45" s="17"/>
      <c r="OCU45" s="17"/>
      <c r="OCV45" s="17"/>
      <c r="OCW45" s="17"/>
      <c r="OCX45" s="17"/>
      <c r="OCY45" s="17"/>
      <c r="OCZ45" s="17"/>
      <c r="ODA45" s="17"/>
      <c r="ODB45" s="17"/>
      <c r="ODC45" s="17"/>
      <c r="ODD45" s="17"/>
      <c r="ODE45" s="17"/>
      <c r="ODF45" s="17"/>
      <c r="ODG45" s="17"/>
      <c r="ODH45" s="17"/>
      <c r="ODI45" s="17"/>
      <c r="ODJ45" s="17"/>
      <c r="ODK45" s="17"/>
      <c r="ODL45" s="17"/>
      <c r="ODM45" s="17"/>
      <c r="ODN45" s="17"/>
      <c r="ODO45" s="17"/>
      <c r="ODP45" s="17"/>
      <c r="ODQ45" s="17"/>
      <c r="ODR45" s="17"/>
      <c r="ODS45" s="17"/>
      <c r="ODT45" s="17"/>
      <c r="ODU45" s="17"/>
      <c r="ODV45" s="17"/>
      <c r="ODW45" s="17"/>
      <c r="ODX45" s="17"/>
      <c r="ODY45" s="17"/>
      <c r="ODZ45" s="17"/>
      <c r="OEA45" s="17"/>
      <c r="OEB45" s="17"/>
      <c r="OEC45" s="17"/>
      <c r="OED45" s="17"/>
      <c r="OEE45" s="17"/>
      <c r="OEF45" s="17"/>
      <c r="OEG45" s="17"/>
      <c r="OEH45" s="17"/>
      <c r="OEI45" s="17"/>
      <c r="OEJ45" s="17"/>
      <c r="OEK45" s="17"/>
      <c r="OEL45" s="17"/>
      <c r="OEM45" s="17"/>
      <c r="OEN45" s="17"/>
      <c r="OEO45" s="17"/>
      <c r="OEP45" s="17"/>
      <c r="OEQ45" s="17"/>
      <c r="OER45" s="17"/>
      <c r="OES45" s="17"/>
      <c r="OET45" s="17"/>
      <c r="OEU45" s="17"/>
      <c r="OEV45" s="17"/>
      <c r="OEW45" s="17"/>
      <c r="OEX45" s="17"/>
      <c r="OEY45" s="17"/>
      <c r="OEZ45" s="17"/>
      <c r="OFA45" s="17"/>
      <c r="OFB45" s="17"/>
      <c r="OFC45" s="17"/>
      <c r="OFD45" s="17"/>
      <c r="OFE45" s="17"/>
      <c r="OFF45" s="17"/>
      <c r="OFG45" s="17"/>
      <c r="OFH45" s="17"/>
      <c r="OFI45" s="17"/>
      <c r="OFJ45" s="17"/>
      <c r="OFK45" s="17"/>
      <c r="OFL45" s="17"/>
      <c r="OFM45" s="17"/>
      <c r="OFN45" s="17"/>
      <c r="OFO45" s="17"/>
      <c r="OFP45" s="17"/>
      <c r="OFQ45" s="17"/>
      <c r="OFR45" s="17"/>
      <c r="OFS45" s="17"/>
      <c r="OFT45" s="17"/>
      <c r="OFU45" s="17"/>
      <c r="OFV45" s="17"/>
      <c r="OFW45" s="17"/>
      <c r="OFX45" s="17"/>
      <c r="OFY45" s="17"/>
      <c r="OFZ45" s="17"/>
      <c r="OGA45" s="17"/>
      <c r="OGB45" s="17"/>
      <c r="OGC45" s="17"/>
      <c r="OGD45" s="17"/>
      <c r="OGE45" s="17"/>
      <c r="OGF45" s="17"/>
      <c r="OGG45" s="17"/>
      <c r="OGH45" s="17"/>
      <c r="OGI45" s="17"/>
      <c r="OGJ45" s="17"/>
      <c r="OGK45" s="17"/>
      <c r="OGL45" s="17"/>
      <c r="OGM45" s="17"/>
      <c r="OGN45" s="17"/>
      <c r="OGO45" s="17"/>
      <c r="OGP45" s="17"/>
      <c r="OGQ45" s="17"/>
      <c r="OGR45" s="17"/>
      <c r="OGS45" s="17"/>
      <c r="OGT45" s="17"/>
      <c r="OGU45" s="17"/>
      <c r="OGV45" s="17"/>
      <c r="OGW45" s="17"/>
      <c r="OGX45" s="17"/>
      <c r="OGY45" s="17"/>
      <c r="OGZ45" s="17"/>
      <c r="OHA45" s="17"/>
      <c r="OHB45" s="17"/>
      <c r="OHC45" s="17"/>
      <c r="OHD45" s="17"/>
      <c r="OHE45" s="17"/>
      <c r="OHF45" s="17"/>
      <c r="OHG45" s="17"/>
      <c r="OHH45" s="17"/>
      <c r="OHI45" s="17"/>
      <c r="OHJ45" s="17"/>
      <c r="OHK45" s="17"/>
      <c r="OHL45" s="17"/>
      <c r="OHM45" s="17"/>
      <c r="OHN45" s="17"/>
      <c r="OHO45" s="17"/>
      <c r="OHP45" s="17"/>
      <c r="OHQ45" s="17"/>
      <c r="OHR45" s="17"/>
      <c r="OHS45" s="17"/>
      <c r="OHT45" s="17"/>
      <c r="OHU45" s="17"/>
      <c r="OHV45" s="17"/>
      <c r="OHW45" s="17"/>
      <c r="OHX45" s="17"/>
      <c r="OHY45" s="17"/>
      <c r="OHZ45" s="17"/>
      <c r="OIA45" s="17"/>
      <c r="OIB45" s="17"/>
      <c r="OIC45" s="17"/>
      <c r="OID45" s="17"/>
      <c r="OIE45" s="17"/>
      <c r="OIF45" s="17"/>
      <c r="OIG45" s="17"/>
      <c r="OIH45" s="17"/>
      <c r="OII45" s="17"/>
      <c r="OIJ45" s="17"/>
      <c r="OIK45" s="17"/>
      <c r="OIL45" s="17"/>
      <c r="OIM45" s="17"/>
      <c r="OIN45" s="17"/>
      <c r="OIO45" s="17"/>
      <c r="OIP45" s="17"/>
      <c r="OIQ45" s="17"/>
      <c r="OIR45" s="17"/>
      <c r="OIS45" s="17"/>
      <c r="OIT45" s="17"/>
      <c r="OIU45" s="17"/>
      <c r="OIV45" s="17"/>
      <c r="OIW45" s="17"/>
      <c r="OIX45" s="17"/>
      <c r="OIY45" s="17"/>
      <c r="OIZ45" s="17"/>
      <c r="OJA45" s="17"/>
      <c r="OJB45" s="17"/>
      <c r="OJC45" s="17"/>
      <c r="OJD45" s="17"/>
      <c r="OJE45" s="17"/>
      <c r="OJF45" s="17"/>
      <c r="OJG45" s="17"/>
      <c r="OJH45" s="17"/>
      <c r="OJI45" s="17"/>
      <c r="OJJ45" s="17"/>
      <c r="OJK45" s="17"/>
      <c r="OJL45" s="17"/>
      <c r="OJM45" s="17"/>
      <c r="OJN45" s="17"/>
      <c r="OJO45" s="17"/>
      <c r="OJP45" s="17"/>
      <c r="OJQ45" s="17"/>
      <c r="OJR45" s="17"/>
      <c r="OJS45" s="17"/>
      <c r="OJT45" s="17"/>
      <c r="OJU45" s="17"/>
      <c r="OJV45" s="17"/>
      <c r="OJW45" s="17"/>
      <c r="OJX45" s="17"/>
      <c r="OJY45" s="17"/>
      <c r="OJZ45" s="17"/>
      <c r="OKA45" s="17"/>
      <c r="OKB45" s="17"/>
      <c r="OKC45" s="17"/>
      <c r="OKD45" s="17"/>
      <c r="OKE45" s="17"/>
      <c r="OKF45" s="17"/>
      <c r="OKG45" s="17"/>
      <c r="OKH45" s="17"/>
      <c r="OKI45" s="17"/>
      <c r="OKJ45" s="17"/>
      <c r="OKK45" s="17"/>
      <c r="OKL45" s="17"/>
      <c r="OKM45" s="17"/>
      <c r="OKN45" s="17"/>
      <c r="OKO45" s="17"/>
      <c r="OKP45" s="17"/>
      <c r="OKQ45" s="17"/>
      <c r="OKR45" s="17"/>
      <c r="OKS45" s="17"/>
      <c r="OKT45" s="17"/>
      <c r="OKU45" s="17"/>
      <c r="OKV45" s="17"/>
      <c r="OKW45" s="17"/>
      <c r="OKX45" s="17"/>
      <c r="OKY45" s="17"/>
      <c r="OKZ45" s="17"/>
      <c r="OLA45" s="17"/>
      <c r="OLB45" s="17"/>
      <c r="OLC45" s="17"/>
      <c r="OLD45" s="17"/>
      <c r="OLE45" s="17"/>
      <c r="OLF45" s="17"/>
      <c r="OLG45" s="17"/>
      <c r="OLH45" s="17"/>
      <c r="OLI45" s="17"/>
      <c r="OLJ45" s="17"/>
      <c r="OLK45" s="17"/>
      <c r="OLL45" s="17"/>
      <c r="OLM45" s="17"/>
      <c r="OLN45" s="17"/>
      <c r="OLO45" s="17"/>
      <c r="OLP45" s="17"/>
      <c r="OLQ45" s="17"/>
      <c r="OLR45" s="17"/>
      <c r="OLS45" s="17"/>
      <c r="OLT45" s="17"/>
      <c r="OLU45" s="17"/>
      <c r="OLV45" s="17"/>
      <c r="OLW45" s="17"/>
      <c r="OLX45" s="17"/>
      <c r="OLY45" s="17"/>
      <c r="OLZ45" s="17"/>
      <c r="OMA45" s="17"/>
      <c r="OMB45" s="17"/>
      <c r="OMC45" s="17"/>
      <c r="OMD45" s="17"/>
      <c r="OME45" s="17"/>
      <c r="OMF45" s="17"/>
      <c r="OMG45" s="17"/>
      <c r="OMH45" s="17"/>
      <c r="OMI45" s="17"/>
      <c r="OMJ45" s="17"/>
      <c r="OMK45" s="17"/>
      <c r="OML45" s="17"/>
      <c r="OMM45" s="17"/>
      <c r="OMN45" s="17"/>
      <c r="OMO45" s="17"/>
      <c r="OMP45" s="17"/>
      <c r="OMQ45" s="17"/>
      <c r="OMR45" s="17"/>
      <c r="OMS45" s="17"/>
      <c r="OMT45" s="17"/>
      <c r="OMU45" s="17"/>
      <c r="OMV45" s="17"/>
      <c r="OMW45" s="17"/>
      <c r="OMX45" s="17"/>
      <c r="OMY45" s="17"/>
      <c r="OMZ45" s="17"/>
      <c r="ONA45" s="17"/>
      <c r="ONB45" s="17"/>
      <c r="ONC45" s="17"/>
      <c r="OND45" s="17"/>
      <c r="ONE45" s="17"/>
      <c r="ONF45" s="17"/>
      <c r="ONG45" s="17"/>
      <c r="ONH45" s="17"/>
      <c r="ONI45" s="17"/>
      <c r="ONJ45" s="17"/>
      <c r="ONK45" s="17"/>
      <c r="ONL45" s="17"/>
      <c r="ONM45" s="17"/>
      <c r="ONN45" s="17"/>
      <c r="ONO45" s="17"/>
      <c r="ONP45" s="17"/>
      <c r="ONQ45" s="17"/>
      <c r="ONR45" s="17"/>
      <c r="ONS45" s="17"/>
      <c r="ONT45" s="17"/>
      <c r="ONU45" s="17"/>
      <c r="ONV45" s="17"/>
      <c r="ONW45" s="17"/>
      <c r="ONX45" s="17"/>
      <c r="ONY45" s="17"/>
      <c r="ONZ45" s="17"/>
      <c r="OOA45" s="17"/>
      <c r="OOB45" s="17"/>
      <c r="OOC45" s="17"/>
      <c r="OOD45" s="17"/>
      <c r="OOE45" s="17"/>
      <c r="OOF45" s="17"/>
      <c r="OOG45" s="17"/>
      <c r="OOH45" s="17"/>
      <c r="OOI45" s="17"/>
      <c r="OOJ45" s="17"/>
      <c r="OOK45" s="17"/>
      <c r="OOL45" s="17"/>
      <c r="OOM45" s="17"/>
      <c r="OON45" s="17"/>
      <c r="OOO45" s="17"/>
      <c r="OOP45" s="17"/>
      <c r="OOQ45" s="17"/>
      <c r="OOR45" s="17"/>
      <c r="OOS45" s="17"/>
      <c r="OOT45" s="17"/>
      <c r="OOU45" s="17"/>
      <c r="OOV45" s="17"/>
      <c r="OOW45" s="17"/>
      <c r="OOX45" s="17"/>
      <c r="OOY45" s="17"/>
      <c r="OOZ45" s="17"/>
      <c r="OPA45" s="17"/>
      <c r="OPB45" s="17"/>
      <c r="OPC45" s="17"/>
      <c r="OPD45" s="17"/>
      <c r="OPE45" s="17"/>
      <c r="OPF45" s="17"/>
      <c r="OPG45" s="17"/>
      <c r="OPH45" s="17"/>
      <c r="OPI45" s="17"/>
      <c r="OPJ45" s="17"/>
      <c r="OPK45" s="17"/>
      <c r="OPL45" s="17"/>
      <c r="OPM45" s="17"/>
      <c r="OPN45" s="17"/>
      <c r="OPO45" s="17"/>
      <c r="OPP45" s="17"/>
      <c r="OPQ45" s="17"/>
      <c r="OPR45" s="17"/>
      <c r="OPS45" s="17"/>
      <c r="OPT45" s="17"/>
      <c r="OPU45" s="17"/>
      <c r="OPV45" s="17"/>
      <c r="OPW45" s="17"/>
      <c r="OPX45" s="17"/>
      <c r="OPY45" s="17"/>
      <c r="OPZ45" s="17"/>
      <c r="OQA45" s="17"/>
      <c r="OQB45" s="17"/>
      <c r="OQC45" s="17"/>
      <c r="OQD45" s="17"/>
      <c r="OQE45" s="17"/>
      <c r="OQF45" s="17"/>
      <c r="OQG45" s="17"/>
      <c r="OQH45" s="17"/>
      <c r="OQI45" s="17"/>
      <c r="OQJ45" s="17"/>
      <c r="OQK45" s="17"/>
      <c r="OQL45" s="17"/>
      <c r="OQM45" s="17"/>
      <c r="OQN45" s="17"/>
      <c r="OQO45" s="17"/>
      <c r="OQP45" s="17"/>
      <c r="OQQ45" s="17"/>
      <c r="OQR45" s="17"/>
      <c r="OQS45" s="17"/>
      <c r="OQT45" s="17"/>
      <c r="OQU45" s="17"/>
      <c r="OQV45" s="17"/>
      <c r="OQW45" s="17"/>
      <c r="OQX45" s="17"/>
      <c r="OQY45" s="17"/>
      <c r="OQZ45" s="17"/>
      <c r="ORA45" s="17"/>
      <c r="ORB45" s="17"/>
      <c r="ORC45" s="17"/>
      <c r="ORD45" s="17"/>
      <c r="ORE45" s="17"/>
      <c r="ORF45" s="17"/>
      <c r="ORG45" s="17"/>
      <c r="ORH45" s="17"/>
      <c r="ORI45" s="17"/>
      <c r="ORJ45" s="17"/>
      <c r="ORK45" s="17"/>
      <c r="ORL45" s="17"/>
      <c r="ORM45" s="17"/>
      <c r="ORN45" s="17"/>
      <c r="ORO45" s="17"/>
      <c r="ORP45" s="17"/>
      <c r="ORQ45" s="17"/>
      <c r="ORR45" s="17"/>
      <c r="ORS45" s="17"/>
      <c r="ORT45" s="17"/>
      <c r="ORU45" s="17"/>
      <c r="ORV45" s="17"/>
      <c r="ORW45" s="17"/>
      <c r="ORX45" s="17"/>
      <c r="ORY45" s="17"/>
      <c r="ORZ45" s="17"/>
      <c r="OSA45" s="17"/>
      <c r="OSB45" s="17"/>
      <c r="OSC45" s="17"/>
      <c r="OSD45" s="17"/>
      <c r="OSE45" s="17"/>
      <c r="OSF45" s="17"/>
      <c r="OSG45" s="17"/>
      <c r="OSH45" s="17"/>
      <c r="OSI45" s="17"/>
      <c r="OSJ45" s="17"/>
      <c r="OSK45" s="17"/>
      <c r="OSL45" s="17"/>
      <c r="OSM45" s="17"/>
      <c r="OSN45" s="17"/>
      <c r="OSO45" s="17"/>
      <c r="OSP45" s="17"/>
      <c r="OSQ45" s="17"/>
      <c r="OSR45" s="17"/>
      <c r="OSS45" s="17"/>
      <c r="OST45" s="17"/>
      <c r="OSU45" s="17"/>
      <c r="OSV45" s="17"/>
      <c r="OSW45" s="17"/>
      <c r="OSX45" s="17"/>
      <c r="OSY45" s="17"/>
      <c r="OSZ45" s="17"/>
      <c r="OTA45" s="17"/>
      <c r="OTB45" s="17"/>
      <c r="OTC45" s="17"/>
      <c r="OTD45" s="17"/>
      <c r="OTE45" s="17"/>
      <c r="OTF45" s="17"/>
      <c r="OTG45" s="17"/>
      <c r="OTH45" s="17"/>
      <c r="OTI45" s="17"/>
      <c r="OTJ45" s="17"/>
      <c r="OTK45" s="17"/>
      <c r="OTL45" s="17"/>
      <c r="OTM45" s="17"/>
      <c r="OTN45" s="17"/>
      <c r="OTO45" s="17"/>
      <c r="OTP45" s="17"/>
      <c r="OTQ45" s="17"/>
      <c r="OTR45" s="17"/>
      <c r="OTS45" s="17"/>
      <c r="OTT45" s="17"/>
      <c r="OTU45" s="17"/>
      <c r="OTV45" s="17"/>
      <c r="OTW45" s="17"/>
      <c r="OTX45" s="17"/>
      <c r="OTY45" s="17"/>
      <c r="OTZ45" s="17"/>
      <c r="OUA45" s="17"/>
      <c r="OUB45" s="17"/>
      <c r="OUC45" s="17"/>
      <c r="OUD45" s="17"/>
      <c r="OUE45" s="17"/>
      <c r="OUF45" s="17"/>
      <c r="OUG45" s="17"/>
      <c r="OUH45" s="17"/>
      <c r="OUI45" s="17"/>
      <c r="OUJ45" s="17"/>
      <c r="OUK45" s="17"/>
      <c r="OUL45" s="17"/>
      <c r="OUM45" s="17"/>
      <c r="OUN45" s="17"/>
      <c r="OUO45" s="17"/>
      <c r="OUP45" s="17"/>
      <c r="OUQ45" s="17"/>
      <c r="OUR45" s="17"/>
      <c r="OUS45" s="17"/>
      <c r="OUT45" s="17"/>
      <c r="OUU45" s="17"/>
      <c r="OUV45" s="17"/>
      <c r="OUW45" s="17"/>
      <c r="OUX45" s="17"/>
      <c r="OUY45" s="17"/>
      <c r="OUZ45" s="17"/>
      <c r="OVA45" s="17"/>
      <c r="OVB45" s="17"/>
      <c r="OVC45" s="17"/>
      <c r="OVD45" s="17"/>
      <c r="OVE45" s="17"/>
      <c r="OVF45" s="17"/>
      <c r="OVG45" s="17"/>
      <c r="OVH45" s="17"/>
      <c r="OVI45" s="17"/>
      <c r="OVJ45" s="17"/>
      <c r="OVK45" s="17"/>
      <c r="OVL45" s="17"/>
      <c r="OVM45" s="17"/>
      <c r="OVN45" s="17"/>
      <c r="OVO45" s="17"/>
      <c r="OVP45" s="17"/>
      <c r="OVQ45" s="17"/>
      <c r="OVR45" s="17"/>
      <c r="OVS45" s="17"/>
      <c r="OVT45" s="17"/>
      <c r="OVU45" s="17"/>
      <c r="OVV45" s="17"/>
      <c r="OVW45" s="17"/>
      <c r="OVX45" s="17"/>
      <c r="OVY45" s="17"/>
      <c r="OVZ45" s="17"/>
      <c r="OWA45" s="17"/>
      <c r="OWB45" s="17"/>
      <c r="OWC45" s="17"/>
      <c r="OWD45" s="17"/>
      <c r="OWE45" s="17"/>
      <c r="OWF45" s="17"/>
      <c r="OWG45" s="17"/>
      <c r="OWH45" s="17"/>
      <c r="OWI45" s="17"/>
      <c r="OWJ45" s="17"/>
      <c r="OWK45" s="17"/>
      <c r="OWL45" s="17"/>
      <c r="OWM45" s="17"/>
      <c r="OWN45" s="17"/>
      <c r="OWO45" s="17"/>
      <c r="OWP45" s="17"/>
      <c r="OWQ45" s="17"/>
      <c r="OWR45" s="17"/>
      <c r="OWS45" s="17"/>
      <c r="OWT45" s="17"/>
      <c r="OWU45" s="17"/>
      <c r="OWV45" s="17"/>
      <c r="OWW45" s="17"/>
      <c r="OWX45" s="17"/>
      <c r="OWY45" s="17"/>
      <c r="OWZ45" s="17"/>
      <c r="OXA45" s="17"/>
      <c r="OXB45" s="17"/>
      <c r="OXC45" s="17"/>
      <c r="OXD45" s="17"/>
      <c r="OXE45" s="17"/>
      <c r="OXF45" s="17"/>
      <c r="OXG45" s="17"/>
      <c r="OXH45" s="17"/>
      <c r="OXI45" s="17"/>
      <c r="OXJ45" s="17"/>
      <c r="OXK45" s="17"/>
      <c r="OXL45" s="17"/>
      <c r="OXM45" s="17"/>
      <c r="OXN45" s="17"/>
      <c r="OXO45" s="17"/>
      <c r="OXP45" s="17"/>
      <c r="OXQ45" s="17"/>
      <c r="OXR45" s="17"/>
      <c r="OXS45" s="17"/>
      <c r="OXT45" s="17"/>
      <c r="OXU45" s="17"/>
      <c r="OXV45" s="17"/>
      <c r="OXW45" s="17"/>
      <c r="OXX45" s="17"/>
      <c r="OXY45" s="17"/>
      <c r="OXZ45" s="17"/>
      <c r="OYA45" s="17"/>
      <c r="OYB45" s="17"/>
      <c r="OYC45" s="17"/>
      <c r="OYD45" s="17"/>
      <c r="OYE45" s="17"/>
      <c r="OYF45" s="17"/>
      <c r="OYG45" s="17"/>
      <c r="OYH45" s="17"/>
      <c r="OYI45" s="17"/>
      <c r="OYJ45" s="17"/>
      <c r="OYK45" s="17"/>
      <c r="OYL45" s="17"/>
      <c r="OYM45" s="17"/>
      <c r="OYN45" s="17"/>
      <c r="OYO45" s="17"/>
      <c r="OYP45" s="17"/>
      <c r="OYQ45" s="17"/>
      <c r="OYR45" s="17"/>
      <c r="OYS45" s="17"/>
      <c r="OYT45" s="17"/>
      <c r="OYU45" s="17"/>
      <c r="OYV45" s="17"/>
      <c r="OYW45" s="17"/>
      <c r="OYX45" s="17"/>
      <c r="OYY45" s="17"/>
      <c r="OYZ45" s="17"/>
      <c r="OZA45" s="17"/>
      <c r="OZB45" s="17"/>
      <c r="OZC45" s="17"/>
      <c r="OZD45" s="17"/>
      <c r="OZE45" s="17"/>
      <c r="OZF45" s="17"/>
      <c r="OZG45" s="17"/>
      <c r="OZH45" s="17"/>
      <c r="OZI45" s="17"/>
      <c r="OZJ45" s="17"/>
      <c r="OZK45" s="17"/>
      <c r="OZL45" s="17"/>
      <c r="OZM45" s="17"/>
      <c r="OZN45" s="17"/>
      <c r="OZO45" s="17"/>
      <c r="OZP45" s="17"/>
      <c r="OZQ45" s="17"/>
      <c r="OZR45" s="17"/>
      <c r="OZS45" s="17"/>
      <c r="OZT45" s="17"/>
      <c r="OZU45" s="17"/>
      <c r="OZV45" s="17"/>
      <c r="OZW45" s="17"/>
      <c r="OZX45" s="17"/>
      <c r="OZY45" s="17"/>
      <c r="OZZ45" s="17"/>
      <c r="PAA45" s="17"/>
      <c r="PAB45" s="17"/>
      <c r="PAC45" s="17"/>
      <c r="PAD45" s="17"/>
      <c r="PAE45" s="17"/>
      <c r="PAF45" s="17"/>
      <c r="PAG45" s="17"/>
      <c r="PAH45" s="17"/>
      <c r="PAI45" s="17"/>
      <c r="PAJ45" s="17"/>
      <c r="PAK45" s="17"/>
      <c r="PAL45" s="17"/>
      <c r="PAM45" s="17"/>
      <c r="PAN45" s="17"/>
      <c r="PAO45" s="17"/>
      <c r="PAP45" s="17"/>
      <c r="PAQ45" s="17"/>
      <c r="PAR45" s="17"/>
      <c r="PAS45" s="17"/>
      <c r="PAT45" s="17"/>
      <c r="PAU45" s="17"/>
      <c r="PAV45" s="17"/>
      <c r="PAW45" s="17"/>
      <c r="PAX45" s="17"/>
      <c r="PAY45" s="17"/>
      <c r="PAZ45" s="17"/>
      <c r="PBA45" s="17"/>
      <c r="PBB45" s="17"/>
      <c r="PBC45" s="17"/>
      <c r="PBD45" s="17"/>
      <c r="PBE45" s="17"/>
      <c r="PBF45" s="17"/>
      <c r="PBG45" s="17"/>
      <c r="PBH45" s="17"/>
      <c r="PBI45" s="17"/>
      <c r="PBJ45" s="17"/>
      <c r="PBK45" s="17"/>
      <c r="PBL45" s="17"/>
      <c r="PBM45" s="17"/>
      <c r="PBN45" s="17"/>
      <c r="PBO45" s="17"/>
      <c r="PBP45" s="17"/>
      <c r="PBQ45" s="17"/>
      <c r="PBR45" s="17"/>
      <c r="PBS45" s="17"/>
      <c r="PBT45" s="17"/>
      <c r="PBU45" s="17"/>
      <c r="PBV45" s="17"/>
      <c r="PBW45" s="17"/>
      <c r="PBX45" s="17"/>
      <c r="PBY45" s="17"/>
      <c r="PBZ45" s="17"/>
      <c r="PCA45" s="17"/>
      <c r="PCB45" s="17"/>
      <c r="PCC45" s="17"/>
      <c r="PCD45" s="17"/>
      <c r="PCE45" s="17"/>
      <c r="PCF45" s="17"/>
      <c r="PCG45" s="17"/>
      <c r="PCH45" s="17"/>
      <c r="PCI45" s="17"/>
      <c r="PCJ45" s="17"/>
      <c r="PCK45" s="17"/>
      <c r="PCL45" s="17"/>
      <c r="PCM45" s="17"/>
      <c r="PCN45" s="17"/>
      <c r="PCO45" s="17"/>
      <c r="PCP45" s="17"/>
      <c r="PCQ45" s="17"/>
      <c r="PCR45" s="17"/>
      <c r="PCS45" s="17"/>
      <c r="PCT45" s="17"/>
      <c r="PCU45" s="17"/>
      <c r="PCV45" s="17"/>
      <c r="PCW45" s="17"/>
      <c r="PCX45" s="17"/>
      <c r="PCY45" s="17"/>
      <c r="PCZ45" s="17"/>
      <c r="PDA45" s="17"/>
      <c r="PDB45" s="17"/>
      <c r="PDC45" s="17"/>
      <c r="PDD45" s="17"/>
      <c r="PDE45" s="17"/>
      <c r="PDF45" s="17"/>
      <c r="PDG45" s="17"/>
      <c r="PDH45" s="17"/>
      <c r="PDI45" s="17"/>
      <c r="PDJ45" s="17"/>
      <c r="PDK45" s="17"/>
      <c r="PDL45" s="17"/>
      <c r="PDM45" s="17"/>
      <c r="PDN45" s="17"/>
      <c r="PDO45" s="17"/>
      <c r="PDP45" s="17"/>
      <c r="PDQ45" s="17"/>
      <c r="PDR45" s="17"/>
      <c r="PDS45" s="17"/>
      <c r="PDT45" s="17"/>
      <c r="PDU45" s="17"/>
      <c r="PDV45" s="17"/>
      <c r="PDW45" s="17"/>
      <c r="PDX45" s="17"/>
      <c r="PDY45" s="17"/>
      <c r="PDZ45" s="17"/>
      <c r="PEA45" s="17"/>
      <c r="PEB45" s="17"/>
      <c r="PEC45" s="17"/>
      <c r="PED45" s="17"/>
      <c r="PEE45" s="17"/>
      <c r="PEF45" s="17"/>
      <c r="PEG45" s="17"/>
      <c r="PEH45" s="17"/>
      <c r="PEI45" s="17"/>
      <c r="PEJ45" s="17"/>
      <c r="PEK45" s="17"/>
      <c r="PEL45" s="17"/>
      <c r="PEM45" s="17"/>
      <c r="PEN45" s="17"/>
      <c r="PEO45" s="17"/>
      <c r="PEP45" s="17"/>
      <c r="PEQ45" s="17"/>
      <c r="PER45" s="17"/>
      <c r="PES45" s="17"/>
      <c r="PET45" s="17"/>
      <c r="PEU45" s="17"/>
      <c r="PEV45" s="17"/>
      <c r="PEW45" s="17"/>
      <c r="PEX45" s="17"/>
      <c r="PEY45" s="17"/>
      <c r="PEZ45" s="17"/>
      <c r="PFA45" s="17"/>
      <c r="PFB45" s="17"/>
      <c r="PFC45" s="17"/>
      <c r="PFD45" s="17"/>
      <c r="PFE45" s="17"/>
      <c r="PFF45" s="17"/>
      <c r="PFG45" s="17"/>
      <c r="PFH45" s="17"/>
      <c r="PFI45" s="17"/>
      <c r="PFJ45" s="17"/>
      <c r="PFK45" s="17"/>
      <c r="PFL45" s="17"/>
      <c r="PFM45" s="17"/>
      <c r="PFN45" s="17"/>
      <c r="PFO45" s="17"/>
      <c r="PFP45" s="17"/>
      <c r="PFQ45" s="17"/>
      <c r="PFR45" s="17"/>
      <c r="PFS45" s="17"/>
      <c r="PFT45" s="17"/>
      <c r="PFU45" s="17"/>
      <c r="PFV45" s="17"/>
      <c r="PFW45" s="17"/>
      <c r="PFX45" s="17"/>
      <c r="PFY45" s="17"/>
      <c r="PFZ45" s="17"/>
      <c r="PGA45" s="17"/>
      <c r="PGB45" s="17"/>
      <c r="PGC45" s="17"/>
      <c r="PGD45" s="17"/>
      <c r="PGE45" s="17"/>
      <c r="PGF45" s="17"/>
      <c r="PGG45" s="17"/>
      <c r="PGH45" s="17"/>
      <c r="PGI45" s="17"/>
      <c r="PGJ45" s="17"/>
      <c r="PGK45" s="17"/>
      <c r="PGL45" s="17"/>
      <c r="PGM45" s="17"/>
      <c r="PGN45" s="17"/>
      <c r="PGO45" s="17"/>
      <c r="PGP45" s="17"/>
      <c r="PGQ45" s="17"/>
      <c r="PGR45" s="17"/>
      <c r="PGS45" s="17"/>
      <c r="PGT45" s="17"/>
      <c r="PGU45" s="17"/>
      <c r="PGV45" s="17"/>
      <c r="PGW45" s="17"/>
      <c r="PGX45" s="17"/>
      <c r="PGY45" s="17"/>
      <c r="PGZ45" s="17"/>
      <c r="PHA45" s="17"/>
      <c r="PHB45" s="17"/>
      <c r="PHC45" s="17"/>
      <c r="PHD45" s="17"/>
      <c r="PHE45" s="17"/>
      <c r="PHF45" s="17"/>
      <c r="PHG45" s="17"/>
      <c r="PHH45" s="17"/>
      <c r="PHI45" s="17"/>
      <c r="PHJ45" s="17"/>
      <c r="PHK45" s="17"/>
      <c r="PHL45" s="17"/>
      <c r="PHM45" s="17"/>
      <c r="PHN45" s="17"/>
      <c r="PHO45" s="17"/>
      <c r="PHP45" s="17"/>
      <c r="PHQ45" s="17"/>
      <c r="PHR45" s="17"/>
      <c r="PHS45" s="17"/>
      <c r="PHT45" s="17"/>
      <c r="PHU45" s="17"/>
      <c r="PHV45" s="17"/>
      <c r="PHW45" s="17"/>
      <c r="PHX45" s="17"/>
      <c r="PHY45" s="17"/>
      <c r="PHZ45" s="17"/>
      <c r="PIA45" s="17"/>
      <c r="PIB45" s="17"/>
      <c r="PIC45" s="17"/>
      <c r="PID45" s="17"/>
      <c r="PIE45" s="17"/>
      <c r="PIF45" s="17"/>
      <c r="PIG45" s="17"/>
      <c r="PIH45" s="17"/>
      <c r="PII45" s="17"/>
      <c r="PIJ45" s="17"/>
      <c r="PIK45" s="17"/>
      <c r="PIL45" s="17"/>
      <c r="PIM45" s="17"/>
      <c r="PIN45" s="17"/>
      <c r="PIO45" s="17"/>
      <c r="PIP45" s="17"/>
      <c r="PIQ45" s="17"/>
      <c r="PIR45" s="17"/>
      <c r="PIS45" s="17"/>
      <c r="PIT45" s="17"/>
      <c r="PIU45" s="17"/>
      <c r="PIV45" s="17"/>
      <c r="PIW45" s="17"/>
      <c r="PIX45" s="17"/>
      <c r="PIY45" s="17"/>
      <c r="PIZ45" s="17"/>
      <c r="PJA45" s="17"/>
      <c r="PJB45" s="17"/>
      <c r="PJC45" s="17"/>
      <c r="PJD45" s="17"/>
      <c r="PJE45" s="17"/>
      <c r="PJF45" s="17"/>
      <c r="PJG45" s="17"/>
      <c r="PJH45" s="17"/>
      <c r="PJI45" s="17"/>
      <c r="PJJ45" s="17"/>
      <c r="PJK45" s="17"/>
      <c r="PJL45" s="17"/>
      <c r="PJM45" s="17"/>
      <c r="PJN45" s="17"/>
      <c r="PJO45" s="17"/>
      <c r="PJP45" s="17"/>
      <c r="PJQ45" s="17"/>
      <c r="PJR45" s="17"/>
      <c r="PJS45" s="17"/>
      <c r="PJT45" s="17"/>
      <c r="PJU45" s="17"/>
      <c r="PJV45" s="17"/>
      <c r="PJW45" s="17"/>
      <c r="PJX45" s="17"/>
      <c r="PJY45" s="17"/>
      <c r="PJZ45" s="17"/>
      <c r="PKA45" s="17"/>
      <c r="PKB45" s="17"/>
      <c r="PKC45" s="17"/>
      <c r="PKD45" s="17"/>
      <c r="PKE45" s="17"/>
      <c r="PKF45" s="17"/>
      <c r="PKG45" s="17"/>
      <c r="PKH45" s="17"/>
      <c r="PKI45" s="17"/>
      <c r="PKJ45" s="17"/>
      <c r="PKK45" s="17"/>
      <c r="PKL45" s="17"/>
      <c r="PKM45" s="17"/>
      <c r="PKN45" s="17"/>
      <c r="PKO45" s="17"/>
      <c r="PKP45" s="17"/>
      <c r="PKQ45" s="17"/>
      <c r="PKR45" s="17"/>
      <c r="PKS45" s="17"/>
      <c r="PKT45" s="17"/>
      <c r="PKU45" s="17"/>
      <c r="PKV45" s="17"/>
      <c r="PKW45" s="17"/>
      <c r="PKX45" s="17"/>
      <c r="PKY45" s="17"/>
      <c r="PKZ45" s="17"/>
      <c r="PLA45" s="17"/>
      <c r="PLB45" s="17"/>
      <c r="PLC45" s="17"/>
      <c r="PLD45" s="17"/>
      <c r="PLE45" s="17"/>
      <c r="PLF45" s="17"/>
      <c r="PLG45" s="17"/>
      <c r="PLH45" s="17"/>
      <c r="PLI45" s="17"/>
      <c r="PLJ45" s="17"/>
      <c r="PLK45" s="17"/>
      <c r="PLL45" s="17"/>
      <c r="PLM45" s="17"/>
      <c r="PLN45" s="17"/>
      <c r="PLO45" s="17"/>
      <c r="PLP45" s="17"/>
      <c r="PLQ45" s="17"/>
      <c r="PLR45" s="17"/>
      <c r="PLS45" s="17"/>
      <c r="PLT45" s="17"/>
      <c r="PLU45" s="17"/>
      <c r="PLV45" s="17"/>
      <c r="PLW45" s="17"/>
      <c r="PLX45" s="17"/>
      <c r="PLY45" s="17"/>
      <c r="PLZ45" s="17"/>
      <c r="PMA45" s="17"/>
      <c r="PMB45" s="17"/>
      <c r="PMC45" s="17"/>
      <c r="PMD45" s="17"/>
      <c r="PME45" s="17"/>
      <c r="PMF45" s="17"/>
      <c r="PMG45" s="17"/>
      <c r="PMH45" s="17"/>
      <c r="PMI45" s="17"/>
      <c r="PMJ45" s="17"/>
      <c r="PMK45" s="17"/>
      <c r="PML45" s="17"/>
      <c r="PMM45" s="17"/>
      <c r="PMN45" s="17"/>
      <c r="PMO45" s="17"/>
      <c r="PMP45" s="17"/>
      <c r="PMQ45" s="17"/>
      <c r="PMR45" s="17"/>
      <c r="PMS45" s="17"/>
      <c r="PMT45" s="17"/>
      <c r="PMU45" s="17"/>
      <c r="PMV45" s="17"/>
      <c r="PMW45" s="17"/>
      <c r="PMX45" s="17"/>
      <c r="PMY45" s="17"/>
      <c r="PMZ45" s="17"/>
      <c r="PNA45" s="17"/>
      <c r="PNB45" s="17"/>
      <c r="PNC45" s="17"/>
      <c r="PND45" s="17"/>
      <c r="PNE45" s="17"/>
      <c r="PNF45" s="17"/>
      <c r="PNG45" s="17"/>
      <c r="PNH45" s="17"/>
      <c r="PNI45" s="17"/>
      <c r="PNJ45" s="17"/>
      <c r="PNK45" s="17"/>
      <c r="PNL45" s="17"/>
      <c r="PNM45" s="17"/>
      <c r="PNN45" s="17"/>
      <c r="PNO45" s="17"/>
      <c r="PNP45" s="17"/>
      <c r="PNQ45" s="17"/>
      <c r="PNR45" s="17"/>
      <c r="PNS45" s="17"/>
      <c r="PNT45" s="17"/>
      <c r="PNU45" s="17"/>
      <c r="PNV45" s="17"/>
      <c r="PNW45" s="17"/>
      <c r="PNX45" s="17"/>
      <c r="PNY45" s="17"/>
      <c r="PNZ45" s="17"/>
      <c r="POA45" s="17"/>
      <c r="POB45" s="17"/>
      <c r="POC45" s="17"/>
      <c r="POD45" s="17"/>
      <c r="POE45" s="17"/>
      <c r="POF45" s="17"/>
      <c r="POG45" s="17"/>
      <c r="POH45" s="17"/>
      <c r="POI45" s="17"/>
      <c r="POJ45" s="17"/>
      <c r="POK45" s="17"/>
      <c r="POL45" s="17"/>
      <c r="POM45" s="17"/>
      <c r="PON45" s="17"/>
      <c r="POO45" s="17"/>
      <c r="POP45" s="17"/>
      <c r="POQ45" s="17"/>
      <c r="POR45" s="17"/>
      <c r="POS45" s="17"/>
      <c r="POT45" s="17"/>
      <c r="POU45" s="17"/>
      <c r="POV45" s="17"/>
      <c r="POW45" s="17"/>
      <c r="POX45" s="17"/>
      <c r="POY45" s="17"/>
      <c r="POZ45" s="17"/>
      <c r="PPA45" s="17"/>
      <c r="PPB45" s="17"/>
      <c r="PPC45" s="17"/>
      <c r="PPD45" s="17"/>
      <c r="PPE45" s="17"/>
      <c r="PPF45" s="17"/>
      <c r="PPG45" s="17"/>
      <c r="PPH45" s="17"/>
      <c r="PPI45" s="17"/>
      <c r="PPJ45" s="17"/>
      <c r="PPK45" s="17"/>
      <c r="PPL45" s="17"/>
      <c r="PPM45" s="17"/>
      <c r="PPN45" s="17"/>
      <c r="PPO45" s="17"/>
      <c r="PPP45" s="17"/>
      <c r="PPQ45" s="17"/>
      <c r="PPR45" s="17"/>
      <c r="PPS45" s="17"/>
      <c r="PPT45" s="17"/>
      <c r="PPU45" s="17"/>
      <c r="PPV45" s="17"/>
      <c r="PPW45" s="17"/>
      <c r="PPX45" s="17"/>
      <c r="PPY45" s="17"/>
      <c r="PPZ45" s="17"/>
      <c r="PQA45" s="17"/>
      <c r="PQB45" s="17"/>
      <c r="PQC45" s="17"/>
      <c r="PQD45" s="17"/>
      <c r="PQE45" s="17"/>
      <c r="PQF45" s="17"/>
      <c r="PQG45" s="17"/>
      <c r="PQH45" s="17"/>
      <c r="PQI45" s="17"/>
      <c r="PQJ45" s="17"/>
      <c r="PQK45" s="17"/>
      <c r="PQL45" s="17"/>
      <c r="PQM45" s="17"/>
      <c r="PQN45" s="17"/>
      <c r="PQO45" s="17"/>
      <c r="PQP45" s="17"/>
      <c r="PQQ45" s="17"/>
      <c r="PQR45" s="17"/>
      <c r="PQS45" s="17"/>
      <c r="PQT45" s="17"/>
      <c r="PQU45" s="17"/>
      <c r="PQV45" s="17"/>
      <c r="PQW45" s="17"/>
      <c r="PQX45" s="17"/>
      <c r="PQY45" s="17"/>
      <c r="PQZ45" s="17"/>
      <c r="PRA45" s="17"/>
      <c r="PRB45" s="17"/>
      <c r="PRC45" s="17"/>
      <c r="PRD45" s="17"/>
      <c r="PRE45" s="17"/>
      <c r="PRF45" s="17"/>
      <c r="PRG45" s="17"/>
      <c r="PRH45" s="17"/>
      <c r="PRI45" s="17"/>
      <c r="PRJ45" s="17"/>
      <c r="PRK45" s="17"/>
      <c r="PRL45" s="17"/>
      <c r="PRM45" s="17"/>
      <c r="PRN45" s="17"/>
      <c r="PRO45" s="17"/>
      <c r="PRP45" s="17"/>
      <c r="PRQ45" s="17"/>
      <c r="PRR45" s="17"/>
      <c r="PRS45" s="17"/>
      <c r="PRT45" s="17"/>
      <c r="PRU45" s="17"/>
      <c r="PRV45" s="17"/>
      <c r="PRW45" s="17"/>
      <c r="PRX45" s="17"/>
      <c r="PRY45" s="17"/>
      <c r="PRZ45" s="17"/>
      <c r="PSA45" s="17"/>
      <c r="PSB45" s="17"/>
      <c r="PSC45" s="17"/>
      <c r="PSD45" s="17"/>
      <c r="PSE45" s="17"/>
      <c r="PSF45" s="17"/>
      <c r="PSG45" s="17"/>
      <c r="PSH45" s="17"/>
      <c r="PSI45" s="17"/>
      <c r="PSJ45" s="17"/>
      <c r="PSK45" s="17"/>
      <c r="PSL45" s="17"/>
      <c r="PSM45" s="17"/>
      <c r="PSN45" s="17"/>
      <c r="PSO45" s="17"/>
      <c r="PSP45" s="17"/>
      <c r="PSQ45" s="17"/>
      <c r="PSR45" s="17"/>
      <c r="PSS45" s="17"/>
      <c r="PST45" s="17"/>
      <c r="PSU45" s="17"/>
      <c r="PSV45" s="17"/>
      <c r="PSW45" s="17"/>
      <c r="PSX45" s="17"/>
      <c r="PSY45" s="17"/>
      <c r="PSZ45" s="17"/>
      <c r="PTA45" s="17"/>
      <c r="PTB45" s="17"/>
      <c r="PTC45" s="17"/>
      <c r="PTD45" s="17"/>
      <c r="PTE45" s="17"/>
      <c r="PTF45" s="17"/>
      <c r="PTG45" s="17"/>
      <c r="PTH45" s="17"/>
      <c r="PTI45" s="17"/>
      <c r="PTJ45" s="17"/>
      <c r="PTK45" s="17"/>
      <c r="PTL45" s="17"/>
      <c r="PTM45" s="17"/>
      <c r="PTN45" s="17"/>
      <c r="PTO45" s="17"/>
      <c r="PTP45" s="17"/>
      <c r="PTQ45" s="17"/>
      <c r="PTR45" s="17"/>
      <c r="PTS45" s="17"/>
      <c r="PTT45" s="17"/>
      <c r="PTU45" s="17"/>
      <c r="PTV45" s="17"/>
      <c r="PTW45" s="17"/>
      <c r="PTX45" s="17"/>
      <c r="PTY45" s="17"/>
      <c r="PTZ45" s="17"/>
      <c r="PUA45" s="17"/>
      <c r="PUB45" s="17"/>
      <c r="PUC45" s="17"/>
      <c r="PUD45" s="17"/>
      <c r="PUE45" s="17"/>
      <c r="PUF45" s="17"/>
      <c r="PUG45" s="17"/>
      <c r="PUH45" s="17"/>
      <c r="PUI45" s="17"/>
      <c r="PUJ45" s="17"/>
      <c r="PUK45" s="17"/>
      <c r="PUL45" s="17"/>
      <c r="PUM45" s="17"/>
      <c r="PUN45" s="17"/>
      <c r="PUO45" s="17"/>
      <c r="PUP45" s="17"/>
      <c r="PUQ45" s="17"/>
      <c r="PUR45" s="17"/>
      <c r="PUS45" s="17"/>
      <c r="PUT45" s="17"/>
      <c r="PUU45" s="17"/>
      <c r="PUV45" s="17"/>
      <c r="PUW45" s="17"/>
      <c r="PUX45" s="17"/>
      <c r="PUY45" s="17"/>
      <c r="PUZ45" s="17"/>
      <c r="PVA45" s="17"/>
      <c r="PVB45" s="17"/>
      <c r="PVC45" s="17"/>
      <c r="PVD45" s="17"/>
      <c r="PVE45" s="17"/>
      <c r="PVF45" s="17"/>
      <c r="PVG45" s="17"/>
      <c r="PVH45" s="17"/>
      <c r="PVI45" s="17"/>
      <c r="PVJ45" s="17"/>
      <c r="PVK45" s="17"/>
      <c r="PVL45" s="17"/>
      <c r="PVM45" s="17"/>
      <c r="PVN45" s="17"/>
      <c r="PVO45" s="17"/>
      <c r="PVP45" s="17"/>
      <c r="PVQ45" s="17"/>
      <c r="PVR45" s="17"/>
      <c r="PVS45" s="17"/>
      <c r="PVT45" s="17"/>
      <c r="PVU45" s="17"/>
      <c r="PVV45" s="17"/>
      <c r="PVW45" s="17"/>
      <c r="PVX45" s="17"/>
      <c r="PVY45" s="17"/>
      <c r="PVZ45" s="17"/>
      <c r="PWA45" s="17"/>
      <c r="PWB45" s="17"/>
      <c r="PWC45" s="17"/>
      <c r="PWD45" s="17"/>
      <c r="PWE45" s="17"/>
      <c r="PWF45" s="17"/>
      <c r="PWG45" s="17"/>
      <c r="PWH45" s="17"/>
      <c r="PWI45" s="17"/>
      <c r="PWJ45" s="17"/>
      <c r="PWK45" s="17"/>
      <c r="PWL45" s="17"/>
      <c r="PWM45" s="17"/>
      <c r="PWN45" s="17"/>
      <c r="PWO45" s="17"/>
      <c r="PWP45" s="17"/>
      <c r="PWQ45" s="17"/>
      <c r="PWR45" s="17"/>
      <c r="PWS45" s="17"/>
      <c r="PWT45" s="17"/>
      <c r="PWU45" s="17"/>
      <c r="PWV45" s="17"/>
      <c r="PWW45" s="17"/>
      <c r="PWX45" s="17"/>
      <c r="PWY45" s="17"/>
      <c r="PWZ45" s="17"/>
      <c r="PXA45" s="17"/>
      <c r="PXB45" s="17"/>
      <c r="PXC45" s="17"/>
      <c r="PXD45" s="17"/>
      <c r="PXE45" s="17"/>
      <c r="PXF45" s="17"/>
      <c r="PXG45" s="17"/>
      <c r="PXH45" s="17"/>
      <c r="PXI45" s="17"/>
      <c r="PXJ45" s="17"/>
      <c r="PXK45" s="17"/>
      <c r="PXL45" s="17"/>
      <c r="PXM45" s="17"/>
      <c r="PXN45" s="17"/>
      <c r="PXO45" s="17"/>
      <c r="PXP45" s="17"/>
      <c r="PXQ45" s="17"/>
      <c r="PXR45" s="17"/>
      <c r="PXS45" s="17"/>
      <c r="PXT45" s="17"/>
      <c r="PXU45" s="17"/>
      <c r="PXV45" s="17"/>
      <c r="PXW45" s="17"/>
      <c r="PXX45" s="17"/>
      <c r="PXY45" s="17"/>
      <c r="PXZ45" s="17"/>
      <c r="PYA45" s="17"/>
      <c r="PYB45" s="17"/>
      <c r="PYC45" s="17"/>
      <c r="PYD45" s="17"/>
      <c r="PYE45" s="17"/>
      <c r="PYF45" s="17"/>
      <c r="PYG45" s="17"/>
      <c r="PYH45" s="17"/>
      <c r="PYI45" s="17"/>
      <c r="PYJ45" s="17"/>
      <c r="PYK45" s="17"/>
      <c r="PYL45" s="17"/>
      <c r="PYM45" s="17"/>
      <c r="PYN45" s="17"/>
      <c r="PYO45" s="17"/>
      <c r="PYP45" s="17"/>
      <c r="PYQ45" s="17"/>
      <c r="PYR45" s="17"/>
      <c r="PYS45" s="17"/>
      <c r="PYT45" s="17"/>
      <c r="PYU45" s="17"/>
      <c r="PYV45" s="17"/>
      <c r="PYW45" s="17"/>
      <c r="PYX45" s="17"/>
      <c r="PYY45" s="17"/>
      <c r="PYZ45" s="17"/>
      <c r="PZA45" s="17"/>
      <c r="PZB45" s="17"/>
      <c r="PZC45" s="17"/>
      <c r="PZD45" s="17"/>
      <c r="PZE45" s="17"/>
      <c r="PZF45" s="17"/>
      <c r="PZG45" s="17"/>
      <c r="PZH45" s="17"/>
      <c r="PZI45" s="17"/>
      <c r="PZJ45" s="17"/>
      <c r="PZK45" s="17"/>
      <c r="PZL45" s="17"/>
      <c r="PZM45" s="17"/>
      <c r="PZN45" s="17"/>
      <c r="PZO45" s="17"/>
      <c r="PZP45" s="17"/>
      <c r="PZQ45" s="17"/>
      <c r="PZR45" s="17"/>
      <c r="PZS45" s="17"/>
      <c r="PZT45" s="17"/>
      <c r="PZU45" s="17"/>
      <c r="PZV45" s="17"/>
      <c r="PZW45" s="17"/>
      <c r="PZX45" s="17"/>
      <c r="PZY45" s="17"/>
      <c r="PZZ45" s="17"/>
      <c r="QAA45" s="17"/>
      <c r="QAB45" s="17"/>
      <c r="QAC45" s="17"/>
      <c r="QAD45" s="17"/>
      <c r="QAE45" s="17"/>
      <c r="QAF45" s="17"/>
      <c r="QAG45" s="17"/>
      <c r="QAH45" s="17"/>
      <c r="QAI45" s="17"/>
      <c r="QAJ45" s="17"/>
      <c r="QAK45" s="17"/>
      <c r="QAL45" s="17"/>
      <c r="QAM45" s="17"/>
      <c r="QAN45" s="17"/>
      <c r="QAO45" s="17"/>
      <c r="QAP45" s="17"/>
      <c r="QAQ45" s="17"/>
      <c r="QAR45" s="17"/>
      <c r="QAS45" s="17"/>
      <c r="QAT45" s="17"/>
      <c r="QAU45" s="17"/>
      <c r="QAV45" s="17"/>
      <c r="QAW45" s="17"/>
      <c r="QAX45" s="17"/>
      <c r="QAY45" s="17"/>
      <c r="QAZ45" s="17"/>
      <c r="QBA45" s="17"/>
      <c r="QBB45" s="17"/>
      <c r="QBC45" s="17"/>
      <c r="QBD45" s="17"/>
      <c r="QBE45" s="17"/>
      <c r="QBF45" s="17"/>
      <c r="QBG45" s="17"/>
      <c r="QBH45" s="17"/>
      <c r="QBI45" s="17"/>
      <c r="QBJ45" s="17"/>
      <c r="QBK45" s="17"/>
      <c r="QBL45" s="17"/>
      <c r="QBM45" s="17"/>
      <c r="QBN45" s="17"/>
      <c r="QBO45" s="17"/>
      <c r="QBP45" s="17"/>
      <c r="QBQ45" s="17"/>
      <c r="QBR45" s="17"/>
      <c r="QBS45" s="17"/>
      <c r="QBT45" s="17"/>
      <c r="QBU45" s="17"/>
      <c r="QBV45" s="17"/>
      <c r="QBW45" s="17"/>
      <c r="QBX45" s="17"/>
      <c r="QBY45" s="17"/>
      <c r="QBZ45" s="17"/>
      <c r="QCA45" s="17"/>
      <c r="QCB45" s="17"/>
      <c r="QCC45" s="17"/>
      <c r="QCD45" s="17"/>
      <c r="QCE45" s="17"/>
      <c r="QCF45" s="17"/>
      <c r="QCG45" s="17"/>
      <c r="QCH45" s="17"/>
      <c r="QCI45" s="17"/>
      <c r="QCJ45" s="17"/>
      <c r="QCK45" s="17"/>
      <c r="QCL45" s="17"/>
      <c r="QCM45" s="17"/>
      <c r="QCN45" s="17"/>
      <c r="QCO45" s="17"/>
      <c r="QCP45" s="17"/>
      <c r="QCQ45" s="17"/>
      <c r="QCR45" s="17"/>
      <c r="QCS45" s="17"/>
      <c r="QCT45" s="17"/>
      <c r="QCU45" s="17"/>
      <c r="QCV45" s="17"/>
      <c r="QCW45" s="17"/>
      <c r="QCX45" s="17"/>
      <c r="QCY45" s="17"/>
      <c r="QCZ45" s="17"/>
      <c r="QDA45" s="17"/>
      <c r="QDB45" s="17"/>
      <c r="QDC45" s="17"/>
      <c r="QDD45" s="17"/>
      <c r="QDE45" s="17"/>
      <c r="QDF45" s="17"/>
      <c r="QDG45" s="17"/>
      <c r="QDH45" s="17"/>
      <c r="QDI45" s="17"/>
      <c r="QDJ45" s="17"/>
      <c r="QDK45" s="17"/>
      <c r="QDL45" s="17"/>
      <c r="QDM45" s="17"/>
      <c r="QDN45" s="17"/>
      <c r="QDO45" s="17"/>
      <c r="QDP45" s="17"/>
      <c r="QDQ45" s="17"/>
      <c r="QDR45" s="17"/>
      <c r="QDS45" s="17"/>
      <c r="QDT45" s="17"/>
      <c r="QDU45" s="17"/>
      <c r="QDV45" s="17"/>
      <c r="QDW45" s="17"/>
      <c r="QDX45" s="17"/>
      <c r="QDY45" s="17"/>
      <c r="QDZ45" s="17"/>
      <c r="QEA45" s="17"/>
      <c r="QEB45" s="17"/>
      <c r="QEC45" s="17"/>
      <c r="QED45" s="17"/>
      <c r="QEE45" s="17"/>
      <c r="QEF45" s="17"/>
      <c r="QEG45" s="17"/>
      <c r="QEH45" s="17"/>
      <c r="QEI45" s="17"/>
      <c r="QEJ45" s="17"/>
      <c r="QEK45" s="17"/>
      <c r="QEL45" s="17"/>
      <c r="QEM45" s="17"/>
      <c r="QEN45" s="17"/>
      <c r="QEO45" s="17"/>
      <c r="QEP45" s="17"/>
      <c r="QEQ45" s="17"/>
      <c r="QER45" s="17"/>
      <c r="QES45" s="17"/>
      <c r="QET45" s="17"/>
      <c r="QEU45" s="17"/>
      <c r="QEV45" s="17"/>
      <c r="QEW45" s="17"/>
      <c r="QEX45" s="17"/>
      <c r="QEY45" s="17"/>
      <c r="QEZ45" s="17"/>
      <c r="QFA45" s="17"/>
      <c r="QFB45" s="17"/>
      <c r="QFC45" s="17"/>
      <c r="QFD45" s="17"/>
      <c r="QFE45" s="17"/>
      <c r="QFF45" s="17"/>
      <c r="QFG45" s="17"/>
      <c r="QFH45" s="17"/>
      <c r="QFI45" s="17"/>
      <c r="QFJ45" s="17"/>
      <c r="QFK45" s="17"/>
      <c r="QFL45" s="17"/>
      <c r="QFM45" s="17"/>
      <c r="QFN45" s="17"/>
      <c r="QFO45" s="17"/>
      <c r="QFP45" s="17"/>
      <c r="QFQ45" s="17"/>
      <c r="QFR45" s="17"/>
      <c r="QFS45" s="17"/>
      <c r="QFT45" s="17"/>
      <c r="QFU45" s="17"/>
      <c r="QFV45" s="17"/>
      <c r="QFW45" s="17"/>
      <c r="QFX45" s="17"/>
      <c r="QFY45" s="17"/>
      <c r="QFZ45" s="17"/>
      <c r="QGA45" s="17"/>
      <c r="QGB45" s="17"/>
      <c r="QGC45" s="17"/>
      <c r="QGD45" s="17"/>
      <c r="QGE45" s="17"/>
      <c r="QGF45" s="17"/>
      <c r="QGG45" s="17"/>
      <c r="QGH45" s="17"/>
      <c r="QGI45" s="17"/>
      <c r="QGJ45" s="17"/>
      <c r="QGK45" s="17"/>
      <c r="QGL45" s="17"/>
      <c r="QGM45" s="17"/>
      <c r="QGN45" s="17"/>
      <c r="QGO45" s="17"/>
      <c r="QGP45" s="17"/>
      <c r="QGQ45" s="17"/>
      <c r="QGR45" s="17"/>
      <c r="QGS45" s="17"/>
      <c r="QGT45" s="17"/>
      <c r="QGU45" s="17"/>
      <c r="QGV45" s="17"/>
      <c r="QGW45" s="17"/>
      <c r="QGX45" s="17"/>
      <c r="QGY45" s="17"/>
      <c r="QGZ45" s="17"/>
      <c r="QHA45" s="17"/>
      <c r="QHB45" s="17"/>
      <c r="QHC45" s="17"/>
      <c r="QHD45" s="17"/>
      <c r="QHE45" s="17"/>
      <c r="QHF45" s="17"/>
      <c r="QHG45" s="17"/>
      <c r="QHH45" s="17"/>
      <c r="QHI45" s="17"/>
      <c r="QHJ45" s="17"/>
      <c r="QHK45" s="17"/>
      <c r="QHL45" s="17"/>
      <c r="QHM45" s="17"/>
      <c r="QHN45" s="17"/>
      <c r="QHO45" s="17"/>
      <c r="QHP45" s="17"/>
      <c r="QHQ45" s="17"/>
      <c r="QHR45" s="17"/>
      <c r="QHS45" s="17"/>
      <c r="QHT45" s="17"/>
      <c r="QHU45" s="17"/>
      <c r="QHV45" s="17"/>
      <c r="QHW45" s="17"/>
      <c r="QHX45" s="17"/>
      <c r="QHY45" s="17"/>
      <c r="QHZ45" s="17"/>
      <c r="QIA45" s="17"/>
      <c r="QIB45" s="17"/>
      <c r="QIC45" s="17"/>
      <c r="QID45" s="17"/>
      <c r="QIE45" s="17"/>
      <c r="QIF45" s="17"/>
      <c r="QIG45" s="17"/>
      <c r="QIH45" s="17"/>
      <c r="QII45" s="17"/>
      <c r="QIJ45" s="17"/>
      <c r="QIK45" s="17"/>
      <c r="QIL45" s="17"/>
      <c r="QIM45" s="17"/>
      <c r="QIN45" s="17"/>
      <c r="QIO45" s="17"/>
      <c r="QIP45" s="17"/>
      <c r="QIQ45" s="17"/>
      <c r="QIR45" s="17"/>
      <c r="QIS45" s="17"/>
      <c r="QIT45" s="17"/>
      <c r="QIU45" s="17"/>
      <c r="QIV45" s="17"/>
      <c r="QIW45" s="17"/>
      <c r="QIX45" s="17"/>
      <c r="QIY45" s="17"/>
      <c r="QIZ45" s="17"/>
      <c r="QJA45" s="17"/>
      <c r="QJB45" s="17"/>
      <c r="QJC45" s="17"/>
      <c r="QJD45" s="17"/>
      <c r="QJE45" s="17"/>
      <c r="QJF45" s="17"/>
      <c r="QJG45" s="17"/>
      <c r="QJH45" s="17"/>
      <c r="QJI45" s="17"/>
      <c r="QJJ45" s="17"/>
      <c r="QJK45" s="17"/>
      <c r="QJL45" s="17"/>
      <c r="QJM45" s="17"/>
      <c r="QJN45" s="17"/>
      <c r="QJO45" s="17"/>
      <c r="QJP45" s="17"/>
      <c r="QJQ45" s="17"/>
      <c r="QJR45" s="17"/>
      <c r="QJS45" s="17"/>
      <c r="QJT45" s="17"/>
      <c r="QJU45" s="17"/>
      <c r="QJV45" s="17"/>
      <c r="QJW45" s="17"/>
      <c r="QJX45" s="17"/>
      <c r="QJY45" s="17"/>
      <c r="QJZ45" s="17"/>
      <c r="QKA45" s="17"/>
      <c r="QKB45" s="17"/>
      <c r="QKC45" s="17"/>
      <c r="QKD45" s="17"/>
      <c r="QKE45" s="17"/>
      <c r="QKF45" s="17"/>
      <c r="QKG45" s="17"/>
      <c r="QKH45" s="17"/>
      <c r="QKI45" s="17"/>
      <c r="QKJ45" s="17"/>
      <c r="QKK45" s="17"/>
      <c r="QKL45" s="17"/>
      <c r="QKM45" s="17"/>
      <c r="QKN45" s="17"/>
      <c r="QKO45" s="17"/>
      <c r="QKP45" s="17"/>
      <c r="QKQ45" s="17"/>
      <c r="QKR45" s="17"/>
      <c r="QKS45" s="17"/>
      <c r="QKT45" s="17"/>
      <c r="QKU45" s="17"/>
      <c r="QKV45" s="17"/>
      <c r="QKW45" s="17"/>
      <c r="QKX45" s="17"/>
      <c r="QKY45" s="17"/>
      <c r="QKZ45" s="17"/>
      <c r="QLA45" s="17"/>
      <c r="QLB45" s="17"/>
      <c r="QLC45" s="17"/>
      <c r="QLD45" s="17"/>
      <c r="QLE45" s="17"/>
      <c r="QLF45" s="17"/>
      <c r="QLG45" s="17"/>
      <c r="QLH45" s="17"/>
      <c r="QLI45" s="17"/>
      <c r="QLJ45" s="17"/>
      <c r="QLK45" s="17"/>
      <c r="QLL45" s="17"/>
      <c r="QLM45" s="17"/>
      <c r="QLN45" s="17"/>
      <c r="QLO45" s="17"/>
      <c r="QLP45" s="17"/>
      <c r="QLQ45" s="17"/>
      <c r="QLR45" s="17"/>
      <c r="QLS45" s="17"/>
      <c r="QLT45" s="17"/>
      <c r="QLU45" s="17"/>
      <c r="QLV45" s="17"/>
      <c r="QLW45" s="17"/>
      <c r="QLX45" s="17"/>
      <c r="QLY45" s="17"/>
      <c r="QLZ45" s="17"/>
      <c r="QMA45" s="17"/>
      <c r="QMB45" s="17"/>
      <c r="QMC45" s="17"/>
      <c r="QMD45" s="17"/>
      <c r="QME45" s="17"/>
      <c r="QMF45" s="17"/>
      <c r="QMG45" s="17"/>
      <c r="QMH45" s="17"/>
      <c r="QMI45" s="17"/>
      <c r="QMJ45" s="17"/>
      <c r="QMK45" s="17"/>
      <c r="QML45" s="17"/>
      <c r="QMM45" s="17"/>
      <c r="QMN45" s="17"/>
      <c r="QMO45" s="17"/>
      <c r="QMP45" s="17"/>
      <c r="QMQ45" s="17"/>
      <c r="QMR45" s="17"/>
      <c r="QMS45" s="17"/>
      <c r="QMT45" s="17"/>
      <c r="QMU45" s="17"/>
      <c r="QMV45" s="17"/>
      <c r="QMW45" s="17"/>
      <c r="QMX45" s="17"/>
      <c r="QMY45" s="17"/>
      <c r="QMZ45" s="17"/>
      <c r="QNA45" s="17"/>
      <c r="QNB45" s="17"/>
      <c r="QNC45" s="17"/>
      <c r="QND45" s="17"/>
      <c r="QNE45" s="17"/>
      <c r="QNF45" s="17"/>
      <c r="QNG45" s="17"/>
      <c r="QNH45" s="17"/>
      <c r="QNI45" s="17"/>
      <c r="QNJ45" s="17"/>
      <c r="QNK45" s="17"/>
      <c r="QNL45" s="17"/>
      <c r="QNM45" s="17"/>
      <c r="QNN45" s="17"/>
      <c r="QNO45" s="17"/>
      <c r="QNP45" s="17"/>
      <c r="QNQ45" s="17"/>
      <c r="QNR45" s="17"/>
      <c r="QNS45" s="17"/>
      <c r="QNT45" s="17"/>
      <c r="QNU45" s="17"/>
      <c r="QNV45" s="17"/>
      <c r="QNW45" s="17"/>
      <c r="QNX45" s="17"/>
      <c r="QNY45" s="17"/>
      <c r="QNZ45" s="17"/>
      <c r="QOA45" s="17"/>
      <c r="QOB45" s="17"/>
      <c r="QOC45" s="17"/>
      <c r="QOD45" s="17"/>
      <c r="QOE45" s="17"/>
      <c r="QOF45" s="17"/>
      <c r="QOG45" s="17"/>
      <c r="QOH45" s="17"/>
      <c r="QOI45" s="17"/>
      <c r="QOJ45" s="17"/>
      <c r="QOK45" s="17"/>
      <c r="QOL45" s="17"/>
      <c r="QOM45" s="17"/>
      <c r="QON45" s="17"/>
      <c r="QOO45" s="17"/>
      <c r="QOP45" s="17"/>
      <c r="QOQ45" s="17"/>
      <c r="QOR45" s="17"/>
      <c r="QOS45" s="17"/>
      <c r="QOT45" s="17"/>
      <c r="QOU45" s="17"/>
      <c r="QOV45" s="17"/>
      <c r="QOW45" s="17"/>
      <c r="QOX45" s="17"/>
      <c r="QOY45" s="17"/>
      <c r="QOZ45" s="17"/>
      <c r="QPA45" s="17"/>
      <c r="QPB45" s="17"/>
      <c r="QPC45" s="17"/>
      <c r="QPD45" s="17"/>
      <c r="QPE45" s="17"/>
      <c r="QPF45" s="17"/>
      <c r="QPG45" s="17"/>
      <c r="QPH45" s="17"/>
      <c r="QPI45" s="17"/>
      <c r="QPJ45" s="17"/>
      <c r="QPK45" s="17"/>
      <c r="QPL45" s="17"/>
      <c r="QPM45" s="17"/>
      <c r="QPN45" s="17"/>
      <c r="QPO45" s="17"/>
      <c r="QPP45" s="17"/>
      <c r="QPQ45" s="17"/>
      <c r="QPR45" s="17"/>
      <c r="QPS45" s="17"/>
      <c r="QPT45" s="17"/>
      <c r="QPU45" s="17"/>
      <c r="QPV45" s="17"/>
      <c r="QPW45" s="17"/>
      <c r="QPX45" s="17"/>
      <c r="QPY45" s="17"/>
      <c r="QPZ45" s="17"/>
      <c r="QQA45" s="17"/>
      <c r="QQB45" s="17"/>
      <c r="QQC45" s="17"/>
      <c r="QQD45" s="17"/>
      <c r="QQE45" s="17"/>
      <c r="QQF45" s="17"/>
      <c r="QQG45" s="17"/>
      <c r="QQH45" s="17"/>
      <c r="QQI45" s="17"/>
      <c r="QQJ45" s="17"/>
      <c r="QQK45" s="17"/>
      <c r="QQL45" s="17"/>
      <c r="QQM45" s="17"/>
      <c r="QQN45" s="17"/>
      <c r="QQO45" s="17"/>
      <c r="QQP45" s="17"/>
      <c r="QQQ45" s="17"/>
      <c r="QQR45" s="17"/>
      <c r="QQS45" s="17"/>
      <c r="QQT45" s="17"/>
      <c r="QQU45" s="17"/>
      <c r="QQV45" s="17"/>
      <c r="QQW45" s="17"/>
      <c r="QQX45" s="17"/>
      <c r="QQY45" s="17"/>
      <c r="QQZ45" s="17"/>
      <c r="QRA45" s="17"/>
      <c r="QRB45" s="17"/>
      <c r="QRC45" s="17"/>
      <c r="QRD45" s="17"/>
      <c r="QRE45" s="17"/>
      <c r="QRF45" s="17"/>
      <c r="QRG45" s="17"/>
      <c r="QRH45" s="17"/>
      <c r="QRI45" s="17"/>
      <c r="QRJ45" s="17"/>
      <c r="QRK45" s="17"/>
      <c r="QRL45" s="17"/>
      <c r="QRM45" s="17"/>
      <c r="QRN45" s="17"/>
      <c r="QRO45" s="17"/>
      <c r="QRP45" s="17"/>
      <c r="QRQ45" s="17"/>
      <c r="QRR45" s="17"/>
      <c r="QRS45" s="17"/>
      <c r="QRT45" s="17"/>
      <c r="QRU45" s="17"/>
      <c r="QRV45" s="17"/>
      <c r="QRW45" s="17"/>
      <c r="QRX45" s="17"/>
      <c r="QRY45" s="17"/>
      <c r="QRZ45" s="17"/>
      <c r="QSA45" s="17"/>
      <c r="QSB45" s="17"/>
      <c r="QSC45" s="17"/>
      <c r="QSD45" s="17"/>
      <c r="QSE45" s="17"/>
      <c r="QSF45" s="17"/>
      <c r="QSG45" s="17"/>
      <c r="QSH45" s="17"/>
      <c r="QSI45" s="17"/>
      <c r="QSJ45" s="17"/>
      <c r="QSK45" s="17"/>
      <c r="QSL45" s="17"/>
      <c r="QSM45" s="17"/>
      <c r="QSN45" s="17"/>
      <c r="QSO45" s="17"/>
      <c r="QSP45" s="17"/>
      <c r="QSQ45" s="17"/>
      <c r="QSR45" s="17"/>
      <c r="QSS45" s="17"/>
      <c r="QST45" s="17"/>
      <c r="QSU45" s="17"/>
      <c r="QSV45" s="17"/>
      <c r="QSW45" s="17"/>
      <c r="QSX45" s="17"/>
      <c r="QSY45" s="17"/>
      <c r="QSZ45" s="17"/>
      <c r="QTA45" s="17"/>
      <c r="QTB45" s="17"/>
      <c r="QTC45" s="17"/>
      <c r="QTD45" s="17"/>
      <c r="QTE45" s="17"/>
      <c r="QTF45" s="17"/>
      <c r="QTG45" s="17"/>
      <c r="QTH45" s="17"/>
      <c r="QTI45" s="17"/>
      <c r="QTJ45" s="17"/>
      <c r="QTK45" s="17"/>
      <c r="QTL45" s="17"/>
      <c r="QTM45" s="17"/>
      <c r="QTN45" s="17"/>
      <c r="QTO45" s="17"/>
      <c r="QTP45" s="17"/>
      <c r="QTQ45" s="17"/>
      <c r="QTR45" s="17"/>
      <c r="QTS45" s="17"/>
      <c r="QTT45" s="17"/>
      <c r="QTU45" s="17"/>
      <c r="QTV45" s="17"/>
      <c r="QTW45" s="17"/>
      <c r="QTX45" s="17"/>
      <c r="QTY45" s="17"/>
      <c r="QTZ45" s="17"/>
      <c r="QUA45" s="17"/>
      <c r="QUB45" s="17"/>
      <c r="QUC45" s="17"/>
      <c r="QUD45" s="17"/>
      <c r="QUE45" s="17"/>
      <c r="QUF45" s="17"/>
      <c r="QUG45" s="17"/>
      <c r="QUH45" s="17"/>
      <c r="QUI45" s="17"/>
      <c r="QUJ45" s="17"/>
      <c r="QUK45" s="17"/>
      <c r="QUL45" s="17"/>
      <c r="QUM45" s="17"/>
      <c r="QUN45" s="17"/>
      <c r="QUO45" s="17"/>
      <c r="QUP45" s="17"/>
      <c r="QUQ45" s="17"/>
      <c r="QUR45" s="17"/>
      <c r="QUS45" s="17"/>
      <c r="QUT45" s="17"/>
      <c r="QUU45" s="17"/>
      <c r="QUV45" s="17"/>
      <c r="QUW45" s="17"/>
      <c r="QUX45" s="17"/>
      <c r="QUY45" s="17"/>
      <c r="QUZ45" s="17"/>
      <c r="QVA45" s="17"/>
      <c r="QVB45" s="17"/>
      <c r="QVC45" s="17"/>
      <c r="QVD45" s="17"/>
      <c r="QVE45" s="17"/>
      <c r="QVF45" s="17"/>
      <c r="QVG45" s="17"/>
      <c r="QVH45" s="17"/>
      <c r="QVI45" s="17"/>
      <c r="QVJ45" s="17"/>
      <c r="QVK45" s="17"/>
      <c r="QVL45" s="17"/>
      <c r="QVM45" s="17"/>
      <c r="QVN45" s="17"/>
      <c r="QVO45" s="17"/>
      <c r="QVP45" s="17"/>
      <c r="QVQ45" s="17"/>
      <c r="QVR45" s="17"/>
      <c r="QVS45" s="17"/>
      <c r="QVT45" s="17"/>
      <c r="QVU45" s="17"/>
      <c r="QVV45" s="17"/>
      <c r="QVW45" s="17"/>
      <c r="QVX45" s="17"/>
      <c r="QVY45" s="17"/>
      <c r="QVZ45" s="17"/>
      <c r="QWA45" s="17"/>
      <c r="QWB45" s="17"/>
      <c r="QWC45" s="17"/>
      <c r="QWD45" s="17"/>
      <c r="QWE45" s="17"/>
      <c r="QWF45" s="17"/>
      <c r="QWG45" s="17"/>
      <c r="QWH45" s="17"/>
      <c r="QWI45" s="17"/>
      <c r="QWJ45" s="17"/>
      <c r="QWK45" s="17"/>
      <c r="QWL45" s="17"/>
      <c r="QWM45" s="17"/>
      <c r="QWN45" s="17"/>
      <c r="QWO45" s="17"/>
      <c r="QWP45" s="17"/>
      <c r="QWQ45" s="17"/>
      <c r="QWR45" s="17"/>
      <c r="QWS45" s="17"/>
      <c r="QWT45" s="17"/>
      <c r="QWU45" s="17"/>
      <c r="QWV45" s="17"/>
      <c r="QWW45" s="17"/>
      <c r="QWX45" s="17"/>
      <c r="QWY45" s="17"/>
      <c r="QWZ45" s="17"/>
      <c r="QXA45" s="17"/>
      <c r="QXB45" s="17"/>
      <c r="QXC45" s="17"/>
      <c r="QXD45" s="17"/>
      <c r="QXE45" s="17"/>
      <c r="QXF45" s="17"/>
      <c r="QXG45" s="17"/>
      <c r="QXH45" s="17"/>
      <c r="QXI45" s="17"/>
      <c r="QXJ45" s="17"/>
      <c r="QXK45" s="17"/>
      <c r="QXL45" s="17"/>
      <c r="QXM45" s="17"/>
      <c r="QXN45" s="17"/>
      <c r="QXO45" s="17"/>
      <c r="QXP45" s="17"/>
      <c r="QXQ45" s="17"/>
      <c r="QXR45" s="17"/>
      <c r="QXS45" s="17"/>
      <c r="QXT45" s="17"/>
      <c r="QXU45" s="17"/>
      <c r="QXV45" s="17"/>
      <c r="QXW45" s="17"/>
      <c r="QXX45" s="17"/>
      <c r="QXY45" s="17"/>
      <c r="QXZ45" s="17"/>
      <c r="QYA45" s="17"/>
      <c r="QYB45" s="17"/>
      <c r="QYC45" s="17"/>
      <c r="QYD45" s="17"/>
      <c r="QYE45" s="17"/>
      <c r="QYF45" s="17"/>
      <c r="QYG45" s="17"/>
      <c r="QYH45" s="17"/>
      <c r="QYI45" s="17"/>
      <c r="QYJ45" s="17"/>
      <c r="QYK45" s="17"/>
      <c r="QYL45" s="17"/>
      <c r="QYM45" s="17"/>
      <c r="QYN45" s="17"/>
      <c r="QYO45" s="17"/>
      <c r="QYP45" s="17"/>
      <c r="QYQ45" s="17"/>
      <c r="QYR45" s="17"/>
      <c r="QYS45" s="17"/>
      <c r="QYT45" s="17"/>
      <c r="QYU45" s="17"/>
      <c r="QYV45" s="17"/>
      <c r="QYW45" s="17"/>
      <c r="QYX45" s="17"/>
      <c r="QYY45" s="17"/>
      <c r="QYZ45" s="17"/>
      <c r="QZA45" s="17"/>
      <c r="QZB45" s="17"/>
      <c r="QZC45" s="17"/>
      <c r="QZD45" s="17"/>
      <c r="QZE45" s="17"/>
      <c r="QZF45" s="17"/>
      <c r="QZG45" s="17"/>
      <c r="QZH45" s="17"/>
      <c r="QZI45" s="17"/>
      <c r="QZJ45" s="17"/>
      <c r="QZK45" s="17"/>
      <c r="QZL45" s="17"/>
      <c r="QZM45" s="17"/>
      <c r="QZN45" s="17"/>
      <c r="QZO45" s="17"/>
      <c r="QZP45" s="17"/>
      <c r="QZQ45" s="17"/>
      <c r="QZR45" s="17"/>
      <c r="QZS45" s="17"/>
      <c r="QZT45" s="17"/>
      <c r="QZU45" s="17"/>
      <c r="QZV45" s="17"/>
      <c r="QZW45" s="17"/>
      <c r="QZX45" s="17"/>
      <c r="QZY45" s="17"/>
      <c r="QZZ45" s="17"/>
      <c r="RAA45" s="17"/>
      <c r="RAB45" s="17"/>
      <c r="RAC45" s="17"/>
      <c r="RAD45" s="17"/>
      <c r="RAE45" s="17"/>
      <c r="RAF45" s="17"/>
      <c r="RAG45" s="17"/>
      <c r="RAH45" s="17"/>
      <c r="RAI45" s="17"/>
      <c r="RAJ45" s="17"/>
      <c r="RAK45" s="17"/>
      <c r="RAL45" s="17"/>
      <c r="RAM45" s="17"/>
      <c r="RAN45" s="17"/>
      <c r="RAO45" s="17"/>
      <c r="RAP45" s="17"/>
      <c r="RAQ45" s="17"/>
      <c r="RAR45" s="17"/>
      <c r="RAS45" s="17"/>
      <c r="RAT45" s="17"/>
      <c r="RAU45" s="17"/>
      <c r="RAV45" s="17"/>
      <c r="RAW45" s="17"/>
      <c r="RAX45" s="17"/>
      <c r="RAY45" s="17"/>
      <c r="RAZ45" s="17"/>
      <c r="RBA45" s="17"/>
      <c r="RBB45" s="17"/>
      <c r="RBC45" s="17"/>
      <c r="RBD45" s="17"/>
      <c r="RBE45" s="17"/>
      <c r="RBF45" s="17"/>
      <c r="RBG45" s="17"/>
      <c r="RBH45" s="17"/>
      <c r="RBI45" s="17"/>
      <c r="RBJ45" s="17"/>
      <c r="RBK45" s="17"/>
      <c r="RBL45" s="17"/>
      <c r="RBM45" s="17"/>
      <c r="RBN45" s="17"/>
      <c r="RBO45" s="17"/>
      <c r="RBP45" s="17"/>
      <c r="RBQ45" s="17"/>
      <c r="RBR45" s="17"/>
      <c r="RBS45" s="17"/>
      <c r="RBT45" s="17"/>
      <c r="RBU45" s="17"/>
      <c r="RBV45" s="17"/>
      <c r="RBW45" s="17"/>
      <c r="RBX45" s="17"/>
      <c r="RBY45" s="17"/>
      <c r="RBZ45" s="17"/>
      <c r="RCA45" s="17"/>
      <c r="RCB45" s="17"/>
      <c r="RCC45" s="17"/>
      <c r="RCD45" s="17"/>
      <c r="RCE45" s="17"/>
      <c r="RCF45" s="17"/>
      <c r="RCG45" s="17"/>
      <c r="RCH45" s="17"/>
      <c r="RCI45" s="17"/>
      <c r="RCJ45" s="17"/>
      <c r="RCK45" s="17"/>
      <c r="RCL45" s="17"/>
      <c r="RCM45" s="17"/>
      <c r="RCN45" s="17"/>
      <c r="RCO45" s="17"/>
      <c r="RCP45" s="17"/>
      <c r="RCQ45" s="17"/>
      <c r="RCR45" s="17"/>
      <c r="RCS45" s="17"/>
      <c r="RCT45" s="17"/>
      <c r="RCU45" s="17"/>
      <c r="RCV45" s="17"/>
      <c r="RCW45" s="17"/>
      <c r="RCX45" s="17"/>
      <c r="RCY45" s="17"/>
      <c r="RCZ45" s="17"/>
      <c r="RDA45" s="17"/>
      <c r="RDB45" s="17"/>
      <c r="RDC45" s="17"/>
      <c r="RDD45" s="17"/>
      <c r="RDE45" s="17"/>
      <c r="RDF45" s="17"/>
      <c r="RDG45" s="17"/>
      <c r="RDH45" s="17"/>
      <c r="RDI45" s="17"/>
      <c r="RDJ45" s="17"/>
      <c r="RDK45" s="17"/>
      <c r="RDL45" s="17"/>
      <c r="RDM45" s="17"/>
      <c r="RDN45" s="17"/>
      <c r="RDO45" s="17"/>
      <c r="RDP45" s="17"/>
      <c r="RDQ45" s="17"/>
      <c r="RDR45" s="17"/>
      <c r="RDS45" s="17"/>
      <c r="RDT45" s="17"/>
      <c r="RDU45" s="17"/>
      <c r="RDV45" s="17"/>
      <c r="RDW45" s="17"/>
      <c r="RDX45" s="17"/>
      <c r="RDY45" s="17"/>
      <c r="RDZ45" s="17"/>
      <c r="REA45" s="17"/>
      <c r="REB45" s="17"/>
      <c r="REC45" s="17"/>
      <c r="RED45" s="17"/>
      <c r="REE45" s="17"/>
      <c r="REF45" s="17"/>
      <c r="REG45" s="17"/>
      <c r="REH45" s="17"/>
      <c r="REI45" s="17"/>
      <c r="REJ45" s="17"/>
      <c r="REK45" s="17"/>
      <c r="REL45" s="17"/>
      <c r="REM45" s="17"/>
      <c r="REN45" s="17"/>
      <c r="REO45" s="17"/>
      <c r="REP45" s="17"/>
      <c r="REQ45" s="17"/>
      <c r="RER45" s="17"/>
      <c r="RES45" s="17"/>
      <c r="RET45" s="17"/>
      <c r="REU45" s="17"/>
      <c r="REV45" s="17"/>
      <c r="REW45" s="17"/>
      <c r="REX45" s="17"/>
      <c r="REY45" s="17"/>
      <c r="REZ45" s="17"/>
      <c r="RFA45" s="17"/>
      <c r="RFB45" s="17"/>
      <c r="RFC45" s="17"/>
      <c r="RFD45" s="17"/>
      <c r="RFE45" s="17"/>
      <c r="RFF45" s="17"/>
      <c r="RFG45" s="17"/>
      <c r="RFH45" s="17"/>
      <c r="RFI45" s="17"/>
      <c r="RFJ45" s="17"/>
      <c r="RFK45" s="17"/>
      <c r="RFL45" s="17"/>
      <c r="RFM45" s="17"/>
      <c r="RFN45" s="17"/>
      <c r="RFO45" s="17"/>
      <c r="RFP45" s="17"/>
      <c r="RFQ45" s="17"/>
      <c r="RFR45" s="17"/>
      <c r="RFS45" s="17"/>
      <c r="RFT45" s="17"/>
      <c r="RFU45" s="17"/>
      <c r="RFV45" s="17"/>
      <c r="RFW45" s="17"/>
      <c r="RFX45" s="17"/>
      <c r="RFY45" s="17"/>
      <c r="RFZ45" s="17"/>
      <c r="RGA45" s="17"/>
      <c r="RGB45" s="17"/>
      <c r="RGC45" s="17"/>
      <c r="RGD45" s="17"/>
      <c r="RGE45" s="17"/>
      <c r="RGF45" s="17"/>
      <c r="RGG45" s="17"/>
      <c r="RGH45" s="17"/>
      <c r="RGI45" s="17"/>
      <c r="RGJ45" s="17"/>
      <c r="RGK45" s="17"/>
      <c r="RGL45" s="17"/>
      <c r="RGM45" s="17"/>
      <c r="RGN45" s="17"/>
      <c r="RGO45" s="17"/>
      <c r="RGP45" s="17"/>
      <c r="RGQ45" s="17"/>
      <c r="RGR45" s="17"/>
      <c r="RGS45" s="17"/>
      <c r="RGT45" s="17"/>
      <c r="RGU45" s="17"/>
      <c r="RGV45" s="17"/>
      <c r="RGW45" s="17"/>
      <c r="RGX45" s="17"/>
      <c r="RGY45" s="17"/>
      <c r="RGZ45" s="17"/>
      <c r="RHA45" s="17"/>
      <c r="RHB45" s="17"/>
      <c r="RHC45" s="17"/>
      <c r="RHD45" s="17"/>
      <c r="RHE45" s="17"/>
      <c r="RHF45" s="17"/>
      <c r="RHG45" s="17"/>
      <c r="RHH45" s="17"/>
      <c r="RHI45" s="17"/>
      <c r="RHJ45" s="17"/>
      <c r="RHK45" s="17"/>
      <c r="RHL45" s="17"/>
      <c r="RHM45" s="17"/>
      <c r="RHN45" s="17"/>
      <c r="RHO45" s="17"/>
      <c r="RHP45" s="17"/>
      <c r="RHQ45" s="17"/>
      <c r="RHR45" s="17"/>
      <c r="RHS45" s="17"/>
      <c r="RHT45" s="17"/>
      <c r="RHU45" s="17"/>
      <c r="RHV45" s="17"/>
      <c r="RHW45" s="17"/>
      <c r="RHX45" s="17"/>
      <c r="RHY45" s="17"/>
      <c r="RHZ45" s="17"/>
      <c r="RIA45" s="17"/>
      <c r="RIB45" s="17"/>
      <c r="RIC45" s="17"/>
      <c r="RID45" s="17"/>
      <c r="RIE45" s="17"/>
      <c r="RIF45" s="17"/>
      <c r="RIG45" s="17"/>
      <c r="RIH45" s="17"/>
      <c r="RII45" s="17"/>
      <c r="RIJ45" s="17"/>
      <c r="RIK45" s="17"/>
      <c r="RIL45" s="17"/>
      <c r="RIM45" s="17"/>
      <c r="RIN45" s="17"/>
      <c r="RIO45" s="17"/>
      <c r="RIP45" s="17"/>
      <c r="RIQ45" s="17"/>
      <c r="RIR45" s="17"/>
      <c r="RIS45" s="17"/>
      <c r="RIT45" s="17"/>
      <c r="RIU45" s="17"/>
      <c r="RIV45" s="17"/>
      <c r="RIW45" s="17"/>
      <c r="RIX45" s="17"/>
      <c r="RIY45" s="17"/>
      <c r="RIZ45" s="17"/>
      <c r="RJA45" s="17"/>
      <c r="RJB45" s="17"/>
      <c r="RJC45" s="17"/>
      <c r="RJD45" s="17"/>
      <c r="RJE45" s="17"/>
      <c r="RJF45" s="17"/>
      <c r="RJG45" s="17"/>
      <c r="RJH45" s="17"/>
      <c r="RJI45" s="17"/>
      <c r="RJJ45" s="17"/>
      <c r="RJK45" s="17"/>
      <c r="RJL45" s="17"/>
      <c r="RJM45" s="17"/>
      <c r="RJN45" s="17"/>
      <c r="RJO45" s="17"/>
      <c r="RJP45" s="17"/>
      <c r="RJQ45" s="17"/>
      <c r="RJR45" s="17"/>
      <c r="RJS45" s="17"/>
      <c r="RJT45" s="17"/>
      <c r="RJU45" s="17"/>
      <c r="RJV45" s="17"/>
      <c r="RJW45" s="17"/>
      <c r="RJX45" s="17"/>
      <c r="RJY45" s="17"/>
      <c r="RJZ45" s="17"/>
      <c r="RKA45" s="17"/>
      <c r="RKB45" s="17"/>
      <c r="RKC45" s="17"/>
      <c r="RKD45" s="17"/>
      <c r="RKE45" s="17"/>
      <c r="RKF45" s="17"/>
      <c r="RKG45" s="17"/>
      <c r="RKH45" s="17"/>
      <c r="RKI45" s="17"/>
      <c r="RKJ45" s="17"/>
      <c r="RKK45" s="17"/>
      <c r="RKL45" s="17"/>
      <c r="RKM45" s="17"/>
      <c r="RKN45" s="17"/>
      <c r="RKO45" s="17"/>
      <c r="RKP45" s="17"/>
      <c r="RKQ45" s="17"/>
      <c r="RKR45" s="17"/>
      <c r="RKS45" s="17"/>
      <c r="RKT45" s="17"/>
      <c r="RKU45" s="17"/>
      <c r="RKV45" s="17"/>
      <c r="RKW45" s="17"/>
      <c r="RKX45" s="17"/>
      <c r="RKY45" s="17"/>
      <c r="RKZ45" s="17"/>
      <c r="RLA45" s="17"/>
      <c r="RLB45" s="17"/>
      <c r="RLC45" s="17"/>
      <c r="RLD45" s="17"/>
      <c r="RLE45" s="17"/>
      <c r="RLF45" s="17"/>
      <c r="RLG45" s="17"/>
      <c r="RLH45" s="17"/>
      <c r="RLI45" s="17"/>
      <c r="RLJ45" s="17"/>
      <c r="RLK45" s="17"/>
      <c r="RLL45" s="17"/>
      <c r="RLM45" s="17"/>
      <c r="RLN45" s="17"/>
      <c r="RLO45" s="17"/>
      <c r="RLP45" s="17"/>
      <c r="RLQ45" s="17"/>
      <c r="RLR45" s="17"/>
      <c r="RLS45" s="17"/>
      <c r="RLT45" s="17"/>
      <c r="RLU45" s="17"/>
      <c r="RLV45" s="17"/>
      <c r="RLW45" s="17"/>
      <c r="RLX45" s="17"/>
      <c r="RLY45" s="17"/>
      <c r="RLZ45" s="17"/>
      <c r="RMA45" s="17"/>
      <c r="RMB45" s="17"/>
      <c r="RMC45" s="17"/>
      <c r="RMD45" s="17"/>
      <c r="RME45" s="17"/>
      <c r="RMF45" s="17"/>
      <c r="RMG45" s="17"/>
      <c r="RMH45" s="17"/>
      <c r="RMI45" s="17"/>
      <c r="RMJ45" s="17"/>
      <c r="RMK45" s="17"/>
      <c r="RML45" s="17"/>
      <c r="RMM45" s="17"/>
      <c r="RMN45" s="17"/>
      <c r="RMO45" s="17"/>
      <c r="RMP45" s="17"/>
      <c r="RMQ45" s="17"/>
      <c r="RMR45" s="17"/>
      <c r="RMS45" s="17"/>
      <c r="RMT45" s="17"/>
      <c r="RMU45" s="17"/>
      <c r="RMV45" s="17"/>
      <c r="RMW45" s="17"/>
      <c r="RMX45" s="17"/>
      <c r="RMY45" s="17"/>
      <c r="RMZ45" s="17"/>
      <c r="RNA45" s="17"/>
      <c r="RNB45" s="17"/>
      <c r="RNC45" s="17"/>
      <c r="RND45" s="17"/>
      <c r="RNE45" s="17"/>
      <c r="RNF45" s="17"/>
      <c r="RNG45" s="17"/>
      <c r="RNH45" s="17"/>
      <c r="RNI45" s="17"/>
      <c r="RNJ45" s="17"/>
      <c r="RNK45" s="17"/>
      <c r="RNL45" s="17"/>
      <c r="RNM45" s="17"/>
      <c r="RNN45" s="17"/>
      <c r="RNO45" s="17"/>
      <c r="RNP45" s="17"/>
      <c r="RNQ45" s="17"/>
      <c r="RNR45" s="17"/>
      <c r="RNS45" s="17"/>
      <c r="RNT45" s="17"/>
      <c r="RNU45" s="17"/>
      <c r="RNV45" s="17"/>
      <c r="RNW45" s="17"/>
      <c r="RNX45" s="17"/>
      <c r="RNY45" s="17"/>
      <c r="RNZ45" s="17"/>
      <c r="ROA45" s="17"/>
      <c r="ROB45" s="17"/>
      <c r="ROC45" s="17"/>
      <c r="ROD45" s="17"/>
      <c r="ROE45" s="17"/>
      <c r="ROF45" s="17"/>
      <c r="ROG45" s="17"/>
      <c r="ROH45" s="17"/>
      <c r="ROI45" s="17"/>
      <c r="ROJ45" s="17"/>
      <c r="ROK45" s="17"/>
      <c r="ROL45" s="17"/>
      <c r="ROM45" s="17"/>
      <c r="RON45" s="17"/>
      <c r="ROO45" s="17"/>
      <c r="ROP45" s="17"/>
      <c r="ROQ45" s="17"/>
      <c r="ROR45" s="17"/>
      <c r="ROS45" s="17"/>
      <c r="ROT45" s="17"/>
      <c r="ROU45" s="17"/>
      <c r="ROV45" s="17"/>
      <c r="ROW45" s="17"/>
      <c r="ROX45" s="17"/>
      <c r="ROY45" s="17"/>
      <c r="ROZ45" s="17"/>
      <c r="RPA45" s="17"/>
      <c r="RPB45" s="17"/>
      <c r="RPC45" s="17"/>
      <c r="RPD45" s="17"/>
      <c r="RPE45" s="17"/>
      <c r="RPF45" s="17"/>
      <c r="RPG45" s="17"/>
      <c r="RPH45" s="17"/>
      <c r="RPI45" s="17"/>
      <c r="RPJ45" s="17"/>
      <c r="RPK45" s="17"/>
      <c r="RPL45" s="17"/>
      <c r="RPM45" s="17"/>
      <c r="RPN45" s="17"/>
      <c r="RPO45" s="17"/>
      <c r="RPP45" s="17"/>
      <c r="RPQ45" s="17"/>
      <c r="RPR45" s="17"/>
      <c r="RPS45" s="17"/>
      <c r="RPT45" s="17"/>
      <c r="RPU45" s="17"/>
      <c r="RPV45" s="17"/>
      <c r="RPW45" s="17"/>
      <c r="RPX45" s="17"/>
      <c r="RPY45" s="17"/>
      <c r="RPZ45" s="17"/>
      <c r="RQA45" s="17"/>
      <c r="RQB45" s="17"/>
      <c r="RQC45" s="17"/>
      <c r="RQD45" s="17"/>
      <c r="RQE45" s="17"/>
      <c r="RQF45" s="17"/>
      <c r="RQG45" s="17"/>
      <c r="RQH45" s="17"/>
      <c r="RQI45" s="17"/>
      <c r="RQJ45" s="17"/>
      <c r="RQK45" s="17"/>
      <c r="RQL45" s="17"/>
      <c r="RQM45" s="17"/>
      <c r="RQN45" s="17"/>
      <c r="RQO45" s="17"/>
      <c r="RQP45" s="17"/>
      <c r="RQQ45" s="17"/>
      <c r="RQR45" s="17"/>
      <c r="RQS45" s="17"/>
      <c r="RQT45" s="17"/>
      <c r="RQU45" s="17"/>
      <c r="RQV45" s="17"/>
      <c r="RQW45" s="17"/>
      <c r="RQX45" s="17"/>
      <c r="RQY45" s="17"/>
      <c r="RQZ45" s="17"/>
      <c r="RRA45" s="17"/>
      <c r="RRB45" s="17"/>
      <c r="RRC45" s="17"/>
      <c r="RRD45" s="17"/>
      <c r="RRE45" s="17"/>
      <c r="RRF45" s="17"/>
      <c r="RRG45" s="17"/>
      <c r="RRH45" s="17"/>
      <c r="RRI45" s="17"/>
      <c r="RRJ45" s="17"/>
      <c r="RRK45" s="17"/>
      <c r="RRL45" s="17"/>
      <c r="RRM45" s="17"/>
      <c r="RRN45" s="17"/>
      <c r="RRO45" s="17"/>
      <c r="RRP45" s="17"/>
      <c r="RRQ45" s="17"/>
      <c r="RRR45" s="17"/>
      <c r="RRS45" s="17"/>
      <c r="RRT45" s="17"/>
      <c r="RRU45" s="17"/>
      <c r="RRV45" s="17"/>
      <c r="RRW45" s="17"/>
      <c r="RRX45" s="17"/>
      <c r="RRY45" s="17"/>
      <c r="RRZ45" s="17"/>
      <c r="RSA45" s="17"/>
      <c r="RSB45" s="17"/>
      <c r="RSC45" s="17"/>
      <c r="RSD45" s="17"/>
      <c r="RSE45" s="17"/>
      <c r="RSF45" s="17"/>
      <c r="RSG45" s="17"/>
      <c r="RSH45" s="17"/>
      <c r="RSI45" s="17"/>
      <c r="RSJ45" s="17"/>
      <c r="RSK45" s="17"/>
      <c r="RSL45" s="17"/>
      <c r="RSM45" s="17"/>
      <c r="RSN45" s="17"/>
      <c r="RSO45" s="17"/>
      <c r="RSP45" s="17"/>
      <c r="RSQ45" s="17"/>
      <c r="RSR45" s="17"/>
      <c r="RSS45" s="17"/>
      <c r="RST45" s="17"/>
      <c r="RSU45" s="17"/>
      <c r="RSV45" s="17"/>
      <c r="RSW45" s="17"/>
      <c r="RSX45" s="17"/>
      <c r="RSY45" s="17"/>
      <c r="RSZ45" s="17"/>
      <c r="RTA45" s="17"/>
      <c r="RTB45" s="17"/>
      <c r="RTC45" s="17"/>
      <c r="RTD45" s="17"/>
      <c r="RTE45" s="17"/>
      <c r="RTF45" s="17"/>
      <c r="RTG45" s="17"/>
      <c r="RTH45" s="17"/>
      <c r="RTI45" s="17"/>
      <c r="RTJ45" s="17"/>
      <c r="RTK45" s="17"/>
      <c r="RTL45" s="17"/>
      <c r="RTM45" s="17"/>
      <c r="RTN45" s="17"/>
      <c r="RTO45" s="17"/>
      <c r="RTP45" s="17"/>
      <c r="RTQ45" s="17"/>
      <c r="RTR45" s="17"/>
      <c r="RTS45" s="17"/>
      <c r="RTT45" s="17"/>
      <c r="RTU45" s="17"/>
      <c r="RTV45" s="17"/>
      <c r="RTW45" s="17"/>
      <c r="RTX45" s="17"/>
      <c r="RTY45" s="17"/>
      <c r="RTZ45" s="17"/>
      <c r="RUA45" s="17"/>
      <c r="RUB45" s="17"/>
      <c r="RUC45" s="17"/>
      <c r="RUD45" s="17"/>
      <c r="RUE45" s="17"/>
      <c r="RUF45" s="17"/>
      <c r="RUG45" s="17"/>
      <c r="RUH45" s="17"/>
      <c r="RUI45" s="17"/>
      <c r="RUJ45" s="17"/>
      <c r="RUK45" s="17"/>
      <c r="RUL45" s="17"/>
      <c r="RUM45" s="17"/>
      <c r="RUN45" s="17"/>
      <c r="RUO45" s="17"/>
      <c r="RUP45" s="17"/>
      <c r="RUQ45" s="17"/>
      <c r="RUR45" s="17"/>
      <c r="RUS45" s="17"/>
      <c r="RUT45" s="17"/>
      <c r="RUU45" s="17"/>
      <c r="RUV45" s="17"/>
      <c r="RUW45" s="17"/>
      <c r="RUX45" s="17"/>
      <c r="RUY45" s="17"/>
      <c r="RUZ45" s="17"/>
      <c r="RVA45" s="17"/>
      <c r="RVB45" s="17"/>
      <c r="RVC45" s="17"/>
      <c r="RVD45" s="17"/>
      <c r="RVE45" s="17"/>
      <c r="RVF45" s="17"/>
      <c r="RVG45" s="17"/>
      <c r="RVH45" s="17"/>
      <c r="RVI45" s="17"/>
      <c r="RVJ45" s="17"/>
      <c r="RVK45" s="17"/>
      <c r="RVL45" s="17"/>
      <c r="RVM45" s="17"/>
      <c r="RVN45" s="17"/>
      <c r="RVO45" s="17"/>
      <c r="RVP45" s="17"/>
      <c r="RVQ45" s="17"/>
      <c r="RVR45" s="17"/>
      <c r="RVS45" s="17"/>
      <c r="RVT45" s="17"/>
      <c r="RVU45" s="17"/>
      <c r="RVV45" s="17"/>
      <c r="RVW45" s="17"/>
      <c r="RVX45" s="17"/>
      <c r="RVY45" s="17"/>
      <c r="RVZ45" s="17"/>
      <c r="RWA45" s="17"/>
      <c r="RWB45" s="17"/>
      <c r="RWC45" s="17"/>
      <c r="RWD45" s="17"/>
      <c r="RWE45" s="17"/>
      <c r="RWF45" s="17"/>
      <c r="RWG45" s="17"/>
      <c r="RWH45" s="17"/>
      <c r="RWI45" s="17"/>
      <c r="RWJ45" s="17"/>
      <c r="RWK45" s="17"/>
      <c r="RWL45" s="17"/>
      <c r="RWM45" s="17"/>
      <c r="RWN45" s="17"/>
      <c r="RWO45" s="17"/>
      <c r="RWP45" s="17"/>
      <c r="RWQ45" s="17"/>
      <c r="RWR45" s="17"/>
      <c r="RWS45" s="17"/>
      <c r="RWT45" s="17"/>
      <c r="RWU45" s="17"/>
      <c r="RWV45" s="17"/>
      <c r="RWW45" s="17"/>
      <c r="RWX45" s="17"/>
      <c r="RWY45" s="17"/>
      <c r="RWZ45" s="17"/>
      <c r="RXA45" s="17"/>
      <c r="RXB45" s="17"/>
      <c r="RXC45" s="17"/>
      <c r="RXD45" s="17"/>
      <c r="RXE45" s="17"/>
      <c r="RXF45" s="17"/>
      <c r="RXG45" s="17"/>
      <c r="RXH45" s="17"/>
      <c r="RXI45" s="17"/>
      <c r="RXJ45" s="17"/>
      <c r="RXK45" s="17"/>
      <c r="RXL45" s="17"/>
      <c r="RXM45" s="17"/>
      <c r="RXN45" s="17"/>
      <c r="RXO45" s="17"/>
      <c r="RXP45" s="17"/>
      <c r="RXQ45" s="17"/>
      <c r="RXR45" s="17"/>
      <c r="RXS45" s="17"/>
      <c r="RXT45" s="17"/>
      <c r="RXU45" s="17"/>
      <c r="RXV45" s="17"/>
      <c r="RXW45" s="17"/>
      <c r="RXX45" s="17"/>
      <c r="RXY45" s="17"/>
      <c r="RXZ45" s="17"/>
      <c r="RYA45" s="17"/>
      <c r="RYB45" s="17"/>
      <c r="RYC45" s="17"/>
      <c r="RYD45" s="17"/>
      <c r="RYE45" s="17"/>
      <c r="RYF45" s="17"/>
      <c r="RYG45" s="17"/>
      <c r="RYH45" s="17"/>
      <c r="RYI45" s="17"/>
      <c r="RYJ45" s="17"/>
      <c r="RYK45" s="17"/>
      <c r="RYL45" s="17"/>
      <c r="RYM45" s="17"/>
      <c r="RYN45" s="17"/>
      <c r="RYO45" s="17"/>
      <c r="RYP45" s="17"/>
      <c r="RYQ45" s="17"/>
      <c r="RYR45" s="17"/>
      <c r="RYS45" s="17"/>
      <c r="RYT45" s="17"/>
      <c r="RYU45" s="17"/>
      <c r="RYV45" s="17"/>
      <c r="RYW45" s="17"/>
      <c r="RYX45" s="17"/>
      <c r="RYY45" s="17"/>
      <c r="RYZ45" s="17"/>
      <c r="RZA45" s="17"/>
      <c r="RZB45" s="17"/>
      <c r="RZC45" s="17"/>
      <c r="RZD45" s="17"/>
      <c r="RZE45" s="17"/>
      <c r="RZF45" s="17"/>
      <c r="RZG45" s="17"/>
      <c r="RZH45" s="17"/>
      <c r="RZI45" s="17"/>
      <c r="RZJ45" s="17"/>
      <c r="RZK45" s="17"/>
      <c r="RZL45" s="17"/>
      <c r="RZM45" s="17"/>
      <c r="RZN45" s="17"/>
      <c r="RZO45" s="17"/>
      <c r="RZP45" s="17"/>
      <c r="RZQ45" s="17"/>
      <c r="RZR45" s="17"/>
      <c r="RZS45" s="17"/>
      <c r="RZT45" s="17"/>
      <c r="RZU45" s="17"/>
      <c r="RZV45" s="17"/>
      <c r="RZW45" s="17"/>
      <c r="RZX45" s="17"/>
      <c r="RZY45" s="17"/>
      <c r="RZZ45" s="17"/>
      <c r="SAA45" s="17"/>
      <c r="SAB45" s="17"/>
      <c r="SAC45" s="17"/>
      <c r="SAD45" s="17"/>
      <c r="SAE45" s="17"/>
      <c r="SAF45" s="17"/>
      <c r="SAG45" s="17"/>
      <c r="SAH45" s="17"/>
      <c r="SAI45" s="17"/>
      <c r="SAJ45" s="17"/>
      <c r="SAK45" s="17"/>
      <c r="SAL45" s="17"/>
      <c r="SAM45" s="17"/>
      <c r="SAN45" s="17"/>
      <c r="SAO45" s="17"/>
      <c r="SAP45" s="17"/>
      <c r="SAQ45" s="17"/>
      <c r="SAR45" s="17"/>
      <c r="SAS45" s="17"/>
      <c r="SAT45" s="17"/>
      <c r="SAU45" s="17"/>
      <c r="SAV45" s="17"/>
      <c r="SAW45" s="17"/>
      <c r="SAX45" s="17"/>
      <c r="SAY45" s="17"/>
      <c r="SAZ45" s="17"/>
      <c r="SBA45" s="17"/>
      <c r="SBB45" s="17"/>
      <c r="SBC45" s="17"/>
      <c r="SBD45" s="17"/>
      <c r="SBE45" s="17"/>
      <c r="SBF45" s="17"/>
      <c r="SBG45" s="17"/>
      <c r="SBH45" s="17"/>
      <c r="SBI45" s="17"/>
      <c r="SBJ45" s="17"/>
      <c r="SBK45" s="17"/>
      <c r="SBL45" s="17"/>
      <c r="SBM45" s="17"/>
      <c r="SBN45" s="17"/>
      <c r="SBO45" s="17"/>
      <c r="SBP45" s="17"/>
      <c r="SBQ45" s="17"/>
      <c r="SBR45" s="17"/>
      <c r="SBS45" s="17"/>
      <c r="SBT45" s="17"/>
      <c r="SBU45" s="17"/>
      <c r="SBV45" s="17"/>
      <c r="SBW45" s="17"/>
      <c r="SBX45" s="17"/>
      <c r="SBY45" s="17"/>
      <c r="SBZ45" s="17"/>
      <c r="SCA45" s="17"/>
      <c r="SCB45" s="17"/>
      <c r="SCC45" s="17"/>
      <c r="SCD45" s="17"/>
      <c r="SCE45" s="17"/>
      <c r="SCF45" s="17"/>
      <c r="SCG45" s="17"/>
      <c r="SCH45" s="17"/>
      <c r="SCI45" s="17"/>
      <c r="SCJ45" s="17"/>
      <c r="SCK45" s="17"/>
      <c r="SCL45" s="17"/>
      <c r="SCM45" s="17"/>
      <c r="SCN45" s="17"/>
      <c r="SCO45" s="17"/>
      <c r="SCP45" s="17"/>
      <c r="SCQ45" s="17"/>
      <c r="SCR45" s="17"/>
      <c r="SCS45" s="17"/>
      <c r="SCT45" s="17"/>
      <c r="SCU45" s="17"/>
      <c r="SCV45" s="17"/>
      <c r="SCW45" s="17"/>
      <c r="SCX45" s="17"/>
      <c r="SCY45" s="17"/>
      <c r="SCZ45" s="17"/>
      <c r="SDA45" s="17"/>
      <c r="SDB45" s="17"/>
      <c r="SDC45" s="17"/>
      <c r="SDD45" s="17"/>
      <c r="SDE45" s="17"/>
      <c r="SDF45" s="17"/>
      <c r="SDG45" s="17"/>
      <c r="SDH45" s="17"/>
      <c r="SDI45" s="17"/>
      <c r="SDJ45" s="17"/>
      <c r="SDK45" s="17"/>
      <c r="SDL45" s="17"/>
      <c r="SDM45" s="17"/>
      <c r="SDN45" s="17"/>
      <c r="SDO45" s="17"/>
      <c r="SDP45" s="17"/>
      <c r="SDQ45" s="17"/>
      <c r="SDR45" s="17"/>
      <c r="SDS45" s="17"/>
      <c r="SDT45" s="17"/>
      <c r="SDU45" s="17"/>
      <c r="SDV45" s="17"/>
      <c r="SDW45" s="17"/>
      <c r="SDX45" s="17"/>
      <c r="SDY45" s="17"/>
      <c r="SDZ45" s="17"/>
      <c r="SEA45" s="17"/>
      <c r="SEB45" s="17"/>
      <c r="SEC45" s="17"/>
      <c r="SED45" s="17"/>
      <c r="SEE45" s="17"/>
      <c r="SEF45" s="17"/>
      <c r="SEG45" s="17"/>
      <c r="SEH45" s="17"/>
      <c r="SEI45" s="17"/>
      <c r="SEJ45" s="17"/>
      <c r="SEK45" s="17"/>
      <c r="SEL45" s="17"/>
      <c r="SEM45" s="17"/>
      <c r="SEN45" s="17"/>
      <c r="SEO45" s="17"/>
      <c r="SEP45" s="17"/>
      <c r="SEQ45" s="17"/>
      <c r="SER45" s="17"/>
      <c r="SES45" s="17"/>
      <c r="SET45" s="17"/>
      <c r="SEU45" s="17"/>
      <c r="SEV45" s="17"/>
      <c r="SEW45" s="17"/>
      <c r="SEX45" s="17"/>
      <c r="SEY45" s="17"/>
      <c r="SEZ45" s="17"/>
      <c r="SFA45" s="17"/>
      <c r="SFB45" s="17"/>
      <c r="SFC45" s="17"/>
      <c r="SFD45" s="17"/>
      <c r="SFE45" s="17"/>
      <c r="SFF45" s="17"/>
      <c r="SFG45" s="17"/>
      <c r="SFH45" s="17"/>
      <c r="SFI45" s="17"/>
      <c r="SFJ45" s="17"/>
      <c r="SFK45" s="17"/>
      <c r="SFL45" s="17"/>
      <c r="SFM45" s="17"/>
      <c r="SFN45" s="17"/>
      <c r="SFO45" s="17"/>
      <c r="SFP45" s="17"/>
      <c r="SFQ45" s="17"/>
      <c r="SFR45" s="17"/>
      <c r="SFS45" s="17"/>
      <c r="SFT45" s="17"/>
      <c r="SFU45" s="17"/>
      <c r="SFV45" s="17"/>
      <c r="SFW45" s="17"/>
      <c r="SFX45" s="17"/>
      <c r="SFY45" s="17"/>
      <c r="SFZ45" s="17"/>
      <c r="SGA45" s="17"/>
      <c r="SGB45" s="17"/>
      <c r="SGC45" s="17"/>
      <c r="SGD45" s="17"/>
      <c r="SGE45" s="17"/>
      <c r="SGF45" s="17"/>
      <c r="SGG45" s="17"/>
      <c r="SGH45" s="17"/>
      <c r="SGI45" s="17"/>
      <c r="SGJ45" s="17"/>
      <c r="SGK45" s="17"/>
      <c r="SGL45" s="17"/>
      <c r="SGM45" s="17"/>
      <c r="SGN45" s="17"/>
      <c r="SGO45" s="17"/>
      <c r="SGP45" s="17"/>
      <c r="SGQ45" s="17"/>
      <c r="SGR45" s="17"/>
      <c r="SGS45" s="17"/>
      <c r="SGT45" s="17"/>
      <c r="SGU45" s="17"/>
      <c r="SGV45" s="17"/>
      <c r="SGW45" s="17"/>
      <c r="SGX45" s="17"/>
      <c r="SGY45" s="17"/>
      <c r="SGZ45" s="17"/>
      <c r="SHA45" s="17"/>
      <c r="SHB45" s="17"/>
      <c r="SHC45" s="17"/>
      <c r="SHD45" s="17"/>
      <c r="SHE45" s="17"/>
      <c r="SHF45" s="17"/>
      <c r="SHG45" s="17"/>
      <c r="SHH45" s="17"/>
      <c r="SHI45" s="17"/>
      <c r="SHJ45" s="17"/>
      <c r="SHK45" s="17"/>
      <c r="SHL45" s="17"/>
      <c r="SHM45" s="17"/>
      <c r="SHN45" s="17"/>
      <c r="SHO45" s="17"/>
      <c r="SHP45" s="17"/>
      <c r="SHQ45" s="17"/>
      <c r="SHR45" s="17"/>
      <c r="SHS45" s="17"/>
      <c r="SHT45" s="17"/>
      <c r="SHU45" s="17"/>
      <c r="SHV45" s="17"/>
      <c r="SHW45" s="17"/>
      <c r="SHX45" s="17"/>
      <c r="SHY45" s="17"/>
      <c r="SHZ45" s="17"/>
      <c r="SIA45" s="17"/>
      <c r="SIB45" s="17"/>
      <c r="SIC45" s="17"/>
      <c r="SID45" s="17"/>
      <c r="SIE45" s="17"/>
      <c r="SIF45" s="17"/>
      <c r="SIG45" s="17"/>
      <c r="SIH45" s="17"/>
      <c r="SII45" s="17"/>
      <c r="SIJ45" s="17"/>
      <c r="SIK45" s="17"/>
      <c r="SIL45" s="17"/>
      <c r="SIM45" s="17"/>
      <c r="SIN45" s="17"/>
      <c r="SIO45" s="17"/>
      <c r="SIP45" s="17"/>
      <c r="SIQ45" s="17"/>
      <c r="SIR45" s="17"/>
      <c r="SIS45" s="17"/>
      <c r="SIT45" s="17"/>
      <c r="SIU45" s="17"/>
      <c r="SIV45" s="17"/>
      <c r="SIW45" s="17"/>
      <c r="SIX45" s="17"/>
      <c r="SIY45" s="17"/>
      <c r="SIZ45" s="17"/>
      <c r="SJA45" s="17"/>
      <c r="SJB45" s="17"/>
      <c r="SJC45" s="17"/>
      <c r="SJD45" s="17"/>
      <c r="SJE45" s="17"/>
      <c r="SJF45" s="17"/>
      <c r="SJG45" s="17"/>
      <c r="SJH45" s="17"/>
      <c r="SJI45" s="17"/>
      <c r="SJJ45" s="17"/>
      <c r="SJK45" s="17"/>
      <c r="SJL45" s="17"/>
      <c r="SJM45" s="17"/>
      <c r="SJN45" s="17"/>
      <c r="SJO45" s="17"/>
      <c r="SJP45" s="17"/>
      <c r="SJQ45" s="17"/>
      <c r="SJR45" s="17"/>
      <c r="SJS45" s="17"/>
      <c r="SJT45" s="17"/>
      <c r="SJU45" s="17"/>
      <c r="SJV45" s="17"/>
      <c r="SJW45" s="17"/>
      <c r="SJX45" s="17"/>
      <c r="SJY45" s="17"/>
      <c r="SJZ45" s="17"/>
      <c r="SKA45" s="17"/>
      <c r="SKB45" s="17"/>
      <c r="SKC45" s="17"/>
      <c r="SKD45" s="17"/>
      <c r="SKE45" s="17"/>
      <c r="SKF45" s="17"/>
      <c r="SKG45" s="17"/>
      <c r="SKH45" s="17"/>
      <c r="SKI45" s="17"/>
      <c r="SKJ45" s="17"/>
      <c r="SKK45" s="17"/>
      <c r="SKL45" s="17"/>
      <c r="SKM45" s="17"/>
      <c r="SKN45" s="17"/>
      <c r="SKO45" s="17"/>
      <c r="SKP45" s="17"/>
      <c r="SKQ45" s="17"/>
      <c r="SKR45" s="17"/>
      <c r="SKS45" s="17"/>
      <c r="SKT45" s="17"/>
      <c r="SKU45" s="17"/>
      <c r="SKV45" s="17"/>
      <c r="SKW45" s="17"/>
      <c r="SKX45" s="17"/>
      <c r="SKY45" s="17"/>
      <c r="SKZ45" s="17"/>
      <c r="SLA45" s="17"/>
      <c r="SLB45" s="17"/>
      <c r="SLC45" s="17"/>
      <c r="SLD45" s="17"/>
      <c r="SLE45" s="17"/>
      <c r="SLF45" s="17"/>
      <c r="SLG45" s="17"/>
      <c r="SLH45" s="17"/>
      <c r="SLI45" s="17"/>
      <c r="SLJ45" s="17"/>
      <c r="SLK45" s="17"/>
      <c r="SLL45" s="17"/>
      <c r="SLM45" s="17"/>
      <c r="SLN45" s="17"/>
      <c r="SLO45" s="17"/>
      <c r="SLP45" s="17"/>
      <c r="SLQ45" s="17"/>
      <c r="SLR45" s="17"/>
      <c r="SLS45" s="17"/>
      <c r="SLT45" s="17"/>
      <c r="SLU45" s="17"/>
      <c r="SLV45" s="17"/>
      <c r="SLW45" s="17"/>
      <c r="SLX45" s="17"/>
      <c r="SLY45" s="17"/>
      <c r="SLZ45" s="17"/>
      <c r="SMA45" s="17"/>
      <c r="SMB45" s="17"/>
      <c r="SMC45" s="17"/>
      <c r="SMD45" s="17"/>
      <c r="SME45" s="17"/>
      <c r="SMF45" s="17"/>
      <c r="SMG45" s="17"/>
      <c r="SMH45" s="17"/>
      <c r="SMI45" s="17"/>
      <c r="SMJ45" s="17"/>
      <c r="SMK45" s="17"/>
      <c r="SML45" s="17"/>
      <c r="SMM45" s="17"/>
      <c r="SMN45" s="17"/>
      <c r="SMO45" s="17"/>
      <c r="SMP45" s="17"/>
      <c r="SMQ45" s="17"/>
      <c r="SMR45" s="17"/>
      <c r="SMS45" s="17"/>
      <c r="SMT45" s="17"/>
      <c r="SMU45" s="17"/>
      <c r="SMV45" s="17"/>
      <c r="SMW45" s="17"/>
      <c r="SMX45" s="17"/>
      <c r="SMY45" s="17"/>
      <c r="SMZ45" s="17"/>
      <c r="SNA45" s="17"/>
      <c r="SNB45" s="17"/>
      <c r="SNC45" s="17"/>
      <c r="SND45" s="17"/>
      <c r="SNE45" s="17"/>
      <c r="SNF45" s="17"/>
      <c r="SNG45" s="17"/>
      <c r="SNH45" s="17"/>
      <c r="SNI45" s="17"/>
      <c r="SNJ45" s="17"/>
      <c r="SNK45" s="17"/>
      <c r="SNL45" s="17"/>
      <c r="SNM45" s="17"/>
      <c r="SNN45" s="17"/>
      <c r="SNO45" s="17"/>
      <c r="SNP45" s="17"/>
      <c r="SNQ45" s="17"/>
      <c r="SNR45" s="17"/>
      <c r="SNS45" s="17"/>
      <c r="SNT45" s="17"/>
      <c r="SNU45" s="17"/>
      <c r="SNV45" s="17"/>
      <c r="SNW45" s="17"/>
      <c r="SNX45" s="17"/>
      <c r="SNY45" s="17"/>
      <c r="SNZ45" s="17"/>
      <c r="SOA45" s="17"/>
      <c r="SOB45" s="17"/>
      <c r="SOC45" s="17"/>
      <c r="SOD45" s="17"/>
      <c r="SOE45" s="17"/>
      <c r="SOF45" s="17"/>
      <c r="SOG45" s="17"/>
      <c r="SOH45" s="17"/>
      <c r="SOI45" s="17"/>
      <c r="SOJ45" s="17"/>
      <c r="SOK45" s="17"/>
      <c r="SOL45" s="17"/>
      <c r="SOM45" s="17"/>
      <c r="SON45" s="17"/>
      <c r="SOO45" s="17"/>
      <c r="SOP45" s="17"/>
      <c r="SOQ45" s="17"/>
      <c r="SOR45" s="17"/>
      <c r="SOS45" s="17"/>
      <c r="SOT45" s="17"/>
      <c r="SOU45" s="17"/>
      <c r="SOV45" s="17"/>
      <c r="SOW45" s="17"/>
      <c r="SOX45" s="17"/>
      <c r="SOY45" s="17"/>
      <c r="SOZ45" s="17"/>
      <c r="SPA45" s="17"/>
      <c r="SPB45" s="17"/>
      <c r="SPC45" s="17"/>
      <c r="SPD45" s="17"/>
      <c r="SPE45" s="17"/>
      <c r="SPF45" s="17"/>
      <c r="SPG45" s="17"/>
      <c r="SPH45" s="17"/>
      <c r="SPI45" s="17"/>
      <c r="SPJ45" s="17"/>
      <c r="SPK45" s="17"/>
      <c r="SPL45" s="17"/>
      <c r="SPM45" s="17"/>
      <c r="SPN45" s="17"/>
      <c r="SPO45" s="17"/>
      <c r="SPP45" s="17"/>
      <c r="SPQ45" s="17"/>
      <c r="SPR45" s="17"/>
      <c r="SPS45" s="17"/>
      <c r="SPT45" s="17"/>
      <c r="SPU45" s="17"/>
      <c r="SPV45" s="17"/>
      <c r="SPW45" s="17"/>
      <c r="SPX45" s="17"/>
      <c r="SPY45" s="17"/>
      <c r="SPZ45" s="17"/>
      <c r="SQA45" s="17"/>
      <c r="SQB45" s="17"/>
      <c r="SQC45" s="17"/>
      <c r="SQD45" s="17"/>
      <c r="SQE45" s="17"/>
      <c r="SQF45" s="17"/>
      <c r="SQG45" s="17"/>
      <c r="SQH45" s="17"/>
      <c r="SQI45" s="17"/>
      <c r="SQJ45" s="17"/>
      <c r="SQK45" s="17"/>
      <c r="SQL45" s="17"/>
      <c r="SQM45" s="17"/>
      <c r="SQN45" s="17"/>
      <c r="SQO45" s="17"/>
      <c r="SQP45" s="17"/>
      <c r="SQQ45" s="17"/>
      <c r="SQR45" s="17"/>
      <c r="SQS45" s="17"/>
      <c r="SQT45" s="17"/>
      <c r="SQU45" s="17"/>
      <c r="SQV45" s="17"/>
      <c r="SQW45" s="17"/>
      <c r="SQX45" s="17"/>
      <c r="SQY45" s="17"/>
      <c r="SQZ45" s="17"/>
      <c r="SRA45" s="17"/>
      <c r="SRB45" s="17"/>
      <c r="SRC45" s="17"/>
      <c r="SRD45" s="17"/>
      <c r="SRE45" s="17"/>
      <c r="SRF45" s="17"/>
      <c r="SRG45" s="17"/>
      <c r="SRH45" s="17"/>
      <c r="SRI45" s="17"/>
      <c r="SRJ45" s="17"/>
      <c r="SRK45" s="17"/>
      <c r="SRL45" s="17"/>
      <c r="SRM45" s="17"/>
      <c r="SRN45" s="17"/>
      <c r="SRO45" s="17"/>
      <c r="SRP45" s="17"/>
      <c r="SRQ45" s="17"/>
      <c r="SRR45" s="17"/>
      <c r="SRS45" s="17"/>
      <c r="SRT45" s="17"/>
      <c r="SRU45" s="17"/>
      <c r="SRV45" s="17"/>
      <c r="SRW45" s="17"/>
      <c r="SRX45" s="17"/>
      <c r="SRY45" s="17"/>
      <c r="SRZ45" s="17"/>
      <c r="SSA45" s="17"/>
      <c r="SSB45" s="17"/>
      <c r="SSC45" s="17"/>
      <c r="SSD45" s="17"/>
      <c r="SSE45" s="17"/>
      <c r="SSF45" s="17"/>
      <c r="SSG45" s="17"/>
      <c r="SSH45" s="17"/>
      <c r="SSI45" s="17"/>
      <c r="SSJ45" s="17"/>
      <c r="SSK45" s="17"/>
      <c r="SSL45" s="17"/>
      <c r="SSM45" s="17"/>
      <c r="SSN45" s="17"/>
      <c r="SSO45" s="17"/>
      <c r="SSP45" s="17"/>
      <c r="SSQ45" s="17"/>
      <c r="SSR45" s="17"/>
      <c r="SSS45" s="17"/>
      <c r="SST45" s="17"/>
      <c r="SSU45" s="17"/>
      <c r="SSV45" s="17"/>
      <c r="SSW45" s="17"/>
      <c r="SSX45" s="17"/>
      <c r="SSY45" s="17"/>
      <c r="SSZ45" s="17"/>
      <c r="STA45" s="17"/>
      <c r="STB45" s="17"/>
      <c r="STC45" s="17"/>
      <c r="STD45" s="17"/>
      <c r="STE45" s="17"/>
      <c r="STF45" s="17"/>
      <c r="STG45" s="17"/>
      <c r="STH45" s="17"/>
      <c r="STI45" s="17"/>
      <c r="STJ45" s="17"/>
      <c r="STK45" s="17"/>
      <c r="STL45" s="17"/>
      <c r="STM45" s="17"/>
      <c r="STN45" s="17"/>
      <c r="STO45" s="17"/>
      <c r="STP45" s="17"/>
      <c r="STQ45" s="17"/>
      <c r="STR45" s="17"/>
      <c r="STS45" s="17"/>
      <c r="STT45" s="17"/>
      <c r="STU45" s="17"/>
      <c r="STV45" s="17"/>
      <c r="STW45" s="17"/>
      <c r="STX45" s="17"/>
      <c r="STY45" s="17"/>
      <c r="STZ45" s="17"/>
      <c r="SUA45" s="17"/>
      <c r="SUB45" s="17"/>
      <c r="SUC45" s="17"/>
      <c r="SUD45" s="17"/>
      <c r="SUE45" s="17"/>
      <c r="SUF45" s="17"/>
      <c r="SUG45" s="17"/>
      <c r="SUH45" s="17"/>
      <c r="SUI45" s="17"/>
      <c r="SUJ45" s="17"/>
      <c r="SUK45" s="17"/>
      <c r="SUL45" s="17"/>
      <c r="SUM45" s="17"/>
      <c r="SUN45" s="17"/>
      <c r="SUO45" s="17"/>
      <c r="SUP45" s="17"/>
      <c r="SUQ45" s="17"/>
      <c r="SUR45" s="17"/>
      <c r="SUS45" s="17"/>
      <c r="SUT45" s="17"/>
      <c r="SUU45" s="17"/>
      <c r="SUV45" s="17"/>
      <c r="SUW45" s="17"/>
      <c r="SUX45" s="17"/>
      <c r="SUY45" s="17"/>
      <c r="SUZ45" s="17"/>
      <c r="SVA45" s="17"/>
      <c r="SVB45" s="17"/>
      <c r="SVC45" s="17"/>
      <c r="SVD45" s="17"/>
      <c r="SVE45" s="17"/>
      <c r="SVF45" s="17"/>
      <c r="SVG45" s="17"/>
      <c r="SVH45" s="17"/>
      <c r="SVI45" s="17"/>
      <c r="SVJ45" s="17"/>
      <c r="SVK45" s="17"/>
      <c r="SVL45" s="17"/>
      <c r="SVM45" s="17"/>
      <c r="SVN45" s="17"/>
      <c r="SVO45" s="17"/>
      <c r="SVP45" s="17"/>
      <c r="SVQ45" s="17"/>
      <c r="SVR45" s="17"/>
      <c r="SVS45" s="17"/>
      <c r="SVT45" s="17"/>
      <c r="SVU45" s="17"/>
      <c r="SVV45" s="17"/>
      <c r="SVW45" s="17"/>
      <c r="SVX45" s="17"/>
      <c r="SVY45" s="17"/>
      <c r="SVZ45" s="17"/>
      <c r="SWA45" s="17"/>
      <c r="SWB45" s="17"/>
      <c r="SWC45" s="17"/>
      <c r="SWD45" s="17"/>
      <c r="SWE45" s="17"/>
      <c r="SWF45" s="17"/>
      <c r="SWG45" s="17"/>
      <c r="SWH45" s="17"/>
      <c r="SWI45" s="17"/>
      <c r="SWJ45" s="17"/>
      <c r="SWK45" s="17"/>
      <c r="SWL45" s="17"/>
      <c r="SWM45" s="17"/>
      <c r="SWN45" s="17"/>
      <c r="SWO45" s="17"/>
      <c r="SWP45" s="17"/>
      <c r="SWQ45" s="17"/>
      <c r="SWR45" s="17"/>
      <c r="SWS45" s="17"/>
      <c r="SWT45" s="17"/>
      <c r="SWU45" s="17"/>
      <c r="SWV45" s="17"/>
      <c r="SWW45" s="17"/>
      <c r="SWX45" s="17"/>
      <c r="SWY45" s="17"/>
      <c r="SWZ45" s="17"/>
      <c r="SXA45" s="17"/>
      <c r="SXB45" s="17"/>
      <c r="SXC45" s="17"/>
      <c r="SXD45" s="17"/>
      <c r="SXE45" s="17"/>
      <c r="SXF45" s="17"/>
      <c r="SXG45" s="17"/>
      <c r="SXH45" s="17"/>
      <c r="SXI45" s="17"/>
      <c r="SXJ45" s="17"/>
      <c r="SXK45" s="17"/>
      <c r="SXL45" s="17"/>
      <c r="SXM45" s="17"/>
      <c r="SXN45" s="17"/>
      <c r="SXO45" s="17"/>
      <c r="SXP45" s="17"/>
      <c r="SXQ45" s="17"/>
      <c r="SXR45" s="17"/>
      <c r="SXS45" s="17"/>
      <c r="SXT45" s="17"/>
      <c r="SXU45" s="17"/>
      <c r="SXV45" s="17"/>
      <c r="SXW45" s="17"/>
      <c r="SXX45" s="17"/>
      <c r="SXY45" s="17"/>
      <c r="SXZ45" s="17"/>
      <c r="SYA45" s="17"/>
      <c r="SYB45" s="17"/>
      <c r="SYC45" s="17"/>
      <c r="SYD45" s="17"/>
      <c r="SYE45" s="17"/>
      <c r="SYF45" s="17"/>
      <c r="SYG45" s="17"/>
      <c r="SYH45" s="17"/>
      <c r="SYI45" s="17"/>
      <c r="SYJ45" s="17"/>
      <c r="SYK45" s="17"/>
      <c r="SYL45" s="17"/>
      <c r="SYM45" s="17"/>
      <c r="SYN45" s="17"/>
      <c r="SYO45" s="17"/>
      <c r="SYP45" s="17"/>
      <c r="SYQ45" s="17"/>
      <c r="SYR45" s="17"/>
      <c r="SYS45" s="17"/>
      <c r="SYT45" s="17"/>
      <c r="SYU45" s="17"/>
      <c r="SYV45" s="17"/>
      <c r="SYW45" s="17"/>
      <c r="SYX45" s="17"/>
      <c r="SYY45" s="17"/>
      <c r="SYZ45" s="17"/>
      <c r="SZA45" s="17"/>
      <c r="SZB45" s="17"/>
      <c r="SZC45" s="17"/>
      <c r="SZD45" s="17"/>
      <c r="SZE45" s="17"/>
      <c r="SZF45" s="17"/>
      <c r="SZG45" s="17"/>
      <c r="SZH45" s="17"/>
      <c r="SZI45" s="17"/>
      <c r="SZJ45" s="17"/>
      <c r="SZK45" s="17"/>
      <c r="SZL45" s="17"/>
      <c r="SZM45" s="17"/>
      <c r="SZN45" s="17"/>
      <c r="SZO45" s="17"/>
      <c r="SZP45" s="17"/>
      <c r="SZQ45" s="17"/>
      <c r="SZR45" s="17"/>
      <c r="SZS45" s="17"/>
      <c r="SZT45" s="17"/>
      <c r="SZU45" s="17"/>
      <c r="SZV45" s="17"/>
      <c r="SZW45" s="17"/>
      <c r="SZX45" s="17"/>
      <c r="SZY45" s="17"/>
      <c r="SZZ45" s="17"/>
      <c r="TAA45" s="17"/>
      <c r="TAB45" s="17"/>
      <c r="TAC45" s="17"/>
      <c r="TAD45" s="17"/>
      <c r="TAE45" s="17"/>
      <c r="TAF45" s="17"/>
      <c r="TAG45" s="17"/>
      <c r="TAH45" s="17"/>
      <c r="TAI45" s="17"/>
      <c r="TAJ45" s="17"/>
      <c r="TAK45" s="17"/>
      <c r="TAL45" s="17"/>
      <c r="TAM45" s="17"/>
      <c r="TAN45" s="17"/>
      <c r="TAO45" s="17"/>
      <c r="TAP45" s="17"/>
      <c r="TAQ45" s="17"/>
      <c r="TAR45" s="17"/>
      <c r="TAS45" s="17"/>
      <c r="TAT45" s="17"/>
      <c r="TAU45" s="17"/>
      <c r="TAV45" s="17"/>
      <c r="TAW45" s="17"/>
      <c r="TAX45" s="17"/>
      <c r="TAY45" s="17"/>
      <c r="TAZ45" s="17"/>
      <c r="TBA45" s="17"/>
      <c r="TBB45" s="17"/>
      <c r="TBC45" s="17"/>
      <c r="TBD45" s="17"/>
      <c r="TBE45" s="17"/>
      <c r="TBF45" s="17"/>
      <c r="TBG45" s="17"/>
      <c r="TBH45" s="17"/>
      <c r="TBI45" s="17"/>
      <c r="TBJ45" s="17"/>
      <c r="TBK45" s="17"/>
      <c r="TBL45" s="17"/>
      <c r="TBM45" s="17"/>
      <c r="TBN45" s="17"/>
      <c r="TBO45" s="17"/>
      <c r="TBP45" s="17"/>
      <c r="TBQ45" s="17"/>
      <c r="TBR45" s="17"/>
      <c r="TBS45" s="17"/>
      <c r="TBT45" s="17"/>
      <c r="TBU45" s="17"/>
      <c r="TBV45" s="17"/>
      <c r="TBW45" s="17"/>
      <c r="TBX45" s="17"/>
      <c r="TBY45" s="17"/>
      <c r="TBZ45" s="17"/>
      <c r="TCA45" s="17"/>
      <c r="TCB45" s="17"/>
      <c r="TCC45" s="17"/>
      <c r="TCD45" s="17"/>
      <c r="TCE45" s="17"/>
      <c r="TCF45" s="17"/>
      <c r="TCG45" s="17"/>
      <c r="TCH45" s="17"/>
      <c r="TCI45" s="17"/>
      <c r="TCJ45" s="17"/>
      <c r="TCK45" s="17"/>
      <c r="TCL45" s="17"/>
      <c r="TCM45" s="17"/>
      <c r="TCN45" s="17"/>
      <c r="TCO45" s="17"/>
      <c r="TCP45" s="17"/>
      <c r="TCQ45" s="17"/>
      <c r="TCR45" s="17"/>
      <c r="TCS45" s="17"/>
      <c r="TCT45" s="17"/>
      <c r="TCU45" s="17"/>
      <c r="TCV45" s="17"/>
      <c r="TCW45" s="17"/>
      <c r="TCX45" s="17"/>
      <c r="TCY45" s="17"/>
      <c r="TCZ45" s="17"/>
      <c r="TDA45" s="17"/>
      <c r="TDB45" s="17"/>
      <c r="TDC45" s="17"/>
      <c r="TDD45" s="17"/>
      <c r="TDE45" s="17"/>
      <c r="TDF45" s="17"/>
      <c r="TDG45" s="17"/>
      <c r="TDH45" s="17"/>
      <c r="TDI45" s="17"/>
      <c r="TDJ45" s="17"/>
      <c r="TDK45" s="17"/>
      <c r="TDL45" s="17"/>
      <c r="TDM45" s="17"/>
      <c r="TDN45" s="17"/>
      <c r="TDO45" s="17"/>
      <c r="TDP45" s="17"/>
      <c r="TDQ45" s="17"/>
      <c r="TDR45" s="17"/>
      <c r="TDS45" s="17"/>
      <c r="TDT45" s="17"/>
      <c r="TDU45" s="17"/>
      <c r="TDV45" s="17"/>
      <c r="TDW45" s="17"/>
      <c r="TDX45" s="17"/>
      <c r="TDY45" s="17"/>
      <c r="TDZ45" s="17"/>
      <c r="TEA45" s="17"/>
      <c r="TEB45" s="17"/>
      <c r="TEC45" s="17"/>
      <c r="TED45" s="17"/>
      <c r="TEE45" s="17"/>
      <c r="TEF45" s="17"/>
      <c r="TEG45" s="17"/>
      <c r="TEH45" s="17"/>
      <c r="TEI45" s="17"/>
      <c r="TEJ45" s="17"/>
      <c r="TEK45" s="17"/>
      <c r="TEL45" s="17"/>
      <c r="TEM45" s="17"/>
      <c r="TEN45" s="17"/>
      <c r="TEO45" s="17"/>
      <c r="TEP45" s="17"/>
      <c r="TEQ45" s="17"/>
      <c r="TER45" s="17"/>
      <c r="TES45" s="17"/>
      <c r="TET45" s="17"/>
      <c r="TEU45" s="17"/>
      <c r="TEV45" s="17"/>
      <c r="TEW45" s="17"/>
      <c r="TEX45" s="17"/>
      <c r="TEY45" s="17"/>
      <c r="TEZ45" s="17"/>
      <c r="TFA45" s="17"/>
      <c r="TFB45" s="17"/>
      <c r="TFC45" s="17"/>
      <c r="TFD45" s="17"/>
      <c r="TFE45" s="17"/>
      <c r="TFF45" s="17"/>
      <c r="TFG45" s="17"/>
      <c r="TFH45" s="17"/>
      <c r="TFI45" s="17"/>
      <c r="TFJ45" s="17"/>
      <c r="TFK45" s="17"/>
      <c r="TFL45" s="17"/>
      <c r="TFM45" s="17"/>
      <c r="TFN45" s="17"/>
      <c r="TFO45" s="17"/>
      <c r="TFP45" s="17"/>
      <c r="TFQ45" s="17"/>
      <c r="TFR45" s="17"/>
      <c r="TFS45" s="17"/>
      <c r="TFT45" s="17"/>
      <c r="TFU45" s="17"/>
      <c r="TFV45" s="17"/>
      <c r="TFW45" s="17"/>
      <c r="TFX45" s="17"/>
      <c r="TFY45" s="17"/>
      <c r="TFZ45" s="17"/>
      <c r="TGA45" s="17"/>
      <c r="TGB45" s="17"/>
      <c r="TGC45" s="17"/>
      <c r="TGD45" s="17"/>
      <c r="TGE45" s="17"/>
      <c r="TGF45" s="17"/>
      <c r="TGG45" s="17"/>
      <c r="TGH45" s="17"/>
      <c r="TGI45" s="17"/>
      <c r="TGJ45" s="17"/>
      <c r="TGK45" s="17"/>
      <c r="TGL45" s="17"/>
      <c r="TGM45" s="17"/>
      <c r="TGN45" s="17"/>
      <c r="TGO45" s="17"/>
      <c r="TGP45" s="17"/>
      <c r="TGQ45" s="17"/>
      <c r="TGR45" s="17"/>
      <c r="TGS45" s="17"/>
      <c r="TGT45" s="17"/>
      <c r="TGU45" s="17"/>
      <c r="TGV45" s="17"/>
      <c r="TGW45" s="17"/>
      <c r="TGX45" s="17"/>
      <c r="TGY45" s="17"/>
      <c r="TGZ45" s="17"/>
      <c r="THA45" s="17"/>
      <c r="THB45" s="17"/>
      <c r="THC45" s="17"/>
      <c r="THD45" s="17"/>
      <c r="THE45" s="17"/>
      <c r="THF45" s="17"/>
      <c r="THG45" s="17"/>
      <c r="THH45" s="17"/>
      <c r="THI45" s="17"/>
      <c r="THJ45" s="17"/>
      <c r="THK45" s="17"/>
      <c r="THL45" s="17"/>
      <c r="THM45" s="17"/>
      <c r="THN45" s="17"/>
      <c r="THO45" s="17"/>
      <c r="THP45" s="17"/>
      <c r="THQ45" s="17"/>
      <c r="THR45" s="17"/>
      <c r="THS45" s="17"/>
      <c r="THT45" s="17"/>
      <c r="THU45" s="17"/>
      <c r="THV45" s="17"/>
      <c r="THW45" s="17"/>
      <c r="THX45" s="17"/>
      <c r="THY45" s="17"/>
      <c r="THZ45" s="17"/>
      <c r="TIA45" s="17"/>
      <c r="TIB45" s="17"/>
      <c r="TIC45" s="17"/>
      <c r="TID45" s="17"/>
      <c r="TIE45" s="17"/>
      <c r="TIF45" s="17"/>
      <c r="TIG45" s="17"/>
      <c r="TIH45" s="17"/>
      <c r="TII45" s="17"/>
      <c r="TIJ45" s="17"/>
      <c r="TIK45" s="17"/>
      <c r="TIL45" s="17"/>
      <c r="TIM45" s="17"/>
      <c r="TIN45" s="17"/>
      <c r="TIO45" s="17"/>
      <c r="TIP45" s="17"/>
      <c r="TIQ45" s="17"/>
      <c r="TIR45" s="17"/>
      <c r="TIS45" s="17"/>
      <c r="TIT45" s="17"/>
      <c r="TIU45" s="17"/>
      <c r="TIV45" s="17"/>
      <c r="TIW45" s="17"/>
      <c r="TIX45" s="17"/>
      <c r="TIY45" s="17"/>
      <c r="TIZ45" s="17"/>
      <c r="TJA45" s="17"/>
      <c r="TJB45" s="17"/>
      <c r="TJC45" s="17"/>
      <c r="TJD45" s="17"/>
      <c r="TJE45" s="17"/>
      <c r="TJF45" s="17"/>
      <c r="TJG45" s="17"/>
      <c r="TJH45" s="17"/>
      <c r="TJI45" s="17"/>
      <c r="TJJ45" s="17"/>
      <c r="TJK45" s="17"/>
      <c r="TJL45" s="17"/>
      <c r="TJM45" s="17"/>
      <c r="TJN45" s="17"/>
      <c r="TJO45" s="17"/>
      <c r="TJP45" s="17"/>
      <c r="TJQ45" s="17"/>
      <c r="TJR45" s="17"/>
      <c r="TJS45" s="17"/>
      <c r="TJT45" s="17"/>
      <c r="TJU45" s="17"/>
      <c r="TJV45" s="17"/>
      <c r="TJW45" s="17"/>
      <c r="TJX45" s="17"/>
      <c r="TJY45" s="17"/>
      <c r="TJZ45" s="17"/>
      <c r="TKA45" s="17"/>
      <c r="TKB45" s="17"/>
      <c r="TKC45" s="17"/>
      <c r="TKD45" s="17"/>
      <c r="TKE45" s="17"/>
      <c r="TKF45" s="17"/>
      <c r="TKG45" s="17"/>
      <c r="TKH45" s="17"/>
      <c r="TKI45" s="17"/>
      <c r="TKJ45" s="17"/>
      <c r="TKK45" s="17"/>
      <c r="TKL45" s="17"/>
      <c r="TKM45" s="17"/>
      <c r="TKN45" s="17"/>
      <c r="TKO45" s="17"/>
      <c r="TKP45" s="17"/>
      <c r="TKQ45" s="17"/>
      <c r="TKR45" s="17"/>
      <c r="TKS45" s="17"/>
      <c r="TKT45" s="17"/>
      <c r="TKU45" s="17"/>
      <c r="TKV45" s="17"/>
      <c r="TKW45" s="17"/>
      <c r="TKX45" s="17"/>
      <c r="TKY45" s="17"/>
      <c r="TKZ45" s="17"/>
      <c r="TLA45" s="17"/>
      <c r="TLB45" s="17"/>
      <c r="TLC45" s="17"/>
      <c r="TLD45" s="17"/>
      <c r="TLE45" s="17"/>
      <c r="TLF45" s="17"/>
      <c r="TLG45" s="17"/>
      <c r="TLH45" s="17"/>
      <c r="TLI45" s="17"/>
      <c r="TLJ45" s="17"/>
      <c r="TLK45" s="17"/>
      <c r="TLL45" s="17"/>
      <c r="TLM45" s="17"/>
      <c r="TLN45" s="17"/>
      <c r="TLO45" s="17"/>
      <c r="TLP45" s="17"/>
      <c r="TLQ45" s="17"/>
      <c r="TLR45" s="17"/>
      <c r="TLS45" s="17"/>
      <c r="TLT45" s="17"/>
      <c r="TLU45" s="17"/>
      <c r="TLV45" s="17"/>
      <c r="TLW45" s="17"/>
      <c r="TLX45" s="17"/>
      <c r="TLY45" s="17"/>
      <c r="TLZ45" s="17"/>
      <c r="TMA45" s="17"/>
      <c r="TMB45" s="17"/>
      <c r="TMC45" s="17"/>
      <c r="TMD45" s="17"/>
      <c r="TME45" s="17"/>
      <c r="TMF45" s="17"/>
      <c r="TMG45" s="17"/>
      <c r="TMH45" s="17"/>
      <c r="TMI45" s="17"/>
      <c r="TMJ45" s="17"/>
      <c r="TMK45" s="17"/>
      <c r="TML45" s="17"/>
      <c r="TMM45" s="17"/>
      <c r="TMN45" s="17"/>
      <c r="TMO45" s="17"/>
      <c r="TMP45" s="17"/>
      <c r="TMQ45" s="17"/>
      <c r="TMR45" s="17"/>
      <c r="TMS45" s="17"/>
      <c r="TMT45" s="17"/>
      <c r="TMU45" s="17"/>
      <c r="TMV45" s="17"/>
      <c r="TMW45" s="17"/>
      <c r="TMX45" s="17"/>
      <c r="TMY45" s="17"/>
      <c r="TMZ45" s="17"/>
      <c r="TNA45" s="17"/>
      <c r="TNB45" s="17"/>
      <c r="TNC45" s="17"/>
      <c r="TND45" s="17"/>
      <c r="TNE45" s="17"/>
      <c r="TNF45" s="17"/>
      <c r="TNG45" s="17"/>
      <c r="TNH45" s="17"/>
      <c r="TNI45" s="17"/>
      <c r="TNJ45" s="17"/>
      <c r="TNK45" s="17"/>
      <c r="TNL45" s="17"/>
      <c r="TNM45" s="17"/>
      <c r="TNN45" s="17"/>
      <c r="TNO45" s="17"/>
      <c r="TNP45" s="17"/>
      <c r="TNQ45" s="17"/>
      <c r="TNR45" s="17"/>
      <c r="TNS45" s="17"/>
      <c r="TNT45" s="17"/>
      <c r="TNU45" s="17"/>
      <c r="TNV45" s="17"/>
      <c r="TNW45" s="17"/>
      <c r="TNX45" s="17"/>
      <c r="TNY45" s="17"/>
      <c r="TNZ45" s="17"/>
      <c r="TOA45" s="17"/>
      <c r="TOB45" s="17"/>
      <c r="TOC45" s="17"/>
      <c r="TOD45" s="17"/>
      <c r="TOE45" s="17"/>
      <c r="TOF45" s="17"/>
      <c r="TOG45" s="17"/>
      <c r="TOH45" s="17"/>
      <c r="TOI45" s="17"/>
      <c r="TOJ45" s="17"/>
      <c r="TOK45" s="17"/>
      <c r="TOL45" s="17"/>
      <c r="TOM45" s="17"/>
      <c r="TON45" s="17"/>
      <c r="TOO45" s="17"/>
      <c r="TOP45" s="17"/>
      <c r="TOQ45" s="17"/>
      <c r="TOR45" s="17"/>
      <c r="TOS45" s="17"/>
      <c r="TOT45" s="17"/>
      <c r="TOU45" s="17"/>
      <c r="TOV45" s="17"/>
      <c r="TOW45" s="17"/>
      <c r="TOX45" s="17"/>
      <c r="TOY45" s="17"/>
      <c r="TOZ45" s="17"/>
      <c r="TPA45" s="17"/>
      <c r="TPB45" s="17"/>
      <c r="TPC45" s="17"/>
      <c r="TPD45" s="17"/>
      <c r="TPE45" s="17"/>
      <c r="TPF45" s="17"/>
      <c r="TPG45" s="17"/>
      <c r="TPH45" s="17"/>
      <c r="TPI45" s="17"/>
      <c r="TPJ45" s="17"/>
      <c r="TPK45" s="17"/>
      <c r="TPL45" s="17"/>
      <c r="TPM45" s="17"/>
      <c r="TPN45" s="17"/>
      <c r="TPO45" s="17"/>
      <c r="TPP45" s="17"/>
      <c r="TPQ45" s="17"/>
      <c r="TPR45" s="17"/>
      <c r="TPS45" s="17"/>
      <c r="TPT45" s="17"/>
      <c r="TPU45" s="17"/>
      <c r="TPV45" s="17"/>
      <c r="TPW45" s="17"/>
      <c r="TPX45" s="17"/>
      <c r="TPY45" s="17"/>
      <c r="TPZ45" s="17"/>
      <c r="TQA45" s="17"/>
      <c r="TQB45" s="17"/>
      <c r="TQC45" s="17"/>
      <c r="TQD45" s="17"/>
      <c r="TQE45" s="17"/>
      <c r="TQF45" s="17"/>
      <c r="TQG45" s="17"/>
      <c r="TQH45" s="17"/>
      <c r="TQI45" s="17"/>
      <c r="TQJ45" s="17"/>
      <c r="TQK45" s="17"/>
      <c r="TQL45" s="17"/>
      <c r="TQM45" s="17"/>
      <c r="TQN45" s="17"/>
      <c r="TQO45" s="17"/>
      <c r="TQP45" s="17"/>
      <c r="TQQ45" s="17"/>
      <c r="TQR45" s="17"/>
      <c r="TQS45" s="17"/>
      <c r="TQT45" s="17"/>
      <c r="TQU45" s="17"/>
      <c r="TQV45" s="17"/>
      <c r="TQW45" s="17"/>
      <c r="TQX45" s="17"/>
      <c r="TQY45" s="17"/>
      <c r="TQZ45" s="17"/>
      <c r="TRA45" s="17"/>
      <c r="TRB45" s="17"/>
      <c r="TRC45" s="17"/>
      <c r="TRD45" s="17"/>
      <c r="TRE45" s="17"/>
      <c r="TRF45" s="17"/>
      <c r="TRG45" s="17"/>
      <c r="TRH45" s="17"/>
      <c r="TRI45" s="17"/>
      <c r="TRJ45" s="17"/>
      <c r="TRK45" s="17"/>
      <c r="TRL45" s="17"/>
      <c r="TRM45" s="17"/>
      <c r="TRN45" s="17"/>
      <c r="TRO45" s="17"/>
      <c r="TRP45" s="17"/>
      <c r="TRQ45" s="17"/>
      <c r="TRR45" s="17"/>
      <c r="TRS45" s="17"/>
      <c r="TRT45" s="17"/>
      <c r="TRU45" s="17"/>
      <c r="TRV45" s="17"/>
      <c r="TRW45" s="17"/>
      <c r="TRX45" s="17"/>
      <c r="TRY45" s="17"/>
      <c r="TRZ45" s="17"/>
      <c r="TSA45" s="17"/>
      <c r="TSB45" s="17"/>
      <c r="TSC45" s="17"/>
      <c r="TSD45" s="17"/>
      <c r="TSE45" s="17"/>
      <c r="TSF45" s="17"/>
      <c r="TSG45" s="17"/>
      <c r="TSH45" s="17"/>
      <c r="TSI45" s="17"/>
      <c r="TSJ45" s="17"/>
      <c r="TSK45" s="17"/>
      <c r="TSL45" s="17"/>
      <c r="TSM45" s="17"/>
      <c r="TSN45" s="17"/>
      <c r="TSO45" s="17"/>
      <c r="TSP45" s="17"/>
      <c r="TSQ45" s="17"/>
      <c r="TSR45" s="17"/>
      <c r="TSS45" s="17"/>
      <c r="TST45" s="17"/>
      <c r="TSU45" s="17"/>
      <c r="TSV45" s="17"/>
      <c r="TSW45" s="17"/>
      <c r="TSX45" s="17"/>
      <c r="TSY45" s="17"/>
      <c r="TSZ45" s="17"/>
      <c r="TTA45" s="17"/>
      <c r="TTB45" s="17"/>
      <c r="TTC45" s="17"/>
      <c r="TTD45" s="17"/>
      <c r="TTE45" s="17"/>
      <c r="TTF45" s="17"/>
      <c r="TTG45" s="17"/>
      <c r="TTH45" s="17"/>
      <c r="TTI45" s="17"/>
      <c r="TTJ45" s="17"/>
      <c r="TTK45" s="17"/>
      <c r="TTL45" s="17"/>
      <c r="TTM45" s="17"/>
      <c r="TTN45" s="17"/>
      <c r="TTO45" s="17"/>
      <c r="TTP45" s="17"/>
      <c r="TTQ45" s="17"/>
      <c r="TTR45" s="17"/>
      <c r="TTS45" s="17"/>
      <c r="TTT45" s="17"/>
      <c r="TTU45" s="17"/>
      <c r="TTV45" s="17"/>
      <c r="TTW45" s="17"/>
      <c r="TTX45" s="17"/>
      <c r="TTY45" s="17"/>
      <c r="TTZ45" s="17"/>
      <c r="TUA45" s="17"/>
      <c r="TUB45" s="17"/>
      <c r="TUC45" s="17"/>
      <c r="TUD45" s="17"/>
      <c r="TUE45" s="17"/>
      <c r="TUF45" s="17"/>
      <c r="TUG45" s="17"/>
      <c r="TUH45" s="17"/>
      <c r="TUI45" s="17"/>
      <c r="TUJ45" s="17"/>
      <c r="TUK45" s="17"/>
      <c r="TUL45" s="17"/>
      <c r="TUM45" s="17"/>
      <c r="TUN45" s="17"/>
      <c r="TUO45" s="17"/>
      <c r="TUP45" s="17"/>
      <c r="TUQ45" s="17"/>
      <c r="TUR45" s="17"/>
      <c r="TUS45" s="17"/>
      <c r="TUT45" s="17"/>
      <c r="TUU45" s="17"/>
      <c r="TUV45" s="17"/>
      <c r="TUW45" s="17"/>
      <c r="TUX45" s="17"/>
      <c r="TUY45" s="17"/>
      <c r="TUZ45" s="17"/>
      <c r="TVA45" s="17"/>
      <c r="TVB45" s="17"/>
      <c r="TVC45" s="17"/>
      <c r="TVD45" s="17"/>
      <c r="TVE45" s="17"/>
      <c r="TVF45" s="17"/>
      <c r="TVG45" s="17"/>
      <c r="TVH45" s="17"/>
      <c r="TVI45" s="17"/>
      <c r="TVJ45" s="17"/>
      <c r="TVK45" s="17"/>
      <c r="TVL45" s="17"/>
      <c r="TVM45" s="17"/>
      <c r="TVN45" s="17"/>
      <c r="TVO45" s="17"/>
      <c r="TVP45" s="17"/>
      <c r="TVQ45" s="17"/>
      <c r="TVR45" s="17"/>
      <c r="TVS45" s="17"/>
      <c r="TVT45" s="17"/>
      <c r="TVU45" s="17"/>
      <c r="TVV45" s="17"/>
      <c r="TVW45" s="17"/>
      <c r="TVX45" s="17"/>
      <c r="TVY45" s="17"/>
      <c r="TVZ45" s="17"/>
      <c r="TWA45" s="17"/>
      <c r="TWB45" s="17"/>
      <c r="TWC45" s="17"/>
      <c r="TWD45" s="17"/>
      <c r="TWE45" s="17"/>
      <c r="TWF45" s="17"/>
      <c r="TWG45" s="17"/>
      <c r="TWH45" s="17"/>
      <c r="TWI45" s="17"/>
      <c r="TWJ45" s="17"/>
      <c r="TWK45" s="17"/>
      <c r="TWL45" s="17"/>
      <c r="TWM45" s="17"/>
      <c r="TWN45" s="17"/>
      <c r="TWO45" s="17"/>
      <c r="TWP45" s="17"/>
      <c r="TWQ45" s="17"/>
      <c r="TWR45" s="17"/>
      <c r="TWS45" s="17"/>
      <c r="TWT45" s="17"/>
      <c r="TWU45" s="17"/>
      <c r="TWV45" s="17"/>
      <c r="TWW45" s="17"/>
      <c r="TWX45" s="17"/>
      <c r="TWY45" s="17"/>
      <c r="TWZ45" s="17"/>
      <c r="TXA45" s="17"/>
      <c r="TXB45" s="17"/>
      <c r="TXC45" s="17"/>
      <c r="TXD45" s="17"/>
      <c r="TXE45" s="17"/>
      <c r="TXF45" s="17"/>
      <c r="TXG45" s="17"/>
      <c r="TXH45" s="17"/>
      <c r="TXI45" s="17"/>
      <c r="TXJ45" s="17"/>
      <c r="TXK45" s="17"/>
      <c r="TXL45" s="17"/>
      <c r="TXM45" s="17"/>
      <c r="TXN45" s="17"/>
      <c r="TXO45" s="17"/>
      <c r="TXP45" s="17"/>
      <c r="TXQ45" s="17"/>
      <c r="TXR45" s="17"/>
      <c r="TXS45" s="17"/>
      <c r="TXT45" s="17"/>
      <c r="TXU45" s="17"/>
      <c r="TXV45" s="17"/>
      <c r="TXW45" s="17"/>
      <c r="TXX45" s="17"/>
      <c r="TXY45" s="17"/>
      <c r="TXZ45" s="17"/>
      <c r="TYA45" s="17"/>
      <c r="TYB45" s="17"/>
      <c r="TYC45" s="17"/>
      <c r="TYD45" s="17"/>
      <c r="TYE45" s="17"/>
      <c r="TYF45" s="17"/>
      <c r="TYG45" s="17"/>
      <c r="TYH45" s="17"/>
      <c r="TYI45" s="17"/>
      <c r="TYJ45" s="17"/>
      <c r="TYK45" s="17"/>
      <c r="TYL45" s="17"/>
      <c r="TYM45" s="17"/>
      <c r="TYN45" s="17"/>
      <c r="TYO45" s="17"/>
      <c r="TYP45" s="17"/>
      <c r="TYQ45" s="17"/>
      <c r="TYR45" s="17"/>
      <c r="TYS45" s="17"/>
      <c r="TYT45" s="17"/>
      <c r="TYU45" s="17"/>
      <c r="TYV45" s="17"/>
      <c r="TYW45" s="17"/>
      <c r="TYX45" s="17"/>
      <c r="TYY45" s="17"/>
      <c r="TYZ45" s="17"/>
      <c r="TZA45" s="17"/>
      <c r="TZB45" s="17"/>
      <c r="TZC45" s="17"/>
      <c r="TZD45" s="17"/>
      <c r="TZE45" s="17"/>
      <c r="TZF45" s="17"/>
      <c r="TZG45" s="17"/>
      <c r="TZH45" s="17"/>
      <c r="TZI45" s="17"/>
      <c r="TZJ45" s="17"/>
      <c r="TZK45" s="17"/>
      <c r="TZL45" s="17"/>
      <c r="TZM45" s="17"/>
      <c r="TZN45" s="17"/>
      <c r="TZO45" s="17"/>
      <c r="TZP45" s="17"/>
      <c r="TZQ45" s="17"/>
      <c r="TZR45" s="17"/>
      <c r="TZS45" s="17"/>
      <c r="TZT45" s="17"/>
      <c r="TZU45" s="17"/>
      <c r="TZV45" s="17"/>
      <c r="TZW45" s="17"/>
      <c r="TZX45" s="17"/>
      <c r="TZY45" s="17"/>
      <c r="TZZ45" s="17"/>
      <c r="UAA45" s="17"/>
      <c r="UAB45" s="17"/>
      <c r="UAC45" s="17"/>
      <c r="UAD45" s="17"/>
      <c r="UAE45" s="17"/>
      <c r="UAF45" s="17"/>
      <c r="UAG45" s="17"/>
      <c r="UAH45" s="17"/>
      <c r="UAI45" s="17"/>
      <c r="UAJ45" s="17"/>
      <c r="UAK45" s="17"/>
      <c r="UAL45" s="17"/>
      <c r="UAM45" s="17"/>
      <c r="UAN45" s="17"/>
      <c r="UAO45" s="17"/>
      <c r="UAP45" s="17"/>
      <c r="UAQ45" s="17"/>
      <c r="UAR45" s="17"/>
      <c r="UAS45" s="17"/>
      <c r="UAT45" s="17"/>
      <c r="UAU45" s="17"/>
      <c r="UAV45" s="17"/>
      <c r="UAW45" s="17"/>
      <c r="UAX45" s="17"/>
      <c r="UAY45" s="17"/>
      <c r="UAZ45" s="17"/>
      <c r="UBA45" s="17"/>
      <c r="UBB45" s="17"/>
      <c r="UBC45" s="17"/>
      <c r="UBD45" s="17"/>
      <c r="UBE45" s="17"/>
      <c r="UBF45" s="17"/>
      <c r="UBG45" s="17"/>
      <c r="UBH45" s="17"/>
      <c r="UBI45" s="17"/>
      <c r="UBJ45" s="17"/>
      <c r="UBK45" s="17"/>
      <c r="UBL45" s="17"/>
      <c r="UBM45" s="17"/>
      <c r="UBN45" s="17"/>
      <c r="UBO45" s="17"/>
      <c r="UBP45" s="17"/>
      <c r="UBQ45" s="17"/>
      <c r="UBR45" s="17"/>
      <c r="UBS45" s="17"/>
      <c r="UBT45" s="17"/>
      <c r="UBU45" s="17"/>
      <c r="UBV45" s="17"/>
      <c r="UBW45" s="17"/>
      <c r="UBX45" s="17"/>
      <c r="UBY45" s="17"/>
      <c r="UBZ45" s="17"/>
      <c r="UCA45" s="17"/>
      <c r="UCB45" s="17"/>
      <c r="UCC45" s="17"/>
      <c r="UCD45" s="17"/>
      <c r="UCE45" s="17"/>
      <c r="UCF45" s="17"/>
      <c r="UCG45" s="17"/>
      <c r="UCH45" s="17"/>
      <c r="UCI45" s="17"/>
      <c r="UCJ45" s="17"/>
      <c r="UCK45" s="17"/>
      <c r="UCL45" s="17"/>
      <c r="UCM45" s="17"/>
      <c r="UCN45" s="17"/>
      <c r="UCO45" s="17"/>
      <c r="UCP45" s="17"/>
      <c r="UCQ45" s="17"/>
      <c r="UCR45" s="17"/>
      <c r="UCS45" s="17"/>
      <c r="UCT45" s="17"/>
      <c r="UCU45" s="17"/>
      <c r="UCV45" s="17"/>
      <c r="UCW45" s="17"/>
      <c r="UCX45" s="17"/>
      <c r="UCY45" s="17"/>
      <c r="UCZ45" s="17"/>
      <c r="UDA45" s="17"/>
      <c r="UDB45" s="17"/>
      <c r="UDC45" s="17"/>
      <c r="UDD45" s="17"/>
      <c r="UDE45" s="17"/>
      <c r="UDF45" s="17"/>
      <c r="UDG45" s="17"/>
      <c r="UDH45" s="17"/>
      <c r="UDI45" s="17"/>
      <c r="UDJ45" s="17"/>
      <c r="UDK45" s="17"/>
      <c r="UDL45" s="17"/>
      <c r="UDM45" s="17"/>
      <c r="UDN45" s="17"/>
      <c r="UDO45" s="17"/>
      <c r="UDP45" s="17"/>
      <c r="UDQ45" s="17"/>
      <c r="UDR45" s="17"/>
      <c r="UDS45" s="17"/>
      <c r="UDT45" s="17"/>
      <c r="UDU45" s="17"/>
      <c r="UDV45" s="17"/>
      <c r="UDW45" s="17"/>
      <c r="UDX45" s="17"/>
      <c r="UDY45" s="17"/>
      <c r="UDZ45" s="17"/>
      <c r="UEA45" s="17"/>
      <c r="UEB45" s="17"/>
      <c r="UEC45" s="17"/>
      <c r="UED45" s="17"/>
      <c r="UEE45" s="17"/>
      <c r="UEF45" s="17"/>
      <c r="UEG45" s="17"/>
      <c r="UEH45" s="17"/>
      <c r="UEI45" s="17"/>
      <c r="UEJ45" s="17"/>
      <c r="UEK45" s="17"/>
      <c r="UEL45" s="17"/>
      <c r="UEM45" s="17"/>
      <c r="UEN45" s="17"/>
      <c r="UEO45" s="17"/>
      <c r="UEP45" s="17"/>
      <c r="UEQ45" s="17"/>
      <c r="UER45" s="17"/>
      <c r="UES45" s="17"/>
      <c r="UET45" s="17"/>
      <c r="UEU45" s="17"/>
      <c r="UEV45" s="17"/>
      <c r="UEW45" s="17"/>
      <c r="UEX45" s="17"/>
      <c r="UEY45" s="17"/>
      <c r="UEZ45" s="17"/>
      <c r="UFA45" s="17"/>
      <c r="UFB45" s="17"/>
      <c r="UFC45" s="17"/>
      <c r="UFD45" s="17"/>
      <c r="UFE45" s="17"/>
      <c r="UFF45" s="17"/>
      <c r="UFG45" s="17"/>
      <c r="UFH45" s="17"/>
      <c r="UFI45" s="17"/>
      <c r="UFJ45" s="17"/>
      <c r="UFK45" s="17"/>
      <c r="UFL45" s="17"/>
      <c r="UFM45" s="17"/>
      <c r="UFN45" s="17"/>
      <c r="UFO45" s="17"/>
      <c r="UFP45" s="17"/>
      <c r="UFQ45" s="17"/>
      <c r="UFR45" s="17"/>
      <c r="UFS45" s="17"/>
      <c r="UFT45" s="17"/>
      <c r="UFU45" s="17"/>
      <c r="UFV45" s="17"/>
      <c r="UFW45" s="17"/>
      <c r="UFX45" s="17"/>
      <c r="UFY45" s="17"/>
      <c r="UFZ45" s="17"/>
      <c r="UGA45" s="17"/>
      <c r="UGB45" s="17"/>
      <c r="UGC45" s="17"/>
      <c r="UGD45" s="17"/>
      <c r="UGE45" s="17"/>
      <c r="UGF45" s="17"/>
      <c r="UGG45" s="17"/>
      <c r="UGH45" s="17"/>
      <c r="UGI45" s="17"/>
      <c r="UGJ45" s="17"/>
      <c r="UGK45" s="17"/>
      <c r="UGL45" s="17"/>
      <c r="UGM45" s="17"/>
      <c r="UGN45" s="17"/>
      <c r="UGO45" s="17"/>
      <c r="UGP45" s="17"/>
      <c r="UGQ45" s="17"/>
      <c r="UGR45" s="17"/>
      <c r="UGS45" s="17"/>
      <c r="UGT45" s="17"/>
      <c r="UGU45" s="17"/>
      <c r="UGV45" s="17"/>
      <c r="UGW45" s="17"/>
      <c r="UGX45" s="17"/>
      <c r="UGY45" s="17"/>
      <c r="UGZ45" s="17"/>
      <c r="UHA45" s="17"/>
      <c r="UHB45" s="17"/>
      <c r="UHC45" s="17"/>
      <c r="UHD45" s="17"/>
      <c r="UHE45" s="17"/>
      <c r="UHF45" s="17"/>
      <c r="UHG45" s="17"/>
      <c r="UHH45" s="17"/>
      <c r="UHI45" s="17"/>
      <c r="UHJ45" s="17"/>
      <c r="UHK45" s="17"/>
      <c r="UHL45" s="17"/>
      <c r="UHM45" s="17"/>
      <c r="UHN45" s="17"/>
      <c r="UHO45" s="17"/>
      <c r="UHP45" s="17"/>
      <c r="UHQ45" s="17"/>
      <c r="UHR45" s="17"/>
      <c r="UHS45" s="17"/>
      <c r="UHT45" s="17"/>
      <c r="UHU45" s="17"/>
      <c r="UHV45" s="17"/>
      <c r="UHW45" s="17"/>
      <c r="UHX45" s="17"/>
      <c r="UHY45" s="17"/>
      <c r="UHZ45" s="17"/>
      <c r="UIA45" s="17"/>
      <c r="UIB45" s="17"/>
      <c r="UIC45" s="17"/>
      <c r="UID45" s="17"/>
      <c r="UIE45" s="17"/>
      <c r="UIF45" s="17"/>
      <c r="UIG45" s="17"/>
      <c r="UIH45" s="17"/>
      <c r="UII45" s="17"/>
      <c r="UIJ45" s="17"/>
      <c r="UIK45" s="17"/>
      <c r="UIL45" s="17"/>
      <c r="UIM45" s="17"/>
      <c r="UIN45" s="17"/>
      <c r="UIO45" s="17"/>
      <c r="UIP45" s="17"/>
      <c r="UIQ45" s="17"/>
      <c r="UIR45" s="17"/>
      <c r="UIS45" s="17"/>
      <c r="UIT45" s="17"/>
      <c r="UIU45" s="17"/>
      <c r="UIV45" s="17"/>
      <c r="UIW45" s="17"/>
      <c r="UIX45" s="17"/>
      <c r="UIY45" s="17"/>
      <c r="UIZ45" s="17"/>
      <c r="UJA45" s="17"/>
      <c r="UJB45" s="17"/>
      <c r="UJC45" s="17"/>
      <c r="UJD45" s="17"/>
      <c r="UJE45" s="17"/>
      <c r="UJF45" s="17"/>
      <c r="UJG45" s="17"/>
      <c r="UJH45" s="17"/>
      <c r="UJI45" s="17"/>
      <c r="UJJ45" s="17"/>
      <c r="UJK45" s="17"/>
      <c r="UJL45" s="17"/>
      <c r="UJM45" s="17"/>
      <c r="UJN45" s="17"/>
      <c r="UJO45" s="17"/>
      <c r="UJP45" s="17"/>
      <c r="UJQ45" s="17"/>
      <c r="UJR45" s="17"/>
      <c r="UJS45" s="17"/>
      <c r="UJT45" s="17"/>
      <c r="UJU45" s="17"/>
      <c r="UJV45" s="17"/>
      <c r="UJW45" s="17"/>
      <c r="UJX45" s="17"/>
      <c r="UJY45" s="17"/>
      <c r="UJZ45" s="17"/>
      <c r="UKA45" s="17"/>
      <c r="UKB45" s="17"/>
      <c r="UKC45" s="17"/>
      <c r="UKD45" s="17"/>
      <c r="UKE45" s="17"/>
      <c r="UKF45" s="17"/>
      <c r="UKG45" s="17"/>
      <c r="UKH45" s="17"/>
      <c r="UKI45" s="17"/>
      <c r="UKJ45" s="17"/>
      <c r="UKK45" s="17"/>
      <c r="UKL45" s="17"/>
      <c r="UKM45" s="17"/>
      <c r="UKN45" s="17"/>
      <c r="UKO45" s="17"/>
      <c r="UKP45" s="17"/>
      <c r="UKQ45" s="17"/>
      <c r="UKR45" s="17"/>
      <c r="UKS45" s="17"/>
      <c r="UKT45" s="17"/>
      <c r="UKU45" s="17"/>
      <c r="UKV45" s="17"/>
      <c r="UKW45" s="17"/>
      <c r="UKX45" s="17"/>
      <c r="UKY45" s="17"/>
      <c r="UKZ45" s="17"/>
      <c r="ULA45" s="17"/>
      <c r="ULB45" s="17"/>
      <c r="ULC45" s="17"/>
      <c r="ULD45" s="17"/>
      <c r="ULE45" s="17"/>
      <c r="ULF45" s="17"/>
      <c r="ULG45" s="17"/>
      <c r="ULH45" s="17"/>
      <c r="ULI45" s="17"/>
      <c r="ULJ45" s="17"/>
      <c r="ULK45" s="17"/>
      <c r="ULL45" s="17"/>
      <c r="ULM45" s="17"/>
      <c r="ULN45" s="17"/>
      <c r="ULO45" s="17"/>
      <c r="ULP45" s="17"/>
      <c r="ULQ45" s="17"/>
      <c r="ULR45" s="17"/>
      <c r="ULS45" s="17"/>
      <c r="ULT45" s="17"/>
      <c r="ULU45" s="17"/>
      <c r="ULV45" s="17"/>
      <c r="ULW45" s="17"/>
      <c r="ULX45" s="17"/>
      <c r="ULY45" s="17"/>
      <c r="ULZ45" s="17"/>
      <c r="UMA45" s="17"/>
      <c r="UMB45" s="17"/>
      <c r="UMC45" s="17"/>
      <c r="UMD45" s="17"/>
      <c r="UME45" s="17"/>
      <c r="UMF45" s="17"/>
      <c r="UMG45" s="17"/>
      <c r="UMH45" s="17"/>
      <c r="UMI45" s="17"/>
      <c r="UMJ45" s="17"/>
      <c r="UMK45" s="17"/>
      <c r="UML45" s="17"/>
      <c r="UMM45" s="17"/>
      <c r="UMN45" s="17"/>
      <c r="UMO45" s="17"/>
      <c r="UMP45" s="17"/>
      <c r="UMQ45" s="17"/>
      <c r="UMR45" s="17"/>
      <c r="UMS45" s="17"/>
      <c r="UMT45" s="17"/>
      <c r="UMU45" s="17"/>
      <c r="UMV45" s="17"/>
      <c r="UMW45" s="17"/>
      <c r="UMX45" s="17"/>
      <c r="UMY45" s="17"/>
      <c r="UMZ45" s="17"/>
      <c r="UNA45" s="17"/>
      <c r="UNB45" s="17"/>
      <c r="UNC45" s="17"/>
      <c r="UND45" s="17"/>
      <c r="UNE45" s="17"/>
      <c r="UNF45" s="17"/>
      <c r="UNG45" s="17"/>
      <c r="UNH45" s="17"/>
      <c r="UNI45" s="17"/>
      <c r="UNJ45" s="17"/>
      <c r="UNK45" s="17"/>
      <c r="UNL45" s="17"/>
      <c r="UNM45" s="17"/>
      <c r="UNN45" s="17"/>
      <c r="UNO45" s="17"/>
      <c r="UNP45" s="17"/>
      <c r="UNQ45" s="17"/>
      <c r="UNR45" s="17"/>
      <c r="UNS45" s="17"/>
      <c r="UNT45" s="17"/>
      <c r="UNU45" s="17"/>
      <c r="UNV45" s="17"/>
      <c r="UNW45" s="17"/>
      <c r="UNX45" s="17"/>
      <c r="UNY45" s="17"/>
      <c r="UNZ45" s="17"/>
      <c r="UOA45" s="17"/>
      <c r="UOB45" s="17"/>
      <c r="UOC45" s="17"/>
      <c r="UOD45" s="17"/>
      <c r="UOE45" s="17"/>
      <c r="UOF45" s="17"/>
      <c r="UOG45" s="17"/>
      <c r="UOH45" s="17"/>
      <c r="UOI45" s="17"/>
      <c r="UOJ45" s="17"/>
      <c r="UOK45" s="17"/>
      <c r="UOL45" s="17"/>
      <c r="UOM45" s="17"/>
      <c r="UON45" s="17"/>
      <c r="UOO45" s="17"/>
      <c r="UOP45" s="17"/>
      <c r="UOQ45" s="17"/>
      <c r="UOR45" s="17"/>
      <c r="UOS45" s="17"/>
      <c r="UOT45" s="17"/>
      <c r="UOU45" s="17"/>
      <c r="UOV45" s="17"/>
      <c r="UOW45" s="17"/>
      <c r="UOX45" s="17"/>
      <c r="UOY45" s="17"/>
      <c r="UOZ45" s="17"/>
      <c r="UPA45" s="17"/>
      <c r="UPB45" s="17"/>
      <c r="UPC45" s="17"/>
      <c r="UPD45" s="17"/>
      <c r="UPE45" s="17"/>
      <c r="UPF45" s="17"/>
      <c r="UPG45" s="17"/>
      <c r="UPH45" s="17"/>
      <c r="UPI45" s="17"/>
      <c r="UPJ45" s="17"/>
      <c r="UPK45" s="17"/>
      <c r="UPL45" s="17"/>
      <c r="UPM45" s="17"/>
      <c r="UPN45" s="17"/>
      <c r="UPO45" s="17"/>
      <c r="UPP45" s="17"/>
      <c r="UPQ45" s="17"/>
      <c r="UPR45" s="17"/>
      <c r="UPS45" s="17"/>
      <c r="UPT45" s="17"/>
      <c r="UPU45" s="17"/>
      <c r="UPV45" s="17"/>
      <c r="UPW45" s="17"/>
      <c r="UPX45" s="17"/>
      <c r="UPY45" s="17"/>
      <c r="UPZ45" s="17"/>
      <c r="UQA45" s="17"/>
      <c r="UQB45" s="17"/>
      <c r="UQC45" s="17"/>
      <c r="UQD45" s="17"/>
      <c r="UQE45" s="17"/>
      <c r="UQF45" s="17"/>
      <c r="UQG45" s="17"/>
      <c r="UQH45" s="17"/>
      <c r="UQI45" s="17"/>
      <c r="UQJ45" s="17"/>
      <c r="UQK45" s="17"/>
      <c r="UQL45" s="17"/>
      <c r="UQM45" s="17"/>
      <c r="UQN45" s="17"/>
      <c r="UQO45" s="17"/>
      <c r="UQP45" s="17"/>
      <c r="UQQ45" s="17"/>
      <c r="UQR45" s="17"/>
      <c r="UQS45" s="17"/>
      <c r="UQT45" s="17"/>
      <c r="UQU45" s="17"/>
      <c r="UQV45" s="17"/>
      <c r="UQW45" s="17"/>
      <c r="UQX45" s="17"/>
      <c r="UQY45" s="17"/>
      <c r="UQZ45" s="17"/>
      <c r="URA45" s="17"/>
      <c r="URB45" s="17"/>
      <c r="URC45" s="17"/>
      <c r="URD45" s="17"/>
      <c r="URE45" s="17"/>
      <c r="URF45" s="17"/>
      <c r="URG45" s="17"/>
      <c r="URH45" s="17"/>
      <c r="URI45" s="17"/>
      <c r="URJ45" s="17"/>
      <c r="URK45" s="17"/>
      <c r="URL45" s="17"/>
      <c r="URM45" s="17"/>
      <c r="URN45" s="17"/>
      <c r="URO45" s="17"/>
      <c r="URP45" s="17"/>
      <c r="URQ45" s="17"/>
      <c r="URR45" s="17"/>
      <c r="URS45" s="17"/>
      <c r="URT45" s="17"/>
      <c r="URU45" s="17"/>
      <c r="URV45" s="17"/>
      <c r="URW45" s="17"/>
      <c r="URX45" s="17"/>
      <c r="URY45" s="17"/>
      <c r="URZ45" s="17"/>
      <c r="USA45" s="17"/>
      <c r="USB45" s="17"/>
      <c r="USC45" s="17"/>
      <c r="USD45" s="17"/>
      <c r="USE45" s="17"/>
      <c r="USF45" s="17"/>
      <c r="USG45" s="17"/>
      <c r="USH45" s="17"/>
      <c r="USI45" s="17"/>
      <c r="USJ45" s="17"/>
      <c r="USK45" s="17"/>
      <c r="USL45" s="17"/>
      <c r="USM45" s="17"/>
      <c r="USN45" s="17"/>
      <c r="USO45" s="17"/>
      <c r="USP45" s="17"/>
      <c r="USQ45" s="17"/>
      <c r="USR45" s="17"/>
      <c r="USS45" s="17"/>
      <c r="UST45" s="17"/>
      <c r="USU45" s="17"/>
      <c r="USV45" s="17"/>
      <c r="USW45" s="17"/>
      <c r="USX45" s="17"/>
      <c r="USY45" s="17"/>
      <c r="USZ45" s="17"/>
      <c r="UTA45" s="17"/>
      <c r="UTB45" s="17"/>
      <c r="UTC45" s="17"/>
      <c r="UTD45" s="17"/>
      <c r="UTE45" s="17"/>
      <c r="UTF45" s="17"/>
      <c r="UTG45" s="17"/>
      <c r="UTH45" s="17"/>
      <c r="UTI45" s="17"/>
      <c r="UTJ45" s="17"/>
      <c r="UTK45" s="17"/>
      <c r="UTL45" s="17"/>
      <c r="UTM45" s="17"/>
      <c r="UTN45" s="17"/>
      <c r="UTO45" s="17"/>
      <c r="UTP45" s="17"/>
      <c r="UTQ45" s="17"/>
      <c r="UTR45" s="17"/>
      <c r="UTS45" s="17"/>
      <c r="UTT45" s="17"/>
      <c r="UTU45" s="17"/>
      <c r="UTV45" s="17"/>
      <c r="UTW45" s="17"/>
      <c r="UTX45" s="17"/>
      <c r="UTY45" s="17"/>
      <c r="UTZ45" s="17"/>
      <c r="UUA45" s="17"/>
      <c r="UUB45" s="17"/>
      <c r="UUC45" s="17"/>
      <c r="UUD45" s="17"/>
      <c r="UUE45" s="17"/>
      <c r="UUF45" s="17"/>
      <c r="UUG45" s="17"/>
      <c r="UUH45" s="17"/>
      <c r="UUI45" s="17"/>
      <c r="UUJ45" s="17"/>
      <c r="UUK45" s="17"/>
      <c r="UUL45" s="17"/>
      <c r="UUM45" s="17"/>
      <c r="UUN45" s="17"/>
      <c r="UUO45" s="17"/>
      <c r="UUP45" s="17"/>
      <c r="UUQ45" s="17"/>
      <c r="UUR45" s="17"/>
      <c r="UUS45" s="17"/>
      <c r="UUT45" s="17"/>
      <c r="UUU45" s="17"/>
      <c r="UUV45" s="17"/>
      <c r="UUW45" s="17"/>
      <c r="UUX45" s="17"/>
      <c r="UUY45" s="17"/>
      <c r="UUZ45" s="17"/>
      <c r="UVA45" s="17"/>
      <c r="UVB45" s="17"/>
      <c r="UVC45" s="17"/>
      <c r="UVD45" s="17"/>
      <c r="UVE45" s="17"/>
      <c r="UVF45" s="17"/>
      <c r="UVG45" s="17"/>
      <c r="UVH45" s="17"/>
      <c r="UVI45" s="17"/>
      <c r="UVJ45" s="17"/>
      <c r="UVK45" s="17"/>
      <c r="UVL45" s="17"/>
      <c r="UVM45" s="17"/>
      <c r="UVN45" s="17"/>
      <c r="UVO45" s="17"/>
      <c r="UVP45" s="17"/>
      <c r="UVQ45" s="17"/>
      <c r="UVR45" s="17"/>
      <c r="UVS45" s="17"/>
      <c r="UVT45" s="17"/>
      <c r="UVU45" s="17"/>
      <c r="UVV45" s="17"/>
      <c r="UVW45" s="17"/>
      <c r="UVX45" s="17"/>
      <c r="UVY45" s="17"/>
      <c r="UVZ45" s="17"/>
      <c r="UWA45" s="17"/>
      <c r="UWB45" s="17"/>
      <c r="UWC45" s="17"/>
      <c r="UWD45" s="17"/>
      <c r="UWE45" s="17"/>
      <c r="UWF45" s="17"/>
      <c r="UWG45" s="17"/>
      <c r="UWH45" s="17"/>
      <c r="UWI45" s="17"/>
      <c r="UWJ45" s="17"/>
      <c r="UWK45" s="17"/>
      <c r="UWL45" s="17"/>
      <c r="UWM45" s="17"/>
      <c r="UWN45" s="17"/>
      <c r="UWO45" s="17"/>
      <c r="UWP45" s="17"/>
      <c r="UWQ45" s="17"/>
      <c r="UWR45" s="17"/>
      <c r="UWS45" s="17"/>
      <c r="UWT45" s="17"/>
      <c r="UWU45" s="17"/>
      <c r="UWV45" s="17"/>
      <c r="UWW45" s="17"/>
      <c r="UWX45" s="17"/>
      <c r="UWY45" s="17"/>
      <c r="UWZ45" s="17"/>
      <c r="UXA45" s="17"/>
      <c r="UXB45" s="17"/>
      <c r="UXC45" s="17"/>
      <c r="UXD45" s="17"/>
      <c r="UXE45" s="17"/>
      <c r="UXF45" s="17"/>
      <c r="UXG45" s="17"/>
      <c r="UXH45" s="17"/>
      <c r="UXI45" s="17"/>
      <c r="UXJ45" s="17"/>
      <c r="UXK45" s="17"/>
      <c r="UXL45" s="17"/>
      <c r="UXM45" s="17"/>
      <c r="UXN45" s="17"/>
      <c r="UXO45" s="17"/>
      <c r="UXP45" s="17"/>
      <c r="UXQ45" s="17"/>
      <c r="UXR45" s="17"/>
      <c r="UXS45" s="17"/>
      <c r="UXT45" s="17"/>
      <c r="UXU45" s="17"/>
      <c r="UXV45" s="17"/>
      <c r="UXW45" s="17"/>
      <c r="UXX45" s="17"/>
      <c r="UXY45" s="17"/>
      <c r="UXZ45" s="17"/>
      <c r="UYA45" s="17"/>
      <c r="UYB45" s="17"/>
      <c r="UYC45" s="17"/>
      <c r="UYD45" s="17"/>
      <c r="UYE45" s="17"/>
      <c r="UYF45" s="17"/>
      <c r="UYG45" s="17"/>
      <c r="UYH45" s="17"/>
      <c r="UYI45" s="17"/>
      <c r="UYJ45" s="17"/>
      <c r="UYK45" s="17"/>
      <c r="UYL45" s="17"/>
      <c r="UYM45" s="17"/>
      <c r="UYN45" s="17"/>
      <c r="UYO45" s="17"/>
      <c r="UYP45" s="17"/>
      <c r="UYQ45" s="17"/>
      <c r="UYR45" s="17"/>
      <c r="UYS45" s="17"/>
      <c r="UYT45" s="17"/>
      <c r="UYU45" s="17"/>
      <c r="UYV45" s="17"/>
      <c r="UYW45" s="17"/>
      <c r="UYX45" s="17"/>
      <c r="UYY45" s="17"/>
      <c r="UYZ45" s="17"/>
      <c r="UZA45" s="17"/>
      <c r="UZB45" s="17"/>
      <c r="UZC45" s="17"/>
      <c r="UZD45" s="17"/>
      <c r="UZE45" s="17"/>
      <c r="UZF45" s="17"/>
      <c r="UZG45" s="17"/>
      <c r="UZH45" s="17"/>
      <c r="UZI45" s="17"/>
      <c r="UZJ45" s="17"/>
      <c r="UZK45" s="17"/>
      <c r="UZL45" s="17"/>
      <c r="UZM45" s="17"/>
      <c r="UZN45" s="17"/>
      <c r="UZO45" s="17"/>
      <c r="UZP45" s="17"/>
      <c r="UZQ45" s="17"/>
      <c r="UZR45" s="17"/>
      <c r="UZS45" s="17"/>
      <c r="UZT45" s="17"/>
      <c r="UZU45" s="17"/>
      <c r="UZV45" s="17"/>
      <c r="UZW45" s="17"/>
      <c r="UZX45" s="17"/>
      <c r="UZY45" s="17"/>
      <c r="UZZ45" s="17"/>
      <c r="VAA45" s="17"/>
      <c r="VAB45" s="17"/>
      <c r="VAC45" s="17"/>
      <c r="VAD45" s="17"/>
      <c r="VAE45" s="17"/>
      <c r="VAF45" s="17"/>
      <c r="VAG45" s="17"/>
      <c r="VAH45" s="17"/>
      <c r="VAI45" s="17"/>
      <c r="VAJ45" s="17"/>
      <c r="VAK45" s="17"/>
      <c r="VAL45" s="17"/>
      <c r="VAM45" s="17"/>
      <c r="VAN45" s="17"/>
      <c r="VAO45" s="17"/>
      <c r="VAP45" s="17"/>
      <c r="VAQ45" s="17"/>
      <c r="VAR45" s="17"/>
      <c r="VAS45" s="17"/>
      <c r="VAT45" s="17"/>
      <c r="VAU45" s="17"/>
      <c r="VAV45" s="17"/>
      <c r="VAW45" s="17"/>
      <c r="VAX45" s="17"/>
      <c r="VAY45" s="17"/>
      <c r="VAZ45" s="17"/>
      <c r="VBA45" s="17"/>
      <c r="VBB45" s="17"/>
      <c r="VBC45" s="17"/>
      <c r="VBD45" s="17"/>
      <c r="VBE45" s="17"/>
      <c r="VBF45" s="17"/>
      <c r="VBG45" s="17"/>
      <c r="VBH45" s="17"/>
      <c r="VBI45" s="17"/>
      <c r="VBJ45" s="17"/>
      <c r="VBK45" s="17"/>
      <c r="VBL45" s="17"/>
      <c r="VBM45" s="17"/>
      <c r="VBN45" s="17"/>
      <c r="VBO45" s="17"/>
      <c r="VBP45" s="17"/>
      <c r="VBQ45" s="17"/>
      <c r="VBR45" s="17"/>
      <c r="VBS45" s="17"/>
      <c r="VBT45" s="17"/>
      <c r="VBU45" s="17"/>
      <c r="VBV45" s="17"/>
      <c r="VBW45" s="17"/>
      <c r="VBX45" s="17"/>
      <c r="VBY45" s="17"/>
      <c r="VBZ45" s="17"/>
      <c r="VCA45" s="17"/>
      <c r="VCB45" s="17"/>
      <c r="VCC45" s="17"/>
      <c r="VCD45" s="17"/>
      <c r="VCE45" s="17"/>
      <c r="VCF45" s="17"/>
      <c r="VCG45" s="17"/>
      <c r="VCH45" s="17"/>
      <c r="VCI45" s="17"/>
      <c r="VCJ45" s="17"/>
      <c r="VCK45" s="17"/>
      <c r="VCL45" s="17"/>
      <c r="VCM45" s="17"/>
      <c r="VCN45" s="17"/>
      <c r="VCO45" s="17"/>
      <c r="VCP45" s="17"/>
      <c r="VCQ45" s="17"/>
      <c r="VCR45" s="17"/>
      <c r="VCS45" s="17"/>
      <c r="VCT45" s="17"/>
      <c r="VCU45" s="17"/>
      <c r="VCV45" s="17"/>
      <c r="VCW45" s="17"/>
      <c r="VCX45" s="17"/>
      <c r="VCY45" s="17"/>
      <c r="VCZ45" s="17"/>
      <c r="VDA45" s="17"/>
      <c r="VDB45" s="17"/>
      <c r="VDC45" s="17"/>
      <c r="VDD45" s="17"/>
      <c r="VDE45" s="17"/>
      <c r="VDF45" s="17"/>
      <c r="VDG45" s="17"/>
      <c r="VDH45" s="17"/>
      <c r="VDI45" s="17"/>
      <c r="VDJ45" s="17"/>
      <c r="VDK45" s="17"/>
      <c r="VDL45" s="17"/>
      <c r="VDM45" s="17"/>
      <c r="VDN45" s="17"/>
      <c r="VDO45" s="17"/>
      <c r="VDP45" s="17"/>
      <c r="VDQ45" s="17"/>
      <c r="VDR45" s="17"/>
      <c r="VDS45" s="17"/>
      <c r="VDT45" s="17"/>
      <c r="VDU45" s="17"/>
      <c r="VDV45" s="17"/>
      <c r="VDW45" s="17"/>
      <c r="VDX45" s="17"/>
      <c r="VDY45" s="17"/>
      <c r="VDZ45" s="17"/>
      <c r="VEA45" s="17"/>
      <c r="VEB45" s="17"/>
      <c r="VEC45" s="17"/>
      <c r="VED45" s="17"/>
      <c r="VEE45" s="17"/>
      <c r="VEF45" s="17"/>
      <c r="VEG45" s="17"/>
      <c r="VEH45" s="17"/>
      <c r="VEI45" s="17"/>
      <c r="VEJ45" s="17"/>
      <c r="VEK45" s="17"/>
      <c r="VEL45" s="17"/>
      <c r="VEM45" s="17"/>
      <c r="VEN45" s="17"/>
      <c r="VEO45" s="17"/>
      <c r="VEP45" s="17"/>
      <c r="VEQ45" s="17"/>
      <c r="VER45" s="17"/>
      <c r="VES45" s="17"/>
      <c r="VET45" s="17"/>
      <c r="VEU45" s="17"/>
      <c r="VEV45" s="17"/>
      <c r="VEW45" s="17"/>
      <c r="VEX45" s="17"/>
      <c r="VEY45" s="17"/>
      <c r="VEZ45" s="17"/>
      <c r="VFA45" s="17"/>
      <c r="VFB45" s="17"/>
      <c r="VFC45" s="17"/>
      <c r="VFD45" s="17"/>
      <c r="VFE45" s="17"/>
      <c r="VFF45" s="17"/>
      <c r="VFG45" s="17"/>
      <c r="VFH45" s="17"/>
      <c r="VFI45" s="17"/>
      <c r="VFJ45" s="17"/>
      <c r="VFK45" s="17"/>
      <c r="VFL45" s="17"/>
      <c r="VFM45" s="17"/>
      <c r="VFN45" s="17"/>
      <c r="VFO45" s="17"/>
      <c r="VFP45" s="17"/>
      <c r="VFQ45" s="17"/>
      <c r="VFR45" s="17"/>
      <c r="VFS45" s="17"/>
      <c r="VFT45" s="17"/>
      <c r="VFU45" s="17"/>
      <c r="VFV45" s="17"/>
      <c r="VFW45" s="17"/>
      <c r="VFX45" s="17"/>
      <c r="VFY45" s="17"/>
      <c r="VFZ45" s="17"/>
      <c r="VGA45" s="17"/>
      <c r="VGB45" s="17"/>
      <c r="VGC45" s="17"/>
      <c r="VGD45" s="17"/>
      <c r="VGE45" s="17"/>
      <c r="VGF45" s="17"/>
      <c r="VGG45" s="17"/>
      <c r="VGH45" s="17"/>
      <c r="VGI45" s="17"/>
      <c r="VGJ45" s="17"/>
      <c r="VGK45" s="17"/>
      <c r="VGL45" s="17"/>
      <c r="VGM45" s="17"/>
      <c r="VGN45" s="17"/>
      <c r="VGO45" s="17"/>
      <c r="VGP45" s="17"/>
      <c r="VGQ45" s="17"/>
      <c r="VGR45" s="17"/>
      <c r="VGS45" s="17"/>
      <c r="VGT45" s="17"/>
      <c r="VGU45" s="17"/>
      <c r="VGV45" s="17"/>
      <c r="VGW45" s="17"/>
      <c r="VGX45" s="17"/>
      <c r="VGY45" s="17"/>
      <c r="VGZ45" s="17"/>
      <c r="VHA45" s="17"/>
      <c r="VHB45" s="17"/>
      <c r="VHC45" s="17"/>
      <c r="VHD45" s="17"/>
      <c r="VHE45" s="17"/>
      <c r="VHF45" s="17"/>
      <c r="VHG45" s="17"/>
      <c r="VHH45" s="17"/>
      <c r="VHI45" s="17"/>
      <c r="VHJ45" s="17"/>
      <c r="VHK45" s="17"/>
      <c r="VHL45" s="17"/>
      <c r="VHM45" s="17"/>
      <c r="VHN45" s="17"/>
      <c r="VHO45" s="17"/>
      <c r="VHP45" s="17"/>
      <c r="VHQ45" s="17"/>
      <c r="VHR45" s="17"/>
      <c r="VHS45" s="17"/>
      <c r="VHT45" s="17"/>
      <c r="VHU45" s="17"/>
      <c r="VHV45" s="17"/>
      <c r="VHW45" s="17"/>
      <c r="VHX45" s="17"/>
      <c r="VHY45" s="17"/>
      <c r="VHZ45" s="17"/>
      <c r="VIA45" s="17"/>
      <c r="VIB45" s="17"/>
      <c r="VIC45" s="17"/>
      <c r="VID45" s="17"/>
      <c r="VIE45" s="17"/>
      <c r="VIF45" s="17"/>
      <c r="VIG45" s="17"/>
      <c r="VIH45" s="17"/>
      <c r="VII45" s="17"/>
      <c r="VIJ45" s="17"/>
      <c r="VIK45" s="17"/>
      <c r="VIL45" s="17"/>
      <c r="VIM45" s="17"/>
      <c r="VIN45" s="17"/>
      <c r="VIO45" s="17"/>
      <c r="VIP45" s="17"/>
      <c r="VIQ45" s="17"/>
      <c r="VIR45" s="17"/>
      <c r="VIS45" s="17"/>
      <c r="VIT45" s="17"/>
      <c r="VIU45" s="17"/>
      <c r="VIV45" s="17"/>
      <c r="VIW45" s="17"/>
      <c r="VIX45" s="17"/>
      <c r="VIY45" s="17"/>
      <c r="VIZ45" s="17"/>
      <c r="VJA45" s="17"/>
      <c r="VJB45" s="17"/>
      <c r="VJC45" s="17"/>
      <c r="VJD45" s="17"/>
      <c r="VJE45" s="17"/>
      <c r="VJF45" s="17"/>
      <c r="VJG45" s="17"/>
      <c r="VJH45" s="17"/>
      <c r="VJI45" s="17"/>
      <c r="VJJ45" s="17"/>
      <c r="VJK45" s="17"/>
      <c r="VJL45" s="17"/>
      <c r="VJM45" s="17"/>
      <c r="VJN45" s="17"/>
      <c r="VJO45" s="17"/>
      <c r="VJP45" s="17"/>
      <c r="VJQ45" s="17"/>
      <c r="VJR45" s="17"/>
      <c r="VJS45" s="17"/>
      <c r="VJT45" s="17"/>
      <c r="VJU45" s="17"/>
      <c r="VJV45" s="17"/>
      <c r="VJW45" s="17"/>
      <c r="VJX45" s="17"/>
      <c r="VJY45" s="17"/>
      <c r="VJZ45" s="17"/>
      <c r="VKA45" s="17"/>
      <c r="VKB45" s="17"/>
      <c r="VKC45" s="17"/>
      <c r="VKD45" s="17"/>
      <c r="VKE45" s="17"/>
      <c r="VKF45" s="17"/>
      <c r="VKG45" s="17"/>
      <c r="VKH45" s="17"/>
      <c r="VKI45" s="17"/>
      <c r="VKJ45" s="17"/>
      <c r="VKK45" s="17"/>
      <c r="VKL45" s="17"/>
      <c r="VKM45" s="17"/>
      <c r="VKN45" s="17"/>
      <c r="VKO45" s="17"/>
      <c r="VKP45" s="17"/>
      <c r="VKQ45" s="17"/>
      <c r="VKR45" s="17"/>
      <c r="VKS45" s="17"/>
      <c r="VKT45" s="17"/>
      <c r="VKU45" s="17"/>
      <c r="VKV45" s="17"/>
      <c r="VKW45" s="17"/>
      <c r="VKX45" s="17"/>
      <c r="VKY45" s="17"/>
      <c r="VKZ45" s="17"/>
      <c r="VLA45" s="17"/>
      <c r="VLB45" s="17"/>
      <c r="VLC45" s="17"/>
      <c r="VLD45" s="17"/>
      <c r="VLE45" s="17"/>
      <c r="VLF45" s="17"/>
      <c r="VLG45" s="17"/>
      <c r="VLH45" s="17"/>
      <c r="VLI45" s="17"/>
      <c r="VLJ45" s="17"/>
      <c r="VLK45" s="17"/>
      <c r="VLL45" s="17"/>
      <c r="VLM45" s="17"/>
      <c r="VLN45" s="17"/>
      <c r="VLO45" s="17"/>
      <c r="VLP45" s="17"/>
      <c r="VLQ45" s="17"/>
      <c r="VLR45" s="17"/>
      <c r="VLS45" s="17"/>
      <c r="VLT45" s="17"/>
      <c r="VLU45" s="17"/>
      <c r="VLV45" s="17"/>
      <c r="VLW45" s="17"/>
      <c r="VLX45" s="17"/>
      <c r="VLY45" s="17"/>
      <c r="VLZ45" s="17"/>
      <c r="VMA45" s="17"/>
      <c r="VMB45" s="17"/>
      <c r="VMC45" s="17"/>
      <c r="VMD45" s="17"/>
      <c r="VME45" s="17"/>
      <c r="VMF45" s="17"/>
      <c r="VMG45" s="17"/>
      <c r="VMH45" s="17"/>
      <c r="VMI45" s="17"/>
      <c r="VMJ45" s="17"/>
      <c r="VMK45" s="17"/>
      <c r="VML45" s="17"/>
      <c r="VMM45" s="17"/>
      <c r="VMN45" s="17"/>
      <c r="VMO45" s="17"/>
      <c r="VMP45" s="17"/>
      <c r="VMQ45" s="17"/>
      <c r="VMR45" s="17"/>
      <c r="VMS45" s="17"/>
      <c r="VMT45" s="17"/>
      <c r="VMU45" s="17"/>
      <c r="VMV45" s="17"/>
      <c r="VMW45" s="17"/>
      <c r="VMX45" s="17"/>
      <c r="VMY45" s="17"/>
      <c r="VMZ45" s="17"/>
      <c r="VNA45" s="17"/>
      <c r="VNB45" s="17"/>
      <c r="VNC45" s="17"/>
      <c r="VND45" s="17"/>
      <c r="VNE45" s="17"/>
      <c r="VNF45" s="17"/>
      <c r="VNG45" s="17"/>
      <c r="VNH45" s="17"/>
      <c r="VNI45" s="17"/>
      <c r="VNJ45" s="17"/>
      <c r="VNK45" s="17"/>
      <c r="VNL45" s="17"/>
      <c r="VNM45" s="17"/>
      <c r="VNN45" s="17"/>
      <c r="VNO45" s="17"/>
      <c r="VNP45" s="17"/>
      <c r="VNQ45" s="17"/>
      <c r="VNR45" s="17"/>
      <c r="VNS45" s="17"/>
      <c r="VNT45" s="17"/>
      <c r="VNU45" s="17"/>
      <c r="VNV45" s="17"/>
      <c r="VNW45" s="17"/>
      <c r="VNX45" s="17"/>
      <c r="VNY45" s="17"/>
      <c r="VNZ45" s="17"/>
      <c r="VOA45" s="17"/>
      <c r="VOB45" s="17"/>
      <c r="VOC45" s="17"/>
      <c r="VOD45" s="17"/>
      <c r="VOE45" s="17"/>
      <c r="VOF45" s="17"/>
      <c r="VOG45" s="17"/>
      <c r="VOH45" s="17"/>
      <c r="VOI45" s="17"/>
      <c r="VOJ45" s="17"/>
      <c r="VOK45" s="17"/>
      <c r="VOL45" s="17"/>
      <c r="VOM45" s="17"/>
      <c r="VON45" s="17"/>
      <c r="VOO45" s="17"/>
      <c r="VOP45" s="17"/>
      <c r="VOQ45" s="17"/>
      <c r="VOR45" s="17"/>
      <c r="VOS45" s="17"/>
      <c r="VOT45" s="17"/>
      <c r="VOU45" s="17"/>
      <c r="VOV45" s="17"/>
      <c r="VOW45" s="17"/>
      <c r="VOX45" s="17"/>
      <c r="VOY45" s="17"/>
      <c r="VOZ45" s="17"/>
      <c r="VPA45" s="17"/>
      <c r="VPB45" s="17"/>
      <c r="VPC45" s="17"/>
      <c r="VPD45" s="17"/>
      <c r="VPE45" s="17"/>
      <c r="VPF45" s="17"/>
      <c r="VPG45" s="17"/>
      <c r="VPH45" s="17"/>
      <c r="VPI45" s="17"/>
      <c r="VPJ45" s="17"/>
      <c r="VPK45" s="17"/>
      <c r="VPL45" s="17"/>
      <c r="VPM45" s="17"/>
      <c r="VPN45" s="17"/>
      <c r="VPO45" s="17"/>
      <c r="VPP45" s="17"/>
      <c r="VPQ45" s="17"/>
      <c r="VPR45" s="17"/>
      <c r="VPS45" s="17"/>
      <c r="VPT45" s="17"/>
      <c r="VPU45" s="17"/>
      <c r="VPV45" s="17"/>
      <c r="VPW45" s="17"/>
      <c r="VPX45" s="17"/>
      <c r="VPY45" s="17"/>
      <c r="VPZ45" s="17"/>
      <c r="VQA45" s="17"/>
      <c r="VQB45" s="17"/>
      <c r="VQC45" s="17"/>
      <c r="VQD45" s="17"/>
      <c r="VQE45" s="17"/>
      <c r="VQF45" s="17"/>
      <c r="VQG45" s="17"/>
      <c r="VQH45" s="17"/>
      <c r="VQI45" s="17"/>
      <c r="VQJ45" s="17"/>
      <c r="VQK45" s="17"/>
      <c r="VQL45" s="17"/>
      <c r="VQM45" s="17"/>
      <c r="VQN45" s="17"/>
      <c r="VQO45" s="17"/>
      <c r="VQP45" s="17"/>
      <c r="VQQ45" s="17"/>
      <c r="VQR45" s="17"/>
      <c r="VQS45" s="17"/>
      <c r="VQT45" s="17"/>
      <c r="VQU45" s="17"/>
      <c r="VQV45" s="17"/>
      <c r="VQW45" s="17"/>
      <c r="VQX45" s="17"/>
      <c r="VQY45" s="17"/>
      <c r="VQZ45" s="17"/>
      <c r="VRA45" s="17"/>
      <c r="VRB45" s="17"/>
      <c r="VRC45" s="17"/>
      <c r="VRD45" s="17"/>
      <c r="VRE45" s="17"/>
      <c r="VRF45" s="17"/>
      <c r="VRG45" s="17"/>
      <c r="VRH45" s="17"/>
      <c r="VRI45" s="17"/>
      <c r="VRJ45" s="17"/>
      <c r="VRK45" s="17"/>
      <c r="VRL45" s="17"/>
      <c r="VRM45" s="17"/>
      <c r="VRN45" s="17"/>
      <c r="VRO45" s="17"/>
      <c r="VRP45" s="17"/>
      <c r="VRQ45" s="17"/>
      <c r="VRR45" s="17"/>
      <c r="VRS45" s="17"/>
      <c r="VRT45" s="17"/>
      <c r="VRU45" s="17"/>
      <c r="VRV45" s="17"/>
      <c r="VRW45" s="17"/>
      <c r="VRX45" s="17"/>
      <c r="VRY45" s="17"/>
      <c r="VRZ45" s="17"/>
      <c r="VSA45" s="17"/>
      <c r="VSB45" s="17"/>
      <c r="VSC45" s="17"/>
      <c r="VSD45" s="17"/>
      <c r="VSE45" s="17"/>
      <c r="VSF45" s="17"/>
      <c r="VSG45" s="17"/>
      <c r="VSH45" s="17"/>
      <c r="VSI45" s="17"/>
      <c r="VSJ45" s="17"/>
      <c r="VSK45" s="17"/>
      <c r="VSL45" s="17"/>
      <c r="VSM45" s="17"/>
      <c r="VSN45" s="17"/>
      <c r="VSO45" s="17"/>
      <c r="VSP45" s="17"/>
      <c r="VSQ45" s="17"/>
      <c r="VSR45" s="17"/>
      <c r="VSS45" s="17"/>
      <c r="VST45" s="17"/>
      <c r="VSU45" s="17"/>
      <c r="VSV45" s="17"/>
      <c r="VSW45" s="17"/>
      <c r="VSX45" s="17"/>
      <c r="VSY45" s="17"/>
      <c r="VSZ45" s="17"/>
      <c r="VTA45" s="17"/>
      <c r="VTB45" s="17"/>
      <c r="VTC45" s="17"/>
      <c r="VTD45" s="17"/>
      <c r="VTE45" s="17"/>
      <c r="VTF45" s="17"/>
      <c r="VTG45" s="17"/>
      <c r="VTH45" s="17"/>
      <c r="VTI45" s="17"/>
      <c r="VTJ45" s="17"/>
      <c r="VTK45" s="17"/>
      <c r="VTL45" s="17"/>
      <c r="VTM45" s="17"/>
      <c r="VTN45" s="17"/>
      <c r="VTO45" s="17"/>
      <c r="VTP45" s="17"/>
      <c r="VTQ45" s="17"/>
      <c r="VTR45" s="17"/>
      <c r="VTS45" s="17"/>
      <c r="VTT45" s="17"/>
      <c r="VTU45" s="17"/>
      <c r="VTV45" s="17"/>
      <c r="VTW45" s="17"/>
      <c r="VTX45" s="17"/>
      <c r="VTY45" s="17"/>
      <c r="VTZ45" s="17"/>
      <c r="VUA45" s="17"/>
      <c r="VUB45" s="17"/>
      <c r="VUC45" s="17"/>
      <c r="VUD45" s="17"/>
      <c r="VUE45" s="17"/>
      <c r="VUF45" s="17"/>
      <c r="VUG45" s="17"/>
      <c r="VUH45" s="17"/>
      <c r="VUI45" s="17"/>
      <c r="VUJ45" s="17"/>
      <c r="VUK45" s="17"/>
      <c r="VUL45" s="17"/>
      <c r="VUM45" s="17"/>
      <c r="VUN45" s="17"/>
      <c r="VUO45" s="17"/>
      <c r="VUP45" s="17"/>
      <c r="VUQ45" s="17"/>
      <c r="VUR45" s="17"/>
      <c r="VUS45" s="17"/>
      <c r="VUT45" s="17"/>
      <c r="VUU45" s="17"/>
      <c r="VUV45" s="17"/>
      <c r="VUW45" s="17"/>
      <c r="VUX45" s="17"/>
      <c r="VUY45" s="17"/>
      <c r="VUZ45" s="17"/>
      <c r="VVA45" s="17"/>
      <c r="VVB45" s="17"/>
      <c r="VVC45" s="17"/>
      <c r="VVD45" s="17"/>
      <c r="VVE45" s="17"/>
      <c r="VVF45" s="17"/>
      <c r="VVG45" s="17"/>
      <c r="VVH45" s="17"/>
      <c r="VVI45" s="17"/>
      <c r="VVJ45" s="17"/>
      <c r="VVK45" s="17"/>
      <c r="VVL45" s="17"/>
      <c r="VVM45" s="17"/>
      <c r="VVN45" s="17"/>
      <c r="VVO45" s="17"/>
      <c r="VVP45" s="17"/>
      <c r="VVQ45" s="17"/>
      <c r="VVR45" s="17"/>
      <c r="VVS45" s="17"/>
      <c r="VVT45" s="17"/>
      <c r="VVU45" s="17"/>
      <c r="VVV45" s="17"/>
      <c r="VVW45" s="17"/>
      <c r="VVX45" s="17"/>
      <c r="VVY45" s="17"/>
      <c r="VVZ45" s="17"/>
      <c r="VWA45" s="17"/>
      <c r="VWB45" s="17"/>
      <c r="VWC45" s="17"/>
      <c r="VWD45" s="17"/>
      <c r="VWE45" s="17"/>
      <c r="VWF45" s="17"/>
      <c r="VWG45" s="17"/>
      <c r="VWH45" s="17"/>
      <c r="VWI45" s="17"/>
      <c r="VWJ45" s="17"/>
      <c r="VWK45" s="17"/>
      <c r="VWL45" s="17"/>
      <c r="VWM45" s="17"/>
      <c r="VWN45" s="17"/>
      <c r="VWO45" s="17"/>
      <c r="VWP45" s="17"/>
      <c r="VWQ45" s="17"/>
      <c r="VWR45" s="17"/>
      <c r="VWS45" s="17"/>
      <c r="VWT45" s="17"/>
      <c r="VWU45" s="17"/>
      <c r="VWV45" s="17"/>
      <c r="VWW45" s="17"/>
      <c r="VWX45" s="17"/>
      <c r="VWY45" s="17"/>
      <c r="VWZ45" s="17"/>
      <c r="VXA45" s="17"/>
      <c r="VXB45" s="17"/>
      <c r="VXC45" s="17"/>
      <c r="VXD45" s="17"/>
      <c r="VXE45" s="17"/>
      <c r="VXF45" s="17"/>
      <c r="VXG45" s="17"/>
      <c r="VXH45" s="17"/>
      <c r="VXI45" s="17"/>
      <c r="VXJ45" s="17"/>
      <c r="VXK45" s="17"/>
      <c r="VXL45" s="17"/>
      <c r="VXM45" s="17"/>
      <c r="VXN45" s="17"/>
      <c r="VXO45" s="17"/>
      <c r="VXP45" s="17"/>
      <c r="VXQ45" s="17"/>
      <c r="VXR45" s="17"/>
      <c r="VXS45" s="17"/>
      <c r="VXT45" s="17"/>
      <c r="VXU45" s="17"/>
      <c r="VXV45" s="17"/>
      <c r="VXW45" s="17"/>
      <c r="VXX45" s="17"/>
      <c r="VXY45" s="17"/>
      <c r="VXZ45" s="17"/>
      <c r="VYA45" s="17"/>
      <c r="VYB45" s="17"/>
      <c r="VYC45" s="17"/>
      <c r="VYD45" s="17"/>
      <c r="VYE45" s="17"/>
      <c r="VYF45" s="17"/>
      <c r="VYG45" s="17"/>
      <c r="VYH45" s="17"/>
      <c r="VYI45" s="17"/>
      <c r="VYJ45" s="17"/>
      <c r="VYK45" s="17"/>
      <c r="VYL45" s="17"/>
      <c r="VYM45" s="17"/>
      <c r="VYN45" s="17"/>
      <c r="VYO45" s="17"/>
      <c r="VYP45" s="17"/>
      <c r="VYQ45" s="17"/>
      <c r="VYR45" s="17"/>
      <c r="VYS45" s="17"/>
      <c r="VYT45" s="17"/>
      <c r="VYU45" s="17"/>
      <c r="VYV45" s="17"/>
      <c r="VYW45" s="17"/>
      <c r="VYX45" s="17"/>
      <c r="VYY45" s="17"/>
      <c r="VYZ45" s="17"/>
      <c r="VZA45" s="17"/>
      <c r="VZB45" s="17"/>
      <c r="VZC45" s="17"/>
      <c r="VZD45" s="17"/>
      <c r="VZE45" s="17"/>
      <c r="VZF45" s="17"/>
      <c r="VZG45" s="17"/>
      <c r="VZH45" s="17"/>
      <c r="VZI45" s="17"/>
      <c r="VZJ45" s="17"/>
      <c r="VZK45" s="17"/>
      <c r="VZL45" s="17"/>
      <c r="VZM45" s="17"/>
      <c r="VZN45" s="17"/>
      <c r="VZO45" s="17"/>
      <c r="VZP45" s="17"/>
      <c r="VZQ45" s="17"/>
      <c r="VZR45" s="17"/>
      <c r="VZS45" s="17"/>
      <c r="VZT45" s="17"/>
      <c r="VZU45" s="17"/>
      <c r="VZV45" s="17"/>
      <c r="VZW45" s="17"/>
      <c r="VZX45" s="17"/>
      <c r="VZY45" s="17"/>
      <c r="VZZ45" s="17"/>
      <c r="WAA45" s="17"/>
      <c r="WAB45" s="17"/>
      <c r="WAC45" s="17"/>
      <c r="WAD45" s="17"/>
      <c r="WAE45" s="17"/>
      <c r="WAF45" s="17"/>
      <c r="WAG45" s="17"/>
      <c r="WAH45" s="17"/>
      <c r="WAI45" s="17"/>
      <c r="WAJ45" s="17"/>
      <c r="WAK45" s="17"/>
      <c r="WAL45" s="17"/>
      <c r="WAM45" s="17"/>
      <c r="WAN45" s="17"/>
      <c r="WAO45" s="17"/>
      <c r="WAP45" s="17"/>
      <c r="WAQ45" s="17"/>
      <c r="WAR45" s="17"/>
      <c r="WAS45" s="17"/>
      <c r="WAT45" s="17"/>
      <c r="WAU45" s="17"/>
      <c r="WAV45" s="17"/>
      <c r="WAW45" s="17"/>
      <c r="WAX45" s="17"/>
      <c r="WAY45" s="17"/>
      <c r="WAZ45" s="17"/>
      <c r="WBA45" s="17"/>
      <c r="WBB45" s="17"/>
      <c r="WBC45" s="17"/>
      <c r="WBD45" s="17"/>
      <c r="WBE45" s="17"/>
      <c r="WBF45" s="17"/>
      <c r="WBG45" s="17"/>
      <c r="WBH45" s="17"/>
      <c r="WBI45" s="17"/>
      <c r="WBJ45" s="17"/>
      <c r="WBK45" s="17"/>
      <c r="WBL45" s="17"/>
      <c r="WBM45" s="17"/>
      <c r="WBN45" s="17"/>
      <c r="WBO45" s="17"/>
      <c r="WBP45" s="17"/>
      <c r="WBQ45" s="17"/>
      <c r="WBR45" s="17"/>
      <c r="WBS45" s="17"/>
      <c r="WBT45" s="17"/>
      <c r="WBU45" s="17"/>
      <c r="WBV45" s="17"/>
      <c r="WBW45" s="17"/>
      <c r="WBX45" s="17"/>
      <c r="WBY45" s="17"/>
      <c r="WBZ45" s="17"/>
      <c r="WCA45" s="17"/>
      <c r="WCB45" s="17"/>
      <c r="WCC45" s="17"/>
      <c r="WCD45" s="17"/>
      <c r="WCE45" s="17"/>
      <c r="WCF45" s="17"/>
      <c r="WCG45" s="17"/>
      <c r="WCH45" s="17"/>
      <c r="WCI45" s="17"/>
      <c r="WCJ45" s="17"/>
      <c r="WCK45" s="17"/>
      <c r="WCL45" s="17"/>
      <c r="WCM45" s="17"/>
      <c r="WCN45" s="17"/>
      <c r="WCO45" s="17"/>
      <c r="WCP45" s="17"/>
      <c r="WCQ45" s="17"/>
      <c r="WCR45" s="17"/>
      <c r="WCS45" s="17"/>
      <c r="WCT45" s="17"/>
      <c r="WCU45" s="17"/>
      <c r="WCV45" s="17"/>
      <c r="WCW45" s="17"/>
      <c r="WCX45" s="17"/>
      <c r="WCY45" s="17"/>
      <c r="WCZ45" s="17"/>
      <c r="WDA45" s="17"/>
      <c r="WDB45" s="17"/>
      <c r="WDC45" s="17"/>
      <c r="WDD45" s="17"/>
      <c r="WDE45" s="17"/>
      <c r="WDF45" s="17"/>
      <c r="WDG45" s="17"/>
      <c r="WDH45" s="17"/>
      <c r="WDI45" s="17"/>
      <c r="WDJ45" s="17"/>
      <c r="WDK45" s="17"/>
      <c r="WDL45" s="17"/>
      <c r="WDM45" s="17"/>
      <c r="WDN45" s="17"/>
      <c r="WDO45" s="17"/>
      <c r="WDP45" s="17"/>
      <c r="WDQ45" s="17"/>
      <c r="WDR45" s="17"/>
      <c r="WDS45" s="17"/>
      <c r="WDT45" s="17"/>
      <c r="WDU45" s="17"/>
      <c r="WDV45" s="17"/>
      <c r="WDW45" s="17"/>
      <c r="WDX45" s="17"/>
      <c r="WDY45" s="17"/>
      <c r="WDZ45" s="17"/>
      <c r="WEA45" s="17"/>
      <c r="WEB45" s="17"/>
      <c r="WEC45" s="17"/>
      <c r="WED45" s="17"/>
      <c r="WEE45" s="17"/>
      <c r="WEF45" s="17"/>
      <c r="WEG45" s="17"/>
      <c r="WEH45" s="17"/>
      <c r="WEI45" s="17"/>
      <c r="WEJ45" s="17"/>
      <c r="WEK45" s="17"/>
      <c r="WEL45" s="17"/>
      <c r="WEM45" s="17"/>
      <c r="WEN45" s="17"/>
      <c r="WEO45" s="17"/>
      <c r="WEP45" s="17"/>
      <c r="WEQ45" s="17"/>
      <c r="WER45" s="17"/>
      <c r="WES45" s="17"/>
      <c r="WET45" s="17"/>
      <c r="WEU45" s="17"/>
      <c r="WEV45" s="17"/>
      <c r="WEW45" s="17"/>
      <c r="WEX45" s="17"/>
      <c r="WEY45" s="17"/>
      <c r="WEZ45" s="17"/>
      <c r="WFA45" s="17"/>
      <c r="WFB45" s="17"/>
      <c r="WFC45" s="17"/>
      <c r="WFD45" s="17"/>
      <c r="WFE45" s="17"/>
      <c r="WFF45" s="17"/>
      <c r="WFG45" s="17"/>
      <c r="WFH45" s="17"/>
      <c r="WFI45" s="17"/>
      <c r="WFJ45" s="17"/>
      <c r="WFK45" s="17"/>
      <c r="WFL45" s="17"/>
      <c r="WFM45" s="17"/>
      <c r="WFN45" s="17"/>
      <c r="WFO45" s="17"/>
      <c r="WFP45" s="17"/>
      <c r="WFQ45" s="17"/>
      <c r="WFR45" s="17"/>
      <c r="WFS45" s="17"/>
      <c r="WFT45" s="17"/>
      <c r="WFU45" s="17"/>
      <c r="WFV45" s="17"/>
      <c r="WFW45" s="17"/>
      <c r="WFX45" s="17"/>
      <c r="WFY45" s="17"/>
      <c r="WFZ45" s="17"/>
      <c r="WGA45" s="17"/>
      <c r="WGB45" s="17"/>
      <c r="WGC45" s="17"/>
      <c r="WGD45" s="17"/>
      <c r="WGE45" s="17"/>
      <c r="WGF45" s="17"/>
      <c r="WGG45" s="17"/>
      <c r="WGH45" s="17"/>
      <c r="WGI45" s="17"/>
      <c r="WGJ45" s="17"/>
      <c r="WGK45" s="17"/>
      <c r="WGL45" s="17"/>
      <c r="WGM45" s="17"/>
      <c r="WGN45" s="17"/>
      <c r="WGO45" s="17"/>
      <c r="WGP45" s="17"/>
      <c r="WGQ45" s="17"/>
      <c r="WGR45" s="17"/>
      <c r="WGS45" s="17"/>
      <c r="WGT45" s="17"/>
      <c r="WGU45" s="17"/>
      <c r="WGV45" s="17"/>
      <c r="WGW45" s="17"/>
      <c r="WGX45" s="17"/>
      <c r="WGY45" s="17"/>
      <c r="WGZ45" s="17"/>
      <c r="WHA45" s="17"/>
      <c r="WHB45" s="17"/>
      <c r="WHC45" s="17"/>
      <c r="WHD45" s="17"/>
      <c r="WHE45" s="17"/>
      <c r="WHF45" s="17"/>
      <c r="WHG45" s="17"/>
      <c r="WHH45" s="17"/>
      <c r="WHI45" s="17"/>
      <c r="WHJ45" s="17"/>
      <c r="WHK45" s="17"/>
      <c r="WHL45" s="17"/>
      <c r="WHM45" s="17"/>
      <c r="WHN45" s="17"/>
      <c r="WHO45" s="17"/>
      <c r="WHP45" s="17"/>
      <c r="WHQ45" s="17"/>
      <c r="WHR45" s="17"/>
      <c r="WHS45" s="17"/>
      <c r="WHT45" s="17"/>
      <c r="WHU45" s="17"/>
      <c r="WHV45" s="17"/>
      <c r="WHW45" s="17"/>
      <c r="WHX45" s="17"/>
      <c r="WHY45" s="17"/>
      <c r="WHZ45" s="17"/>
      <c r="WIA45" s="17"/>
      <c r="WIB45" s="17"/>
      <c r="WIC45" s="17"/>
      <c r="WID45" s="17"/>
      <c r="WIE45" s="17"/>
      <c r="WIF45" s="17"/>
      <c r="WIG45" s="17"/>
      <c r="WIH45" s="17"/>
      <c r="WII45" s="17"/>
      <c r="WIJ45" s="17"/>
      <c r="WIK45" s="17"/>
      <c r="WIL45" s="17"/>
      <c r="WIM45" s="17"/>
      <c r="WIN45" s="17"/>
      <c r="WIO45" s="17"/>
      <c r="WIP45" s="17"/>
      <c r="WIQ45" s="17"/>
      <c r="WIR45" s="17"/>
      <c r="WIS45" s="17"/>
      <c r="WIT45" s="17"/>
      <c r="WIU45" s="17"/>
      <c r="WIV45" s="17"/>
      <c r="WIW45" s="17"/>
      <c r="WIX45" s="17"/>
      <c r="WIY45" s="17"/>
      <c r="WIZ45" s="17"/>
      <c r="WJA45" s="17"/>
      <c r="WJB45" s="17"/>
      <c r="WJC45" s="17"/>
      <c r="WJD45" s="17"/>
      <c r="WJE45" s="17"/>
      <c r="WJF45" s="17"/>
      <c r="WJG45" s="17"/>
      <c r="WJH45" s="17"/>
      <c r="WJI45" s="17"/>
      <c r="WJJ45" s="17"/>
      <c r="WJK45" s="17"/>
      <c r="WJL45" s="17"/>
      <c r="WJM45" s="17"/>
      <c r="WJN45" s="17"/>
      <c r="WJO45" s="17"/>
      <c r="WJP45" s="17"/>
      <c r="WJQ45" s="17"/>
      <c r="WJR45" s="17"/>
      <c r="WJS45" s="17"/>
      <c r="WJT45" s="17"/>
      <c r="WJU45" s="17"/>
      <c r="WJV45" s="17"/>
      <c r="WJW45" s="17"/>
      <c r="WJX45" s="17"/>
      <c r="WJY45" s="17"/>
      <c r="WJZ45" s="17"/>
      <c r="WKA45" s="17"/>
      <c r="WKB45" s="17"/>
      <c r="WKC45" s="17"/>
      <c r="WKD45" s="17"/>
      <c r="WKE45" s="17"/>
      <c r="WKF45" s="17"/>
      <c r="WKG45" s="17"/>
      <c r="WKH45" s="17"/>
      <c r="WKI45" s="17"/>
      <c r="WKJ45" s="17"/>
      <c r="WKK45" s="17"/>
      <c r="WKL45" s="17"/>
      <c r="WKM45" s="17"/>
      <c r="WKN45" s="17"/>
      <c r="WKO45" s="17"/>
      <c r="WKP45" s="17"/>
      <c r="WKQ45" s="17"/>
      <c r="WKR45" s="17"/>
      <c r="WKS45" s="17"/>
      <c r="WKT45" s="17"/>
      <c r="WKU45" s="17"/>
      <c r="WKV45" s="17"/>
      <c r="WKW45" s="17"/>
      <c r="WKX45" s="17"/>
      <c r="WKY45" s="17"/>
      <c r="WKZ45" s="17"/>
      <c r="WLA45" s="17"/>
      <c r="WLB45" s="17"/>
      <c r="WLC45" s="17"/>
      <c r="WLD45" s="17"/>
      <c r="WLE45" s="17"/>
      <c r="WLF45" s="17"/>
      <c r="WLG45" s="17"/>
      <c r="WLH45" s="17"/>
      <c r="WLI45" s="17"/>
      <c r="WLJ45" s="17"/>
      <c r="WLK45" s="17"/>
      <c r="WLL45" s="17"/>
      <c r="WLM45" s="17"/>
      <c r="WLN45" s="17"/>
      <c r="WLO45" s="17"/>
      <c r="WLP45" s="17"/>
      <c r="WLQ45" s="17"/>
      <c r="WLR45" s="17"/>
      <c r="WLS45" s="17"/>
      <c r="WLT45" s="17"/>
      <c r="WLU45" s="17"/>
      <c r="WLV45" s="17"/>
      <c r="WLW45" s="17"/>
      <c r="WLX45" s="17"/>
      <c r="WLY45" s="17"/>
      <c r="WLZ45" s="17"/>
      <c r="WMA45" s="17"/>
      <c r="WMB45" s="17"/>
      <c r="WMC45" s="17"/>
      <c r="WMD45" s="17"/>
      <c r="WME45" s="17"/>
      <c r="WMF45" s="17"/>
      <c r="WMG45" s="17"/>
      <c r="WMH45" s="17"/>
      <c r="WMI45" s="17"/>
      <c r="WMJ45" s="17"/>
      <c r="WMK45" s="17"/>
      <c r="WML45" s="17"/>
      <c r="WMM45" s="17"/>
      <c r="WMN45" s="17"/>
      <c r="WMO45" s="17"/>
      <c r="WMP45" s="17"/>
      <c r="WMQ45" s="17"/>
      <c r="WMR45" s="17"/>
      <c r="WMS45" s="17"/>
      <c r="WMT45" s="17"/>
      <c r="WMU45" s="17"/>
      <c r="WMV45" s="17"/>
      <c r="WMW45" s="17"/>
      <c r="WMX45" s="17"/>
      <c r="WMY45" s="17"/>
      <c r="WMZ45" s="17"/>
      <c r="WNA45" s="17"/>
      <c r="WNB45" s="17"/>
      <c r="WNC45" s="17"/>
      <c r="WND45" s="17"/>
      <c r="WNE45" s="17"/>
      <c r="WNF45" s="17"/>
      <c r="WNG45" s="17"/>
      <c r="WNH45" s="17"/>
      <c r="WNI45" s="17"/>
      <c r="WNJ45" s="17"/>
      <c r="WNK45" s="17"/>
      <c r="WNL45" s="17"/>
      <c r="WNM45" s="17"/>
      <c r="WNN45" s="17"/>
      <c r="WNO45" s="17"/>
      <c r="WNP45" s="17"/>
      <c r="WNQ45" s="17"/>
      <c r="WNR45" s="17"/>
      <c r="WNS45" s="17"/>
      <c r="WNT45" s="17"/>
      <c r="WNU45" s="17"/>
      <c r="WNV45" s="17"/>
      <c r="WNW45" s="17"/>
      <c r="WNX45" s="17"/>
      <c r="WNY45" s="17"/>
      <c r="WNZ45" s="17"/>
      <c r="WOA45" s="17"/>
      <c r="WOB45" s="17"/>
      <c r="WOC45" s="17"/>
      <c r="WOD45" s="17"/>
      <c r="WOE45" s="17"/>
      <c r="WOF45" s="17"/>
      <c r="WOG45" s="17"/>
      <c r="WOH45" s="17"/>
      <c r="WOI45" s="17"/>
      <c r="WOJ45" s="17"/>
      <c r="WOK45" s="17"/>
      <c r="WOL45" s="17"/>
      <c r="WOM45" s="17"/>
      <c r="WON45" s="17"/>
      <c r="WOO45" s="17"/>
      <c r="WOP45" s="17"/>
      <c r="WOQ45" s="17"/>
      <c r="WOR45" s="17"/>
      <c r="WOS45" s="17"/>
      <c r="WOT45" s="17"/>
      <c r="WOU45" s="17"/>
      <c r="WOV45" s="17"/>
      <c r="WOW45" s="17"/>
      <c r="WOX45" s="17"/>
      <c r="WOY45" s="17"/>
      <c r="WOZ45" s="17"/>
      <c r="WPA45" s="17"/>
      <c r="WPB45" s="17"/>
      <c r="WPC45" s="17"/>
      <c r="WPD45" s="17"/>
      <c r="WPE45" s="17"/>
      <c r="WPF45" s="17"/>
      <c r="WPG45" s="17"/>
      <c r="WPH45" s="17"/>
      <c r="WPI45" s="17"/>
      <c r="WPJ45" s="17"/>
      <c r="WPK45" s="17"/>
      <c r="WPL45" s="17"/>
      <c r="WPM45" s="17"/>
      <c r="WPN45" s="17"/>
      <c r="WPO45" s="17"/>
      <c r="WPP45" s="17"/>
      <c r="WPQ45" s="17"/>
      <c r="WPR45" s="17"/>
      <c r="WPS45" s="17"/>
      <c r="WPT45" s="17"/>
      <c r="WPU45" s="17"/>
      <c r="WPV45" s="17"/>
      <c r="WPW45" s="17"/>
      <c r="WPX45" s="17"/>
      <c r="WPY45" s="17"/>
      <c r="WPZ45" s="17"/>
      <c r="WQA45" s="17"/>
      <c r="WQB45" s="17"/>
      <c r="WQC45" s="17"/>
      <c r="WQD45" s="17"/>
      <c r="WQE45" s="17"/>
      <c r="WQF45" s="17"/>
      <c r="WQG45" s="17"/>
      <c r="WQH45" s="17"/>
      <c r="WQI45" s="17"/>
      <c r="WQJ45" s="17"/>
      <c r="WQK45" s="17"/>
      <c r="WQL45" s="17"/>
      <c r="WQM45" s="17"/>
      <c r="WQN45" s="17"/>
      <c r="WQO45" s="17"/>
      <c r="WQP45" s="17"/>
      <c r="WQQ45" s="17"/>
      <c r="WQR45" s="17"/>
      <c r="WQS45" s="17"/>
      <c r="WQT45" s="17"/>
      <c r="WQU45" s="17"/>
      <c r="WQV45" s="17"/>
      <c r="WQW45" s="17"/>
      <c r="WQX45" s="17"/>
      <c r="WQY45" s="17"/>
      <c r="WQZ45" s="17"/>
      <c r="WRA45" s="17"/>
      <c r="WRB45" s="17"/>
      <c r="WRC45" s="17"/>
      <c r="WRD45" s="17"/>
      <c r="WRE45" s="17"/>
      <c r="WRF45" s="17"/>
      <c r="WRG45" s="17"/>
      <c r="WRH45" s="17"/>
      <c r="WRI45" s="17"/>
      <c r="WRJ45" s="17"/>
      <c r="WRK45" s="17"/>
      <c r="WRL45" s="17"/>
      <c r="WRM45" s="17"/>
      <c r="WRN45" s="17"/>
      <c r="WRO45" s="17"/>
      <c r="WRP45" s="17"/>
      <c r="WRQ45" s="17"/>
      <c r="WRR45" s="17"/>
      <c r="WRS45" s="17"/>
      <c r="WRT45" s="17"/>
      <c r="WRU45" s="17"/>
      <c r="WRV45" s="17"/>
      <c r="WRW45" s="17"/>
      <c r="WRX45" s="17"/>
      <c r="WRY45" s="17"/>
      <c r="WRZ45" s="17"/>
      <c r="WSA45" s="17"/>
      <c r="WSB45" s="17"/>
      <c r="WSC45" s="17"/>
      <c r="WSD45" s="17"/>
      <c r="WSE45" s="17"/>
      <c r="WSF45" s="17"/>
      <c r="WSG45" s="17"/>
      <c r="WSH45" s="17"/>
      <c r="WSI45" s="17"/>
      <c r="WSJ45" s="17"/>
      <c r="WSK45" s="17"/>
      <c r="WSL45" s="17"/>
      <c r="WSM45" s="17"/>
      <c r="WSN45" s="17"/>
      <c r="WSO45" s="17"/>
      <c r="WSP45" s="17"/>
      <c r="WSQ45" s="17"/>
      <c r="WSR45" s="17"/>
      <c r="WSS45" s="17"/>
      <c r="WST45" s="17"/>
      <c r="WSU45" s="17"/>
      <c r="WSV45" s="17"/>
      <c r="WSW45" s="17"/>
      <c r="WSX45" s="17"/>
      <c r="WSY45" s="17"/>
      <c r="WSZ45" s="17"/>
      <c r="WTA45" s="17"/>
      <c r="WTB45" s="17"/>
      <c r="WTC45" s="17"/>
      <c r="WTD45" s="17"/>
      <c r="WTE45" s="17"/>
      <c r="WTF45" s="17"/>
      <c r="WTG45" s="17"/>
      <c r="WTH45" s="17"/>
      <c r="WTI45" s="17"/>
      <c r="WTJ45" s="17"/>
      <c r="WTK45" s="17"/>
      <c r="WTL45" s="17"/>
      <c r="WTM45" s="17"/>
      <c r="WTN45" s="17"/>
      <c r="WTO45" s="17"/>
      <c r="WTP45" s="17"/>
      <c r="WTQ45" s="17"/>
      <c r="WTR45" s="17"/>
      <c r="WTS45" s="17"/>
      <c r="WTT45" s="17"/>
      <c r="WTU45" s="17"/>
      <c r="WTV45" s="17"/>
      <c r="WTW45" s="17"/>
      <c r="WTX45" s="17"/>
      <c r="WTY45" s="17"/>
      <c r="WTZ45" s="17"/>
      <c r="WUA45" s="17"/>
      <c r="WUB45" s="17"/>
      <c r="WUC45" s="17"/>
      <c r="WUD45" s="17"/>
      <c r="WUE45" s="17"/>
      <c r="WUF45" s="17"/>
      <c r="WUG45" s="17"/>
      <c r="WUH45" s="17"/>
      <c r="WUI45" s="17"/>
      <c r="WUJ45" s="17"/>
      <c r="WUK45" s="17"/>
      <c r="WUL45" s="17"/>
      <c r="WUM45" s="17"/>
      <c r="WUN45" s="17"/>
      <c r="WUO45" s="17"/>
      <c r="WUP45" s="17"/>
      <c r="WUQ45" s="17"/>
      <c r="WUR45" s="17"/>
      <c r="WUS45" s="17"/>
      <c r="WUT45" s="17"/>
      <c r="WUU45" s="17"/>
      <c r="WUV45" s="17"/>
      <c r="WUW45" s="17"/>
      <c r="WUX45" s="17"/>
      <c r="WUY45" s="17"/>
      <c r="WUZ45" s="17"/>
      <c r="WVA45" s="17"/>
      <c r="WVB45" s="17"/>
      <c r="WVC45" s="17"/>
      <c r="WVD45" s="17"/>
      <c r="WVE45" s="17"/>
      <c r="WVF45" s="17"/>
      <c r="WVG45" s="17"/>
      <c r="WVH45" s="17"/>
      <c r="WVI45" s="17"/>
      <c r="WVJ45" s="17"/>
      <c r="WVK45" s="17"/>
      <c r="WVL45" s="17"/>
      <c r="WVM45" s="17"/>
      <c r="WVN45" s="17"/>
      <c r="WVO45" s="17"/>
      <c r="WVP45" s="17"/>
      <c r="WVQ45" s="17"/>
      <c r="WVR45" s="17"/>
      <c r="WVS45" s="17"/>
      <c r="WVT45" s="17"/>
      <c r="WVU45" s="17"/>
      <c r="WVV45" s="17"/>
      <c r="WVW45" s="17"/>
      <c r="WVX45" s="17"/>
      <c r="WVY45" s="17"/>
      <c r="WVZ45" s="17"/>
      <c r="WWA45" s="17"/>
      <c r="WWB45" s="17"/>
      <c r="WWC45" s="17"/>
      <c r="WWD45" s="17"/>
      <c r="WWE45" s="17"/>
      <c r="WWF45" s="17"/>
      <c r="WWG45" s="17"/>
      <c r="WWH45" s="17"/>
      <c r="WWI45" s="17"/>
      <c r="WWJ45" s="17"/>
      <c r="WWK45" s="17"/>
      <c r="WWL45" s="17"/>
      <c r="WWM45" s="17"/>
      <c r="WWN45" s="17"/>
      <c r="WWO45" s="17"/>
      <c r="WWP45" s="17"/>
      <c r="WWQ45" s="17"/>
      <c r="WWR45" s="17"/>
      <c r="WWS45" s="17"/>
      <c r="WWT45" s="17"/>
      <c r="WWU45" s="17"/>
      <c r="WWV45" s="17"/>
      <c r="WWW45" s="17"/>
      <c r="WWX45" s="17"/>
      <c r="WWY45" s="17"/>
      <c r="WWZ45" s="17"/>
      <c r="WXA45" s="17"/>
      <c r="WXB45" s="17"/>
      <c r="WXC45" s="17"/>
      <c r="WXD45" s="17"/>
      <c r="WXE45" s="17"/>
      <c r="WXF45" s="17"/>
      <c r="WXG45" s="17"/>
      <c r="WXH45" s="17"/>
      <c r="WXI45" s="17"/>
      <c r="WXJ45" s="17"/>
      <c r="WXK45" s="17"/>
      <c r="WXL45" s="17"/>
      <c r="WXM45" s="17"/>
      <c r="WXN45" s="17"/>
      <c r="WXO45" s="17"/>
      <c r="WXP45" s="17"/>
      <c r="WXQ45" s="17"/>
      <c r="WXR45" s="17"/>
      <c r="WXS45" s="17"/>
      <c r="WXT45" s="17"/>
      <c r="WXU45" s="17"/>
      <c r="WXV45" s="17"/>
      <c r="WXW45" s="17"/>
      <c r="WXX45" s="17"/>
      <c r="WXY45" s="17"/>
      <c r="WXZ45" s="17"/>
      <c r="WYA45" s="17"/>
      <c r="WYB45" s="17"/>
      <c r="WYC45" s="17"/>
      <c r="WYD45" s="17"/>
      <c r="WYE45" s="17"/>
      <c r="WYF45" s="17"/>
      <c r="WYG45" s="17"/>
      <c r="WYH45" s="17"/>
      <c r="WYI45" s="17"/>
      <c r="WYJ45" s="17"/>
      <c r="WYK45" s="17"/>
      <c r="WYL45" s="17"/>
      <c r="WYM45" s="17"/>
      <c r="WYN45" s="17"/>
      <c r="WYO45" s="17"/>
      <c r="WYP45" s="17"/>
      <c r="WYQ45" s="17"/>
      <c r="WYR45" s="17"/>
      <c r="WYS45" s="17"/>
      <c r="WYT45" s="17"/>
      <c r="WYU45" s="17"/>
      <c r="WYV45" s="17"/>
      <c r="WYW45" s="17"/>
      <c r="WYX45" s="17"/>
      <c r="WYY45" s="17"/>
      <c r="WYZ45" s="17"/>
      <c r="WZA45" s="17"/>
      <c r="WZB45" s="17"/>
      <c r="WZC45" s="17"/>
      <c r="WZD45" s="17"/>
      <c r="WZE45" s="17"/>
      <c r="WZF45" s="17"/>
      <c r="WZG45" s="17"/>
      <c r="WZH45" s="17"/>
      <c r="WZI45" s="17"/>
      <c r="WZJ45" s="17"/>
      <c r="WZK45" s="17"/>
      <c r="WZL45" s="17"/>
      <c r="WZM45" s="17"/>
      <c r="WZN45" s="17"/>
      <c r="WZO45" s="17"/>
      <c r="WZP45" s="17"/>
      <c r="WZQ45" s="17"/>
      <c r="WZR45" s="17"/>
      <c r="WZS45" s="17"/>
      <c r="WZT45" s="17"/>
      <c r="WZU45" s="17"/>
      <c r="WZV45" s="17"/>
      <c r="WZW45" s="17"/>
      <c r="WZX45" s="17"/>
      <c r="WZY45" s="17"/>
      <c r="WZZ45" s="17"/>
      <c r="XAA45" s="17"/>
      <c r="XAB45" s="17"/>
      <c r="XAC45" s="17"/>
      <c r="XAD45" s="17"/>
      <c r="XAE45" s="17"/>
      <c r="XAF45" s="17"/>
      <c r="XAG45" s="17"/>
      <c r="XAH45" s="17"/>
      <c r="XAI45" s="17"/>
      <c r="XAJ45" s="17"/>
      <c r="XAK45" s="17"/>
      <c r="XAL45" s="17"/>
      <c r="XAM45" s="17"/>
      <c r="XAN45" s="17"/>
      <c r="XAO45" s="17"/>
      <c r="XAP45" s="17"/>
      <c r="XAQ45" s="17"/>
      <c r="XAR45" s="17"/>
      <c r="XAS45" s="17"/>
      <c r="XAT45" s="17"/>
      <c r="XAU45" s="17"/>
      <c r="XAV45" s="17"/>
      <c r="XAW45" s="17"/>
      <c r="XAX45" s="17"/>
      <c r="XAY45" s="17"/>
      <c r="XAZ45" s="17"/>
      <c r="XBA45" s="17"/>
      <c r="XBB45" s="17"/>
      <c r="XBC45" s="17"/>
      <c r="XBD45" s="17"/>
      <c r="XBE45" s="17"/>
      <c r="XBF45" s="17"/>
      <c r="XBG45" s="17"/>
      <c r="XBH45" s="17"/>
      <c r="XBI45" s="17"/>
      <c r="XBJ45" s="17"/>
      <c r="XBK45" s="17"/>
      <c r="XBL45" s="17"/>
      <c r="XBM45" s="17"/>
      <c r="XBN45" s="17"/>
      <c r="XBO45" s="17"/>
      <c r="XBP45" s="17"/>
      <c r="XBQ45" s="17"/>
      <c r="XBR45" s="17"/>
      <c r="XBS45" s="17"/>
      <c r="XBT45" s="17"/>
      <c r="XBU45" s="17"/>
      <c r="XBV45" s="17"/>
      <c r="XBW45" s="17"/>
      <c r="XBX45" s="17"/>
      <c r="XBY45" s="17"/>
      <c r="XBZ45" s="17"/>
      <c r="XCA45" s="17"/>
      <c r="XCB45" s="17"/>
      <c r="XCC45" s="17"/>
      <c r="XCD45" s="17"/>
      <c r="XCE45" s="17"/>
      <c r="XCF45" s="17"/>
      <c r="XCG45" s="17"/>
      <c r="XCH45" s="17"/>
      <c r="XCI45" s="17"/>
      <c r="XCJ45" s="17"/>
      <c r="XCK45" s="17"/>
      <c r="XCL45" s="17"/>
      <c r="XCM45" s="17"/>
      <c r="XCN45" s="17"/>
      <c r="XCO45" s="17"/>
      <c r="XCP45" s="17"/>
      <c r="XCQ45" s="17"/>
      <c r="XCR45" s="17"/>
      <c r="XCS45" s="17"/>
      <c r="XCT45" s="17"/>
      <c r="XCU45" s="17"/>
      <c r="XCV45" s="17"/>
      <c r="XCW45" s="17"/>
      <c r="XCX45" s="17"/>
      <c r="XCY45" s="17"/>
      <c r="XCZ45" s="17"/>
      <c r="XDA45" s="17"/>
      <c r="XDB45" s="17"/>
      <c r="XDC45" s="17"/>
      <c r="XDD45" s="17"/>
      <c r="XDE45" s="17"/>
      <c r="XDF45" s="17"/>
      <c r="XDG45" s="17"/>
      <c r="XDH45" s="17"/>
      <c r="XDI45" s="17"/>
      <c r="XDJ45" s="17"/>
      <c r="XDK45" s="17"/>
      <c r="XDL45" s="17"/>
      <c r="XDM45" s="17"/>
      <c r="XDN45" s="17"/>
      <c r="XDO45" s="17"/>
      <c r="XDP45" s="17"/>
      <c r="XDQ45" s="17"/>
      <c r="XDR45" s="17"/>
      <c r="XDS45" s="17"/>
      <c r="XDT45" s="17"/>
      <c r="XDU45" s="17"/>
      <c r="XDV45" s="17"/>
      <c r="XDW45" s="17"/>
      <c r="XDX45" s="17"/>
      <c r="XDY45" s="17"/>
      <c r="XDZ45" s="17"/>
      <c r="XEA45" s="17"/>
      <c r="XEB45" s="17"/>
      <c r="XEC45" s="17"/>
      <c r="XED45" s="17"/>
      <c r="XEE45" s="17"/>
      <c r="XEF45" s="17"/>
      <c r="XEG45" s="17"/>
      <c r="XEH45" s="17"/>
      <c r="XEI45" s="17"/>
      <c r="XEJ45" s="17"/>
      <c r="XEK45" s="17"/>
      <c r="XEL45" s="17"/>
      <c r="XEM45" s="17"/>
      <c r="XEN45" s="17"/>
      <c r="XEO45" s="17"/>
      <c r="XEP45" s="17"/>
      <c r="XEQ45" s="17"/>
      <c r="XER45" s="17"/>
      <c r="XES45" s="17"/>
      <c r="XET45" s="17"/>
      <c r="XEU45" s="17"/>
      <c r="XEV45" s="17"/>
      <c r="XEW45" s="17"/>
    </row>
    <row r="46" s="3" customFormat="1" ht="22.5" customHeight="1" spans="1:1024 1025:16377">
      <c r="A46" s="11">
        <v>43</v>
      </c>
      <c r="B46" s="15"/>
      <c r="C46" s="13" t="s">
        <v>74</v>
      </c>
      <c r="D46" s="13" t="s">
        <v>43</v>
      </c>
      <c r="E46" s="13">
        <f t="shared" si="1"/>
        <v>2607.62</v>
      </c>
      <c r="F46" s="13">
        <v>1330</v>
      </c>
      <c r="G46" s="13">
        <v>1277.62</v>
      </c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  <c r="ALV46" s="17"/>
      <c r="ALW46" s="17"/>
      <c r="ALX46" s="17"/>
      <c r="ALY46" s="17"/>
      <c r="ALZ46" s="17"/>
      <c r="AMA46" s="17"/>
      <c r="AMB46" s="17"/>
      <c r="AMC46" s="17"/>
      <c r="AMD46" s="17"/>
      <c r="AME46" s="17"/>
      <c r="AMF46" s="17"/>
      <c r="AMG46" s="17"/>
      <c r="AMH46" s="17"/>
      <c r="AMI46" s="17"/>
      <c r="AMJ46" s="17"/>
      <c r="AMK46" s="17"/>
      <c r="AML46" s="17"/>
      <c r="AMM46" s="17"/>
      <c r="AMN46" s="17"/>
      <c r="AMO46" s="17"/>
      <c r="AMP46" s="17"/>
      <c r="AMQ46" s="17"/>
      <c r="AMR46" s="17"/>
      <c r="AMS46" s="17"/>
      <c r="AMT46" s="17"/>
      <c r="AMU46" s="17"/>
      <c r="AMV46" s="17"/>
      <c r="AMW46" s="17"/>
      <c r="AMX46" s="17"/>
      <c r="AMY46" s="17"/>
      <c r="AMZ46" s="17"/>
      <c r="ANA46" s="17"/>
      <c r="ANB46" s="17"/>
      <c r="ANC46" s="17"/>
      <c r="AND46" s="17"/>
      <c r="ANE46" s="17"/>
      <c r="ANF46" s="17"/>
      <c r="ANG46" s="17"/>
      <c r="ANH46" s="17"/>
      <c r="ANI46" s="17"/>
      <c r="ANJ46" s="17"/>
      <c r="ANK46" s="17"/>
      <c r="ANL46" s="17"/>
      <c r="ANM46" s="17"/>
      <c r="ANN46" s="17"/>
      <c r="ANO46" s="17"/>
      <c r="ANP46" s="17"/>
      <c r="ANQ46" s="17"/>
      <c r="ANR46" s="17"/>
      <c r="ANS46" s="17"/>
      <c r="ANT46" s="17"/>
      <c r="ANU46" s="17"/>
      <c r="ANV46" s="17"/>
      <c r="ANW46" s="17"/>
      <c r="ANX46" s="17"/>
      <c r="ANY46" s="17"/>
      <c r="ANZ46" s="17"/>
      <c r="AOA46" s="17"/>
      <c r="AOB46" s="17"/>
      <c r="AOC46" s="17"/>
      <c r="AOD46" s="17"/>
      <c r="AOE46" s="17"/>
      <c r="AOF46" s="17"/>
      <c r="AOG46" s="17"/>
      <c r="AOH46" s="17"/>
      <c r="AOI46" s="17"/>
      <c r="AOJ46" s="17"/>
      <c r="AOK46" s="17"/>
      <c r="AOL46" s="17"/>
      <c r="AOM46" s="17"/>
      <c r="AON46" s="17"/>
      <c r="AOO46" s="17"/>
      <c r="AOP46" s="17"/>
      <c r="AOQ46" s="17"/>
      <c r="AOR46" s="17"/>
      <c r="AOS46" s="17"/>
      <c r="AOT46" s="17"/>
      <c r="AOU46" s="17"/>
      <c r="AOV46" s="17"/>
      <c r="AOW46" s="17"/>
      <c r="AOX46" s="17"/>
      <c r="AOY46" s="17"/>
      <c r="AOZ46" s="17"/>
      <c r="APA46" s="17"/>
      <c r="APB46" s="17"/>
      <c r="APC46" s="17"/>
      <c r="APD46" s="17"/>
      <c r="APE46" s="17"/>
      <c r="APF46" s="17"/>
      <c r="APG46" s="17"/>
      <c r="APH46" s="17"/>
      <c r="API46" s="17"/>
      <c r="APJ46" s="17"/>
      <c r="APK46" s="17"/>
      <c r="APL46" s="17"/>
      <c r="APM46" s="17"/>
      <c r="APN46" s="17"/>
      <c r="APO46" s="17"/>
      <c r="APP46" s="17"/>
      <c r="APQ46" s="17"/>
      <c r="APR46" s="17"/>
      <c r="APS46" s="17"/>
      <c r="APT46" s="17"/>
      <c r="APU46" s="17"/>
      <c r="APV46" s="17"/>
      <c r="APW46" s="17"/>
      <c r="APX46" s="17"/>
      <c r="APY46" s="17"/>
      <c r="APZ46" s="17"/>
      <c r="AQA46" s="17"/>
      <c r="AQB46" s="17"/>
      <c r="AQC46" s="17"/>
      <c r="AQD46" s="17"/>
      <c r="AQE46" s="17"/>
      <c r="AQF46" s="17"/>
      <c r="AQG46" s="17"/>
      <c r="AQH46" s="17"/>
      <c r="AQI46" s="17"/>
      <c r="AQJ46" s="17"/>
      <c r="AQK46" s="17"/>
      <c r="AQL46" s="17"/>
      <c r="AQM46" s="17"/>
      <c r="AQN46" s="17"/>
      <c r="AQO46" s="17"/>
      <c r="AQP46" s="17"/>
      <c r="AQQ46" s="17"/>
      <c r="AQR46" s="17"/>
      <c r="AQS46" s="17"/>
      <c r="AQT46" s="17"/>
      <c r="AQU46" s="17"/>
      <c r="AQV46" s="17"/>
      <c r="AQW46" s="17"/>
      <c r="AQX46" s="17"/>
      <c r="AQY46" s="17"/>
      <c r="AQZ46" s="17"/>
      <c r="ARA46" s="17"/>
      <c r="ARB46" s="17"/>
      <c r="ARC46" s="17"/>
      <c r="ARD46" s="17"/>
      <c r="ARE46" s="17"/>
      <c r="ARF46" s="17"/>
      <c r="ARG46" s="17"/>
      <c r="ARH46" s="17"/>
      <c r="ARI46" s="17"/>
      <c r="ARJ46" s="17"/>
      <c r="ARK46" s="17"/>
      <c r="ARL46" s="17"/>
      <c r="ARM46" s="17"/>
      <c r="ARN46" s="17"/>
      <c r="ARO46" s="17"/>
      <c r="ARP46" s="17"/>
      <c r="ARQ46" s="17"/>
      <c r="ARR46" s="17"/>
      <c r="ARS46" s="17"/>
      <c r="ART46" s="17"/>
      <c r="ARU46" s="17"/>
      <c r="ARV46" s="17"/>
      <c r="ARW46" s="17"/>
      <c r="ARX46" s="17"/>
      <c r="ARY46" s="17"/>
      <c r="ARZ46" s="17"/>
      <c r="ASA46" s="17"/>
      <c r="ASB46" s="17"/>
      <c r="ASC46" s="17"/>
      <c r="ASD46" s="17"/>
      <c r="ASE46" s="17"/>
      <c r="ASF46" s="17"/>
      <c r="ASG46" s="17"/>
      <c r="ASH46" s="17"/>
      <c r="ASI46" s="17"/>
      <c r="ASJ46" s="17"/>
      <c r="ASK46" s="17"/>
      <c r="ASL46" s="17"/>
      <c r="ASM46" s="17"/>
      <c r="ASN46" s="17"/>
      <c r="ASO46" s="17"/>
      <c r="ASP46" s="17"/>
      <c r="ASQ46" s="17"/>
      <c r="ASR46" s="17"/>
      <c r="ASS46" s="17"/>
      <c r="AST46" s="17"/>
      <c r="ASU46" s="17"/>
      <c r="ASV46" s="17"/>
      <c r="ASW46" s="17"/>
      <c r="ASX46" s="17"/>
      <c r="ASY46" s="17"/>
      <c r="ASZ46" s="17"/>
      <c r="ATA46" s="17"/>
      <c r="ATB46" s="17"/>
      <c r="ATC46" s="17"/>
      <c r="ATD46" s="17"/>
      <c r="ATE46" s="17"/>
      <c r="ATF46" s="17"/>
      <c r="ATG46" s="17"/>
      <c r="ATH46" s="17"/>
      <c r="ATI46" s="17"/>
      <c r="ATJ46" s="17"/>
      <c r="ATK46" s="17"/>
      <c r="ATL46" s="17"/>
      <c r="ATM46" s="17"/>
      <c r="ATN46" s="17"/>
      <c r="ATO46" s="17"/>
      <c r="ATP46" s="17"/>
      <c r="ATQ46" s="17"/>
      <c r="ATR46" s="17"/>
      <c r="ATS46" s="17"/>
      <c r="ATT46" s="17"/>
      <c r="ATU46" s="17"/>
      <c r="ATV46" s="17"/>
      <c r="ATW46" s="17"/>
      <c r="ATX46" s="17"/>
      <c r="ATY46" s="17"/>
      <c r="ATZ46" s="17"/>
      <c r="AUA46" s="17"/>
      <c r="AUB46" s="17"/>
      <c r="AUC46" s="17"/>
      <c r="AUD46" s="17"/>
      <c r="AUE46" s="17"/>
      <c r="AUF46" s="17"/>
      <c r="AUG46" s="17"/>
      <c r="AUH46" s="17"/>
      <c r="AUI46" s="17"/>
      <c r="AUJ46" s="17"/>
      <c r="AUK46" s="17"/>
      <c r="AUL46" s="17"/>
      <c r="AUM46" s="17"/>
      <c r="AUN46" s="17"/>
      <c r="AUO46" s="17"/>
      <c r="AUP46" s="17"/>
      <c r="AUQ46" s="17"/>
      <c r="AUR46" s="17"/>
      <c r="AUS46" s="17"/>
      <c r="AUT46" s="17"/>
      <c r="AUU46" s="17"/>
      <c r="AUV46" s="17"/>
      <c r="AUW46" s="17"/>
      <c r="AUX46" s="17"/>
      <c r="AUY46" s="17"/>
      <c r="AUZ46" s="17"/>
      <c r="AVA46" s="17"/>
      <c r="AVB46" s="17"/>
      <c r="AVC46" s="17"/>
      <c r="AVD46" s="17"/>
      <c r="AVE46" s="17"/>
      <c r="AVF46" s="17"/>
      <c r="AVG46" s="17"/>
      <c r="AVH46" s="17"/>
      <c r="AVI46" s="17"/>
      <c r="AVJ46" s="17"/>
      <c r="AVK46" s="17"/>
      <c r="AVL46" s="17"/>
      <c r="AVM46" s="17"/>
      <c r="AVN46" s="17"/>
      <c r="AVO46" s="17"/>
      <c r="AVP46" s="17"/>
      <c r="AVQ46" s="17"/>
      <c r="AVR46" s="17"/>
      <c r="AVS46" s="17"/>
      <c r="AVT46" s="17"/>
      <c r="AVU46" s="17"/>
      <c r="AVV46" s="17"/>
      <c r="AVW46" s="17"/>
      <c r="AVX46" s="17"/>
      <c r="AVY46" s="17"/>
      <c r="AVZ46" s="17"/>
      <c r="AWA46" s="17"/>
      <c r="AWB46" s="17"/>
      <c r="AWC46" s="17"/>
      <c r="AWD46" s="17"/>
      <c r="AWE46" s="17"/>
      <c r="AWF46" s="17"/>
      <c r="AWG46" s="17"/>
      <c r="AWH46" s="17"/>
      <c r="AWI46" s="17"/>
      <c r="AWJ46" s="17"/>
      <c r="AWK46" s="17"/>
      <c r="AWL46" s="17"/>
      <c r="AWM46" s="17"/>
      <c r="AWN46" s="17"/>
      <c r="AWO46" s="17"/>
      <c r="AWP46" s="17"/>
      <c r="AWQ46" s="17"/>
      <c r="AWR46" s="17"/>
      <c r="AWS46" s="17"/>
      <c r="AWT46" s="17"/>
      <c r="AWU46" s="17"/>
      <c r="AWV46" s="17"/>
      <c r="AWW46" s="17"/>
      <c r="AWX46" s="17"/>
      <c r="AWY46" s="17"/>
      <c r="AWZ46" s="17"/>
      <c r="AXA46" s="17"/>
      <c r="AXB46" s="17"/>
      <c r="AXC46" s="17"/>
      <c r="AXD46" s="17"/>
      <c r="AXE46" s="17"/>
      <c r="AXF46" s="17"/>
      <c r="AXG46" s="17"/>
      <c r="AXH46" s="17"/>
      <c r="AXI46" s="17"/>
      <c r="AXJ46" s="17"/>
      <c r="AXK46" s="17"/>
      <c r="AXL46" s="17"/>
      <c r="AXM46" s="17"/>
      <c r="AXN46" s="17"/>
      <c r="AXO46" s="17"/>
      <c r="AXP46" s="17"/>
      <c r="AXQ46" s="17"/>
      <c r="AXR46" s="17"/>
      <c r="AXS46" s="17"/>
      <c r="AXT46" s="17"/>
      <c r="AXU46" s="17"/>
      <c r="AXV46" s="17"/>
      <c r="AXW46" s="17"/>
      <c r="AXX46" s="17"/>
      <c r="AXY46" s="17"/>
      <c r="AXZ46" s="17"/>
      <c r="AYA46" s="17"/>
      <c r="AYB46" s="17"/>
      <c r="AYC46" s="17"/>
      <c r="AYD46" s="17"/>
      <c r="AYE46" s="17"/>
      <c r="AYF46" s="17"/>
      <c r="AYG46" s="17"/>
      <c r="AYH46" s="17"/>
      <c r="AYI46" s="17"/>
      <c r="AYJ46" s="17"/>
      <c r="AYK46" s="17"/>
      <c r="AYL46" s="17"/>
      <c r="AYM46" s="17"/>
      <c r="AYN46" s="17"/>
      <c r="AYO46" s="17"/>
      <c r="AYP46" s="17"/>
      <c r="AYQ46" s="17"/>
      <c r="AYR46" s="17"/>
      <c r="AYS46" s="17"/>
      <c r="AYT46" s="17"/>
      <c r="AYU46" s="17"/>
      <c r="AYV46" s="17"/>
      <c r="AYW46" s="17"/>
      <c r="AYX46" s="17"/>
      <c r="AYY46" s="17"/>
      <c r="AYZ46" s="17"/>
      <c r="AZA46" s="17"/>
      <c r="AZB46" s="17"/>
      <c r="AZC46" s="17"/>
      <c r="AZD46" s="17"/>
      <c r="AZE46" s="17"/>
      <c r="AZF46" s="17"/>
      <c r="AZG46" s="17"/>
      <c r="AZH46" s="17"/>
      <c r="AZI46" s="17"/>
      <c r="AZJ46" s="17"/>
      <c r="AZK46" s="17"/>
      <c r="AZL46" s="17"/>
      <c r="AZM46" s="17"/>
      <c r="AZN46" s="17"/>
      <c r="AZO46" s="17"/>
      <c r="AZP46" s="17"/>
      <c r="AZQ46" s="17"/>
      <c r="AZR46" s="17"/>
      <c r="AZS46" s="17"/>
      <c r="AZT46" s="17"/>
      <c r="AZU46" s="17"/>
      <c r="AZV46" s="17"/>
      <c r="AZW46" s="17"/>
      <c r="AZX46" s="17"/>
      <c r="AZY46" s="17"/>
      <c r="AZZ46" s="17"/>
      <c r="BAA46" s="17"/>
      <c r="BAB46" s="17"/>
      <c r="BAC46" s="17"/>
      <c r="BAD46" s="17"/>
      <c r="BAE46" s="17"/>
      <c r="BAF46" s="17"/>
      <c r="BAG46" s="17"/>
      <c r="BAH46" s="17"/>
      <c r="BAI46" s="17"/>
      <c r="BAJ46" s="17"/>
      <c r="BAK46" s="17"/>
      <c r="BAL46" s="17"/>
      <c r="BAM46" s="17"/>
      <c r="BAN46" s="17"/>
      <c r="BAO46" s="17"/>
      <c r="BAP46" s="17"/>
      <c r="BAQ46" s="17"/>
      <c r="BAR46" s="17"/>
      <c r="BAS46" s="17"/>
      <c r="BAT46" s="17"/>
      <c r="BAU46" s="17"/>
      <c r="BAV46" s="17"/>
      <c r="BAW46" s="17"/>
      <c r="BAX46" s="17"/>
      <c r="BAY46" s="17"/>
      <c r="BAZ46" s="17"/>
      <c r="BBA46" s="17"/>
      <c r="BBB46" s="17"/>
      <c r="BBC46" s="17"/>
      <c r="BBD46" s="17"/>
      <c r="BBE46" s="17"/>
      <c r="BBF46" s="17"/>
      <c r="BBG46" s="17"/>
      <c r="BBH46" s="17"/>
      <c r="BBI46" s="17"/>
      <c r="BBJ46" s="17"/>
      <c r="BBK46" s="17"/>
      <c r="BBL46" s="17"/>
      <c r="BBM46" s="17"/>
      <c r="BBN46" s="17"/>
      <c r="BBO46" s="17"/>
      <c r="BBP46" s="17"/>
      <c r="BBQ46" s="17"/>
      <c r="BBR46" s="17"/>
      <c r="BBS46" s="17"/>
      <c r="BBT46" s="17"/>
      <c r="BBU46" s="17"/>
      <c r="BBV46" s="17"/>
      <c r="BBW46" s="17"/>
      <c r="BBX46" s="17"/>
      <c r="BBY46" s="17"/>
      <c r="BBZ46" s="17"/>
      <c r="BCA46" s="17"/>
      <c r="BCB46" s="17"/>
      <c r="BCC46" s="17"/>
      <c r="BCD46" s="17"/>
      <c r="BCE46" s="17"/>
      <c r="BCF46" s="17"/>
      <c r="BCG46" s="17"/>
      <c r="BCH46" s="17"/>
      <c r="BCI46" s="17"/>
      <c r="BCJ46" s="17"/>
      <c r="BCK46" s="17"/>
      <c r="BCL46" s="17"/>
      <c r="BCM46" s="17"/>
      <c r="BCN46" s="17"/>
      <c r="BCO46" s="17"/>
      <c r="BCP46" s="17"/>
      <c r="BCQ46" s="17"/>
      <c r="BCR46" s="17"/>
      <c r="BCS46" s="17"/>
      <c r="BCT46" s="17"/>
      <c r="BCU46" s="17"/>
      <c r="BCV46" s="17"/>
      <c r="BCW46" s="17"/>
      <c r="BCX46" s="17"/>
      <c r="BCY46" s="17"/>
      <c r="BCZ46" s="17"/>
      <c r="BDA46" s="17"/>
      <c r="BDB46" s="17"/>
      <c r="BDC46" s="17"/>
      <c r="BDD46" s="17"/>
      <c r="BDE46" s="17"/>
      <c r="BDF46" s="17"/>
      <c r="BDG46" s="17"/>
      <c r="BDH46" s="17"/>
      <c r="BDI46" s="17"/>
      <c r="BDJ46" s="17"/>
      <c r="BDK46" s="17"/>
      <c r="BDL46" s="17"/>
      <c r="BDM46" s="17"/>
      <c r="BDN46" s="17"/>
      <c r="BDO46" s="17"/>
      <c r="BDP46" s="17"/>
      <c r="BDQ46" s="17"/>
      <c r="BDR46" s="17"/>
      <c r="BDS46" s="17"/>
      <c r="BDT46" s="17"/>
      <c r="BDU46" s="17"/>
      <c r="BDV46" s="17"/>
      <c r="BDW46" s="17"/>
      <c r="BDX46" s="17"/>
      <c r="BDY46" s="17"/>
      <c r="BDZ46" s="17"/>
      <c r="BEA46" s="17"/>
      <c r="BEB46" s="17"/>
      <c r="BEC46" s="17"/>
      <c r="BED46" s="17"/>
      <c r="BEE46" s="17"/>
      <c r="BEF46" s="17"/>
      <c r="BEG46" s="17"/>
      <c r="BEH46" s="17"/>
      <c r="BEI46" s="17"/>
      <c r="BEJ46" s="17"/>
      <c r="BEK46" s="17"/>
      <c r="BEL46" s="17"/>
      <c r="BEM46" s="17"/>
      <c r="BEN46" s="17"/>
      <c r="BEO46" s="17"/>
      <c r="BEP46" s="17"/>
      <c r="BEQ46" s="17"/>
      <c r="BER46" s="17"/>
      <c r="BES46" s="17"/>
      <c r="BET46" s="17"/>
      <c r="BEU46" s="17"/>
      <c r="BEV46" s="17"/>
      <c r="BEW46" s="17"/>
      <c r="BEX46" s="17"/>
      <c r="BEY46" s="17"/>
      <c r="BEZ46" s="17"/>
      <c r="BFA46" s="17"/>
      <c r="BFB46" s="17"/>
      <c r="BFC46" s="17"/>
      <c r="BFD46" s="17"/>
      <c r="BFE46" s="17"/>
      <c r="BFF46" s="17"/>
      <c r="BFG46" s="17"/>
      <c r="BFH46" s="17"/>
      <c r="BFI46" s="17"/>
      <c r="BFJ46" s="17"/>
      <c r="BFK46" s="17"/>
      <c r="BFL46" s="17"/>
      <c r="BFM46" s="17"/>
      <c r="BFN46" s="17"/>
      <c r="BFO46" s="17"/>
      <c r="BFP46" s="17"/>
      <c r="BFQ46" s="17"/>
      <c r="BFR46" s="17"/>
      <c r="BFS46" s="17"/>
      <c r="BFT46" s="17"/>
      <c r="BFU46" s="17"/>
      <c r="BFV46" s="17"/>
      <c r="BFW46" s="17"/>
      <c r="BFX46" s="17"/>
      <c r="BFY46" s="17"/>
      <c r="BFZ46" s="17"/>
      <c r="BGA46" s="17"/>
      <c r="BGB46" s="17"/>
      <c r="BGC46" s="17"/>
      <c r="BGD46" s="17"/>
      <c r="BGE46" s="17"/>
      <c r="BGF46" s="17"/>
      <c r="BGG46" s="17"/>
      <c r="BGH46" s="17"/>
      <c r="BGI46" s="17"/>
      <c r="BGJ46" s="17"/>
      <c r="BGK46" s="17"/>
      <c r="BGL46" s="17"/>
      <c r="BGM46" s="17"/>
      <c r="BGN46" s="17"/>
      <c r="BGO46" s="17"/>
      <c r="BGP46" s="17"/>
      <c r="BGQ46" s="17"/>
      <c r="BGR46" s="17"/>
      <c r="BGS46" s="17"/>
      <c r="BGT46" s="17"/>
      <c r="BGU46" s="17"/>
      <c r="BGV46" s="17"/>
      <c r="BGW46" s="17"/>
      <c r="BGX46" s="17"/>
      <c r="BGY46" s="17"/>
      <c r="BGZ46" s="17"/>
      <c r="BHA46" s="17"/>
      <c r="BHB46" s="17"/>
      <c r="BHC46" s="17"/>
      <c r="BHD46" s="17"/>
      <c r="BHE46" s="17"/>
      <c r="BHF46" s="17"/>
      <c r="BHG46" s="17"/>
      <c r="BHH46" s="17"/>
      <c r="BHI46" s="17"/>
      <c r="BHJ46" s="17"/>
      <c r="BHK46" s="17"/>
      <c r="BHL46" s="17"/>
      <c r="BHM46" s="17"/>
      <c r="BHN46" s="17"/>
      <c r="BHO46" s="17"/>
      <c r="BHP46" s="17"/>
      <c r="BHQ46" s="17"/>
      <c r="BHR46" s="17"/>
      <c r="BHS46" s="17"/>
      <c r="BHT46" s="17"/>
      <c r="BHU46" s="17"/>
      <c r="BHV46" s="17"/>
      <c r="BHW46" s="17"/>
      <c r="BHX46" s="17"/>
      <c r="BHY46" s="17"/>
      <c r="BHZ46" s="17"/>
      <c r="BIA46" s="17"/>
      <c r="BIB46" s="17"/>
      <c r="BIC46" s="17"/>
      <c r="BID46" s="17"/>
      <c r="BIE46" s="17"/>
      <c r="BIF46" s="17"/>
      <c r="BIG46" s="17"/>
      <c r="BIH46" s="17"/>
      <c r="BII46" s="17"/>
      <c r="BIJ46" s="17"/>
      <c r="BIK46" s="17"/>
      <c r="BIL46" s="17"/>
      <c r="BIM46" s="17"/>
      <c r="BIN46" s="17"/>
      <c r="BIO46" s="17"/>
      <c r="BIP46" s="17"/>
      <c r="BIQ46" s="17"/>
      <c r="BIR46" s="17"/>
      <c r="BIS46" s="17"/>
      <c r="BIT46" s="17"/>
      <c r="BIU46" s="17"/>
      <c r="BIV46" s="17"/>
      <c r="BIW46" s="17"/>
      <c r="BIX46" s="17"/>
      <c r="BIY46" s="17"/>
      <c r="BIZ46" s="17"/>
      <c r="BJA46" s="17"/>
      <c r="BJB46" s="17"/>
      <c r="BJC46" s="17"/>
      <c r="BJD46" s="17"/>
      <c r="BJE46" s="17"/>
      <c r="BJF46" s="17"/>
      <c r="BJG46" s="17"/>
      <c r="BJH46" s="17"/>
      <c r="BJI46" s="17"/>
      <c r="BJJ46" s="17"/>
      <c r="BJK46" s="17"/>
      <c r="BJL46" s="17"/>
      <c r="BJM46" s="17"/>
      <c r="BJN46" s="17"/>
      <c r="BJO46" s="17"/>
      <c r="BJP46" s="17"/>
      <c r="BJQ46" s="17"/>
      <c r="BJR46" s="17"/>
      <c r="BJS46" s="17"/>
      <c r="BJT46" s="17"/>
      <c r="BJU46" s="17"/>
      <c r="BJV46" s="17"/>
      <c r="BJW46" s="17"/>
      <c r="BJX46" s="17"/>
      <c r="BJY46" s="17"/>
      <c r="BJZ46" s="17"/>
      <c r="BKA46" s="17"/>
      <c r="BKB46" s="17"/>
      <c r="BKC46" s="17"/>
      <c r="BKD46" s="17"/>
      <c r="BKE46" s="17"/>
      <c r="BKF46" s="17"/>
      <c r="BKG46" s="17"/>
      <c r="BKH46" s="17"/>
      <c r="BKI46" s="17"/>
      <c r="BKJ46" s="17"/>
      <c r="BKK46" s="17"/>
      <c r="BKL46" s="17"/>
      <c r="BKM46" s="17"/>
      <c r="BKN46" s="17"/>
      <c r="BKO46" s="17"/>
      <c r="BKP46" s="17"/>
      <c r="BKQ46" s="17"/>
      <c r="BKR46" s="17"/>
      <c r="BKS46" s="17"/>
      <c r="BKT46" s="17"/>
      <c r="BKU46" s="17"/>
      <c r="BKV46" s="17"/>
      <c r="BKW46" s="17"/>
      <c r="BKX46" s="17"/>
      <c r="BKY46" s="17"/>
      <c r="BKZ46" s="17"/>
      <c r="BLA46" s="17"/>
      <c r="BLB46" s="17"/>
      <c r="BLC46" s="17"/>
      <c r="BLD46" s="17"/>
      <c r="BLE46" s="17"/>
      <c r="BLF46" s="17"/>
      <c r="BLG46" s="17"/>
      <c r="BLH46" s="17"/>
      <c r="BLI46" s="17"/>
      <c r="BLJ46" s="17"/>
      <c r="BLK46" s="17"/>
      <c r="BLL46" s="17"/>
      <c r="BLM46" s="17"/>
      <c r="BLN46" s="17"/>
      <c r="BLO46" s="17"/>
      <c r="BLP46" s="17"/>
      <c r="BLQ46" s="17"/>
      <c r="BLR46" s="17"/>
      <c r="BLS46" s="17"/>
      <c r="BLT46" s="17"/>
      <c r="BLU46" s="17"/>
      <c r="BLV46" s="17"/>
      <c r="BLW46" s="17"/>
      <c r="BLX46" s="17"/>
      <c r="BLY46" s="17"/>
      <c r="BLZ46" s="17"/>
      <c r="BMA46" s="17"/>
      <c r="BMB46" s="17"/>
      <c r="BMC46" s="17"/>
      <c r="BMD46" s="17"/>
      <c r="BME46" s="17"/>
      <c r="BMF46" s="17"/>
      <c r="BMG46" s="17"/>
      <c r="BMH46" s="17"/>
      <c r="BMI46" s="17"/>
      <c r="BMJ46" s="17"/>
      <c r="BMK46" s="17"/>
      <c r="BML46" s="17"/>
      <c r="BMM46" s="17"/>
      <c r="BMN46" s="17"/>
      <c r="BMO46" s="17"/>
      <c r="BMP46" s="17"/>
      <c r="BMQ46" s="17"/>
      <c r="BMR46" s="17"/>
      <c r="BMS46" s="17"/>
      <c r="BMT46" s="17"/>
      <c r="BMU46" s="17"/>
      <c r="BMV46" s="17"/>
      <c r="BMW46" s="17"/>
      <c r="BMX46" s="17"/>
      <c r="BMY46" s="17"/>
      <c r="BMZ46" s="17"/>
      <c r="BNA46" s="17"/>
      <c r="BNB46" s="17"/>
      <c r="BNC46" s="17"/>
      <c r="BND46" s="17"/>
      <c r="BNE46" s="17"/>
      <c r="BNF46" s="17"/>
      <c r="BNG46" s="17"/>
      <c r="BNH46" s="17"/>
      <c r="BNI46" s="17"/>
      <c r="BNJ46" s="17"/>
      <c r="BNK46" s="17"/>
      <c r="BNL46" s="17"/>
      <c r="BNM46" s="17"/>
      <c r="BNN46" s="17"/>
      <c r="BNO46" s="17"/>
      <c r="BNP46" s="17"/>
      <c r="BNQ46" s="17"/>
      <c r="BNR46" s="17"/>
      <c r="BNS46" s="17"/>
      <c r="BNT46" s="17"/>
      <c r="BNU46" s="17"/>
      <c r="BNV46" s="17"/>
      <c r="BNW46" s="17"/>
      <c r="BNX46" s="17"/>
      <c r="BNY46" s="17"/>
      <c r="BNZ46" s="17"/>
      <c r="BOA46" s="17"/>
      <c r="BOB46" s="17"/>
      <c r="BOC46" s="17"/>
      <c r="BOD46" s="17"/>
      <c r="BOE46" s="17"/>
      <c r="BOF46" s="17"/>
      <c r="BOG46" s="17"/>
      <c r="BOH46" s="17"/>
      <c r="BOI46" s="17"/>
      <c r="BOJ46" s="17"/>
      <c r="BOK46" s="17"/>
      <c r="BOL46" s="17"/>
      <c r="BOM46" s="17"/>
      <c r="BON46" s="17"/>
      <c r="BOO46" s="17"/>
      <c r="BOP46" s="17"/>
      <c r="BOQ46" s="17"/>
      <c r="BOR46" s="17"/>
      <c r="BOS46" s="17"/>
      <c r="BOT46" s="17"/>
      <c r="BOU46" s="17"/>
      <c r="BOV46" s="17"/>
      <c r="BOW46" s="17"/>
      <c r="BOX46" s="17"/>
      <c r="BOY46" s="17"/>
      <c r="BOZ46" s="17"/>
      <c r="BPA46" s="17"/>
      <c r="BPB46" s="17"/>
      <c r="BPC46" s="17"/>
      <c r="BPD46" s="17"/>
      <c r="BPE46" s="17"/>
      <c r="BPF46" s="17"/>
      <c r="BPG46" s="17"/>
      <c r="BPH46" s="17"/>
      <c r="BPI46" s="17"/>
      <c r="BPJ46" s="17"/>
      <c r="BPK46" s="17"/>
      <c r="BPL46" s="17"/>
      <c r="BPM46" s="17"/>
      <c r="BPN46" s="17"/>
      <c r="BPO46" s="17"/>
      <c r="BPP46" s="17"/>
      <c r="BPQ46" s="17"/>
      <c r="BPR46" s="17"/>
      <c r="BPS46" s="17"/>
      <c r="BPT46" s="17"/>
      <c r="BPU46" s="17"/>
      <c r="BPV46" s="17"/>
      <c r="BPW46" s="17"/>
      <c r="BPX46" s="17"/>
      <c r="BPY46" s="17"/>
      <c r="BPZ46" s="17"/>
      <c r="BQA46" s="17"/>
      <c r="BQB46" s="17"/>
      <c r="BQC46" s="17"/>
      <c r="BQD46" s="17"/>
      <c r="BQE46" s="17"/>
      <c r="BQF46" s="17"/>
      <c r="BQG46" s="17"/>
      <c r="BQH46" s="17"/>
      <c r="BQI46" s="17"/>
      <c r="BQJ46" s="17"/>
      <c r="BQK46" s="17"/>
      <c r="BQL46" s="17"/>
      <c r="BQM46" s="17"/>
      <c r="BQN46" s="17"/>
      <c r="BQO46" s="17"/>
      <c r="BQP46" s="17"/>
      <c r="BQQ46" s="17"/>
      <c r="BQR46" s="17"/>
      <c r="BQS46" s="17"/>
      <c r="BQT46" s="17"/>
      <c r="BQU46" s="17"/>
      <c r="BQV46" s="17"/>
      <c r="BQW46" s="17"/>
      <c r="BQX46" s="17"/>
      <c r="BQY46" s="17"/>
      <c r="BQZ46" s="17"/>
      <c r="BRA46" s="17"/>
      <c r="BRB46" s="17"/>
      <c r="BRC46" s="17"/>
      <c r="BRD46" s="17"/>
      <c r="BRE46" s="17"/>
      <c r="BRF46" s="17"/>
      <c r="BRG46" s="17"/>
      <c r="BRH46" s="17"/>
      <c r="BRI46" s="17"/>
      <c r="BRJ46" s="17"/>
      <c r="BRK46" s="17"/>
      <c r="BRL46" s="17"/>
      <c r="BRM46" s="17"/>
      <c r="BRN46" s="17"/>
      <c r="BRO46" s="17"/>
      <c r="BRP46" s="17"/>
      <c r="BRQ46" s="17"/>
      <c r="BRR46" s="17"/>
      <c r="BRS46" s="17"/>
      <c r="BRT46" s="17"/>
      <c r="BRU46" s="17"/>
      <c r="BRV46" s="17"/>
      <c r="BRW46" s="17"/>
      <c r="BRX46" s="17"/>
      <c r="BRY46" s="17"/>
      <c r="BRZ46" s="17"/>
      <c r="BSA46" s="17"/>
      <c r="BSB46" s="17"/>
      <c r="BSC46" s="17"/>
      <c r="BSD46" s="17"/>
      <c r="BSE46" s="17"/>
      <c r="BSF46" s="17"/>
      <c r="BSG46" s="17"/>
      <c r="BSH46" s="17"/>
      <c r="BSI46" s="17"/>
      <c r="BSJ46" s="17"/>
      <c r="BSK46" s="17"/>
      <c r="BSL46" s="17"/>
      <c r="BSM46" s="17"/>
      <c r="BSN46" s="17"/>
      <c r="BSO46" s="17"/>
      <c r="BSP46" s="17"/>
      <c r="BSQ46" s="17"/>
      <c r="BSR46" s="17"/>
      <c r="BSS46" s="17"/>
      <c r="BST46" s="17"/>
      <c r="BSU46" s="17"/>
      <c r="BSV46" s="17"/>
      <c r="BSW46" s="17"/>
      <c r="BSX46" s="17"/>
      <c r="BSY46" s="17"/>
      <c r="BSZ46" s="17"/>
      <c r="BTA46" s="17"/>
      <c r="BTB46" s="17"/>
      <c r="BTC46" s="17"/>
      <c r="BTD46" s="17"/>
      <c r="BTE46" s="17"/>
      <c r="BTF46" s="17"/>
      <c r="BTG46" s="17"/>
      <c r="BTH46" s="17"/>
      <c r="BTI46" s="17"/>
      <c r="BTJ46" s="17"/>
      <c r="BTK46" s="17"/>
      <c r="BTL46" s="17"/>
      <c r="BTM46" s="17"/>
      <c r="BTN46" s="17"/>
      <c r="BTO46" s="17"/>
      <c r="BTP46" s="17"/>
      <c r="BTQ46" s="17"/>
      <c r="BTR46" s="17"/>
      <c r="BTS46" s="17"/>
      <c r="BTT46" s="17"/>
      <c r="BTU46" s="17"/>
      <c r="BTV46" s="17"/>
      <c r="BTW46" s="17"/>
      <c r="BTX46" s="17"/>
      <c r="BTY46" s="17"/>
      <c r="BTZ46" s="17"/>
      <c r="BUA46" s="17"/>
      <c r="BUB46" s="17"/>
      <c r="BUC46" s="17"/>
      <c r="BUD46" s="17"/>
      <c r="BUE46" s="17"/>
      <c r="BUF46" s="17"/>
      <c r="BUG46" s="17"/>
      <c r="BUH46" s="17"/>
      <c r="BUI46" s="17"/>
      <c r="BUJ46" s="17"/>
      <c r="BUK46" s="17"/>
      <c r="BUL46" s="17"/>
      <c r="BUM46" s="17"/>
      <c r="BUN46" s="17"/>
      <c r="BUO46" s="17"/>
      <c r="BUP46" s="17"/>
      <c r="BUQ46" s="17"/>
      <c r="BUR46" s="17"/>
      <c r="BUS46" s="17"/>
      <c r="BUT46" s="17"/>
      <c r="BUU46" s="17"/>
      <c r="BUV46" s="17"/>
      <c r="BUW46" s="17"/>
      <c r="BUX46" s="17"/>
      <c r="BUY46" s="17"/>
      <c r="BUZ46" s="17"/>
      <c r="BVA46" s="17"/>
      <c r="BVB46" s="17"/>
      <c r="BVC46" s="17"/>
      <c r="BVD46" s="17"/>
      <c r="BVE46" s="17"/>
      <c r="BVF46" s="17"/>
      <c r="BVG46" s="17"/>
      <c r="BVH46" s="17"/>
      <c r="BVI46" s="17"/>
      <c r="BVJ46" s="17"/>
      <c r="BVK46" s="17"/>
      <c r="BVL46" s="17"/>
      <c r="BVM46" s="17"/>
      <c r="BVN46" s="17"/>
      <c r="BVO46" s="17"/>
      <c r="BVP46" s="17"/>
      <c r="BVQ46" s="17"/>
      <c r="BVR46" s="17"/>
      <c r="BVS46" s="17"/>
      <c r="BVT46" s="17"/>
      <c r="BVU46" s="17"/>
      <c r="BVV46" s="17"/>
      <c r="BVW46" s="17"/>
      <c r="BVX46" s="17"/>
      <c r="BVY46" s="17"/>
      <c r="BVZ46" s="17"/>
      <c r="BWA46" s="17"/>
      <c r="BWB46" s="17"/>
      <c r="BWC46" s="17"/>
      <c r="BWD46" s="17"/>
      <c r="BWE46" s="17"/>
      <c r="BWF46" s="17"/>
      <c r="BWG46" s="17"/>
      <c r="BWH46" s="17"/>
      <c r="BWI46" s="17"/>
      <c r="BWJ46" s="17"/>
      <c r="BWK46" s="17"/>
      <c r="BWL46" s="17"/>
      <c r="BWM46" s="17"/>
      <c r="BWN46" s="17"/>
      <c r="BWO46" s="17"/>
      <c r="BWP46" s="17"/>
      <c r="BWQ46" s="17"/>
      <c r="BWR46" s="17"/>
      <c r="BWS46" s="17"/>
      <c r="BWT46" s="17"/>
      <c r="BWU46" s="17"/>
      <c r="BWV46" s="17"/>
      <c r="BWW46" s="17"/>
      <c r="BWX46" s="17"/>
      <c r="BWY46" s="17"/>
      <c r="BWZ46" s="17"/>
      <c r="BXA46" s="17"/>
      <c r="BXB46" s="17"/>
      <c r="BXC46" s="17"/>
      <c r="BXD46" s="17"/>
      <c r="BXE46" s="17"/>
      <c r="BXF46" s="17"/>
      <c r="BXG46" s="17"/>
      <c r="BXH46" s="17"/>
      <c r="BXI46" s="17"/>
      <c r="BXJ46" s="17"/>
      <c r="BXK46" s="17"/>
      <c r="BXL46" s="17"/>
      <c r="BXM46" s="17"/>
      <c r="BXN46" s="17"/>
      <c r="BXO46" s="17"/>
      <c r="BXP46" s="17"/>
      <c r="BXQ46" s="17"/>
      <c r="BXR46" s="17"/>
      <c r="BXS46" s="17"/>
      <c r="BXT46" s="17"/>
      <c r="BXU46" s="17"/>
      <c r="BXV46" s="17"/>
      <c r="BXW46" s="17"/>
      <c r="BXX46" s="17"/>
      <c r="BXY46" s="17"/>
      <c r="BXZ46" s="17"/>
      <c r="BYA46" s="17"/>
      <c r="BYB46" s="17"/>
      <c r="BYC46" s="17"/>
      <c r="BYD46" s="17"/>
      <c r="BYE46" s="17"/>
      <c r="BYF46" s="17"/>
      <c r="BYG46" s="17"/>
      <c r="BYH46" s="17"/>
      <c r="BYI46" s="17"/>
      <c r="BYJ46" s="17"/>
      <c r="BYK46" s="17"/>
      <c r="BYL46" s="17"/>
      <c r="BYM46" s="17"/>
      <c r="BYN46" s="17"/>
      <c r="BYO46" s="17"/>
      <c r="BYP46" s="17"/>
      <c r="BYQ46" s="17"/>
      <c r="BYR46" s="17"/>
      <c r="BYS46" s="17"/>
      <c r="BYT46" s="17"/>
      <c r="BYU46" s="17"/>
      <c r="BYV46" s="17"/>
      <c r="BYW46" s="17"/>
      <c r="BYX46" s="17"/>
      <c r="BYY46" s="17"/>
      <c r="BYZ46" s="17"/>
      <c r="BZA46" s="17"/>
      <c r="BZB46" s="17"/>
      <c r="BZC46" s="17"/>
      <c r="BZD46" s="17"/>
      <c r="BZE46" s="17"/>
      <c r="BZF46" s="17"/>
      <c r="BZG46" s="17"/>
      <c r="BZH46" s="17"/>
      <c r="BZI46" s="17"/>
      <c r="BZJ46" s="17"/>
      <c r="BZK46" s="17"/>
      <c r="BZL46" s="17"/>
      <c r="BZM46" s="17"/>
      <c r="BZN46" s="17"/>
      <c r="BZO46" s="17"/>
      <c r="BZP46" s="17"/>
      <c r="BZQ46" s="17"/>
      <c r="BZR46" s="17"/>
      <c r="BZS46" s="17"/>
      <c r="BZT46" s="17"/>
      <c r="BZU46" s="17"/>
      <c r="BZV46" s="17"/>
      <c r="BZW46" s="17"/>
      <c r="BZX46" s="17"/>
      <c r="BZY46" s="17"/>
      <c r="BZZ46" s="17"/>
      <c r="CAA46" s="17"/>
      <c r="CAB46" s="17"/>
      <c r="CAC46" s="17"/>
      <c r="CAD46" s="17"/>
      <c r="CAE46" s="17"/>
      <c r="CAF46" s="17"/>
      <c r="CAG46" s="17"/>
      <c r="CAH46" s="17"/>
      <c r="CAI46" s="17"/>
      <c r="CAJ46" s="17"/>
      <c r="CAK46" s="17"/>
      <c r="CAL46" s="17"/>
      <c r="CAM46" s="17"/>
      <c r="CAN46" s="17"/>
      <c r="CAO46" s="17"/>
      <c r="CAP46" s="17"/>
      <c r="CAQ46" s="17"/>
      <c r="CAR46" s="17"/>
      <c r="CAS46" s="17"/>
      <c r="CAT46" s="17"/>
      <c r="CAU46" s="17"/>
      <c r="CAV46" s="17"/>
      <c r="CAW46" s="17"/>
      <c r="CAX46" s="17"/>
      <c r="CAY46" s="17"/>
      <c r="CAZ46" s="17"/>
      <c r="CBA46" s="17"/>
      <c r="CBB46" s="17"/>
      <c r="CBC46" s="17"/>
      <c r="CBD46" s="17"/>
      <c r="CBE46" s="17"/>
      <c r="CBF46" s="17"/>
      <c r="CBG46" s="17"/>
      <c r="CBH46" s="17"/>
      <c r="CBI46" s="17"/>
      <c r="CBJ46" s="17"/>
      <c r="CBK46" s="17"/>
      <c r="CBL46" s="17"/>
      <c r="CBM46" s="17"/>
      <c r="CBN46" s="17"/>
      <c r="CBO46" s="17"/>
      <c r="CBP46" s="17"/>
      <c r="CBQ46" s="17"/>
      <c r="CBR46" s="17"/>
      <c r="CBS46" s="17"/>
      <c r="CBT46" s="17"/>
      <c r="CBU46" s="17"/>
      <c r="CBV46" s="17"/>
      <c r="CBW46" s="17"/>
      <c r="CBX46" s="17"/>
      <c r="CBY46" s="17"/>
      <c r="CBZ46" s="17"/>
      <c r="CCA46" s="17"/>
      <c r="CCB46" s="17"/>
      <c r="CCC46" s="17"/>
      <c r="CCD46" s="17"/>
      <c r="CCE46" s="17"/>
      <c r="CCF46" s="17"/>
      <c r="CCG46" s="17"/>
      <c r="CCH46" s="17"/>
      <c r="CCI46" s="17"/>
      <c r="CCJ46" s="17"/>
      <c r="CCK46" s="17"/>
      <c r="CCL46" s="17"/>
      <c r="CCM46" s="17"/>
      <c r="CCN46" s="17"/>
      <c r="CCO46" s="17"/>
      <c r="CCP46" s="17"/>
      <c r="CCQ46" s="17"/>
      <c r="CCR46" s="17"/>
      <c r="CCS46" s="17"/>
      <c r="CCT46" s="17"/>
      <c r="CCU46" s="17"/>
      <c r="CCV46" s="17"/>
      <c r="CCW46" s="17"/>
      <c r="CCX46" s="17"/>
      <c r="CCY46" s="17"/>
      <c r="CCZ46" s="17"/>
      <c r="CDA46" s="17"/>
      <c r="CDB46" s="17"/>
      <c r="CDC46" s="17"/>
      <c r="CDD46" s="17"/>
      <c r="CDE46" s="17"/>
      <c r="CDF46" s="17"/>
      <c r="CDG46" s="17"/>
      <c r="CDH46" s="17"/>
      <c r="CDI46" s="17"/>
      <c r="CDJ46" s="17"/>
      <c r="CDK46" s="17"/>
      <c r="CDL46" s="17"/>
      <c r="CDM46" s="17"/>
      <c r="CDN46" s="17"/>
      <c r="CDO46" s="17"/>
      <c r="CDP46" s="17"/>
      <c r="CDQ46" s="17"/>
      <c r="CDR46" s="17"/>
      <c r="CDS46" s="17"/>
      <c r="CDT46" s="17"/>
      <c r="CDU46" s="17"/>
      <c r="CDV46" s="17"/>
      <c r="CDW46" s="17"/>
      <c r="CDX46" s="17"/>
      <c r="CDY46" s="17"/>
      <c r="CDZ46" s="17"/>
      <c r="CEA46" s="17"/>
      <c r="CEB46" s="17"/>
      <c r="CEC46" s="17"/>
      <c r="CED46" s="17"/>
      <c r="CEE46" s="17"/>
      <c r="CEF46" s="17"/>
      <c r="CEG46" s="17"/>
      <c r="CEH46" s="17"/>
      <c r="CEI46" s="17"/>
      <c r="CEJ46" s="17"/>
      <c r="CEK46" s="17"/>
      <c r="CEL46" s="17"/>
      <c r="CEM46" s="17"/>
      <c r="CEN46" s="17"/>
      <c r="CEO46" s="17"/>
      <c r="CEP46" s="17"/>
      <c r="CEQ46" s="17"/>
      <c r="CER46" s="17"/>
      <c r="CES46" s="17"/>
      <c r="CET46" s="17"/>
      <c r="CEU46" s="17"/>
      <c r="CEV46" s="17"/>
      <c r="CEW46" s="17"/>
      <c r="CEX46" s="17"/>
      <c r="CEY46" s="17"/>
      <c r="CEZ46" s="17"/>
      <c r="CFA46" s="17"/>
      <c r="CFB46" s="17"/>
      <c r="CFC46" s="17"/>
      <c r="CFD46" s="17"/>
      <c r="CFE46" s="17"/>
      <c r="CFF46" s="17"/>
      <c r="CFG46" s="17"/>
      <c r="CFH46" s="17"/>
      <c r="CFI46" s="17"/>
      <c r="CFJ46" s="17"/>
      <c r="CFK46" s="17"/>
      <c r="CFL46" s="17"/>
      <c r="CFM46" s="17"/>
      <c r="CFN46" s="17"/>
      <c r="CFO46" s="17"/>
      <c r="CFP46" s="17"/>
      <c r="CFQ46" s="17"/>
      <c r="CFR46" s="17"/>
      <c r="CFS46" s="17"/>
      <c r="CFT46" s="17"/>
      <c r="CFU46" s="17"/>
      <c r="CFV46" s="17"/>
      <c r="CFW46" s="17"/>
      <c r="CFX46" s="17"/>
      <c r="CFY46" s="17"/>
      <c r="CFZ46" s="17"/>
      <c r="CGA46" s="17"/>
      <c r="CGB46" s="17"/>
      <c r="CGC46" s="17"/>
      <c r="CGD46" s="17"/>
      <c r="CGE46" s="17"/>
      <c r="CGF46" s="17"/>
      <c r="CGG46" s="17"/>
      <c r="CGH46" s="17"/>
      <c r="CGI46" s="17"/>
      <c r="CGJ46" s="17"/>
      <c r="CGK46" s="17"/>
      <c r="CGL46" s="17"/>
      <c r="CGM46" s="17"/>
      <c r="CGN46" s="17"/>
      <c r="CGO46" s="17"/>
      <c r="CGP46" s="17"/>
      <c r="CGQ46" s="17"/>
      <c r="CGR46" s="17"/>
      <c r="CGS46" s="17"/>
      <c r="CGT46" s="17"/>
      <c r="CGU46" s="17"/>
      <c r="CGV46" s="17"/>
      <c r="CGW46" s="17"/>
      <c r="CGX46" s="17"/>
      <c r="CGY46" s="17"/>
      <c r="CGZ46" s="17"/>
      <c r="CHA46" s="17"/>
      <c r="CHB46" s="17"/>
      <c r="CHC46" s="17"/>
      <c r="CHD46" s="17"/>
      <c r="CHE46" s="17"/>
      <c r="CHF46" s="17"/>
      <c r="CHG46" s="17"/>
      <c r="CHH46" s="17"/>
      <c r="CHI46" s="17"/>
      <c r="CHJ46" s="17"/>
      <c r="CHK46" s="17"/>
      <c r="CHL46" s="17"/>
      <c r="CHM46" s="17"/>
      <c r="CHN46" s="17"/>
      <c r="CHO46" s="17"/>
      <c r="CHP46" s="17"/>
      <c r="CHQ46" s="17"/>
      <c r="CHR46" s="17"/>
      <c r="CHS46" s="17"/>
      <c r="CHT46" s="17"/>
      <c r="CHU46" s="17"/>
      <c r="CHV46" s="17"/>
      <c r="CHW46" s="17"/>
      <c r="CHX46" s="17"/>
      <c r="CHY46" s="17"/>
      <c r="CHZ46" s="17"/>
      <c r="CIA46" s="17"/>
      <c r="CIB46" s="17"/>
      <c r="CIC46" s="17"/>
      <c r="CID46" s="17"/>
      <c r="CIE46" s="17"/>
      <c r="CIF46" s="17"/>
      <c r="CIG46" s="17"/>
      <c r="CIH46" s="17"/>
      <c r="CII46" s="17"/>
      <c r="CIJ46" s="17"/>
      <c r="CIK46" s="17"/>
      <c r="CIL46" s="17"/>
      <c r="CIM46" s="17"/>
      <c r="CIN46" s="17"/>
      <c r="CIO46" s="17"/>
      <c r="CIP46" s="17"/>
      <c r="CIQ46" s="17"/>
      <c r="CIR46" s="17"/>
      <c r="CIS46" s="17"/>
      <c r="CIT46" s="17"/>
      <c r="CIU46" s="17"/>
      <c r="CIV46" s="17"/>
      <c r="CIW46" s="17"/>
      <c r="CIX46" s="17"/>
      <c r="CIY46" s="17"/>
      <c r="CIZ46" s="17"/>
      <c r="CJA46" s="17"/>
      <c r="CJB46" s="17"/>
      <c r="CJC46" s="17"/>
      <c r="CJD46" s="17"/>
      <c r="CJE46" s="17"/>
      <c r="CJF46" s="17"/>
      <c r="CJG46" s="17"/>
      <c r="CJH46" s="17"/>
      <c r="CJI46" s="17"/>
      <c r="CJJ46" s="17"/>
      <c r="CJK46" s="17"/>
      <c r="CJL46" s="17"/>
      <c r="CJM46" s="17"/>
      <c r="CJN46" s="17"/>
      <c r="CJO46" s="17"/>
      <c r="CJP46" s="17"/>
      <c r="CJQ46" s="17"/>
      <c r="CJR46" s="17"/>
      <c r="CJS46" s="17"/>
      <c r="CJT46" s="17"/>
      <c r="CJU46" s="17"/>
      <c r="CJV46" s="17"/>
      <c r="CJW46" s="17"/>
      <c r="CJX46" s="17"/>
      <c r="CJY46" s="17"/>
      <c r="CJZ46" s="17"/>
      <c r="CKA46" s="17"/>
      <c r="CKB46" s="17"/>
      <c r="CKC46" s="17"/>
      <c r="CKD46" s="17"/>
      <c r="CKE46" s="17"/>
      <c r="CKF46" s="17"/>
      <c r="CKG46" s="17"/>
      <c r="CKH46" s="17"/>
      <c r="CKI46" s="17"/>
      <c r="CKJ46" s="17"/>
      <c r="CKK46" s="17"/>
      <c r="CKL46" s="17"/>
      <c r="CKM46" s="17"/>
      <c r="CKN46" s="17"/>
      <c r="CKO46" s="17"/>
      <c r="CKP46" s="17"/>
      <c r="CKQ46" s="17"/>
      <c r="CKR46" s="17"/>
      <c r="CKS46" s="17"/>
      <c r="CKT46" s="17"/>
      <c r="CKU46" s="17"/>
      <c r="CKV46" s="17"/>
      <c r="CKW46" s="17"/>
      <c r="CKX46" s="17"/>
      <c r="CKY46" s="17"/>
      <c r="CKZ46" s="17"/>
      <c r="CLA46" s="17"/>
      <c r="CLB46" s="17"/>
      <c r="CLC46" s="17"/>
      <c r="CLD46" s="17"/>
      <c r="CLE46" s="17"/>
      <c r="CLF46" s="17"/>
      <c r="CLG46" s="17"/>
      <c r="CLH46" s="17"/>
      <c r="CLI46" s="17"/>
      <c r="CLJ46" s="17"/>
      <c r="CLK46" s="17"/>
      <c r="CLL46" s="17"/>
      <c r="CLM46" s="17"/>
      <c r="CLN46" s="17"/>
      <c r="CLO46" s="17"/>
      <c r="CLP46" s="17"/>
      <c r="CLQ46" s="17"/>
      <c r="CLR46" s="17"/>
      <c r="CLS46" s="17"/>
      <c r="CLT46" s="17"/>
      <c r="CLU46" s="17"/>
      <c r="CLV46" s="17"/>
      <c r="CLW46" s="17"/>
      <c r="CLX46" s="17"/>
      <c r="CLY46" s="17"/>
      <c r="CLZ46" s="17"/>
      <c r="CMA46" s="17"/>
      <c r="CMB46" s="17"/>
      <c r="CMC46" s="17"/>
      <c r="CMD46" s="17"/>
      <c r="CME46" s="17"/>
      <c r="CMF46" s="17"/>
      <c r="CMG46" s="17"/>
      <c r="CMH46" s="17"/>
      <c r="CMI46" s="17"/>
      <c r="CMJ46" s="17"/>
      <c r="CMK46" s="17"/>
      <c r="CML46" s="17"/>
      <c r="CMM46" s="17"/>
      <c r="CMN46" s="17"/>
      <c r="CMO46" s="17"/>
      <c r="CMP46" s="17"/>
      <c r="CMQ46" s="17"/>
      <c r="CMR46" s="17"/>
      <c r="CMS46" s="17"/>
      <c r="CMT46" s="17"/>
      <c r="CMU46" s="17"/>
      <c r="CMV46" s="17"/>
      <c r="CMW46" s="17"/>
      <c r="CMX46" s="17"/>
      <c r="CMY46" s="17"/>
      <c r="CMZ46" s="17"/>
      <c r="CNA46" s="17"/>
      <c r="CNB46" s="17"/>
      <c r="CNC46" s="17"/>
      <c r="CND46" s="17"/>
      <c r="CNE46" s="17"/>
      <c r="CNF46" s="17"/>
      <c r="CNG46" s="17"/>
      <c r="CNH46" s="17"/>
      <c r="CNI46" s="17"/>
      <c r="CNJ46" s="17"/>
      <c r="CNK46" s="17"/>
      <c r="CNL46" s="17"/>
      <c r="CNM46" s="17"/>
      <c r="CNN46" s="17"/>
      <c r="CNO46" s="17"/>
      <c r="CNP46" s="17"/>
      <c r="CNQ46" s="17"/>
      <c r="CNR46" s="17"/>
      <c r="CNS46" s="17"/>
      <c r="CNT46" s="17"/>
      <c r="CNU46" s="17"/>
      <c r="CNV46" s="17"/>
      <c r="CNW46" s="17"/>
      <c r="CNX46" s="17"/>
      <c r="CNY46" s="17"/>
      <c r="CNZ46" s="17"/>
      <c r="COA46" s="17"/>
      <c r="COB46" s="17"/>
      <c r="COC46" s="17"/>
      <c r="COD46" s="17"/>
      <c r="COE46" s="17"/>
      <c r="COF46" s="17"/>
      <c r="COG46" s="17"/>
      <c r="COH46" s="17"/>
      <c r="COI46" s="17"/>
      <c r="COJ46" s="17"/>
      <c r="COK46" s="17"/>
      <c r="COL46" s="17"/>
      <c r="COM46" s="17"/>
      <c r="CON46" s="17"/>
      <c r="COO46" s="17"/>
      <c r="COP46" s="17"/>
      <c r="COQ46" s="17"/>
      <c r="COR46" s="17"/>
      <c r="COS46" s="17"/>
      <c r="COT46" s="17"/>
      <c r="COU46" s="17"/>
      <c r="COV46" s="17"/>
      <c r="COW46" s="17"/>
      <c r="COX46" s="17"/>
      <c r="COY46" s="17"/>
      <c r="COZ46" s="17"/>
      <c r="CPA46" s="17"/>
      <c r="CPB46" s="17"/>
      <c r="CPC46" s="17"/>
      <c r="CPD46" s="17"/>
      <c r="CPE46" s="17"/>
      <c r="CPF46" s="17"/>
      <c r="CPG46" s="17"/>
      <c r="CPH46" s="17"/>
      <c r="CPI46" s="17"/>
      <c r="CPJ46" s="17"/>
      <c r="CPK46" s="17"/>
      <c r="CPL46" s="17"/>
      <c r="CPM46" s="17"/>
      <c r="CPN46" s="17"/>
      <c r="CPO46" s="17"/>
      <c r="CPP46" s="17"/>
      <c r="CPQ46" s="17"/>
      <c r="CPR46" s="17"/>
      <c r="CPS46" s="17"/>
      <c r="CPT46" s="17"/>
      <c r="CPU46" s="17"/>
      <c r="CPV46" s="17"/>
      <c r="CPW46" s="17"/>
      <c r="CPX46" s="17"/>
      <c r="CPY46" s="17"/>
      <c r="CPZ46" s="17"/>
      <c r="CQA46" s="17"/>
      <c r="CQB46" s="17"/>
      <c r="CQC46" s="17"/>
      <c r="CQD46" s="17"/>
      <c r="CQE46" s="17"/>
      <c r="CQF46" s="17"/>
      <c r="CQG46" s="17"/>
      <c r="CQH46" s="17"/>
      <c r="CQI46" s="17"/>
      <c r="CQJ46" s="17"/>
      <c r="CQK46" s="17"/>
      <c r="CQL46" s="17"/>
      <c r="CQM46" s="17"/>
      <c r="CQN46" s="17"/>
      <c r="CQO46" s="17"/>
      <c r="CQP46" s="17"/>
      <c r="CQQ46" s="17"/>
      <c r="CQR46" s="17"/>
      <c r="CQS46" s="17"/>
      <c r="CQT46" s="17"/>
      <c r="CQU46" s="17"/>
      <c r="CQV46" s="17"/>
      <c r="CQW46" s="17"/>
      <c r="CQX46" s="17"/>
      <c r="CQY46" s="17"/>
      <c r="CQZ46" s="17"/>
      <c r="CRA46" s="17"/>
      <c r="CRB46" s="17"/>
      <c r="CRC46" s="17"/>
      <c r="CRD46" s="17"/>
      <c r="CRE46" s="17"/>
      <c r="CRF46" s="17"/>
      <c r="CRG46" s="17"/>
      <c r="CRH46" s="17"/>
      <c r="CRI46" s="17"/>
      <c r="CRJ46" s="17"/>
      <c r="CRK46" s="17"/>
      <c r="CRL46" s="17"/>
      <c r="CRM46" s="17"/>
      <c r="CRN46" s="17"/>
      <c r="CRO46" s="17"/>
      <c r="CRP46" s="17"/>
      <c r="CRQ46" s="17"/>
      <c r="CRR46" s="17"/>
      <c r="CRS46" s="17"/>
      <c r="CRT46" s="17"/>
      <c r="CRU46" s="17"/>
      <c r="CRV46" s="17"/>
      <c r="CRW46" s="17"/>
      <c r="CRX46" s="17"/>
      <c r="CRY46" s="17"/>
      <c r="CRZ46" s="17"/>
      <c r="CSA46" s="17"/>
      <c r="CSB46" s="17"/>
      <c r="CSC46" s="17"/>
      <c r="CSD46" s="17"/>
      <c r="CSE46" s="17"/>
      <c r="CSF46" s="17"/>
      <c r="CSG46" s="17"/>
      <c r="CSH46" s="17"/>
      <c r="CSI46" s="17"/>
      <c r="CSJ46" s="17"/>
      <c r="CSK46" s="17"/>
      <c r="CSL46" s="17"/>
      <c r="CSM46" s="17"/>
      <c r="CSN46" s="17"/>
      <c r="CSO46" s="17"/>
      <c r="CSP46" s="17"/>
      <c r="CSQ46" s="17"/>
      <c r="CSR46" s="17"/>
      <c r="CSS46" s="17"/>
      <c r="CST46" s="17"/>
      <c r="CSU46" s="17"/>
      <c r="CSV46" s="17"/>
      <c r="CSW46" s="17"/>
      <c r="CSX46" s="17"/>
      <c r="CSY46" s="17"/>
      <c r="CSZ46" s="17"/>
      <c r="CTA46" s="17"/>
      <c r="CTB46" s="17"/>
      <c r="CTC46" s="17"/>
      <c r="CTD46" s="17"/>
      <c r="CTE46" s="17"/>
      <c r="CTF46" s="17"/>
      <c r="CTG46" s="17"/>
      <c r="CTH46" s="17"/>
      <c r="CTI46" s="17"/>
      <c r="CTJ46" s="17"/>
      <c r="CTK46" s="17"/>
      <c r="CTL46" s="17"/>
      <c r="CTM46" s="17"/>
      <c r="CTN46" s="17"/>
      <c r="CTO46" s="17"/>
      <c r="CTP46" s="17"/>
      <c r="CTQ46" s="17"/>
      <c r="CTR46" s="17"/>
      <c r="CTS46" s="17"/>
      <c r="CTT46" s="17"/>
      <c r="CTU46" s="17"/>
      <c r="CTV46" s="17"/>
      <c r="CTW46" s="17"/>
      <c r="CTX46" s="17"/>
      <c r="CTY46" s="17"/>
      <c r="CTZ46" s="17"/>
      <c r="CUA46" s="17"/>
      <c r="CUB46" s="17"/>
      <c r="CUC46" s="17"/>
      <c r="CUD46" s="17"/>
      <c r="CUE46" s="17"/>
      <c r="CUF46" s="17"/>
      <c r="CUG46" s="17"/>
      <c r="CUH46" s="17"/>
      <c r="CUI46" s="17"/>
      <c r="CUJ46" s="17"/>
      <c r="CUK46" s="17"/>
      <c r="CUL46" s="17"/>
      <c r="CUM46" s="17"/>
      <c r="CUN46" s="17"/>
      <c r="CUO46" s="17"/>
      <c r="CUP46" s="17"/>
      <c r="CUQ46" s="17"/>
      <c r="CUR46" s="17"/>
      <c r="CUS46" s="17"/>
      <c r="CUT46" s="17"/>
      <c r="CUU46" s="17"/>
      <c r="CUV46" s="17"/>
      <c r="CUW46" s="17"/>
      <c r="CUX46" s="17"/>
      <c r="CUY46" s="17"/>
      <c r="CUZ46" s="17"/>
      <c r="CVA46" s="17"/>
      <c r="CVB46" s="17"/>
      <c r="CVC46" s="17"/>
      <c r="CVD46" s="17"/>
      <c r="CVE46" s="17"/>
      <c r="CVF46" s="17"/>
      <c r="CVG46" s="17"/>
      <c r="CVH46" s="17"/>
      <c r="CVI46" s="17"/>
      <c r="CVJ46" s="17"/>
      <c r="CVK46" s="17"/>
      <c r="CVL46" s="17"/>
      <c r="CVM46" s="17"/>
      <c r="CVN46" s="17"/>
      <c r="CVO46" s="17"/>
      <c r="CVP46" s="17"/>
      <c r="CVQ46" s="17"/>
      <c r="CVR46" s="17"/>
      <c r="CVS46" s="17"/>
      <c r="CVT46" s="17"/>
      <c r="CVU46" s="17"/>
      <c r="CVV46" s="17"/>
      <c r="CVW46" s="17"/>
      <c r="CVX46" s="17"/>
      <c r="CVY46" s="17"/>
      <c r="CVZ46" s="17"/>
      <c r="CWA46" s="17"/>
      <c r="CWB46" s="17"/>
      <c r="CWC46" s="17"/>
      <c r="CWD46" s="17"/>
      <c r="CWE46" s="17"/>
      <c r="CWF46" s="17"/>
      <c r="CWG46" s="17"/>
      <c r="CWH46" s="17"/>
      <c r="CWI46" s="17"/>
      <c r="CWJ46" s="17"/>
      <c r="CWK46" s="17"/>
      <c r="CWL46" s="17"/>
      <c r="CWM46" s="17"/>
      <c r="CWN46" s="17"/>
      <c r="CWO46" s="17"/>
      <c r="CWP46" s="17"/>
      <c r="CWQ46" s="17"/>
      <c r="CWR46" s="17"/>
      <c r="CWS46" s="17"/>
      <c r="CWT46" s="17"/>
      <c r="CWU46" s="17"/>
      <c r="CWV46" s="17"/>
      <c r="CWW46" s="17"/>
      <c r="CWX46" s="17"/>
      <c r="CWY46" s="17"/>
      <c r="CWZ46" s="17"/>
      <c r="CXA46" s="17"/>
      <c r="CXB46" s="17"/>
      <c r="CXC46" s="17"/>
      <c r="CXD46" s="17"/>
      <c r="CXE46" s="17"/>
      <c r="CXF46" s="17"/>
      <c r="CXG46" s="17"/>
      <c r="CXH46" s="17"/>
      <c r="CXI46" s="17"/>
      <c r="CXJ46" s="17"/>
      <c r="CXK46" s="17"/>
      <c r="CXL46" s="17"/>
      <c r="CXM46" s="17"/>
      <c r="CXN46" s="17"/>
      <c r="CXO46" s="17"/>
      <c r="CXP46" s="17"/>
      <c r="CXQ46" s="17"/>
      <c r="CXR46" s="17"/>
      <c r="CXS46" s="17"/>
      <c r="CXT46" s="17"/>
      <c r="CXU46" s="17"/>
      <c r="CXV46" s="17"/>
      <c r="CXW46" s="17"/>
      <c r="CXX46" s="17"/>
      <c r="CXY46" s="17"/>
      <c r="CXZ46" s="17"/>
      <c r="CYA46" s="17"/>
      <c r="CYB46" s="17"/>
      <c r="CYC46" s="17"/>
      <c r="CYD46" s="17"/>
      <c r="CYE46" s="17"/>
      <c r="CYF46" s="17"/>
      <c r="CYG46" s="17"/>
      <c r="CYH46" s="17"/>
      <c r="CYI46" s="17"/>
      <c r="CYJ46" s="17"/>
      <c r="CYK46" s="17"/>
      <c r="CYL46" s="17"/>
      <c r="CYM46" s="17"/>
      <c r="CYN46" s="17"/>
      <c r="CYO46" s="17"/>
      <c r="CYP46" s="17"/>
      <c r="CYQ46" s="17"/>
      <c r="CYR46" s="17"/>
      <c r="CYS46" s="17"/>
      <c r="CYT46" s="17"/>
      <c r="CYU46" s="17"/>
      <c r="CYV46" s="17"/>
      <c r="CYW46" s="17"/>
      <c r="CYX46" s="17"/>
      <c r="CYY46" s="17"/>
      <c r="CYZ46" s="17"/>
      <c r="CZA46" s="17"/>
      <c r="CZB46" s="17"/>
      <c r="CZC46" s="17"/>
      <c r="CZD46" s="17"/>
      <c r="CZE46" s="17"/>
      <c r="CZF46" s="17"/>
      <c r="CZG46" s="17"/>
      <c r="CZH46" s="17"/>
      <c r="CZI46" s="17"/>
      <c r="CZJ46" s="17"/>
      <c r="CZK46" s="17"/>
      <c r="CZL46" s="17"/>
      <c r="CZM46" s="17"/>
      <c r="CZN46" s="17"/>
      <c r="CZO46" s="17"/>
      <c r="CZP46" s="17"/>
      <c r="CZQ46" s="17"/>
      <c r="CZR46" s="17"/>
      <c r="CZS46" s="17"/>
      <c r="CZT46" s="17"/>
      <c r="CZU46" s="17"/>
      <c r="CZV46" s="17"/>
      <c r="CZW46" s="17"/>
      <c r="CZX46" s="17"/>
      <c r="CZY46" s="17"/>
      <c r="CZZ46" s="17"/>
      <c r="DAA46" s="17"/>
      <c r="DAB46" s="17"/>
      <c r="DAC46" s="17"/>
      <c r="DAD46" s="17"/>
      <c r="DAE46" s="17"/>
      <c r="DAF46" s="17"/>
      <c r="DAG46" s="17"/>
      <c r="DAH46" s="17"/>
      <c r="DAI46" s="17"/>
      <c r="DAJ46" s="17"/>
      <c r="DAK46" s="17"/>
      <c r="DAL46" s="17"/>
      <c r="DAM46" s="17"/>
      <c r="DAN46" s="17"/>
      <c r="DAO46" s="17"/>
      <c r="DAP46" s="17"/>
      <c r="DAQ46" s="17"/>
      <c r="DAR46" s="17"/>
      <c r="DAS46" s="17"/>
      <c r="DAT46" s="17"/>
      <c r="DAU46" s="17"/>
      <c r="DAV46" s="17"/>
      <c r="DAW46" s="17"/>
      <c r="DAX46" s="17"/>
      <c r="DAY46" s="17"/>
      <c r="DAZ46" s="17"/>
      <c r="DBA46" s="17"/>
      <c r="DBB46" s="17"/>
      <c r="DBC46" s="17"/>
      <c r="DBD46" s="17"/>
      <c r="DBE46" s="17"/>
      <c r="DBF46" s="17"/>
      <c r="DBG46" s="17"/>
      <c r="DBH46" s="17"/>
      <c r="DBI46" s="17"/>
      <c r="DBJ46" s="17"/>
      <c r="DBK46" s="17"/>
      <c r="DBL46" s="17"/>
      <c r="DBM46" s="17"/>
      <c r="DBN46" s="17"/>
      <c r="DBO46" s="17"/>
      <c r="DBP46" s="17"/>
      <c r="DBQ46" s="17"/>
      <c r="DBR46" s="17"/>
      <c r="DBS46" s="17"/>
      <c r="DBT46" s="17"/>
      <c r="DBU46" s="17"/>
      <c r="DBV46" s="17"/>
      <c r="DBW46" s="17"/>
      <c r="DBX46" s="17"/>
      <c r="DBY46" s="17"/>
      <c r="DBZ46" s="17"/>
      <c r="DCA46" s="17"/>
      <c r="DCB46" s="17"/>
      <c r="DCC46" s="17"/>
      <c r="DCD46" s="17"/>
      <c r="DCE46" s="17"/>
      <c r="DCF46" s="17"/>
      <c r="DCG46" s="17"/>
      <c r="DCH46" s="17"/>
      <c r="DCI46" s="17"/>
      <c r="DCJ46" s="17"/>
      <c r="DCK46" s="17"/>
      <c r="DCL46" s="17"/>
      <c r="DCM46" s="17"/>
      <c r="DCN46" s="17"/>
      <c r="DCO46" s="17"/>
      <c r="DCP46" s="17"/>
      <c r="DCQ46" s="17"/>
      <c r="DCR46" s="17"/>
      <c r="DCS46" s="17"/>
      <c r="DCT46" s="17"/>
      <c r="DCU46" s="17"/>
      <c r="DCV46" s="17"/>
      <c r="DCW46" s="17"/>
      <c r="DCX46" s="17"/>
      <c r="DCY46" s="17"/>
      <c r="DCZ46" s="17"/>
      <c r="DDA46" s="17"/>
      <c r="DDB46" s="17"/>
      <c r="DDC46" s="17"/>
      <c r="DDD46" s="17"/>
      <c r="DDE46" s="17"/>
      <c r="DDF46" s="17"/>
      <c r="DDG46" s="17"/>
      <c r="DDH46" s="17"/>
      <c r="DDI46" s="17"/>
      <c r="DDJ46" s="17"/>
      <c r="DDK46" s="17"/>
      <c r="DDL46" s="17"/>
      <c r="DDM46" s="17"/>
      <c r="DDN46" s="17"/>
      <c r="DDO46" s="17"/>
      <c r="DDP46" s="17"/>
      <c r="DDQ46" s="17"/>
      <c r="DDR46" s="17"/>
      <c r="DDS46" s="17"/>
      <c r="DDT46" s="17"/>
      <c r="DDU46" s="17"/>
      <c r="DDV46" s="17"/>
      <c r="DDW46" s="17"/>
      <c r="DDX46" s="17"/>
      <c r="DDY46" s="17"/>
      <c r="DDZ46" s="17"/>
      <c r="DEA46" s="17"/>
      <c r="DEB46" s="17"/>
      <c r="DEC46" s="17"/>
      <c r="DED46" s="17"/>
      <c r="DEE46" s="17"/>
      <c r="DEF46" s="17"/>
      <c r="DEG46" s="17"/>
      <c r="DEH46" s="17"/>
      <c r="DEI46" s="17"/>
      <c r="DEJ46" s="17"/>
      <c r="DEK46" s="17"/>
      <c r="DEL46" s="17"/>
      <c r="DEM46" s="17"/>
      <c r="DEN46" s="17"/>
      <c r="DEO46" s="17"/>
      <c r="DEP46" s="17"/>
      <c r="DEQ46" s="17"/>
      <c r="DER46" s="17"/>
      <c r="DES46" s="17"/>
      <c r="DET46" s="17"/>
      <c r="DEU46" s="17"/>
      <c r="DEV46" s="17"/>
      <c r="DEW46" s="17"/>
      <c r="DEX46" s="17"/>
      <c r="DEY46" s="17"/>
      <c r="DEZ46" s="17"/>
      <c r="DFA46" s="17"/>
      <c r="DFB46" s="17"/>
      <c r="DFC46" s="17"/>
      <c r="DFD46" s="17"/>
      <c r="DFE46" s="17"/>
      <c r="DFF46" s="17"/>
      <c r="DFG46" s="17"/>
      <c r="DFH46" s="17"/>
      <c r="DFI46" s="17"/>
      <c r="DFJ46" s="17"/>
      <c r="DFK46" s="17"/>
      <c r="DFL46" s="17"/>
      <c r="DFM46" s="17"/>
      <c r="DFN46" s="17"/>
      <c r="DFO46" s="17"/>
      <c r="DFP46" s="17"/>
      <c r="DFQ46" s="17"/>
      <c r="DFR46" s="17"/>
      <c r="DFS46" s="17"/>
      <c r="DFT46" s="17"/>
      <c r="DFU46" s="17"/>
      <c r="DFV46" s="17"/>
      <c r="DFW46" s="17"/>
      <c r="DFX46" s="17"/>
      <c r="DFY46" s="17"/>
      <c r="DFZ46" s="17"/>
      <c r="DGA46" s="17"/>
      <c r="DGB46" s="17"/>
      <c r="DGC46" s="17"/>
      <c r="DGD46" s="17"/>
      <c r="DGE46" s="17"/>
      <c r="DGF46" s="17"/>
      <c r="DGG46" s="17"/>
      <c r="DGH46" s="17"/>
      <c r="DGI46" s="17"/>
      <c r="DGJ46" s="17"/>
      <c r="DGK46" s="17"/>
      <c r="DGL46" s="17"/>
      <c r="DGM46" s="17"/>
      <c r="DGN46" s="17"/>
      <c r="DGO46" s="17"/>
      <c r="DGP46" s="17"/>
      <c r="DGQ46" s="17"/>
      <c r="DGR46" s="17"/>
      <c r="DGS46" s="17"/>
      <c r="DGT46" s="17"/>
      <c r="DGU46" s="17"/>
      <c r="DGV46" s="17"/>
      <c r="DGW46" s="17"/>
      <c r="DGX46" s="17"/>
      <c r="DGY46" s="17"/>
      <c r="DGZ46" s="17"/>
      <c r="DHA46" s="17"/>
      <c r="DHB46" s="17"/>
      <c r="DHC46" s="17"/>
      <c r="DHD46" s="17"/>
      <c r="DHE46" s="17"/>
      <c r="DHF46" s="17"/>
      <c r="DHG46" s="17"/>
      <c r="DHH46" s="17"/>
      <c r="DHI46" s="17"/>
      <c r="DHJ46" s="17"/>
      <c r="DHK46" s="17"/>
      <c r="DHL46" s="17"/>
      <c r="DHM46" s="17"/>
      <c r="DHN46" s="17"/>
      <c r="DHO46" s="17"/>
      <c r="DHP46" s="17"/>
      <c r="DHQ46" s="17"/>
      <c r="DHR46" s="17"/>
      <c r="DHS46" s="17"/>
      <c r="DHT46" s="17"/>
      <c r="DHU46" s="17"/>
      <c r="DHV46" s="17"/>
      <c r="DHW46" s="17"/>
      <c r="DHX46" s="17"/>
      <c r="DHY46" s="17"/>
      <c r="DHZ46" s="17"/>
      <c r="DIA46" s="17"/>
      <c r="DIB46" s="17"/>
      <c r="DIC46" s="17"/>
      <c r="DID46" s="17"/>
      <c r="DIE46" s="17"/>
      <c r="DIF46" s="17"/>
      <c r="DIG46" s="17"/>
      <c r="DIH46" s="17"/>
      <c r="DII46" s="17"/>
      <c r="DIJ46" s="17"/>
      <c r="DIK46" s="17"/>
      <c r="DIL46" s="17"/>
      <c r="DIM46" s="17"/>
      <c r="DIN46" s="17"/>
      <c r="DIO46" s="17"/>
      <c r="DIP46" s="17"/>
      <c r="DIQ46" s="17"/>
      <c r="DIR46" s="17"/>
      <c r="DIS46" s="17"/>
      <c r="DIT46" s="17"/>
      <c r="DIU46" s="17"/>
      <c r="DIV46" s="17"/>
      <c r="DIW46" s="17"/>
      <c r="DIX46" s="17"/>
      <c r="DIY46" s="17"/>
      <c r="DIZ46" s="17"/>
      <c r="DJA46" s="17"/>
      <c r="DJB46" s="17"/>
      <c r="DJC46" s="17"/>
      <c r="DJD46" s="17"/>
      <c r="DJE46" s="17"/>
      <c r="DJF46" s="17"/>
      <c r="DJG46" s="17"/>
      <c r="DJH46" s="17"/>
      <c r="DJI46" s="17"/>
      <c r="DJJ46" s="17"/>
      <c r="DJK46" s="17"/>
      <c r="DJL46" s="17"/>
      <c r="DJM46" s="17"/>
      <c r="DJN46" s="17"/>
      <c r="DJO46" s="17"/>
      <c r="DJP46" s="17"/>
      <c r="DJQ46" s="17"/>
      <c r="DJR46" s="17"/>
      <c r="DJS46" s="17"/>
      <c r="DJT46" s="17"/>
      <c r="DJU46" s="17"/>
      <c r="DJV46" s="17"/>
      <c r="DJW46" s="17"/>
      <c r="DJX46" s="17"/>
      <c r="DJY46" s="17"/>
      <c r="DJZ46" s="17"/>
      <c r="DKA46" s="17"/>
      <c r="DKB46" s="17"/>
      <c r="DKC46" s="17"/>
      <c r="DKD46" s="17"/>
      <c r="DKE46" s="17"/>
      <c r="DKF46" s="17"/>
      <c r="DKG46" s="17"/>
      <c r="DKH46" s="17"/>
      <c r="DKI46" s="17"/>
      <c r="DKJ46" s="17"/>
      <c r="DKK46" s="17"/>
      <c r="DKL46" s="17"/>
      <c r="DKM46" s="17"/>
      <c r="DKN46" s="17"/>
      <c r="DKO46" s="17"/>
      <c r="DKP46" s="17"/>
      <c r="DKQ46" s="17"/>
      <c r="DKR46" s="17"/>
      <c r="DKS46" s="17"/>
      <c r="DKT46" s="17"/>
      <c r="DKU46" s="17"/>
      <c r="DKV46" s="17"/>
      <c r="DKW46" s="17"/>
      <c r="DKX46" s="17"/>
      <c r="DKY46" s="17"/>
      <c r="DKZ46" s="17"/>
      <c r="DLA46" s="17"/>
      <c r="DLB46" s="17"/>
      <c r="DLC46" s="17"/>
      <c r="DLD46" s="17"/>
      <c r="DLE46" s="17"/>
      <c r="DLF46" s="17"/>
      <c r="DLG46" s="17"/>
      <c r="DLH46" s="17"/>
      <c r="DLI46" s="17"/>
      <c r="DLJ46" s="17"/>
      <c r="DLK46" s="17"/>
      <c r="DLL46" s="17"/>
      <c r="DLM46" s="17"/>
      <c r="DLN46" s="17"/>
      <c r="DLO46" s="17"/>
      <c r="DLP46" s="17"/>
      <c r="DLQ46" s="17"/>
      <c r="DLR46" s="17"/>
      <c r="DLS46" s="17"/>
      <c r="DLT46" s="17"/>
      <c r="DLU46" s="17"/>
      <c r="DLV46" s="17"/>
      <c r="DLW46" s="17"/>
      <c r="DLX46" s="17"/>
      <c r="DLY46" s="17"/>
      <c r="DLZ46" s="17"/>
      <c r="DMA46" s="17"/>
      <c r="DMB46" s="17"/>
      <c r="DMC46" s="17"/>
      <c r="DMD46" s="17"/>
      <c r="DME46" s="17"/>
      <c r="DMF46" s="17"/>
      <c r="DMG46" s="17"/>
      <c r="DMH46" s="17"/>
      <c r="DMI46" s="17"/>
      <c r="DMJ46" s="17"/>
      <c r="DMK46" s="17"/>
      <c r="DML46" s="17"/>
      <c r="DMM46" s="17"/>
      <c r="DMN46" s="17"/>
      <c r="DMO46" s="17"/>
      <c r="DMP46" s="17"/>
      <c r="DMQ46" s="17"/>
      <c r="DMR46" s="17"/>
      <c r="DMS46" s="17"/>
      <c r="DMT46" s="17"/>
      <c r="DMU46" s="17"/>
      <c r="DMV46" s="17"/>
      <c r="DMW46" s="17"/>
      <c r="DMX46" s="17"/>
      <c r="DMY46" s="17"/>
      <c r="DMZ46" s="17"/>
      <c r="DNA46" s="17"/>
      <c r="DNB46" s="17"/>
      <c r="DNC46" s="17"/>
      <c r="DND46" s="17"/>
      <c r="DNE46" s="17"/>
      <c r="DNF46" s="17"/>
      <c r="DNG46" s="17"/>
      <c r="DNH46" s="17"/>
      <c r="DNI46" s="17"/>
      <c r="DNJ46" s="17"/>
      <c r="DNK46" s="17"/>
      <c r="DNL46" s="17"/>
      <c r="DNM46" s="17"/>
      <c r="DNN46" s="17"/>
      <c r="DNO46" s="17"/>
      <c r="DNP46" s="17"/>
      <c r="DNQ46" s="17"/>
      <c r="DNR46" s="17"/>
      <c r="DNS46" s="17"/>
      <c r="DNT46" s="17"/>
      <c r="DNU46" s="17"/>
      <c r="DNV46" s="17"/>
      <c r="DNW46" s="17"/>
      <c r="DNX46" s="17"/>
      <c r="DNY46" s="17"/>
      <c r="DNZ46" s="17"/>
      <c r="DOA46" s="17"/>
      <c r="DOB46" s="17"/>
      <c r="DOC46" s="17"/>
      <c r="DOD46" s="17"/>
      <c r="DOE46" s="17"/>
      <c r="DOF46" s="17"/>
      <c r="DOG46" s="17"/>
      <c r="DOH46" s="17"/>
      <c r="DOI46" s="17"/>
      <c r="DOJ46" s="17"/>
      <c r="DOK46" s="17"/>
      <c r="DOL46" s="17"/>
      <c r="DOM46" s="17"/>
      <c r="DON46" s="17"/>
      <c r="DOO46" s="17"/>
      <c r="DOP46" s="17"/>
      <c r="DOQ46" s="17"/>
      <c r="DOR46" s="17"/>
      <c r="DOS46" s="17"/>
      <c r="DOT46" s="17"/>
      <c r="DOU46" s="17"/>
      <c r="DOV46" s="17"/>
      <c r="DOW46" s="17"/>
      <c r="DOX46" s="17"/>
      <c r="DOY46" s="17"/>
      <c r="DOZ46" s="17"/>
      <c r="DPA46" s="17"/>
      <c r="DPB46" s="17"/>
      <c r="DPC46" s="17"/>
      <c r="DPD46" s="17"/>
      <c r="DPE46" s="17"/>
      <c r="DPF46" s="17"/>
      <c r="DPG46" s="17"/>
      <c r="DPH46" s="17"/>
      <c r="DPI46" s="17"/>
      <c r="DPJ46" s="17"/>
      <c r="DPK46" s="17"/>
      <c r="DPL46" s="17"/>
      <c r="DPM46" s="17"/>
      <c r="DPN46" s="17"/>
      <c r="DPO46" s="17"/>
      <c r="DPP46" s="17"/>
      <c r="DPQ46" s="17"/>
      <c r="DPR46" s="17"/>
      <c r="DPS46" s="17"/>
      <c r="DPT46" s="17"/>
      <c r="DPU46" s="17"/>
      <c r="DPV46" s="17"/>
      <c r="DPW46" s="17"/>
      <c r="DPX46" s="17"/>
      <c r="DPY46" s="17"/>
      <c r="DPZ46" s="17"/>
      <c r="DQA46" s="17"/>
      <c r="DQB46" s="17"/>
      <c r="DQC46" s="17"/>
      <c r="DQD46" s="17"/>
      <c r="DQE46" s="17"/>
      <c r="DQF46" s="17"/>
      <c r="DQG46" s="17"/>
      <c r="DQH46" s="17"/>
      <c r="DQI46" s="17"/>
      <c r="DQJ46" s="17"/>
      <c r="DQK46" s="17"/>
      <c r="DQL46" s="17"/>
      <c r="DQM46" s="17"/>
      <c r="DQN46" s="17"/>
      <c r="DQO46" s="17"/>
      <c r="DQP46" s="17"/>
      <c r="DQQ46" s="17"/>
      <c r="DQR46" s="17"/>
      <c r="DQS46" s="17"/>
      <c r="DQT46" s="17"/>
      <c r="DQU46" s="17"/>
      <c r="DQV46" s="17"/>
      <c r="DQW46" s="17"/>
      <c r="DQX46" s="17"/>
      <c r="DQY46" s="17"/>
      <c r="DQZ46" s="17"/>
      <c r="DRA46" s="17"/>
      <c r="DRB46" s="17"/>
      <c r="DRC46" s="17"/>
      <c r="DRD46" s="17"/>
      <c r="DRE46" s="17"/>
      <c r="DRF46" s="17"/>
      <c r="DRG46" s="17"/>
      <c r="DRH46" s="17"/>
      <c r="DRI46" s="17"/>
      <c r="DRJ46" s="17"/>
      <c r="DRK46" s="17"/>
      <c r="DRL46" s="17"/>
      <c r="DRM46" s="17"/>
      <c r="DRN46" s="17"/>
      <c r="DRO46" s="17"/>
      <c r="DRP46" s="17"/>
      <c r="DRQ46" s="17"/>
      <c r="DRR46" s="17"/>
      <c r="DRS46" s="17"/>
      <c r="DRT46" s="17"/>
      <c r="DRU46" s="17"/>
      <c r="DRV46" s="17"/>
      <c r="DRW46" s="17"/>
      <c r="DRX46" s="17"/>
      <c r="DRY46" s="17"/>
      <c r="DRZ46" s="17"/>
      <c r="DSA46" s="17"/>
      <c r="DSB46" s="17"/>
      <c r="DSC46" s="17"/>
      <c r="DSD46" s="17"/>
      <c r="DSE46" s="17"/>
      <c r="DSF46" s="17"/>
      <c r="DSG46" s="17"/>
      <c r="DSH46" s="17"/>
      <c r="DSI46" s="17"/>
      <c r="DSJ46" s="17"/>
      <c r="DSK46" s="17"/>
      <c r="DSL46" s="17"/>
      <c r="DSM46" s="17"/>
      <c r="DSN46" s="17"/>
      <c r="DSO46" s="17"/>
      <c r="DSP46" s="17"/>
      <c r="DSQ46" s="17"/>
      <c r="DSR46" s="17"/>
      <c r="DSS46" s="17"/>
      <c r="DST46" s="17"/>
      <c r="DSU46" s="17"/>
      <c r="DSV46" s="17"/>
      <c r="DSW46" s="17"/>
      <c r="DSX46" s="17"/>
      <c r="DSY46" s="17"/>
      <c r="DSZ46" s="17"/>
      <c r="DTA46" s="17"/>
      <c r="DTB46" s="17"/>
      <c r="DTC46" s="17"/>
      <c r="DTD46" s="17"/>
      <c r="DTE46" s="17"/>
      <c r="DTF46" s="17"/>
      <c r="DTG46" s="17"/>
      <c r="DTH46" s="17"/>
      <c r="DTI46" s="17"/>
      <c r="DTJ46" s="17"/>
      <c r="DTK46" s="17"/>
      <c r="DTL46" s="17"/>
      <c r="DTM46" s="17"/>
      <c r="DTN46" s="17"/>
      <c r="DTO46" s="17"/>
      <c r="DTP46" s="17"/>
      <c r="DTQ46" s="17"/>
      <c r="DTR46" s="17"/>
      <c r="DTS46" s="17"/>
      <c r="DTT46" s="17"/>
      <c r="DTU46" s="17"/>
      <c r="DTV46" s="17"/>
      <c r="DTW46" s="17"/>
      <c r="DTX46" s="17"/>
      <c r="DTY46" s="17"/>
      <c r="DTZ46" s="17"/>
      <c r="DUA46" s="17"/>
      <c r="DUB46" s="17"/>
      <c r="DUC46" s="17"/>
      <c r="DUD46" s="17"/>
      <c r="DUE46" s="17"/>
      <c r="DUF46" s="17"/>
      <c r="DUG46" s="17"/>
      <c r="DUH46" s="17"/>
      <c r="DUI46" s="17"/>
      <c r="DUJ46" s="17"/>
      <c r="DUK46" s="17"/>
      <c r="DUL46" s="17"/>
      <c r="DUM46" s="17"/>
      <c r="DUN46" s="17"/>
      <c r="DUO46" s="17"/>
      <c r="DUP46" s="17"/>
      <c r="DUQ46" s="17"/>
      <c r="DUR46" s="17"/>
      <c r="DUS46" s="17"/>
      <c r="DUT46" s="17"/>
      <c r="DUU46" s="17"/>
      <c r="DUV46" s="17"/>
      <c r="DUW46" s="17"/>
      <c r="DUX46" s="17"/>
      <c r="DUY46" s="17"/>
      <c r="DUZ46" s="17"/>
      <c r="DVA46" s="17"/>
      <c r="DVB46" s="17"/>
      <c r="DVC46" s="17"/>
      <c r="DVD46" s="17"/>
      <c r="DVE46" s="17"/>
      <c r="DVF46" s="17"/>
      <c r="DVG46" s="17"/>
      <c r="DVH46" s="17"/>
      <c r="DVI46" s="17"/>
      <c r="DVJ46" s="17"/>
      <c r="DVK46" s="17"/>
      <c r="DVL46" s="17"/>
      <c r="DVM46" s="17"/>
      <c r="DVN46" s="17"/>
      <c r="DVO46" s="17"/>
      <c r="DVP46" s="17"/>
      <c r="DVQ46" s="17"/>
      <c r="DVR46" s="17"/>
      <c r="DVS46" s="17"/>
      <c r="DVT46" s="17"/>
      <c r="DVU46" s="17"/>
      <c r="DVV46" s="17"/>
      <c r="DVW46" s="17"/>
      <c r="DVX46" s="17"/>
      <c r="DVY46" s="17"/>
      <c r="DVZ46" s="17"/>
      <c r="DWA46" s="17"/>
      <c r="DWB46" s="17"/>
      <c r="DWC46" s="17"/>
      <c r="DWD46" s="17"/>
      <c r="DWE46" s="17"/>
      <c r="DWF46" s="17"/>
      <c r="DWG46" s="17"/>
      <c r="DWH46" s="17"/>
      <c r="DWI46" s="17"/>
      <c r="DWJ46" s="17"/>
      <c r="DWK46" s="17"/>
      <c r="DWL46" s="17"/>
      <c r="DWM46" s="17"/>
      <c r="DWN46" s="17"/>
      <c r="DWO46" s="17"/>
      <c r="DWP46" s="17"/>
      <c r="DWQ46" s="17"/>
      <c r="DWR46" s="17"/>
      <c r="DWS46" s="17"/>
      <c r="DWT46" s="17"/>
      <c r="DWU46" s="17"/>
      <c r="DWV46" s="17"/>
      <c r="DWW46" s="17"/>
      <c r="DWX46" s="17"/>
      <c r="DWY46" s="17"/>
      <c r="DWZ46" s="17"/>
      <c r="DXA46" s="17"/>
      <c r="DXB46" s="17"/>
      <c r="DXC46" s="17"/>
      <c r="DXD46" s="17"/>
      <c r="DXE46" s="17"/>
      <c r="DXF46" s="17"/>
      <c r="DXG46" s="17"/>
      <c r="DXH46" s="17"/>
      <c r="DXI46" s="17"/>
      <c r="DXJ46" s="17"/>
      <c r="DXK46" s="17"/>
      <c r="DXL46" s="17"/>
      <c r="DXM46" s="17"/>
      <c r="DXN46" s="17"/>
      <c r="DXO46" s="17"/>
      <c r="DXP46" s="17"/>
      <c r="DXQ46" s="17"/>
      <c r="DXR46" s="17"/>
      <c r="DXS46" s="17"/>
      <c r="DXT46" s="17"/>
      <c r="DXU46" s="17"/>
      <c r="DXV46" s="17"/>
      <c r="DXW46" s="17"/>
      <c r="DXX46" s="17"/>
      <c r="DXY46" s="17"/>
      <c r="DXZ46" s="17"/>
      <c r="DYA46" s="17"/>
      <c r="DYB46" s="17"/>
      <c r="DYC46" s="17"/>
      <c r="DYD46" s="17"/>
      <c r="DYE46" s="17"/>
      <c r="DYF46" s="17"/>
      <c r="DYG46" s="17"/>
      <c r="DYH46" s="17"/>
      <c r="DYI46" s="17"/>
      <c r="DYJ46" s="17"/>
      <c r="DYK46" s="17"/>
      <c r="DYL46" s="17"/>
      <c r="DYM46" s="17"/>
      <c r="DYN46" s="17"/>
      <c r="DYO46" s="17"/>
      <c r="DYP46" s="17"/>
      <c r="DYQ46" s="17"/>
      <c r="DYR46" s="17"/>
      <c r="DYS46" s="17"/>
      <c r="DYT46" s="17"/>
      <c r="DYU46" s="17"/>
      <c r="DYV46" s="17"/>
      <c r="DYW46" s="17"/>
      <c r="DYX46" s="17"/>
      <c r="DYY46" s="17"/>
      <c r="DYZ46" s="17"/>
      <c r="DZA46" s="17"/>
      <c r="DZB46" s="17"/>
      <c r="DZC46" s="17"/>
      <c r="DZD46" s="17"/>
      <c r="DZE46" s="17"/>
      <c r="DZF46" s="17"/>
      <c r="DZG46" s="17"/>
      <c r="DZH46" s="17"/>
      <c r="DZI46" s="17"/>
      <c r="DZJ46" s="17"/>
      <c r="DZK46" s="17"/>
      <c r="DZL46" s="17"/>
      <c r="DZM46" s="17"/>
      <c r="DZN46" s="17"/>
      <c r="DZO46" s="17"/>
      <c r="DZP46" s="17"/>
      <c r="DZQ46" s="17"/>
      <c r="DZR46" s="17"/>
      <c r="DZS46" s="17"/>
      <c r="DZT46" s="17"/>
      <c r="DZU46" s="17"/>
      <c r="DZV46" s="17"/>
      <c r="DZW46" s="17"/>
      <c r="DZX46" s="17"/>
      <c r="DZY46" s="17"/>
      <c r="DZZ46" s="17"/>
      <c r="EAA46" s="17"/>
      <c r="EAB46" s="17"/>
      <c r="EAC46" s="17"/>
      <c r="EAD46" s="17"/>
      <c r="EAE46" s="17"/>
      <c r="EAF46" s="17"/>
      <c r="EAG46" s="17"/>
      <c r="EAH46" s="17"/>
      <c r="EAI46" s="17"/>
      <c r="EAJ46" s="17"/>
      <c r="EAK46" s="17"/>
      <c r="EAL46" s="17"/>
      <c r="EAM46" s="17"/>
      <c r="EAN46" s="17"/>
      <c r="EAO46" s="17"/>
      <c r="EAP46" s="17"/>
      <c r="EAQ46" s="17"/>
      <c r="EAR46" s="17"/>
      <c r="EAS46" s="17"/>
      <c r="EAT46" s="17"/>
      <c r="EAU46" s="17"/>
      <c r="EAV46" s="17"/>
      <c r="EAW46" s="17"/>
      <c r="EAX46" s="17"/>
      <c r="EAY46" s="17"/>
      <c r="EAZ46" s="17"/>
      <c r="EBA46" s="17"/>
      <c r="EBB46" s="17"/>
      <c r="EBC46" s="17"/>
      <c r="EBD46" s="17"/>
      <c r="EBE46" s="17"/>
      <c r="EBF46" s="17"/>
      <c r="EBG46" s="17"/>
      <c r="EBH46" s="17"/>
      <c r="EBI46" s="17"/>
      <c r="EBJ46" s="17"/>
      <c r="EBK46" s="17"/>
      <c r="EBL46" s="17"/>
      <c r="EBM46" s="17"/>
      <c r="EBN46" s="17"/>
      <c r="EBO46" s="17"/>
      <c r="EBP46" s="17"/>
      <c r="EBQ46" s="17"/>
      <c r="EBR46" s="17"/>
      <c r="EBS46" s="17"/>
      <c r="EBT46" s="17"/>
      <c r="EBU46" s="17"/>
      <c r="EBV46" s="17"/>
      <c r="EBW46" s="17"/>
      <c r="EBX46" s="17"/>
      <c r="EBY46" s="17"/>
      <c r="EBZ46" s="17"/>
      <c r="ECA46" s="17"/>
      <c r="ECB46" s="17"/>
      <c r="ECC46" s="17"/>
      <c r="ECD46" s="17"/>
      <c r="ECE46" s="17"/>
      <c r="ECF46" s="17"/>
      <c r="ECG46" s="17"/>
      <c r="ECH46" s="17"/>
      <c r="ECI46" s="17"/>
      <c r="ECJ46" s="17"/>
      <c r="ECK46" s="17"/>
      <c r="ECL46" s="17"/>
      <c r="ECM46" s="17"/>
      <c r="ECN46" s="17"/>
      <c r="ECO46" s="17"/>
      <c r="ECP46" s="17"/>
      <c r="ECQ46" s="17"/>
      <c r="ECR46" s="17"/>
      <c r="ECS46" s="17"/>
      <c r="ECT46" s="17"/>
      <c r="ECU46" s="17"/>
      <c r="ECV46" s="17"/>
      <c r="ECW46" s="17"/>
      <c r="ECX46" s="17"/>
      <c r="ECY46" s="17"/>
      <c r="ECZ46" s="17"/>
      <c r="EDA46" s="17"/>
      <c r="EDB46" s="17"/>
      <c r="EDC46" s="17"/>
      <c r="EDD46" s="17"/>
      <c r="EDE46" s="17"/>
      <c r="EDF46" s="17"/>
      <c r="EDG46" s="17"/>
      <c r="EDH46" s="17"/>
      <c r="EDI46" s="17"/>
      <c r="EDJ46" s="17"/>
      <c r="EDK46" s="17"/>
      <c r="EDL46" s="17"/>
      <c r="EDM46" s="17"/>
      <c r="EDN46" s="17"/>
      <c r="EDO46" s="17"/>
      <c r="EDP46" s="17"/>
      <c r="EDQ46" s="17"/>
      <c r="EDR46" s="17"/>
      <c r="EDS46" s="17"/>
      <c r="EDT46" s="17"/>
      <c r="EDU46" s="17"/>
      <c r="EDV46" s="17"/>
      <c r="EDW46" s="17"/>
      <c r="EDX46" s="17"/>
      <c r="EDY46" s="17"/>
      <c r="EDZ46" s="17"/>
      <c r="EEA46" s="17"/>
      <c r="EEB46" s="17"/>
      <c r="EEC46" s="17"/>
      <c r="EED46" s="17"/>
      <c r="EEE46" s="17"/>
      <c r="EEF46" s="17"/>
      <c r="EEG46" s="17"/>
      <c r="EEH46" s="17"/>
      <c r="EEI46" s="17"/>
      <c r="EEJ46" s="17"/>
      <c r="EEK46" s="17"/>
      <c r="EEL46" s="17"/>
      <c r="EEM46" s="17"/>
      <c r="EEN46" s="17"/>
      <c r="EEO46" s="17"/>
      <c r="EEP46" s="17"/>
      <c r="EEQ46" s="17"/>
      <c r="EER46" s="17"/>
      <c r="EES46" s="17"/>
      <c r="EET46" s="17"/>
      <c r="EEU46" s="17"/>
      <c r="EEV46" s="17"/>
      <c r="EEW46" s="17"/>
      <c r="EEX46" s="17"/>
      <c r="EEY46" s="17"/>
      <c r="EEZ46" s="17"/>
      <c r="EFA46" s="17"/>
      <c r="EFB46" s="17"/>
      <c r="EFC46" s="17"/>
      <c r="EFD46" s="17"/>
      <c r="EFE46" s="17"/>
      <c r="EFF46" s="17"/>
      <c r="EFG46" s="17"/>
      <c r="EFH46" s="17"/>
      <c r="EFI46" s="17"/>
      <c r="EFJ46" s="17"/>
      <c r="EFK46" s="17"/>
      <c r="EFL46" s="17"/>
      <c r="EFM46" s="17"/>
      <c r="EFN46" s="17"/>
      <c r="EFO46" s="17"/>
      <c r="EFP46" s="17"/>
      <c r="EFQ46" s="17"/>
      <c r="EFR46" s="17"/>
      <c r="EFS46" s="17"/>
      <c r="EFT46" s="17"/>
      <c r="EFU46" s="17"/>
      <c r="EFV46" s="17"/>
      <c r="EFW46" s="17"/>
      <c r="EFX46" s="17"/>
      <c r="EFY46" s="17"/>
      <c r="EFZ46" s="17"/>
      <c r="EGA46" s="17"/>
      <c r="EGB46" s="17"/>
      <c r="EGC46" s="17"/>
      <c r="EGD46" s="17"/>
      <c r="EGE46" s="17"/>
      <c r="EGF46" s="17"/>
      <c r="EGG46" s="17"/>
      <c r="EGH46" s="17"/>
      <c r="EGI46" s="17"/>
      <c r="EGJ46" s="17"/>
      <c r="EGK46" s="17"/>
      <c r="EGL46" s="17"/>
      <c r="EGM46" s="17"/>
      <c r="EGN46" s="17"/>
      <c r="EGO46" s="17"/>
      <c r="EGP46" s="17"/>
      <c r="EGQ46" s="17"/>
      <c r="EGR46" s="17"/>
      <c r="EGS46" s="17"/>
      <c r="EGT46" s="17"/>
      <c r="EGU46" s="17"/>
      <c r="EGV46" s="17"/>
      <c r="EGW46" s="17"/>
      <c r="EGX46" s="17"/>
      <c r="EGY46" s="17"/>
      <c r="EGZ46" s="17"/>
      <c r="EHA46" s="17"/>
      <c r="EHB46" s="17"/>
      <c r="EHC46" s="17"/>
      <c r="EHD46" s="17"/>
      <c r="EHE46" s="17"/>
      <c r="EHF46" s="17"/>
      <c r="EHG46" s="17"/>
      <c r="EHH46" s="17"/>
      <c r="EHI46" s="17"/>
      <c r="EHJ46" s="17"/>
      <c r="EHK46" s="17"/>
      <c r="EHL46" s="17"/>
      <c r="EHM46" s="17"/>
      <c r="EHN46" s="17"/>
      <c r="EHO46" s="17"/>
      <c r="EHP46" s="17"/>
      <c r="EHQ46" s="17"/>
      <c r="EHR46" s="17"/>
      <c r="EHS46" s="17"/>
      <c r="EHT46" s="17"/>
      <c r="EHU46" s="17"/>
      <c r="EHV46" s="17"/>
      <c r="EHW46" s="17"/>
      <c r="EHX46" s="17"/>
      <c r="EHY46" s="17"/>
      <c r="EHZ46" s="17"/>
      <c r="EIA46" s="17"/>
      <c r="EIB46" s="17"/>
      <c r="EIC46" s="17"/>
      <c r="EID46" s="17"/>
      <c r="EIE46" s="17"/>
      <c r="EIF46" s="17"/>
      <c r="EIG46" s="17"/>
      <c r="EIH46" s="17"/>
      <c r="EII46" s="17"/>
      <c r="EIJ46" s="17"/>
      <c r="EIK46" s="17"/>
      <c r="EIL46" s="17"/>
      <c r="EIM46" s="17"/>
      <c r="EIN46" s="17"/>
      <c r="EIO46" s="17"/>
      <c r="EIP46" s="17"/>
      <c r="EIQ46" s="17"/>
      <c r="EIR46" s="17"/>
      <c r="EIS46" s="17"/>
      <c r="EIT46" s="17"/>
      <c r="EIU46" s="17"/>
      <c r="EIV46" s="17"/>
      <c r="EIW46" s="17"/>
      <c r="EIX46" s="17"/>
      <c r="EIY46" s="17"/>
      <c r="EIZ46" s="17"/>
      <c r="EJA46" s="17"/>
      <c r="EJB46" s="17"/>
      <c r="EJC46" s="17"/>
      <c r="EJD46" s="17"/>
      <c r="EJE46" s="17"/>
      <c r="EJF46" s="17"/>
      <c r="EJG46" s="17"/>
      <c r="EJH46" s="17"/>
      <c r="EJI46" s="17"/>
      <c r="EJJ46" s="17"/>
      <c r="EJK46" s="17"/>
      <c r="EJL46" s="17"/>
      <c r="EJM46" s="17"/>
      <c r="EJN46" s="17"/>
      <c r="EJO46" s="17"/>
      <c r="EJP46" s="17"/>
      <c r="EJQ46" s="17"/>
      <c r="EJR46" s="17"/>
      <c r="EJS46" s="17"/>
      <c r="EJT46" s="17"/>
      <c r="EJU46" s="17"/>
      <c r="EJV46" s="17"/>
      <c r="EJW46" s="17"/>
      <c r="EJX46" s="17"/>
      <c r="EJY46" s="17"/>
      <c r="EJZ46" s="17"/>
      <c r="EKA46" s="17"/>
      <c r="EKB46" s="17"/>
      <c r="EKC46" s="17"/>
      <c r="EKD46" s="17"/>
      <c r="EKE46" s="17"/>
      <c r="EKF46" s="17"/>
      <c r="EKG46" s="17"/>
      <c r="EKH46" s="17"/>
      <c r="EKI46" s="17"/>
      <c r="EKJ46" s="17"/>
      <c r="EKK46" s="17"/>
      <c r="EKL46" s="17"/>
      <c r="EKM46" s="17"/>
      <c r="EKN46" s="17"/>
      <c r="EKO46" s="17"/>
      <c r="EKP46" s="17"/>
      <c r="EKQ46" s="17"/>
      <c r="EKR46" s="17"/>
      <c r="EKS46" s="17"/>
      <c r="EKT46" s="17"/>
      <c r="EKU46" s="17"/>
      <c r="EKV46" s="17"/>
      <c r="EKW46" s="17"/>
      <c r="EKX46" s="17"/>
      <c r="EKY46" s="17"/>
      <c r="EKZ46" s="17"/>
      <c r="ELA46" s="17"/>
      <c r="ELB46" s="17"/>
      <c r="ELC46" s="17"/>
      <c r="ELD46" s="17"/>
      <c r="ELE46" s="17"/>
      <c r="ELF46" s="17"/>
      <c r="ELG46" s="17"/>
      <c r="ELH46" s="17"/>
      <c r="ELI46" s="17"/>
      <c r="ELJ46" s="17"/>
      <c r="ELK46" s="17"/>
      <c r="ELL46" s="17"/>
      <c r="ELM46" s="17"/>
      <c r="ELN46" s="17"/>
      <c r="ELO46" s="17"/>
      <c r="ELP46" s="17"/>
      <c r="ELQ46" s="17"/>
      <c r="ELR46" s="17"/>
      <c r="ELS46" s="17"/>
      <c r="ELT46" s="17"/>
      <c r="ELU46" s="17"/>
      <c r="ELV46" s="17"/>
      <c r="ELW46" s="17"/>
      <c r="ELX46" s="17"/>
      <c r="ELY46" s="17"/>
      <c r="ELZ46" s="17"/>
      <c r="EMA46" s="17"/>
      <c r="EMB46" s="17"/>
      <c r="EMC46" s="17"/>
      <c r="EMD46" s="17"/>
      <c r="EME46" s="17"/>
      <c r="EMF46" s="17"/>
      <c r="EMG46" s="17"/>
      <c r="EMH46" s="17"/>
      <c r="EMI46" s="17"/>
      <c r="EMJ46" s="17"/>
      <c r="EMK46" s="17"/>
      <c r="EML46" s="17"/>
      <c r="EMM46" s="17"/>
      <c r="EMN46" s="17"/>
      <c r="EMO46" s="17"/>
      <c r="EMP46" s="17"/>
      <c r="EMQ46" s="17"/>
      <c r="EMR46" s="17"/>
      <c r="EMS46" s="17"/>
      <c r="EMT46" s="17"/>
      <c r="EMU46" s="17"/>
      <c r="EMV46" s="17"/>
      <c r="EMW46" s="17"/>
      <c r="EMX46" s="17"/>
      <c r="EMY46" s="17"/>
      <c r="EMZ46" s="17"/>
      <c r="ENA46" s="17"/>
      <c r="ENB46" s="17"/>
      <c r="ENC46" s="17"/>
      <c r="END46" s="17"/>
      <c r="ENE46" s="17"/>
      <c r="ENF46" s="17"/>
      <c r="ENG46" s="17"/>
      <c r="ENH46" s="17"/>
      <c r="ENI46" s="17"/>
      <c r="ENJ46" s="17"/>
      <c r="ENK46" s="17"/>
      <c r="ENL46" s="17"/>
      <c r="ENM46" s="17"/>
      <c r="ENN46" s="17"/>
      <c r="ENO46" s="17"/>
      <c r="ENP46" s="17"/>
      <c r="ENQ46" s="17"/>
      <c r="ENR46" s="17"/>
      <c r="ENS46" s="17"/>
      <c r="ENT46" s="17"/>
      <c r="ENU46" s="17"/>
      <c r="ENV46" s="17"/>
      <c r="ENW46" s="17"/>
      <c r="ENX46" s="17"/>
      <c r="ENY46" s="17"/>
      <c r="ENZ46" s="17"/>
      <c r="EOA46" s="17"/>
      <c r="EOB46" s="17"/>
      <c r="EOC46" s="17"/>
      <c r="EOD46" s="17"/>
      <c r="EOE46" s="17"/>
      <c r="EOF46" s="17"/>
      <c r="EOG46" s="17"/>
      <c r="EOH46" s="17"/>
      <c r="EOI46" s="17"/>
      <c r="EOJ46" s="17"/>
      <c r="EOK46" s="17"/>
      <c r="EOL46" s="17"/>
      <c r="EOM46" s="17"/>
      <c r="EON46" s="17"/>
      <c r="EOO46" s="17"/>
      <c r="EOP46" s="17"/>
      <c r="EOQ46" s="17"/>
      <c r="EOR46" s="17"/>
      <c r="EOS46" s="17"/>
      <c r="EOT46" s="17"/>
      <c r="EOU46" s="17"/>
      <c r="EOV46" s="17"/>
      <c r="EOW46" s="17"/>
      <c r="EOX46" s="17"/>
      <c r="EOY46" s="17"/>
      <c r="EOZ46" s="17"/>
      <c r="EPA46" s="17"/>
      <c r="EPB46" s="17"/>
      <c r="EPC46" s="17"/>
      <c r="EPD46" s="17"/>
      <c r="EPE46" s="17"/>
      <c r="EPF46" s="17"/>
      <c r="EPG46" s="17"/>
      <c r="EPH46" s="17"/>
      <c r="EPI46" s="17"/>
      <c r="EPJ46" s="17"/>
      <c r="EPK46" s="17"/>
      <c r="EPL46" s="17"/>
      <c r="EPM46" s="17"/>
      <c r="EPN46" s="17"/>
      <c r="EPO46" s="17"/>
      <c r="EPP46" s="17"/>
      <c r="EPQ46" s="17"/>
      <c r="EPR46" s="17"/>
      <c r="EPS46" s="17"/>
      <c r="EPT46" s="17"/>
      <c r="EPU46" s="17"/>
      <c r="EPV46" s="17"/>
      <c r="EPW46" s="17"/>
      <c r="EPX46" s="17"/>
      <c r="EPY46" s="17"/>
      <c r="EPZ46" s="17"/>
      <c r="EQA46" s="17"/>
      <c r="EQB46" s="17"/>
      <c r="EQC46" s="17"/>
      <c r="EQD46" s="17"/>
      <c r="EQE46" s="17"/>
      <c r="EQF46" s="17"/>
      <c r="EQG46" s="17"/>
      <c r="EQH46" s="17"/>
      <c r="EQI46" s="17"/>
      <c r="EQJ46" s="17"/>
      <c r="EQK46" s="17"/>
      <c r="EQL46" s="17"/>
      <c r="EQM46" s="17"/>
      <c r="EQN46" s="17"/>
      <c r="EQO46" s="17"/>
      <c r="EQP46" s="17"/>
      <c r="EQQ46" s="17"/>
      <c r="EQR46" s="17"/>
      <c r="EQS46" s="17"/>
      <c r="EQT46" s="17"/>
      <c r="EQU46" s="17"/>
      <c r="EQV46" s="17"/>
      <c r="EQW46" s="17"/>
      <c r="EQX46" s="17"/>
      <c r="EQY46" s="17"/>
      <c r="EQZ46" s="17"/>
      <c r="ERA46" s="17"/>
      <c r="ERB46" s="17"/>
      <c r="ERC46" s="17"/>
      <c r="ERD46" s="17"/>
      <c r="ERE46" s="17"/>
      <c r="ERF46" s="17"/>
      <c r="ERG46" s="17"/>
      <c r="ERH46" s="17"/>
      <c r="ERI46" s="17"/>
      <c r="ERJ46" s="17"/>
      <c r="ERK46" s="17"/>
      <c r="ERL46" s="17"/>
      <c r="ERM46" s="17"/>
      <c r="ERN46" s="17"/>
      <c r="ERO46" s="17"/>
      <c r="ERP46" s="17"/>
      <c r="ERQ46" s="17"/>
      <c r="ERR46" s="17"/>
      <c r="ERS46" s="17"/>
      <c r="ERT46" s="17"/>
      <c r="ERU46" s="17"/>
      <c r="ERV46" s="17"/>
      <c r="ERW46" s="17"/>
      <c r="ERX46" s="17"/>
      <c r="ERY46" s="17"/>
      <c r="ERZ46" s="17"/>
      <c r="ESA46" s="17"/>
      <c r="ESB46" s="17"/>
      <c r="ESC46" s="17"/>
      <c r="ESD46" s="17"/>
      <c r="ESE46" s="17"/>
      <c r="ESF46" s="17"/>
      <c r="ESG46" s="17"/>
      <c r="ESH46" s="17"/>
      <c r="ESI46" s="17"/>
      <c r="ESJ46" s="17"/>
      <c r="ESK46" s="17"/>
      <c r="ESL46" s="17"/>
      <c r="ESM46" s="17"/>
      <c r="ESN46" s="17"/>
      <c r="ESO46" s="17"/>
      <c r="ESP46" s="17"/>
      <c r="ESQ46" s="17"/>
      <c r="ESR46" s="17"/>
      <c r="ESS46" s="17"/>
      <c r="EST46" s="17"/>
      <c r="ESU46" s="17"/>
      <c r="ESV46" s="17"/>
      <c r="ESW46" s="17"/>
      <c r="ESX46" s="17"/>
      <c r="ESY46" s="17"/>
      <c r="ESZ46" s="17"/>
      <c r="ETA46" s="17"/>
      <c r="ETB46" s="17"/>
      <c r="ETC46" s="17"/>
      <c r="ETD46" s="17"/>
      <c r="ETE46" s="17"/>
      <c r="ETF46" s="17"/>
      <c r="ETG46" s="17"/>
      <c r="ETH46" s="17"/>
      <c r="ETI46" s="17"/>
      <c r="ETJ46" s="17"/>
      <c r="ETK46" s="17"/>
      <c r="ETL46" s="17"/>
      <c r="ETM46" s="17"/>
      <c r="ETN46" s="17"/>
      <c r="ETO46" s="17"/>
      <c r="ETP46" s="17"/>
      <c r="ETQ46" s="17"/>
      <c r="ETR46" s="17"/>
      <c r="ETS46" s="17"/>
      <c r="ETT46" s="17"/>
      <c r="ETU46" s="17"/>
      <c r="ETV46" s="17"/>
      <c r="ETW46" s="17"/>
      <c r="ETX46" s="17"/>
      <c r="ETY46" s="17"/>
      <c r="ETZ46" s="17"/>
      <c r="EUA46" s="17"/>
      <c r="EUB46" s="17"/>
      <c r="EUC46" s="17"/>
      <c r="EUD46" s="17"/>
      <c r="EUE46" s="17"/>
      <c r="EUF46" s="17"/>
      <c r="EUG46" s="17"/>
      <c r="EUH46" s="17"/>
      <c r="EUI46" s="17"/>
      <c r="EUJ46" s="17"/>
      <c r="EUK46" s="17"/>
      <c r="EUL46" s="17"/>
      <c r="EUM46" s="17"/>
      <c r="EUN46" s="17"/>
      <c r="EUO46" s="17"/>
      <c r="EUP46" s="17"/>
      <c r="EUQ46" s="17"/>
      <c r="EUR46" s="17"/>
      <c r="EUS46" s="17"/>
      <c r="EUT46" s="17"/>
      <c r="EUU46" s="17"/>
      <c r="EUV46" s="17"/>
      <c r="EUW46" s="17"/>
      <c r="EUX46" s="17"/>
      <c r="EUY46" s="17"/>
      <c r="EUZ46" s="17"/>
      <c r="EVA46" s="17"/>
      <c r="EVB46" s="17"/>
      <c r="EVC46" s="17"/>
      <c r="EVD46" s="17"/>
      <c r="EVE46" s="17"/>
      <c r="EVF46" s="17"/>
      <c r="EVG46" s="17"/>
      <c r="EVH46" s="17"/>
      <c r="EVI46" s="17"/>
      <c r="EVJ46" s="17"/>
      <c r="EVK46" s="17"/>
      <c r="EVL46" s="17"/>
      <c r="EVM46" s="17"/>
      <c r="EVN46" s="17"/>
      <c r="EVO46" s="17"/>
      <c r="EVP46" s="17"/>
      <c r="EVQ46" s="17"/>
      <c r="EVR46" s="17"/>
      <c r="EVS46" s="17"/>
      <c r="EVT46" s="17"/>
      <c r="EVU46" s="17"/>
      <c r="EVV46" s="17"/>
      <c r="EVW46" s="17"/>
      <c r="EVX46" s="17"/>
      <c r="EVY46" s="17"/>
      <c r="EVZ46" s="17"/>
      <c r="EWA46" s="17"/>
      <c r="EWB46" s="17"/>
      <c r="EWC46" s="17"/>
      <c r="EWD46" s="17"/>
      <c r="EWE46" s="17"/>
      <c r="EWF46" s="17"/>
      <c r="EWG46" s="17"/>
      <c r="EWH46" s="17"/>
      <c r="EWI46" s="17"/>
      <c r="EWJ46" s="17"/>
      <c r="EWK46" s="17"/>
      <c r="EWL46" s="17"/>
      <c r="EWM46" s="17"/>
      <c r="EWN46" s="17"/>
      <c r="EWO46" s="17"/>
      <c r="EWP46" s="17"/>
      <c r="EWQ46" s="17"/>
      <c r="EWR46" s="17"/>
      <c r="EWS46" s="17"/>
      <c r="EWT46" s="17"/>
      <c r="EWU46" s="17"/>
      <c r="EWV46" s="17"/>
      <c r="EWW46" s="17"/>
      <c r="EWX46" s="17"/>
      <c r="EWY46" s="17"/>
      <c r="EWZ46" s="17"/>
      <c r="EXA46" s="17"/>
      <c r="EXB46" s="17"/>
      <c r="EXC46" s="17"/>
      <c r="EXD46" s="17"/>
      <c r="EXE46" s="17"/>
      <c r="EXF46" s="17"/>
      <c r="EXG46" s="17"/>
      <c r="EXH46" s="17"/>
      <c r="EXI46" s="17"/>
      <c r="EXJ46" s="17"/>
      <c r="EXK46" s="17"/>
      <c r="EXL46" s="17"/>
      <c r="EXM46" s="17"/>
      <c r="EXN46" s="17"/>
      <c r="EXO46" s="17"/>
      <c r="EXP46" s="17"/>
      <c r="EXQ46" s="17"/>
      <c r="EXR46" s="17"/>
      <c r="EXS46" s="17"/>
      <c r="EXT46" s="17"/>
      <c r="EXU46" s="17"/>
      <c r="EXV46" s="17"/>
      <c r="EXW46" s="17"/>
      <c r="EXX46" s="17"/>
      <c r="EXY46" s="17"/>
      <c r="EXZ46" s="17"/>
      <c r="EYA46" s="17"/>
      <c r="EYB46" s="17"/>
      <c r="EYC46" s="17"/>
      <c r="EYD46" s="17"/>
      <c r="EYE46" s="17"/>
      <c r="EYF46" s="17"/>
      <c r="EYG46" s="17"/>
      <c r="EYH46" s="17"/>
      <c r="EYI46" s="17"/>
      <c r="EYJ46" s="17"/>
      <c r="EYK46" s="17"/>
      <c r="EYL46" s="17"/>
      <c r="EYM46" s="17"/>
      <c r="EYN46" s="17"/>
      <c r="EYO46" s="17"/>
      <c r="EYP46" s="17"/>
      <c r="EYQ46" s="17"/>
      <c r="EYR46" s="17"/>
      <c r="EYS46" s="17"/>
      <c r="EYT46" s="17"/>
      <c r="EYU46" s="17"/>
      <c r="EYV46" s="17"/>
      <c r="EYW46" s="17"/>
      <c r="EYX46" s="17"/>
      <c r="EYY46" s="17"/>
      <c r="EYZ46" s="17"/>
      <c r="EZA46" s="17"/>
      <c r="EZB46" s="17"/>
      <c r="EZC46" s="17"/>
      <c r="EZD46" s="17"/>
      <c r="EZE46" s="17"/>
      <c r="EZF46" s="17"/>
      <c r="EZG46" s="17"/>
      <c r="EZH46" s="17"/>
      <c r="EZI46" s="17"/>
      <c r="EZJ46" s="17"/>
      <c r="EZK46" s="17"/>
      <c r="EZL46" s="17"/>
      <c r="EZM46" s="17"/>
      <c r="EZN46" s="17"/>
      <c r="EZO46" s="17"/>
      <c r="EZP46" s="17"/>
      <c r="EZQ46" s="17"/>
      <c r="EZR46" s="17"/>
      <c r="EZS46" s="17"/>
      <c r="EZT46" s="17"/>
      <c r="EZU46" s="17"/>
      <c r="EZV46" s="17"/>
      <c r="EZW46" s="17"/>
      <c r="EZX46" s="17"/>
      <c r="EZY46" s="17"/>
      <c r="EZZ46" s="17"/>
      <c r="FAA46" s="17"/>
      <c r="FAB46" s="17"/>
      <c r="FAC46" s="17"/>
      <c r="FAD46" s="17"/>
      <c r="FAE46" s="17"/>
      <c r="FAF46" s="17"/>
      <c r="FAG46" s="17"/>
      <c r="FAH46" s="17"/>
      <c r="FAI46" s="17"/>
      <c r="FAJ46" s="17"/>
      <c r="FAK46" s="17"/>
      <c r="FAL46" s="17"/>
      <c r="FAM46" s="17"/>
      <c r="FAN46" s="17"/>
      <c r="FAO46" s="17"/>
      <c r="FAP46" s="17"/>
      <c r="FAQ46" s="17"/>
      <c r="FAR46" s="17"/>
      <c r="FAS46" s="17"/>
      <c r="FAT46" s="17"/>
      <c r="FAU46" s="17"/>
      <c r="FAV46" s="17"/>
      <c r="FAW46" s="17"/>
      <c r="FAX46" s="17"/>
      <c r="FAY46" s="17"/>
      <c r="FAZ46" s="17"/>
      <c r="FBA46" s="17"/>
      <c r="FBB46" s="17"/>
      <c r="FBC46" s="17"/>
      <c r="FBD46" s="17"/>
      <c r="FBE46" s="17"/>
      <c r="FBF46" s="17"/>
      <c r="FBG46" s="17"/>
      <c r="FBH46" s="17"/>
      <c r="FBI46" s="17"/>
      <c r="FBJ46" s="17"/>
      <c r="FBK46" s="17"/>
      <c r="FBL46" s="17"/>
      <c r="FBM46" s="17"/>
      <c r="FBN46" s="17"/>
      <c r="FBO46" s="17"/>
      <c r="FBP46" s="17"/>
      <c r="FBQ46" s="17"/>
      <c r="FBR46" s="17"/>
      <c r="FBS46" s="17"/>
      <c r="FBT46" s="17"/>
      <c r="FBU46" s="17"/>
      <c r="FBV46" s="17"/>
      <c r="FBW46" s="17"/>
      <c r="FBX46" s="17"/>
      <c r="FBY46" s="17"/>
      <c r="FBZ46" s="17"/>
      <c r="FCA46" s="17"/>
      <c r="FCB46" s="17"/>
      <c r="FCC46" s="17"/>
      <c r="FCD46" s="17"/>
      <c r="FCE46" s="17"/>
      <c r="FCF46" s="17"/>
      <c r="FCG46" s="17"/>
      <c r="FCH46" s="17"/>
      <c r="FCI46" s="17"/>
      <c r="FCJ46" s="17"/>
      <c r="FCK46" s="17"/>
      <c r="FCL46" s="17"/>
      <c r="FCM46" s="17"/>
      <c r="FCN46" s="17"/>
      <c r="FCO46" s="17"/>
      <c r="FCP46" s="17"/>
      <c r="FCQ46" s="17"/>
      <c r="FCR46" s="17"/>
      <c r="FCS46" s="17"/>
      <c r="FCT46" s="17"/>
      <c r="FCU46" s="17"/>
      <c r="FCV46" s="17"/>
      <c r="FCW46" s="17"/>
      <c r="FCX46" s="17"/>
      <c r="FCY46" s="17"/>
      <c r="FCZ46" s="17"/>
      <c r="FDA46" s="17"/>
      <c r="FDB46" s="17"/>
      <c r="FDC46" s="17"/>
      <c r="FDD46" s="17"/>
      <c r="FDE46" s="17"/>
      <c r="FDF46" s="17"/>
      <c r="FDG46" s="17"/>
      <c r="FDH46" s="17"/>
      <c r="FDI46" s="17"/>
      <c r="FDJ46" s="17"/>
      <c r="FDK46" s="17"/>
      <c r="FDL46" s="17"/>
      <c r="FDM46" s="17"/>
      <c r="FDN46" s="17"/>
      <c r="FDO46" s="17"/>
      <c r="FDP46" s="17"/>
      <c r="FDQ46" s="17"/>
      <c r="FDR46" s="17"/>
      <c r="FDS46" s="17"/>
      <c r="FDT46" s="17"/>
      <c r="FDU46" s="17"/>
      <c r="FDV46" s="17"/>
      <c r="FDW46" s="17"/>
      <c r="FDX46" s="17"/>
      <c r="FDY46" s="17"/>
      <c r="FDZ46" s="17"/>
      <c r="FEA46" s="17"/>
      <c r="FEB46" s="17"/>
      <c r="FEC46" s="17"/>
      <c r="FED46" s="17"/>
      <c r="FEE46" s="17"/>
      <c r="FEF46" s="17"/>
      <c r="FEG46" s="17"/>
      <c r="FEH46" s="17"/>
      <c r="FEI46" s="17"/>
      <c r="FEJ46" s="17"/>
      <c r="FEK46" s="17"/>
      <c r="FEL46" s="17"/>
      <c r="FEM46" s="17"/>
      <c r="FEN46" s="17"/>
      <c r="FEO46" s="17"/>
      <c r="FEP46" s="17"/>
      <c r="FEQ46" s="17"/>
      <c r="FER46" s="17"/>
      <c r="FES46" s="17"/>
      <c r="FET46" s="17"/>
      <c r="FEU46" s="17"/>
      <c r="FEV46" s="17"/>
      <c r="FEW46" s="17"/>
      <c r="FEX46" s="17"/>
      <c r="FEY46" s="17"/>
      <c r="FEZ46" s="17"/>
      <c r="FFA46" s="17"/>
      <c r="FFB46" s="17"/>
      <c r="FFC46" s="17"/>
      <c r="FFD46" s="17"/>
      <c r="FFE46" s="17"/>
      <c r="FFF46" s="17"/>
      <c r="FFG46" s="17"/>
      <c r="FFH46" s="17"/>
      <c r="FFI46" s="17"/>
      <c r="FFJ46" s="17"/>
      <c r="FFK46" s="17"/>
      <c r="FFL46" s="17"/>
      <c r="FFM46" s="17"/>
      <c r="FFN46" s="17"/>
      <c r="FFO46" s="17"/>
      <c r="FFP46" s="17"/>
      <c r="FFQ46" s="17"/>
      <c r="FFR46" s="17"/>
      <c r="FFS46" s="17"/>
      <c r="FFT46" s="17"/>
      <c r="FFU46" s="17"/>
      <c r="FFV46" s="17"/>
      <c r="FFW46" s="17"/>
      <c r="FFX46" s="17"/>
      <c r="FFY46" s="17"/>
      <c r="FFZ46" s="17"/>
      <c r="FGA46" s="17"/>
      <c r="FGB46" s="17"/>
      <c r="FGC46" s="17"/>
      <c r="FGD46" s="17"/>
      <c r="FGE46" s="17"/>
      <c r="FGF46" s="17"/>
      <c r="FGG46" s="17"/>
      <c r="FGH46" s="17"/>
      <c r="FGI46" s="17"/>
      <c r="FGJ46" s="17"/>
      <c r="FGK46" s="17"/>
      <c r="FGL46" s="17"/>
      <c r="FGM46" s="17"/>
      <c r="FGN46" s="17"/>
      <c r="FGO46" s="17"/>
      <c r="FGP46" s="17"/>
      <c r="FGQ46" s="17"/>
      <c r="FGR46" s="17"/>
      <c r="FGS46" s="17"/>
      <c r="FGT46" s="17"/>
      <c r="FGU46" s="17"/>
      <c r="FGV46" s="17"/>
      <c r="FGW46" s="17"/>
      <c r="FGX46" s="17"/>
      <c r="FGY46" s="17"/>
      <c r="FGZ46" s="17"/>
      <c r="FHA46" s="17"/>
      <c r="FHB46" s="17"/>
      <c r="FHC46" s="17"/>
      <c r="FHD46" s="17"/>
      <c r="FHE46" s="17"/>
      <c r="FHF46" s="17"/>
      <c r="FHG46" s="17"/>
      <c r="FHH46" s="17"/>
      <c r="FHI46" s="17"/>
      <c r="FHJ46" s="17"/>
      <c r="FHK46" s="17"/>
      <c r="FHL46" s="17"/>
      <c r="FHM46" s="17"/>
      <c r="FHN46" s="17"/>
      <c r="FHO46" s="17"/>
      <c r="FHP46" s="17"/>
      <c r="FHQ46" s="17"/>
      <c r="FHR46" s="17"/>
      <c r="FHS46" s="17"/>
      <c r="FHT46" s="17"/>
      <c r="FHU46" s="17"/>
      <c r="FHV46" s="17"/>
      <c r="FHW46" s="17"/>
      <c r="FHX46" s="17"/>
      <c r="FHY46" s="17"/>
      <c r="FHZ46" s="17"/>
      <c r="FIA46" s="17"/>
      <c r="FIB46" s="17"/>
      <c r="FIC46" s="17"/>
      <c r="FID46" s="17"/>
      <c r="FIE46" s="17"/>
      <c r="FIF46" s="17"/>
      <c r="FIG46" s="17"/>
      <c r="FIH46" s="17"/>
      <c r="FII46" s="17"/>
      <c r="FIJ46" s="17"/>
      <c r="FIK46" s="17"/>
      <c r="FIL46" s="17"/>
      <c r="FIM46" s="17"/>
      <c r="FIN46" s="17"/>
      <c r="FIO46" s="17"/>
      <c r="FIP46" s="17"/>
      <c r="FIQ46" s="17"/>
      <c r="FIR46" s="17"/>
      <c r="FIS46" s="17"/>
      <c r="FIT46" s="17"/>
      <c r="FIU46" s="17"/>
      <c r="FIV46" s="17"/>
      <c r="FIW46" s="17"/>
      <c r="FIX46" s="17"/>
      <c r="FIY46" s="17"/>
      <c r="FIZ46" s="17"/>
      <c r="FJA46" s="17"/>
      <c r="FJB46" s="17"/>
      <c r="FJC46" s="17"/>
      <c r="FJD46" s="17"/>
      <c r="FJE46" s="17"/>
      <c r="FJF46" s="17"/>
      <c r="FJG46" s="17"/>
      <c r="FJH46" s="17"/>
      <c r="FJI46" s="17"/>
      <c r="FJJ46" s="17"/>
      <c r="FJK46" s="17"/>
      <c r="FJL46" s="17"/>
      <c r="FJM46" s="17"/>
      <c r="FJN46" s="17"/>
      <c r="FJO46" s="17"/>
      <c r="FJP46" s="17"/>
      <c r="FJQ46" s="17"/>
      <c r="FJR46" s="17"/>
      <c r="FJS46" s="17"/>
      <c r="FJT46" s="17"/>
      <c r="FJU46" s="17"/>
      <c r="FJV46" s="17"/>
      <c r="FJW46" s="17"/>
      <c r="FJX46" s="17"/>
      <c r="FJY46" s="17"/>
      <c r="FJZ46" s="17"/>
      <c r="FKA46" s="17"/>
      <c r="FKB46" s="17"/>
      <c r="FKC46" s="17"/>
      <c r="FKD46" s="17"/>
      <c r="FKE46" s="17"/>
      <c r="FKF46" s="17"/>
      <c r="FKG46" s="17"/>
      <c r="FKH46" s="17"/>
      <c r="FKI46" s="17"/>
      <c r="FKJ46" s="17"/>
      <c r="FKK46" s="17"/>
      <c r="FKL46" s="17"/>
      <c r="FKM46" s="17"/>
      <c r="FKN46" s="17"/>
      <c r="FKO46" s="17"/>
      <c r="FKP46" s="17"/>
      <c r="FKQ46" s="17"/>
      <c r="FKR46" s="17"/>
      <c r="FKS46" s="17"/>
      <c r="FKT46" s="17"/>
      <c r="FKU46" s="17"/>
      <c r="FKV46" s="17"/>
      <c r="FKW46" s="17"/>
      <c r="FKX46" s="17"/>
      <c r="FKY46" s="17"/>
      <c r="FKZ46" s="17"/>
      <c r="FLA46" s="17"/>
      <c r="FLB46" s="17"/>
      <c r="FLC46" s="17"/>
      <c r="FLD46" s="17"/>
      <c r="FLE46" s="17"/>
      <c r="FLF46" s="17"/>
      <c r="FLG46" s="17"/>
      <c r="FLH46" s="17"/>
      <c r="FLI46" s="17"/>
      <c r="FLJ46" s="17"/>
      <c r="FLK46" s="17"/>
      <c r="FLL46" s="17"/>
      <c r="FLM46" s="17"/>
      <c r="FLN46" s="17"/>
      <c r="FLO46" s="17"/>
      <c r="FLP46" s="17"/>
      <c r="FLQ46" s="17"/>
      <c r="FLR46" s="17"/>
      <c r="FLS46" s="17"/>
      <c r="FLT46" s="17"/>
      <c r="FLU46" s="17"/>
      <c r="FLV46" s="17"/>
      <c r="FLW46" s="17"/>
      <c r="FLX46" s="17"/>
      <c r="FLY46" s="17"/>
      <c r="FLZ46" s="17"/>
      <c r="FMA46" s="17"/>
      <c r="FMB46" s="17"/>
      <c r="FMC46" s="17"/>
      <c r="FMD46" s="17"/>
      <c r="FME46" s="17"/>
      <c r="FMF46" s="17"/>
      <c r="FMG46" s="17"/>
      <c r="FMH46" s="17"/>
      <c r="FMI46" s="17"/>
      <c r="FMJ46" s="17"/>
      <c r="FMK46" s="17"/>
      <c r="FML46" s="17"/>
      <c r="FMM46" s="17"/>
      <c r="FMN46" s="17"/>
      <c r="FMO46" s="17"/>
      <c r="FMP46" s="17"/>
      <c r="FMQ46" s="17"/>
      <c r="FMR46" s="17"/>
      <c r="FMS46" s="17"/>
      <c r="FMT46" s="17"/>
      <c r="FMU46" s="17"/>
      <c r="FMV46" s="17"/>
      <c r="FMW46" s="17"/>
      <c r="FMX46" s="17"/>
      <c r="FMY46" s="17"/>
      <c r="FMZ46" s="17"/>
      <c r="FNA46" s="17"/>
      <c r="FNB46" s="17"/>
      <c r="FNC46" s="17"/>
      <c r="FND46" s="17"/>
      <c r="FNE46" s="17"/>
      <c r="FNF46" s="17"/>
      <c r="FNG46" s="17"/>
      <c r="FNH46" s="17"/>
      <c r="FNI46" s="17"/>
      <c r="FNJ46" s="17"/>
      <c r="FNK46" s="17"/>
      <c r="FNL46" s="17"/>
      <c r="FNM46" s="17"/>
      <c r="FNN46" s="17"/>
      <c r="FNO46" s="17"/>
      <c r="FNP46" s="17"/>
      <c r="FNQ46" s="17"/>
      <c r="FNR46" s="17"/>
      <c r="FNS46" s="17"/>
      <c r="FNT46" s="17"/>
      <c r="FNU46" s="17"/>
      <c r="FNV46" s="17"/>
      <c r="FNW46" s="17"/>
      <c r="FNX46" s="17"/>
      <c r="FNY46" s="17"/>
      <c r="FNZ46" s="17"/>
      <c r="FOA46" s="17"/>
      <c r="FOB46" s="17"/>
      <c r="FOC46" s="17"/>
      <c r="FOD46" s="17"/>
      <c r="FOE46" s="17"/>
      <c r="FOF46" s="17"/>
      <c r="FOG46" s="17"/>
      <c r="FOH46" s="17"/>
      <c r="FOI46" s="17"/>
      <c r="FOJ46" s="17"/>
      <c r="FOK46" s="17"/>
      <c r="FOL46" s="17"/>
      <c r="FOM46" s="17"/>
      <c r="FON46" s="17"/>
      <c r="FOO46" s="17"/>
      <c r="FOP46" s="17"/>
      <c r="FOQ46" s="17"/>
      <c r="FOR46" s="17"/>
      <c r="FOS46" s="17"/>
      <c r="FOT46" s="17"/>
      <c r="FOU46" s="17"/>
      <c r="FOV46" s="17"/>
      <c r="FOW46" s="17"/>
      <c r="FOX46" s="17"/>
      <c r="FOY46" s="17"/>
      <c r="FOZ46" s="17"/>
      <c r="FPA46" s="17"/>
      <c r="FPB46" s="17"/>
      <c r="FPC46" s="17"/>
      <c r="FPD46" s="17"/>
      <c r="FPE46" s="17"/>
      <c r="FPF46" s="17"/>
      <c r="FPG46" s="17"/>
      <c r="FPH46" s="17"/>
      <c r="FPI46" s="17"/>
      <c r="FPJ46" s="17"/>
      <c r="FPK46" s="17"/>
      <c r="FPL46" s="17"/>
      <c r="FPM46" s="17"/>
      <c r="FPN46" s="17"/>
      <c r="FPO46" s="17"/>
      <c r="FPP46" s="17"/>
      <c r="FPQ46" s="17"/>
      <c r="FPR46" s="17"/>
      <c r="FPS46" s="17"/>
      <c r="FPT46" s="17"/>
      <c r="FPU46" s="17"/>
      <c r="FPV46" s="17"/>
      <c r="FPW46" s="17"/>
      <c r="FPX46" s="17"/>
      <c r="FPY46" s="17"/>
      <c r="FPZ46" s="17"/>
      <c r="FQA46" s="17"/>
      <c r="FQB46" s="17"/>
      <c r="FQC46" s="17"/>
      <c r="FQD46" s="17"/>
      <c r="FQE46" s="17"/>
      <c r="FQF46" s="17"/>
      <c r="FQG46" s="17"/>
      <c r="FQH46" s="17"/>
      <c r="FQI46" s="17"/>
      <c r="FQJ46" s="17"/>
      <c r="FQK46" s="17"/>
      <c r="FQL46" s="17"/>
      <c r="FQM46" s="17"/>
      <c r="FQN46" s="17"/>
      <c r="FQO46" s="17"/>
      <c r="FQP46" s="17"/>
      <c r="FQQ46" s="17"/>
      <c r="FQR46" s="17"/>
      <c r="FQS46" s="17"/>
      <c r="FQT46" s="17"/>
      <c r="FQU46" s="17"/>
      <c r="FQV46" s="17"/>
      <c r="FQW46" s="17"/>
      <c r="FQX46" s="17"/>
      <c r="FQY46" s="17"/>
      <c r="FQZ46" s="17"/>
      <c r="FRA46" s="17"/>
      <c r="FRB46" s="17"/>
      <c r="FRC46" s="17"/>
      <c r="FRD46" s="17"/>
      <c r="FRE46" s="17"/>
      <c r="FRF46" s="17"/>
      <c r="FRG46" s="17"/>
      <c r="FRH46" s="17"/>
      <c r="FRI46" s="17"/>
      <c r="FRJ46" s="17"/>
      <c r="FRK46" s="17"/>
      <c r="FRL46" s="17"/>
      <c r="FRM46" s="17"/>
      <c r="FRN46" s="17"/>
      <c r="FRO46" s="17"/>
      <c r="FRP46" s="17"/>
      <c r="FRQ46" s="17"/>
      <c r="FRR46" s="17"/>
      <c r="FRS46" s="17"/>
      <c r="FRT46" s="17"/>
      <c r="FRU46" s="17"/>
      <c r="FRV46" s="17"/>
      <c r="FRW46" s="17"/>
      <c r="FRX46" s="17"/>
      <c r="FRY46" s="17"/>
      <c r="FRZ46" s="17"/>
      <c r="FSA46" s="17"/>
      <c r="FSB46" s="17"/>
      <c r="FSC46" s="17"/>
      <c r="FSD46" s="17"/>
      <c r="FSE46" s="17"/>
      <c r="FSF46" s="17"/>
      <c r="FSG46" s="17"/>
      <c r="FSH46" s="17"/>
      <c r="FSI46" s="17"/>
      <c r="FSJ46" s="17"/>
      <c r="FSK46" s="17"/>
      <c r="FSL46" s="17"/>
      <c r="FSM46" s="17"/>
      <c r="FSN46" s="17"/>
      <c r="FSO46" s="17"/>
      <c r="FSP46" s="17"/>
      <c r="FSQ46" s="17"/>
      <c r="FSR46" s="17"/>
      <c r="FSS46" s="17"/>
      <c r="FST46" s="17"/>
      <c r="FSU46" s="17"/>
      <c r="FSV46" s="17"/>
      <c r="FSW46" s="17"/>
      <c r="FSX46" s="17"/>
      <c r="FSY46" s="17"/>
      <c r="FSZ46" s="17"/>
      <c r="FTA46" s="17"/>
      <c r="FTB46" s="17"/>
      <c r="FTC46" s="17"/>
      <c r="FTD46" s="17"/>
      <c r="FTE46" s="17"/>
      <c r="FTF46" s="17"/>
      <c r="FTG46" s="17"/>
      <c r="FTH46" s="17"/>
      <c r="FTI46" s="17"/>
      <c r="FTJ46" s="17"/>
      <c r="FTK46" s="17"/>
      <c r="FTL46" s="17"/>
      <c r="FTM46" s="17"/>
      <c r="FTN46" s="17"/>
      <c r="FTO46" s="17"/>
      <c r="FTP46" s="17"/>
      <c r="FTQ46" s="17"/>
      <c r="FTR46" s="17"/>
      <c r="FTS46" s="17"/>
      <c r="FTT46" s="17"/>
      <c r="FTU46" s="17"/>
      <c r="FTV46" s="17"/>
      <c r="FTW46" s="17"/>
      <c r="FTX46" s="17"/>
      <c r="FTY46" s="17"/>
      <c r="FTZ46" s="17"/>
      <c r="FUA46" s="17"/>
      <c r="FUB46" s="17"/>
      <c r="FUC46" s="17"/>
      <c r="FUD46" s="17"/>
      <c r="FUE46" s="17"/>
      <c r="FUF46" s="17"/>
      <c r="FUG46" s="17"/>
      <c r="FUH46" s="17"/>
      <c r="FUI46" s="17"/>
      <c r="FUJ46" s="17"/>
      <c r="FUK46" s="17"/>
      <c r="FUL46" s="17"/>
      <c r="FUM46" s="17"/>
      <c r="FUN46" s="17"/>
      <c r="FUO46" s="17"/>
      <c r="FUP46" s="17"/>
      <c r="FUQ46" s="17"/>
      <c r="FUR46" s="17"/>
      <c r="FUS46" s="17"/>
      <c r="FUT46" s="17"/>
      <c r="FUU46" s="17"/>
      <c r="FUV46" s="17"/>
      <c r="FUW46" s="17"/>
      <c r="FUX46" s="17"/>
      <c r="FUY46" s="17"/>
      <c r="FUZ46" s="17"/>
      <c r="FVA46" s="17"/>
      <c r="FVB46" s="17"/>
      <c r="FVC46" s="17"/>
      <c r="FVD46" s="17"/>
      <c r="FVE46" s="17"/>
      <c r="FVF46" s="17"/>
      <c r="FVG46" s="17"/>
      <c r="FVH46" s="17"/>
      <c r="FVI46" s="17"/>
      <c r="FVJ46" s="17"/>
      <c r="FVK46" s="17"/>
      <c r="FVL46" s="17"/>
      <c r="FVM46" s="17"/>
      <c r="FVN46" s="17"/>
      <c r="FVO46" s="17"/>
      <c r="FVP46" s="17"/>
      <c r="FVQ46" s="17"/>
      <c r="FVR46" s="17"/>
      <c r="FVS46" s="17"/>
      <c r="FVT46" s="17"/>
      <c r="FVU46" s="17"/>
      <c r="FVV46" s="17"/>
      <c r="FVW46" s="17"/>
      <c r="FVX46" s="17"/>
      <c r="FVY46" s="17"/>
      <c r="FVZ46" s="17"/>
      <c r="FWA46" s="17"/>
      <c r="FWB46" s="17"/>
      <c r="FWC46" s="17"/>
      <c r="FWD46" s="17"/>
      <c r="FWE46" s="17"/>
      <c r="FWF46" s="17"/>
      <c r="FWG46" s="17"/>
      <c r="FWH46" s="17"/>
      <c r="FWI46" s="17"/>
      <c r="FWJ46" s="17"/>
      <c r="FWK46" s="17"/>
      <c r="FWL46" s="17"/>
      <c r="FWM46" s="17"/>
      <c r="FWN46" s="17"/>
      <c r="FWO46" s="17"/>
      <c r="FWP46" s="17"/>
      <c r="FWQ46" s="17"/>
      <c r="FWR46" s="17"/>
      <c r="FWS46" s="17"/>
      <c r="FWT46" s="17"/>
      <c r="FWU46" s="17"/>
      <c r="FWV46" s="17"/>
      <c r="FWW46" s="17"/>
      <c r="FWX46" s="17"/>
      <c r="FWY46" s="17"/>
      <c r="FWZ46" s="17"/>
      <c r="FXA46" s="17"/>
      <c r="FXB46" s="17"/>
      <c r="FXC46" s="17"/>
      <c r="FXD46" s="17"/>
      <c r="FXE46" s="17"/>
      <c r="FXF46" s="17"/>
      <c r="FXG46" s="17"/>
      <c r="FXH46" s="17"/>
      <c r="FXI46" s="17"/>
      <c r="FXJ46" s="17"/>
      <c r="FXK46" s="17"/>
      <c r="FXL46" s="17"/>
      <c r="FXM46" s="17"/>
      <c r="FXN46" s="17"/>
      <c r="FXO46" s="17"/>
      <c r="FXP46" s="17"/>
      <c r="FXQ46" s="17"/>
      <c r="FXR46" s="17"/>
      <c r="FXS46" s="17"/>
      <c r="FXT46" s="17"/>
      <c r="FXU46" s="17"/>
      <c r="FXV46" s="17"/>
      <c r="FXW46" s="17"/>
      <c r="FXX46" s="17"/>
      <c r="FXY46" s="17"/>
      <c r="FXZ46" s="17"/>
      <c r="FYA46" s="17"/>
      <c r="FYB46" s="17"/>
      <c r="FYC46" s="17"/>
      <c r="FYD46" s="17"/>
      <c r="FYE46" s="17"/>
      <c r="FYF46" s="17"/>
      <c r="FYG46" s="17"/>
      <c r="FYH46" s="17"/>
      <c r="FYI46" s="17"/>
      <c r="FYJ46" s="17"/>
      <c r="FYK46" s="17"/>
      <c r="FYL46" s="17"/>
      <c r="FYM46" s="17"/>
      <c r="FYN46" s="17"/>
      <c r="FYO46" s="17"/>
      <c r="FYP46" s="17"/>
      <c r="FYQ46" s="17"/>
      <c r="FYR46" s="17"/>
      <c r="FYS46" s="17"/>
      <c r="FYT46" s="17"/>
      <c r="FYU46" s="17"/>
      <c r="FYV46" s="17"/>
      <c r="FYW46" s="17"/>
      <c r="FYX46" s="17"/>
      <c r="FYY46" s="17"/>
      <c r="FYZ46" s="17"/>
      <c r="FZA46" s="17"/>
      <c r="FZB46" s="17"/>
      <c r="FZC46" s="17"/>
      <c r="FZD46" s="17"/>
      <c r="FZE46" s="17"/>
      <c r="FZF46" s="17"/>
      <c r="FZG46" s="17"/>
      <c r="FZH46" s="17"/>
      <c r="FZI46" s="17"/>
      <c r="FZJ46" s="17"/>
      <c r="FZK46" s="17"/>
      <c r="FZL46" s="17"/>
      <c r="FZM46" s="17"/>
      <c r="FZN46" s="17"/>
      <c r="FZO46" s="17"/>
      <c r="FZP46" s="17"/>
      <c r="FZQ46" s="17"/>
      <c r="FZR46" s="17"/>
      <c r="FZS46" s="17"/>
      <c r="FZT46" s="17"/>
      <c r="FZU46" s="17"/>
      <c r="FZV46" s="17"/>
      <c r="FZW46" s="17"/>
      <c r="FZX46" s="17"/>
      <c r="FZY46" s="17"/>
      <c r="FZZ46" s="17"/>
      <c r="GAA46" s="17"/>
      <c r="GAB46" s="17"/>
      <c r="GAC46" s="17"/>
      <c r="GAD46" s="17"/>
      <c r="GAE46" s="17"/>
      <c r="GAF46" s="17"/>
      <c r="GAG46" s="17"/>
      <c r="GAH46" s="17"/>
      <c r="GAI46" s="17"/>
      <c r="GAJ46" s="17"/>
      <c r="GAK46" s="17"/>
      <c r="GAL46" s="17"/>
      <c r="GAM46" s="17"/>
      <c r="GAN46" s="17"/>
      <c r="GAO46" s="17"/>
      <c r="GAP46" s="17"/>
      <c r="GAQ46" s="17"/>
      <c r="GAR46" s="17"/>
      <c r="GAS46" s="17"/>
      <c r="GAT46" s="17"/>
      <c r="GAU46" s="17"/>
      <c r="GAV46" s="17"/>
      <c r="GAW46" s="17"/>
      <c r="GAX46" s="17"/>
      <c r="GAY46" s="17"/>
      <c r="GAZ46" s="17"/>
      <c r="GBA46" s="17"/>
      <c r="GBB46" s="17"/>
      <c r="GBC46" s="17"/>
      <c r="GBD46" s="17"/>
      <c r="GBE46" s="17"/>
      <c r="GBF46" s="17"/>
      <c r="GBG46" s="17"/>
      <c r="GBH46" s="17"/>
      <c r="GBI46" s="17"/>
      <c r="GBJ46" s="17"/>
      <c r="GBK46" s="17"/>
      <c r="GBL46" s="17"/>
      <c r="GBM46" s="17"/>
      <c r="GBN46" s="17"/>
      <c r="GBO46" s="17"/>
      <c r="GBP46" s="17"/>
      <c r="GBQ46" s="17"/>
      <c r="GBR46" s="17"/>
      <c r="GBS46" s="17"/>
      <c r="GBT46" s="17"/>
      <c r="GBU46" s="17"/>
      <c r="GBV46" s="17"/>
      <c r="GBW46" s="17"/>
      <c r="GBX46" s="17"/>
      <c r="GBY46" s="17"/>
      <c r="GBZ46" s="17"/>
      <c r="GCA46" s="17"/>
      <c r="GCB46" s="17"/>
      <c r="GCC46" s="17"/>
      <c r="GCD46" s="17"/>
      <c r="GCE46" s="17"/>
      <c r="GCF46" s="17"/>
      <c r="GCG46" s="17"/>
      <c r="GCH46" s="17"/>
      <c r="GCI46" s="17"/>
      <c r="GCJ46" s="17"/>
      <c r="GCK46" s="17"/>
      <c r="GCL46" s="17"/>
      <c r="GCM46" s="17"/>
      <c r="GCN46" s="17"/>
      <c r="GCO46" s="17"/>
      <c r="GCP46" s="17"/>
      <c r="GCQ46" s="17"/>
      <c r="GCR46" s="17"/>
      <c r="GCS46" s="17"/>
      <c r="GCT46" s="17"/>
      <c r="GCU46" s="17"/>
      <c r="GCV46" s="17"/>
      <c r="GCW46" s="17"/>
      <c r="GCX46" s="17"/>
      <c r="GCY46" s="17"/>
      <c r="GCZ46" s="17"/>
      <c r="GDA46" s="17"/>
      <c r="GDB46" s="17"/>
      <c r="GDC46" s="17"/>
      <c r="GDD46" s="17"/>
      <c r="GDE46" s="17"/>
      <c r="GDF46" s="17"/>
      <c r="GDG46" s="17"/>
      <c r="GDH46" s="17"/>
      <c r="GDI46" s="17"/>
      <c r="GDJ46" s="17"/>
      <c r="GDK46" s="17"/>
      <c r="GDL46" s="17"/>
      <c r="GDM46" s="17"/>
      <c r="GDN46" s="17"/>
      <c r="GDO46" s="17"/>
      <c r="GDP46" s="17"/>
      <c r="GDQ46" s="17"/>
      <c r="GDR46" s="17"/>
      <c r="GDS46" s="17"/>
      <c r="GDT46" s="17"/>
      <c r="GDU46" s="17"/>
      <c r="GDV46" s="17"/>
      <c r="GDW46" s="17"/>
      <c r="GDX46" s="17"/>
      <c r="GDY46" s="17"/>
      <c r="GDZ46" s="17"/>
      <c r="GEA46" s="17"/>
      <c r="GEB46" s="17"/>
      <c r="GEC46" s="17"/>
      <c r="GED46" s="17"/>
      <c r="GEE46" s="17"/>
      <c r="GEF46" s="17"/>
      <c r="GEG46" s="17"/>
      <c r="GEH46" s="17"/>
      <c r="GEI46" s="17"/>
      <c r="GEJ46" s="17"/>
      <c r="GEK46" s="17"/>
      <c r="GEL46" s="17"/>
      <c r="GEM46" s="17"/>
      <c r="GEN46" s="17"/>
      <c r="GEO46" s="17"/>
      <c r="GEP46" s="17"/>
      <c r="GEQ46" s="17"/>
      <c r="GER46" s="17"/>
      <c r="GES46" s="17"/>
      <c r="GET46" s="17"/>
      <c r="GEU46" s="17"/>
      <c r="GEV46" s="17"/>
      <c r="GEW46" s="17"/>
      <c r="GEX46" s="17"/>
      <c r="GEY46" s="17"/>
      <c r="GEZ46" s="17"/>
      <c r="GFA46" s="17"/>
      <c r="GFB46" s="17"/>
      <c r="GFC46" s="17"/>
      <c r="GFD46" s="17"/>
      <c r="GFE46" s="17"/>
      <c r="GFF46" s="17"/>
      <c r="GFG46" s="17"/>
      <c r="GFH46" s="17"/>
      <c r="GFI46" s="17"/>
      <c r="GFJ46" s="17"/>
      <c r="GFK46" s="17"/>
      <c r="GFL46" s="17"/>
      <c r="GFM46" s="17"/>
      <c r="GFN46" s="17"/>
      <c r="GFO46" s="17"/>
      <c r="GFP46" s="17"/>
      <c r="GFQ46" s="17"/>
      <c r="GFR46" s="17"/>
      <c r="GFS46" s="17"/>
      <c r="GFT46" s="17"/>
      <c r="GFU46" s="17"/>
      <c r="GFV46" s="17"/>
      <c r="GFW46" s="17"/>
      <c r="GFX46" s="17"/>
      <c r="GFY46" s="17"/>
      <c r="GFZ46" s="17"/>
      <c r="GGA46" s="17"/>
      <c r="GGB46" s="17"/>
      <c r="GGC46" s="17"/>
      <c r="GGD46" s="17"/>
      <c r="GGE46" s="17"/>
      <c r="GGF46" s="17"/>
      <c r="GGG46" s="17"/>
      <c r="GGH46" s="17"/>
      <c r="GGI46" s="17"/>
      <c r="GGJ46" s="17"/>
      <c r="GGK46" s="17"/>
      <c r="GGL46" s="17"/>
      <c r="GGM46" s="17"/>
      <c r="GGN46" s="17"/>
      <c r="GGO46" s="17"/>
      <c r="GGP46" s="17"/>
      <c r="GGQ46" s="17"/>
      <c r="GGR46" s="17"/>
      <c r="GGS46" s="17"/>
      <c r="GGT46" s="17"/>
      <c r="GGU46" s="17"/>
      <c r="GGV46" s="17"/>
      <c r="GGW46" s="17"/>
      <c r="GGX46" s="17"/>
      <c r="GGY46" s="17"/>
      <c r="GGZ46" s="17"/>
      <c r="GHA46" s="17"/>
      <c r="GHB46" s="17"/>
      <c r="GHC46" s="17"/>
      <c r="GHD46" s="17"/>
      <c r="GHE46" s="17"/>
      <c r="GHF46" s="17"/>
      <c r="GHG46" s="17"/>
      <c r="GHH46" s="17"/>
      <c r="GHI46" s="17"/>
      <c r="GHJ46" s="17"/>
      <c r="GHK46" s="17"/>
      <c r="GHL46" s="17"/>
      <c r="GHM46" s="17"/>
      <c r="GHN46" s="17"/>
      <c r="GHO46" s="17"/>
      <c r="GHP46" s="17"/>
      <c r="GHQ46" s="17"/>
      <c r="GHR46" s="17"/>
      <c r="GHS46" s="17"/>
      <c r="GHT46" s="17"/>
      <c r="GHU46" s="17"/>
      <c r="GHV46" s="17"/>
      <c r="GHW46" s="17"/>
      <c r="GHX46" s="17"/>
      <c r="GHY46" s="17"/>
      <c r="GHZ46" s="17"/>
      <c r="GIA46" s="17"/>
      <c r="GIB46" s="17"/>
      <c r="GIC46" s="17"/>
      <c r="GID46" s="17"/>
      <c r="GIE46" s="17"/>
      <c r="GIF46" s="17"/>
      <c r="GIG46" s="17"/>
      <c r="GIH46" s="17"/>
      <c r="GII46" s="17"/>
      <c r="GIJ46" s="17"/>
      <c r="GIK46" s="17"/>
      <c r="GIL46" s="17"/>
      <c r="GIM46" s="17"/>
      <c r="GIN46" s="17"/>
      <c r="GIO46" s="17"/>
      <c r="GIP46" s="17"/>
      <c r="GIQ46" s="17"/>
      <c r="GIR46" s="17"/>
      <c r="GIS46" s="17"/>
      <c r="GIT46" s="17"/>
      <c r="GIU46" s="17"/>
      <c r="GIV46" s="17"/>
      <c r="GIW46" s="17"/>
      <c r="GIX46" s="17"/>
      <c r="GIY46" s="17"/>
      <c r="GIZ46" s="17"/>
      <c r="GJA46" s="17"/>
      <c r="GJB46" s="17"/>
      <c r="GJC46" s="17"/>
      <c r="GJD46" s="17"/>
      <c r="GJE46" s="17"/>
      <c r="GJF46" s="17"/>
      <c r="GJG46" s="17"/>
      <c r="GJH46" s="17"/>
      <c r="GJI46" s="17"/>
      <c r="GJJ46" s="17"/>
      <c r="GJK46" s="17"/>
      <c r="GJL46" s="17"/>
      <c r="GJM46" s="17"/>
      <c r="GJN46" s="17"/>
      <c r="GJO46" s="17"/>
      <c r="GJP46" s="17"/>
      <c r="GJQ46" s="17"/>
      <c r="GJR46" s="17"/>
      <c r="GJS46" s="17"/>
      <c r="GJT46" s="17"/>
      <c r="GJU46" s="17"/>
      <c r="GJV46" s="17"/>
      <c r="GJW46" s="17"/>
      <c r="GJX46" s="17"/>
      <c r="GJY46" s="17"/>
      <c r="GJZ46" s="17"/>
      <c r="GKA46" s="17"/>
      <c r="GKB46" s="17"/>
      <c r="GKC46" s="17"/>
      <c r="GKD46" s="17"/>
      <c r="GKE46" s="17"/>
      <c r="GKF46" s="17"/>
      <c r="GKG46" s="17"/>
      <c r="GKH46" s="17"/>
      <c r="GKI46" s="17"/>
      <c r="GKJ46" s="17"/>
      <c r="GKK46" s="17"/>
      <c r="GKL46" s="17"/>
      <c r="GKM46" s="17"/>
      <c r="GKN46" s="17"/>
      <c r="GKO46" s="17"/>
      <c r="GKP46" s="17"/>
      <c r="GKQ46" s="17"/>
      <c r="GKR46" s="17"/>
      <c r="GKS46" s="17"/>
      <c r="GKT46" s="17"/>
      <c r="GKU46" s="17"/>
      <c r="GKV46" s="17"/>
      <c r="GKW46" s="17"/>
      <c r="GKX46" s="17"/>
      <c r="GKY46" s="17"/>
      <c r="GKZ46" s="17"/>
      <c r="GLA46" s="17"/>
      <c r="GLB46" s="17"/>
      <c r="GLC46" s="17"/>
      <c r="GLD46" s="17"/>
      <c r="GLE46" s="17"/>
      <c r="GLF46" s="17"/>
      <c r="GLG46" s="17"/>
      <c r="GLH46" s="17"/>
      <c r="GLI46" s="17"/>
      <c r="GLJ46" s="17"/>
      <c r="GLK46" s="17"/>
      <c r="GLL46" s="17"/>
      <c r="GLM46" s="17"/>
      <c r="GLN46" s="17"/>
      <c r="GLO46" s="17"/>
      <c r="GLP46" s="17"/>
      <c r="GLQ46" s="17"/>
      <c r="GLR46" s="17"/>
      <c r="GLS46" s="17"/>
      <c r="GLT46" s="17"/>
      <c r="GLU46" s="17"/>
      <c r="GLV46" s="17"/>
      <c r="GLW46" s="17"/>
      <c r="GLX46" s="17"/>
      <c r="GLY46" s="17"/>
      <c r="GLZ46" s="17"/>
      <c r="GMA46" s="17"/>
      <c r="GMB46" s="17"/>
      <c r="GMC46" s="17"/>
      <c r="GMD46" s="17"/>
      <c r="GME46" s="17"/>
      <c r="GMF46" s="17"/>
      <c r="GMG46" s="17"/>
      <c r="GMH46" s="17"/>
      <c r="GMI46" s="17"/>
      <c r="GMJ46" s="17"/>
      <c r="GMK46" s="17"/>
      <c r="GML46" s="17"/>
      <c r="GMM46" s="17"/>
      <c r="GMN46" s="17"/>
      <c r="GMO46" s="17"/>
      <c r="GMP46" s="17"/>
      <c r="GMQ46" s="17"/>
      <c r="GMR46" s="17"/>
      <c r="GMS46" s="17"/>
      <c r="GMT46" s="17"/>
      <c r="GMU46" s="17"/>
      <c r="GMV46" s="17"/>
      <c r="GMW46" s="17"/>
      <c r="GMX46" s="17"/>
      <c r="GMY46" s="17"/>
      <c r="GMZ46" s="17"/>
      <c r="GNA46" s="17"/>
      <c r="GNB46" s="17"/>
      <c r="GNC46" s="17"/>
      <c r="GND46" s="17"/>
      <c r="GNE46" s="17"/>
      <c r="GNF46" s="17"/>
      <c r="GNG46" s="17"/>
      <c r="GNH46" s="17"/>
      <c r="GNI46" s="17"/>
      <c r="GNJ46" s="17"/>
      <c r="GNK46" s="17"/>
      <c r="GNL46" s="17"/>
      <c r="GNM46" s="17"/>
      <c r="GNN46" s="17"/>
      <c r="GNO46" s="17"/>
      <c r="GNP46" s="17"/>
      <c r="GNQ46" s="17"/>
      <c r="GNR46" s="17"/>
      <c r="GNS46" s="17"/>
      <c r="GNT46" s="17"/>
      <c r="GNU46" s="17"/>
      <c r="GNV46" s="17"/>
      <c r="GNW46" s="17"/>
      <c r="GNX46" s="17"/>
      <c r="GNY46" s="17"/>
      <c r="GNZ46" s="17"/>
      <c r="GOA46" s="17"/>
      <c r="GOB46" s="17"/>
      <c r="GOC46" s="17"/>
      <c r="GOD46" s="17"/>
      <c r="GOE46" s="17"/>
      <c r="GOF46" s="17"/>
      <c r="GOG46" s="17"/>
      <c r="GOH46" s="17"/>
      <c r="GOI46" s="17"/>
      <c r="GOJ46" s="17"/>
      <c r="GOK46" s="17"/>
      <c r="GOL46" s="17"/>
      <c r="GOM46" s="17"/>
      <c r="GON46" s="17"/>
      <c r="GOO46" s="17"/>
      <c r="GOP46" s="17"/>
      <c r="GOQ46" s="17"/>
      <c r="GOR46" s="17"/>
      <c r="GOS46" s="17"/>
      <c r="GOT46" s="17"/>
      <c r="GOU46" s="17"/>
      <c r="GOV46" s="17"/>
      <c r="GOW46" s="17"/>
      <c r="GOX46" s="17"/>
      <c r="GOY46" s="17"/>
      <c r="GOZ46" s="17"/>
      <c r="GPA46" s="17"/>
      <c r="GPB46" s="17"/>
      <c r="GPC46" s="17"/>
      <c r="GPD46" s="17"/>
      <c r="GPE46" s="17"/>
      <c r="GPF46" s="17"/>
      <c r="GPG46" s="17"/>
      <c r="GPH46" s="17"/>
      <c r="GPI46" s="17"/>
      <c r="GPJ46" s="17"/>
      <c r="GPK46" s="17"/>
      <c r="GPL46" s="17"/>
      <c r="GPM46" s="17"/>
      <c r="GPN46" s="17"/>
      <c r="GPO46" s="17"/>
      <c r="GPP46" s="17"/>
      <c r="GPQ46" s="17"/>
      <c r="GPR46" s="17"/>
      <c r="GPS46" s="17"/>
      <c r="GPT46" s="17"/>
      <c r="GPU46" s="17"/>
      <c r="GPV46" s="17"/>
      <c r="GPW46" s="17"/>
      <c r="GPX46" s="17"/>
      <c r="GPY46" s="17"/>
      <c r="GPZ46" s="17"/>
      <c r="GQA46" s="17"/>
      <c r="GQB46" s="17"/>
      <c r="GQC46" s="17"/>
      <c r="GQD46" s="17"/>
      <c r="GQE46" s="17"/>
      <c r="GQF46" s="17"/>
      <c r="GQG46" s="17"/>
      <c r="GQH46" s="17"/>
      <c r="GQI46" s="17"/>
      <c r="GQJ46" s="17"/>
      <c r="GQK46" s="17"/>
      <c r="GQL46" s="17"/>
      <c r="GQM46" s="17"/>
      <c r="GQN46" s="17"/>
      <c r="GQO46" s="17"/>
      <c r="GQP46" s="17"/>
      <c r="GQQ46" s="17"/>
      <c r="GQR46" s="17"/>
      <c r="GQS46" s="17"/>
      <c r="GQT46" s="17"/>
      <c r="GQU46" s="17"/>
      <c r="GQV46" s="17"/>
      <c r="GQW46" s="17"/>
      <c r="GQX46" s="17"/>
      <c r="GQY46" s="17"/>
      <c r="GQZ46" s="17"/>
      <c r="GRA46" s="17"/>
      <c r="GRB46" s="17"/>
      <c r="GRC46" s="17"/>
      <c r="GRD46" s="17"/>
      <c r="GRE46" s="17"/>
      <c r="GRF46" s="17"/>
      <c r="GRG46" s="17"/>
      <c r="GRH46" s="17"/>
      <c r="GRI46" s="17"/>
      <c r="GRJ46" s="17"/>
      <c r="GRK46" s="17"/>
      <c r="GRL46" s="17"/>
      <c r="GRM46" s="17"/>
      <c r="GRN46" s="17"/>
      <c r="GRO46" s="17"/>
      <c r="GRP46" s="17"/>
      <c r="GRQ46" s="17"/>
      <c r="GRR46" s="17"/>
      <c r="GRS46" s="17"/>
      <c r="GRT46" s="17"/>
      <c r="GRU46" s="17"/>
      <c r="GRV46" s="17"/>
      <c r="GRW46" s="17"/>
      <c r="GRX46" s="17"/>
      <c r="GRY46" s="17"/>
      <c r="GRZ46" s="17"/>
      <c r="GSA46" s="17"/>
      <c r="GSB46" s="17"/>
      <c r="GSC46" s="17"/>
      <c r="GSD46" s="17"/>
      <c r="GSE46" s="17"/>
      <c r="GSF46" s="17"/>
      <c r="GSG46" s="17"/>
      <c r="GSH46" s="17"/>
      <c r="GSI46" s="17"/>
      <c r="GSJ46" s="17"/>
      <c r="GSK46" s="17"/>
      <c r="GSL46" s="17"/>
      <c r="GSM46" s="17"/>
      <c r="GSN46" s="17"/>
      <c r="GSO46" s="17"/>
      <c r="GSP46" s="17"/>
      <c r="GSQ46" s="17"/>
      <c r="GSR46" s="17"/>
      <c r="GSS46" s="17"/>
      <c r="GST46" s="17"/>
      <c r="GSU46" s="17"/>
      <c r="GSV46" s="17"/>
      <c r="GSW46" s="17"/>
      <c r="GSX46" s="17"/>
      <c r="GSY46" s="17"/>
      <c r="GSZ46" s="17"/>
      <c r="GTA46" s="17"/>
      <c r="GTB46" s="17"/>
      <c r="GTC46" s="17"/>
      <c r="GTD46" s="17"/>
      <c r="GTE46" s="17"/>
      <c r="GTF46" s="17"/>
      <c r="GTG46" s="17"/>
      <c r="GTH46" s="17"/>
      <c r="GTI46" s="17"/>
      <c r="GTJ46" s="17"/>
      <c r="GTK46" s="17"/>
      <c r="GTL46" s="17"/>
      <c r="GTM46" s="17"/>
      <c r="GTN46" s="17"/>
      <c r="GTO46" s="17"/>
      <c r="GTP46" s="17"/>
      <c r="GTQ46" s="17"/>
      <c r="GTR46" s="17"/>
      <c r="GTS46" s="17"/>
      <c r="GTT46" s="17"/>
      <c r="GTU46" s="17"/>
      <c r="GTV46" s="17"/>
      <c r="GTW46" s="17"/>
      <c r="GTX46" s="17"/>
      <c r="GTY46" s="17"/>
      <c r="GTZ46" s="17"/>
      <c r="GUA46" s="17"/>
      <c r="GUB46" s="17"/>
      <c r="GUC46" s="17"/>
      <c r="GUD46" s="17"/>
      <c r="GUE46" s="17"/>
      <c r="GUF46" s="17"/>
      <c r="GUG46" s="17"/>
      <c r="GUH46" s="17"/>
      <c r="GUI46" s="17"/>
      <c r="GUJ46" s="17"/>
      <c r="GUK46" s="17"/>
      <c r="GUL46" s="17"/>
      <c r="GUM46" s="17"/>
      <c r="GUN46" s="17"/>
      <c r="GUO46" s="17"/>
      <c r="GUP46" s="17"/>
      <c r="GUQ46" s="17"/>
      <c r="GUR46" s="17"/>
      <c r="GUS46" s="17"/>
      <c r="GUT46" s="17"/>
      <c r="GUU46" s="17"/>
      <c r="GUV46" s="17"/>
      <c r="GUW46" s="17"/>
      <c r="GUX46" s="17"/>
      <c r="GUY46" s="17"/>
      <c r="GUZ46" s="17"/>
      <c r="GVA46" s="17"/>
      <c r="GVB46" s="17"/>
      <c r="GVC46" s="17"/>
      <c r="GVD46" s="17"/>
      <c r="GVE46" s="17"/>
      <c r="GVF46" s="17"/>
      <c r="GVG46" s="17"/>
      <c r="GVH46" s="17"/>
      <c r="GVI46" s="17"/>
      <c r="GVJ46" s="17"/>
      <c r="GVK46" s="17"/>
      <c r="GVL46" s="17"/>
      <c r="GVM46" s="17"/>
      <c r="GVN46" s="17"/>
      <c r="GVO46" s="17"/>
      <c r="GVP46" s="17"/>
      <c r="GVQ46" s="17"/>
      <c r="GVR46" s="17"/>
      <c r="GVS46" s="17"/>
      <c r="GVT46" s="17"/>
      <c r="GVU46" s="17"/>
      <c r="GVV46" s="17"/>
      <c r="GVW46" s="17"/>
      <c r="GVX46" s="17"/>
      <c r="GVY46" s="17"/>
      <c r="GVZ46" s="17"/>
      <c r="GWA46" s="17"/>
      <c r="GWB46" s="17"/>
      <c r="GWC46" s="17"/>
      <c r="GWD46" s="17"/>
      <c r="GWE46" s="17"/>
      <c r="GWF46" s="17"/>
      <c r="GWG46" s="17"/>
      <c r="GWH46" s="17"/>
      <c r="GWI46" s="17"/>
      <c r="GWJ46" s="17"/>
      <c r="GWK46" s="17"/>
      <c r="GWL46" s="17"/>
      <c r="GWM46" s="17"/>
      <c r="GWN46" s="17"/>
      <c r="GWO46" s="17"/>
      <c r="GWP46" s="17"/>
      <c r="GWQ46" s="17"/>
      <c r="GWR46" s="17"/>
      <c r="GWS46" s="17"/>
      <c r="GWT46" s="17"/>
      <c r="GWU46" s="17"/>
      <c r="GWV46" s="17"/>
      <c r="GWW46" s="17"/>
      <c r="GWX46" s="17"/>
      <c r="GWY46" s="17"/>
      <c r="GWZ46" s="17"/>
      <c r="GXA46" s="17"/>
      <c r="GXB46" s="17"/>
      <c r="GXC46" s="17"/>
      <c r="GXD46" s="17"/>
      <c r="GXE46" s="17"/>
      <c r="GXF46" s="17"/>
      <c r="GXG46" s="17"/>
      <c r="GXH46" s="17"/>
      <c r="GXI46" s="17"/>
      <c r="GXJ46" s="17"/>
      <c r="GXK46" s="17"/>
      <c r="GXL46" s="17"/>
      <c r="GXM46" s="17"/>
      <c r="GXN46" s="17"/>
      <c r="GXO46" s="17"/>
      <c r="GXP46" s="17"/>
      <c r="GXQ46" s="17"/>
      <c r="GXR46" s="17"/>
      <c r="GXS46" s="17"/>
      <c r="GXT46" s="17"/>
      <c r="GXU46" s="17"/>
      <c r="GXV46" s="17"/>
      <c r="GXW46" s="17"/>
      <c r="GXX46" s="17"/>
      <c r="GXY46" s="17"/>
      <c r="GXZ46" s="17"/>
      <c r="GYA46" s="17"/>
      <c r="GYB46" s="17"/>
      <c r="GYC46" s="17"/>
      <c r="GYD46" s="17"/>
      <c r="GYE46" s="17"/>
      <c r="GYF46" s="17"/>
      <c r="GYG46" s="17"/>
      <c r="GYH46" s="17"/>
      <c r="GYI46" s="17"/>
      <c r="GYJ46" s="17"/>
      <c r="GYK46" s="17"/>
      <c r="GYL46" s="17"/>
      <c r="GYM46" s="17"/>
      <c r="GYN46" s="17"/>
      <c r="GYO46" s="17"/>
      <c r="GYP46" s="17"/>
      <c r="GYQ46" s="17"/>
      <c r="GYR46" s="17"/>
      <c r="GYS46" s="17"/>
      <c r="GYT46" s="17"/>
      <c r="GYU46" s="17"/>
      <c r="GYV46" s="17"/>
      <c r="GYW46" s="17"/>
      <c r="GYX46" s="17"/>
      <c r="GYY46" s="17"/>
      <c r="GYZ46" s="17"/>
      <c r="GZA46" s="17"/>
      <c r="GZB46" s="17"/>
      <c r="GZC46" s="17"/>
      <c r="GZD46" s="17"/>
      <c r="GZE46" s="17"/>
      <c r="GZF46" s="17"/>
      <c r="GZG46" s="17"/>
      <c r="GZH46" s="17"/>
      <c r="GZI46" s="17"/>
      <c r="GZJ46" s="17"/>
      <c r="GZK46" s="17"/>
      <c r="GZL46" s="17"/>
      <c r="GZM46" s="17"/>
      <c r="GZN46" s="17"/>
      <c r="GZO46" s="17"/>
      <c r="GZP46" s="17"/>
      <c r="GZQ46" s="17"/>
      <c r="GZR46" s="17"/>
      <c r="GZS46" s="17"/>
      <c r="GZT46" s="17"/>
      <c r="GZU46" s="17"/>
      <c r="GZV46" s="17"/>
      <c r="GZW46" s="17"/>
      <c r="GZX46" s="17"/>
      <c r="GZY46" s="17"/>
      <c r="GZZ46" s="17"/>
      <c r="HAA46" s="17"/>
      <c r="HAB46" s="17"/>
      <c r="HAC46" s="17"/>
      <c r="HAD46" s="17"/>
      <c r="HAE46" s="17"/>
      <c r="HAF46" s="17"/>
      <c r="HAG46" s="17"/>
      <c r="HAH46" s="17"/>
      <c r="HAI46" s="17"/>
      <c r="HAJ46" s="17"/>
      <c r="HAK46" s="17"/>
      <c r="HAL46" s="17"/>
      <c r="HAM46" s="17"/>
      <c r="HAN46" s="17"/>
      <c r="HAO46" s="17"/>
      <c r="HAP46" s="17"/>
      <c r="HAQ46" s="17"/>
      <c r="HAR46" s="17"/>
      <c r="HAS46" s="17"/>
      <c r="HAT46" s="17"/>
      <c r="HAU46" s="17"/>
      <c r="HAV46" s="17"/>
      <c r="HAW46" s="17"/>
      <c r="HAX46" s="17"/>
      <c r="HAY46" s="17"/>
      <c r="HAZ46" s="17"/>
      <c r="HBA46" s="17"/>
      <c r="HBB46" s="17"/>
      <c r="HBC46" s="17"/>
      <c r="HBD46" s="17"/>
      <c r="HBE46" s="17"/>
      <c r="HBF46" s="17"/>
      <c r="HBG46" s="17"/>
      <c r="HBH46" s="17"/>
      <c r="HBI46" s="17"/>
      <c r="HBJ46" s="17"/>
      <c r="HBK46" s="17"/>
      <c r="HBL46" s="17"/>
      <c r="HBM46" s="17"/>
      <c r="HBN46" s="17"/>
      <c r="HBO46" s="17"/>
      <c r="HBP46" s="17"/>
      <c r="HBQ46" s="17"/>
      <c r="HBR46" s="17"/>
      <c r="HBS46" s="17"/>
      <c r="HBT46" s="17"/>
      <c r="HBU46" s="17"/>
      <c r="HBV46" s="17"/>
      <c r="HBW46" s="17"/>
      <c r="HBX46" s="17"/>
      <c r="HBY46" s="17"/>
      <c r="HBZ46" s="17"/>
      <c r="HCA46" s="17"/>
      <c r="HCB46" s="17"/>
      <c r="HCC46" s="17"/>
      <c r="HCD46" s="17"/>
      <c r="HCE46" s="17"/>
      <c r="HCF46" s="17"/>
      <c r="HCG46" s="17"/>
      <c r="HCH46" s="17"/>
      <c r="HCI46" s="17"/>
      <c r="HCJ46" s="17"/>
      <c r="HCK46" s="17"/>
      <c r="HCL46" s="17"/>
      <c r="HCM46" s="17"/>
      <c r="HCN46" s="17"/>
      <c r="HCO46" s="17"/>
      <c r="HCP46" s="17"/>
      <c r="HCQ46" s="17"/>
      <c r="HCR46" s="17"/>
      <c r="HCS46" s="17"/>
      <c r="HCT46" s="17"/>
      <c r="HCU46" s="17"/>
      <c r="HCV46" s="17"/>
      <c r="HCW46" s="17"/>
      <c r="HCX46" s="17"/>
      <c r="HCY46" s="17"/>
      <c r="HCZ46" s="17"/>
      <c r="HDA46" s="17"/>
      <c r="HDB46" s="17"/>
      <c r="HDC46" s="17"/>
      <c r="HDD46" s="17"/>
      <c r="HDE46" s="17"/>
      <c r="HDF46" s="17"/>
      <c r="HDG46" s="17"/>
      <c r="HDH46" s="17"/>
      <c r="HDI46" s="17"/>
      <c r="HDJ46" s="17"/>
      <c r="HDK46" s="17"/>
      <c r="HDL46" s="17"/>
      <c r="HDM46" s="17"/>
      <c r="HDN46" s="17"/>
      <c r="HDO46" s="17"/>
      <c r="HDP46" s="17"/>
      <c r="HDQ46" s="17"/>
      <c r="HDR46" s="17"/>
      <c r="HDS46" s="17"/>
      <c r="HDT46" s="17"/>
      <c r="HDU46" s="17"/>
      <c r="HDV46" s="17"/>
      <c r="HDW46" s="17"/>
      <c r="HDX46" s="17"/>
      <c r="HDY46" s="17"/>
      <c r="HDZ46" s="17"/>
      <c r="HEA46" s="17"/>
      <c r="HEB46" s="17"/>
      <c r="HEC46" s="17"/>
      <c r="HED46" s="17"/>
      <c r="HEE46" s="17"/>
      <c r="HEF46" s="17"/>
      <c r="HEG46" s="17"/>
      <c r="HEH46" s="17"/>
      <c r="HEI46" s="17"/>
      <c r="HEJ46" s="17"/>
      <c r="HEK46" s="17"/>
      <c r="HEL46" s="17"/>
      <c r="HEM46" s="17"/>
      <c r="HEN46" s="17"/>
      <c r="HEO46" s="17"/>
      <c r="HEP46" s="17"/>
      <c r="HEQ46" s="17"/>
      <c r="HER46" s="17"/>
      <c r="HES46" s="17"/>
      <c r="HET46" s="17"/>
      <c r="HEU46" s="17"/>
      <c r="HEV46" s="17"/>
      <c r="HEW46" s="17"/>
      <c r="HEX46" s="17"/>
      <c r="HEY46" s="17"/>
      <c r="HEZ46" s="17"/>
      <c r="HFA46" s="17"/>
      <c r="HFB46" s="17"/>
      <c r="HFC46" s="17"/>
      <c r="HFD46" s="17"/>
      <c r="HFE46" s="17"/>
      <c r="HFF46" s="17"/>
      <c r="HFG46" s="17"/>
      <c r="HFH46" s="17"/>
      <c r="HFI46" s="17"/>
      <c r="HFJ46" s="17"/>
      <c r="HFK46" s="17"/>
      <c r="HFL46" s="17"/>
      <c r="HFM46" s="17"/>
      <c r="HFN46" s="17"/>
      <c r="HFO46" s="17"/>
      <c r="HFP46" s="17"/>
      <c r="HFQ46" s="17"/>
      <c r="HFR46" s="17"/>
      <c r="HFS46" s="17"/>
      <c r="HFT46" s="17"/>
      <c r="HFU46" s="17"/>
      <c r="HFV46" s="17"/>
      <c r="HFW46" s="17"/>
      <c r="HFX46" s="17"/>
      <c r="HFY46" s="17"/>
      <c r="HFZ46" s="17"/>
      <c r="HGA46" s="17"/>
      <c r="HGB46" s="17"/>
      <c r="HGC46" s="17"/>
      <c r="HGD46" s="17"/>
      <c r="HGE46" s="17"/>
      <c r="HGF46" s="17"/>
      <c r="HGG46" s="17"/>
      <c r="HGH46" s="17"/>
      <c r="HGI46" s="17"/>
      <c r="HGJ46" s="17"/>
      <c r="HGK46" s="17"/>
      <c r="HGL46" s="17"/>
      <c r="HGM46" s="17"/>
      <c r="HGN46" s="17"/>
      <c r="HGO46" s="17"/>
      <c r="HGP46" s="17"/>
      <c r="HGQ46" s="17"/>
      <c r="HGR46" s="17"/>
      <c r="HGS46" s="17"/>
      <c r="HGT46" s="17"/>
      <c r="HGU46" s="17"/>
      <c r="HGV46" s="17"/>
      <c r="HGW46" s="17"/>
      <c r="HGX46" s="17"/>
      <c r="HGY46" s="17"/>
      <c r="HGZ46" s="17"/>
      <c r="HHA46" s="17"/>
      <c r="HHB46" s="17"/>
      <c r="HHC46" s="17"/>
      <c r="HHD46" s="17"/>
      <c r="HHE46" s="17"/>
      <c r="HHF46" s="17"/>
      <c r="HHG46" s="17"/>
      <c r="HHH46" s="17"/>
      <c r="HHI46" s="17"/>
      <c r="HHJ46" s="17"/>
      <c r="HHK46" s="17"/>
      <c r="HHL46" s="17"/>
      <c r="HHM46" s="17"/>
      <c r="HHN46" s="17"/>
      <c r="HHO46" s="17"/>
      <c r="HHP46" s="17"/>
      <c r="HHQ46" s="17"/>
      <c r="HHR46" s="17"/>
      <c r="HHS46" s="17"/>
      <c r="HHT46" s="17"/>
      <c r="HHU46" s="17"/>
      <c r="HHV46" s="17"/>
      <c r="HHW46" s="17"/>
      <c r="HHX46" s="17"/>
      <c r="HHY46" s="17"/>
      <c r="HHZ46" s="17"/>
      <c r="HIA46" s="17"/>
      <c r="HIB46" s="17"/>
      <c r="HIC46" s="17"/>
      <c r="HID46" s="17"/>
      <c r="HIE46" s="17"/>
      <c r="HIF46" s="17"/>
      <c r="HIG46" s="17"/>
      <c r="HIH46" s="17"/>
      <c r="HII46" s="17"/>
      <c r="HIJ46" s="17"/>
      <c r="HIK46" s="17"/>
      <c r="HIL46" s="17"/>
      <c r="HIM46" s="17"/>
      <c r="HIN46" s="17"/>
      <c r="HIO46" s="17"/>
      <c r="HIP46" s="17"/>
      <c r="HIQ46" s="17"/>
      <c r="HIR46" s="17"/>
      <c r="HIS46" s="17"/>
      <c r="HIT46" s="17"/>
      <c r="HIU46" s="17"/>
      <c r="HIV46" s="17"/>
      <c r="HIW46" s="17"/>
      <c r="HIX46" s="17"/>
      <c r="HIY46" s="17"/>
      <c r="HIZ46" s="17"/>
      <c r="HJA46" s="17"/>
      <c r="HJB46" s="17"/>
      <c r="HJC46" s="17"/>
      <c r="HJD46" s="17"/>
      <c r="HJE46" s="17"/>
      <c r="HJF46" s="17"/>
      <c r="HJG46" s="17"/>
      <c r="HJH46" s="17"/>
      <c r="HJI46" s="17"/>
      <c r="HJJ46" s="17"/>
      <c r="HJK46" s="17"/>
      <c r="HJL46" s="17"/>
      <c r="HJM46" s="17"/>
      <c r="HJN46" s="17"/>
      <c r="HJO46" s="17"/>
      <c r="HJP46" s="17"/>
      <c r="HJQ46" s="17"/>
      <c r="HJR46" s="17"/>
      <c r="HJS46" s="17"/>
      <c r="HJT46" s="17"/>
      <c r="HJU46" s="17"/>
      <c r="HJV46" s="17"/>
      <c r="HJW46" s="17"/>
      <c r="HJX46" s="17"/>
      <c r="HJY46" s="17"/>
      <c r="HJZ46" s="17"/>
      <c r="HKA46" s="17"/>
      <c r="HKB46" s="17"/>
      <c r="HKC46" s="17"/>
      <c r="HKD46" s="17"/>
      <c r="HKE46" s="17"/>
      <c r="HKF46" s="17"/>
      <c r="HKG46" s="17"/>
      <c r="HKH46" s="17"/>
      <c r="HKI46" s="17"/>
      <c r="HKJ46" s="17"/>
      <c r="HKK46" s="17"/>
      <c r="HKL46" s="17"/>
      <c r="HKM46" s="17"/>
      <c r="HKN46" s="17"/>
      <c r="HKO46" s="17"/>
      <c r="HKP46" s="17"/>
      <c r="HKQ46" s="17"/>
      <c r="HKR46" s="17"/>
      <c r="HKS46" s="17"/>
      <c r="HKT46" s="17"/>
      <c r="HKU46" s="17"/>
      <c r="HKV46" s="17"/>
      <c r="HKW46" s="17"/>
      <c r="HKX46" s="17"/>
      <c r="HKY46" s="17"/>
      <c r="HKZ46" s="17"/>
      <c r="HLA46" s="17"/>
      <c r="HLB46" s="17"/>
      <c r="HLC46" s="17"/>
      <c r="HLD46" s="17"/>
      <c r="HLE46" s="17"/>
      <c r="HLF46" s="17"/>
      <c r="HLG46" s="17"/>
      <c r="HLH46" s="17"/>
      <c r="HLI46" s="17"/>
      <c r="HLJ46" s="17"/>
      <c r="HLK46" s="17"/>
      <c r="HLL46" s="17"/>
      <c r="HLM46" s="17"/>
      <c r="HLN46" s="17"/>
      <c r="HLO46" s="17"/>
      <c r="HLP46" s="17"/>
      <c r="HLQ46" s="17"/>
      <c r="HLR46" s="17"/>
      <c r="HLS46" s="17"/>
      <c r="HLT46" s="17"/>
      <c r="HLU46" s="17"/>
      <c r="HLV46" s="17"/>
      <c r="HLW46" s="17"/>
      <c r="HLX46" s="17"/>
      <c r="HLY46" s="17"/>
      <c r="HLZ46" s="17"/>
      <c r="HMA46" s="17"/>
      <c r="HMB46" s="17"/>
      <c r="HMC46" s="17"/>
      <c r="HMD46" s="17"/>
      <c r="HME46" s="17"/>
      <c r="HMF46" s="17"/>
      <c r="HMG46" s="17"/>
      <c r="HMH46" s="17"/>
      <c r="HMI46" s="17"/>
      <c r="HMJ46" s="17"/>
      <c r="HMK46" s="17"/>
      <c r="HML46" s="17"/>
      <c r="HMM46" s="17"/>
      <c r="HMN46" s="17"/>
      <c r="HMO46" s="17"/>
      <c r="HMP46" s="17"/>
      <c r="HMQ46" s="17"/>
      <c r="HMR46" s="17"/>
      <c r="HMS46" s="17"/>
      <c r="HMT46" s="17"/>
      <c r="HMU46" s="17"/>
      <c r="HMV46" s="17"/>
      <c r="HMW46" s="17"/>
      <c r="HMX46" s="17"/>
      <c r="HMY46" s="17"/>
      <c r="HMZ46" s="17"/>
      <c r="HNA46" s="17"/>
      <c r="HNB46" s="17"/>
      <c r="HNC46" s="17"/>
      <c r="HND46" s="17"/>
      <c r="HNE46" s="17"/>
      <c r="HNF46" s="17"/>
      <c r="HNG46" s="17"/>
      <c r="HNH46" s="17"/>
      <c r="HNI46" s="17"/>
      <c r="HNJ46" s="17"/>
      <c r="HNK46" s="17"/>
      <c r="HNL46" s="17"/>
      <c r="HNM46" s="17"/>
      <c r="HNN46" s="17"/>
      <c r="HNO46" s="17"/>
      <c r="HNP46" s="17"/>
      <c r="HNQ46" s="17"/>
      <c r="HNR46" s="17"/>
      <c r="HNS46" s="17"/>
      <c r="HNT46" s="17"/>
      <c r="HNU46" s="17"/>
      <c r="HNV46" s="17"/>
      <c r="HNW46" s="17"/>
      <c r="HNX46" s="17"/>
      <c r="HNY46" s="17"/>
      <c r="HNZ46" s="17"/>
      <c r="HOA46" s="17"/>
      <c r="HOB46" s="17"/>
      <c r="HOC46" s="17"/>
      <c r="HOD46" s="17"/>
      <c r="HOE46" s="17"/>
      <c r="HOF46" s="17"/>
      <c r="HOG46" s="17"/>
      <c r="HOH46" s="17"/>
      <c r="HOI46" s="17"/>
      <c r="HOJ46" s="17"/>
      <c r="HOK46" s="17"/>
      <c r="HOL46" s="17"/>
      <c r="HOM46" s="17"/>
      <c r="HON46" s="17"/>
      <c r="HOO46" s="17"/>
      <c r="HOP46" s="17"/>
      <c r="HOQ46" s="17"/>
      <c r="HOR46" s="17"/>
      <c r="HOS46" s="17"/>
      <c r="HOT46" s="17"/>
      <c r="HOU46" s="17"/>
      <c r="HOV46" s="17"/>
      <c r="HOW46" s="17"/>
      <c r="HOX46" s="17"/>
      <c r="HOY46" s="17"/>
      <c r="HOZ46" s="17"/>
      <c r="HPA46" s="17"/>
      <c r="HPB46" s="17"/>
      <c r="HPC46" s="17"/>
      <c r="HPD46" s="17"/>
      <c r="HPE46" s="17"/>
      <c r="HPF46" s="17"/>
      <c r="HPG46" s="17"/>
      <c r="HPH46" s="17"/>
      <c r="HPI46" s="17"/>
      <c r="HPJ46" s="17"/>
      <c r="HPK46" s="17"/>
      <c r="HPL46" s="17"/>
      <c r="HPM46" s="17"/>
      <c r="HPN46" s="17"/>
      <c r="HPO46" s="17"/>
      <c r="HPP46" s="17"/>
      <c r="HPQ46" s="17"/>
      <c r="HPR46" s="17"/>
      <c r="HPS46" s="17"/>
      <c r="HPT46" s="17"/>
      <c r="HPU46" s="17"/>
      <c r="HPV46" s="17"/>
      <c r="HPW46" s="17"/>
      <c r="HPX46" s="17"/>
      <c r="HPY46" s="17"/>
      <c r="HPZ46" s="17"/>
      <c r="HQA46" s="17"/>
      <c r="HQB46" s="17"/>
      <c r="HQC46" s="17"/>
      <c r="HQD46" s="17"/>
      <c r="HQE46" s="17"/>
      <c r="HQF46" s="17"/>
      <c r="HQG46" s="17"/>
      <c r="HQH46" s="17"/>
      <c r="HQI46" s="17"/>
      <c r="HQJ46" s="17"/>
      <c r="HQK46" s="17"/>
      <c r="HQL46" s="17"/>
      <c r="HQM46" s="17"/>
      <c r="HQN46" s="17"/>
      <c r="HQO46" s="17"/>
      <c r="HQP46" s="17"/>
      <c r="HQQ46" s="17"/>
      <c r="HQR46" s="17"/>
      <c r="HQS46" s="17"/>
      <c r="HQT46" s="17"/>
      <c r="HQU46" s="17"/>
      <c r="HQV46" s="17"/>
      <c r="HQW46" s="17"/>
      <c r="HQX46" s="17"/>
      <c r="HQY46" s="17"/>
      <c r="HQZ46" s="17"/>
      <c r="HRA46" s="17"/>
      <c r="HRB46" s="17"/>
      <c r="HRC46" s="17"/>
      <c r="HRD46" s="17"/>
      <c r="HRE46" s="17"/>
      <c r="HRF46" s="17"/>
      <c r="HRG46" s="17"/>
      <c r="HRH46" s="17"/>
      <c r="HRI46" s="17"/>
      <c r="HRJ46" s="17"/>
      <c r="HRK46" s="17"/>
      <c r="HRL46" s="17"/>
      <c r="HRM46" s="17"/>
      <c r="HRN46" s="17"/>
      <c r="HRO46" s="17"/>
      <c r="HRP46" s="17"/>
      <c r="HRQ46" s="17"/>
      <c r="HRR46" s="17"/>
      <c r="HRS46" s="17"/>
      <c r="HRT46" s="17"/>
      <c r="HRU46" s="17"/>
      <c r="HRV46" s="17"/>
      <c r="HRW46" s="17"/>
      <c r="HRX46" s="17"/>
      <c r="HRY46" s="17"/>
      <c r="HRZ46" s="17"/>
      <c r="HSA46" s="17"/>
      <c r="HSB46" s="17"/>
      <c r="HSC46" s="17"/>
      <c r="HSD46" s="17"/>
      <c r="HSE46" s="17"/>
      <c r="HSF46" s="17"/>
      <c r="HSG46" s="17"/>
      <c r="HSH46" s="17"/>
      <c r="HSI46" s="17"/>
      <c r="HSJ46" s="17"/>
      <c r="HSK46" s="17"/>
      <c r="HSL46" s="17"/>
      <c r="HSM46" s="17"/>
      <c r="HSN46" s="17"/>
      <c r="HSO46" s="17"/>
      <c r="HSP46" s="17"/>
      <c r="HSQ46" s="17"/>
      <c r="HSR46" s="17"/>
      <c r="HSS46" s="17"/>
      <c r="HST46" s="17"/>
      <c r="HSU46" s="17"/>
      <c r="HSV46" s="17"/>
      <c r="HSW46" s="17"/>
      <c r="HSX46" s="17"/>
      <c r="HSY46" s="17"/>
      <c r="HSZ46" s="17"/>
      <c r="HTA46" s="17"/>
      <c r="HTB46" s="17"/>
      <c r="HTC46" s="17"/>
      <c r="HTD46" s="17"/>
      <c r="HTE46" s="17"/>
      <c r="HTF46" s="17"/>
      <c r="HTG46" s="17"/>
      <c r="HTH46" s="17"/>
      <c r="HTI46" s="17"/>
      <c r="HTJ46" s="17"/>
      <c r="HTK46" s="17"/>
      <c r="HTL46" s="17"/>
      <c r="HTM46" s="17"/>
      <c r="HTN46" s="17"/>
      <c r="HTO46" s="17"/>
      <c r="HTP46" s="17"/>
      <c r="HTQ46" s="17"/>
      <c r="HTR46" s="17"/>
      <c r="HTS46" s="17"/>
      <c r="HTT46" s="17"/>
      <c r="HTU46" s="17"/>
      <c r="HTV46" s="17"/>
      <c r="HTW46" s="17"/>
      <c r="HTX46" s="17"/>
      <c r="HTY46" s="17"/>
      <c r="HTZ46" s="17"/>
      <c r="HUA46" s="17"/>
      <c r="HUB46" s="17"/>
      <c r="HUC46" s="17"/>
      <c r="HUD46" s="17"/>
      <c r="HUE46" s="17"/>
      <c r="HUF46" s="17"/>
      <c r="HUG46" s="17"/>
      <c r="HUH46" s="17"/>
      <c r="HUI46" s="17"/>
      <c r="HUJ46" s="17"/>
      <c r="HUK46" s="17"/>
      <c r="HUL46" s="17"/>
      <c r="HUM46" s="17"/>
      <c r="HUN46" s="17"/>
      <c r="HUO46" s="17"/>
      <c r="HUP46" s="17"/>
      <c r="HUQ46" s="17"/>
      <c r="HUR46" s="17"/>
      <c r="HUS46" s="17"/>
      <c r="HUT46" s="17"/>
      <c r="HUU46" s="17"/>
      <c r="HUV46" s="17"/>
      <c r="HUW46" s="17"/>
      <c r="HUX46" s="17"/>
      <c r="HUY46" s="17"/>
      <c r="HUZ46" s="17"/>
      <c r="HVA46" s="17"/>
      <c r="HVB46" s="17"/>
      <c r="HVC46" s="17"/>
      <c r="HVD46" s="17"/>
      <c r="HVE46" s="17"/>
      <c r="HVF46" s="17"/>
      <c r="HVG46" s="17"/>
      <c r="HVH46" s="17"/>
      <c r="HVI46" s="17"/>
      <c r="HVJ46" s="17"/>
      <c r="HVK46" s="17"/>
      <c r="HVL46" s="17"/>
      <c r="HVM46" s="17"/>
      <c r="HVN46" s="17"/>
      <c r="HVO46" s="17"/>
      <c r="HVP46" s="17"/>
      <c r="HVQ46" s="17"/>
      <c r="HVR46" s="17"/>
      <c r="HVS46" s="17"/>
      <c r="HVT46" s="17"/>
      <c r="HVU46" s="17"/>
      <c r="HVV46" s="17"/>
      <c r="HVW46" s="17"/>
      <c r="HVX46" s="17"/>
      <c r="HVY46" s="17"/>
      <c r="HVZ46" s="17"/>
      <c r="HWA46" s="17"/>
      <c r="HWB46" s="17"/>
      <c r="HWC46" s="17"/>
      <c r="HWD46" s="17"/>
      <c r="HWE46" s="17"/>
      <c r="HWF46" s="17"/>
      <c r="HWG46" s="17"/>
      <c r="HWH46" s="17"/>
      <c r="HWI46" s="17"/>
      <c r="HWJ46" s="17"/>
      <c r="HWK46" s="17"/>
      <c r="HWL46" s="17"/>
      <c r="HWM46" s="17"/>
      <c r="HWN46" s="17"/>
      <c r="HWO46" s="17"/>
      <c r="HWP46" s="17"/>
      <c r="HWQ46" s="17"/>
      <c r="HWR46" s="17"/>
      <c r="HWS46" s="17"/>
      <c r="HWT46" s="17"/>
      <c r="HWU46" s="17"/>
      <c r="HWV46" s="17"/>
      <c r="HWW46" s="17"/>
      <c r="HWX46" s="17"/>
      <c r="HWY46" s="17"/>
      <c r="HWZ46" s="17"/>
      <c r="HXA46" s="17"/>
      <c r="HXB46" s="17"/>
      <c r="HXC46" s="17"/>
      <c r="HXD46" s="17"/>
      <c r="HXE46" s="17"/>
      <c r="HXF46" s="17"/>
      <c r="HXG46" s="17"/>
      <c r="HXH46" s="17"/>
      <c r="HXI46" s="17"/>
      <c r="HXJ46" s="17"/>
      <c r="HXK46" s="17"/>
      <c r="HXL46" s="17"/>
      <c r="HXM46" s="17"/>
      <c r="HXN46" s="17"/>
      <c r="HXO46" s="17"/>
      <c r="HXP46" s="17"/>
      <c r="HXQ46" s="17"/>
      <c r="HXR46" s="17"/>
      <c r="HXS46" s="17"/>
      <c r="HXT46" s="17"/>
      <c r="HXU46" s="17"/>
      <c r="HXV46" s="17"/>
      <c r="HXW46" s="17"/>
      <c r="HXX46" s="17"/>
      <c r="HXY46" s="17"/>
      <c r="HXZ46" s="17"/>
      <c r="HYA46" s="17"/>
      <c r="HYB46" s="17"/>
      <c r="HYC46" s="17"/>
      <c r="HYD46" s="17"/>
      <c r="HYE46" s="17"/>
      <c r="HYF46" s="17"/>
      <c r="HYG46" s="17"/>
      <c r="HYH46" s="17"/>
      <c r="HYI46" s="17"/>
      <c r="HYJ46" s="17"/>
      <c r="HYK46" s="17"/>
      <c r="HYL46" s="17"/>
      <c r="HYM46" s="17"/>
      <c r="HYN46" s="17"/>
      <c r="HYO46" s="17"/>
      <c r="HYP46" s="17"/>
      <c r="HYQ46" s="17"/>
      <c r="HYR46" s="17"/>
      <c r="HYS46" s="17"/>
      <c r="HYT46" s="17"/>
      <c r="HYU46" s="17"/>
      <c r="HYV46" s="17"/>
      <c r="HYW46" s="17"/>
      <c r="HYX46" s="17"/>
      <c r="HYY46" s="17"/>
      <c r="HYZ46" s="17"/>
      <c r="HZA46" s="17"/>
      <c r="HZB46" s="17"/>
      <c r="HZC46" s="17"/>
      <c r="HZD46" s="17"/>
      <c r="HZE46" s="17"/>
      <c r="HZF46" s="17"/>
      <c r="HZG46" s="17"/>
      <c r="HZH46" s="17"/>
      <c r="HZI46" s="17"/>
      <c r="HZJ46" s="17"/>
      <c r="HZK46" s="17"/>
      <c r="HZL46" s="17"/>
      <c r="HZM46" s="17"/>
      <c r="HZN46" s="17"/>
      <c r="HZO46" s="17"/>
      <c r="HZP46" s="17"/>
      <c r="HZQ46" s="17"/>
      <c r="HZR46" s="17"/>
      <c r="HZS46" s="17"/>
      <c r="HZT46" s="17"/>
      <c r="HZU46" s="17"/>
      <c r="HZV46" s="17"/>
      <c r="HZW46" s="17"/>
      <c r="HZX46" s="17"/>
      <c r="HZY46" s="17"/>
      <c r="HZZ46" s="17"/>
      <c r="IAA46" s="17"/>
      <c r="IAB46" s="17"/>
      <c r="IAC46" s="17"/>
      <c r="IAD46" s="17"/>
      <c r="IAE46" s="17"/>
      <c r="IAF46" s="17"/>
      <c r="IAG46" s="17"/>
      <c r="IAH46" s="17"/>
      <c r="IAI46" s="17"/>
      <c r="IAJ46" s="17"/>
      <c r="IAK46" s="17"/>
      <c r="IAL46" s="17"/>
      <c r="IAM46" s="17"/>
      <c r="IAN46" s="17"/>
      <c r="IAO46" s="17"/>
      <c r="IAP46" s="17"/>
      <c r="IAQ46" s="17"/>
      <c r="IAR46" s="17"/>
      <c r="IAS46" s="17"/>
      <c r="IAT46" s="17"/>
      <c r="IAU46" s="17"/>
      <c r="IAV46" s="17"/>
      <c r="IAW46" s="17"/>
      <c r="IAX46" s="17"/>
      <c r="IAY46" s="17"/>
      <c r="IAZ46" s="17"/>
      <c r="IBA46" s="17"/>
      <c r="IBB46" s="17"/>
      <c r="IBC46" s="17"/>
      <c r="IBD46" s="17"/>
      <c r="IBE46" s="17"/>
      <c r="IBF46" s="17"/>
      <c r="IBG46" s="17"/>
      <c r="IBH46" s="17"/>
      <c r="IBI46" s="17"/>
      <c r="IBJ46" s="17"/>
      <c r="IBK46" s="17"/>
      <c r="IBL46" s="17"/>
      <c r="IBM46" s="17"/>
      <c r="IBN46" s="17"/>
      <c r="IBO46" s="17"/>
      <c r="IBP46" s="17"/>
      <c r="IBQ46" s="17"/>
      <c r="IBR46" s="17"/>
      <c r="IBS46" s="17"/>
      <c r="IBT46" s="17"/>
      <c r="IBU46" s="17"/>
      <c r="IBV46" s="17"/>
      <c r="IBW46" s="17"/>
      <c r="IBX46" s="17"/>
      <c r="IBY46" s="17"/>
      <c r="IBZ46" s="17"/>
      <c r="ICA46" s="17"/>
      <c r="ICB46" s="17"/>
      <c r="ICC46" s="17"/>
      <c r="ICD46" s="17"/>
      <c r="ICE46" s="17"/>
      <c r="ICF46" s="17"/>
      <c r="ICG46" s="17"/>
      <c r="ICH46" s="17"/>
      <c r="ICI46" s="17"/>
      <c r="ICJ46" s="17"/>
      <c r="ICK46" s="17"/>
      <c r="ICL46" s="17"/>
      <c r="ICM46" s="17"/>
      <c r="ICN46" s="17"/>
      <c r="ICO46" s="17"/>
      <c r="ICP46" s="17"/>
      <c r="ICQ46" s="17"/>
      <c r="ICR46" s="17"/>
      <c r="ICS46" s="17"/>
      <c r="ICT46" s="17"/>
      <c r="ICU46" s="17"/>
      <c r="ICV46" s="17"/>
      <c r="ICW46" s="17"/>
      <c r="ICX46" s="17"/>
      <c r="ICY46" s="17"/>
      <c r="ICZ46" s="17"/>
      <c r="IDA46" s="17"/>
      <c r="IDB46" s="17"/>
      <c r="IDC46" s="17"/>
      <c r="IDD46" s="17"/>
      <c r="IDE46" s="17"/>
      <c r="IDF46" s="17"/>
      <c r="IDG46" s="17"/>
      <c r="IDH46" s="17"/>
      <c r="IDI46" s="17"/>
      <c r="IDJ46" s="17"/>
      <c r="IDK46" s="17"/>
      <c r="IDL46" s="17"/>
      <c r="IDM46" s="17"/>
      <c r="IDN46" s="17"/>
      <c r="IDO46" s="17"/>
      <c r="IDP46" s="17"/>
      <c r="IDQ46" s="17"/>
      <c r="IDR46" s="17"/>
      <c r="IDS46" s="17"/>
      <c r="IDT46" s="17"/>
      <c r="IDU46" s="17"/>
      <c r="IDV46" s="17"/>
      <c r="IDW46" s="17"/>
      <c r="IDX46" s="17"/>
      <c r="IDY46" s="17"/>
      <c r="IDZ46" s="17"/>
      <c r="IEA46" s="17"/>
      <c r="IEB46" s="17"/>
      <c r="IEC46" s="17"/>
      <c r="IED46" s="17"/>
      <c r="IEE46" s="17"/>
      <c r="IEF46" s="17"/>
      <c r="IEG46" s="17"/>
      <c r="IEH46" s="17"/>
      <c r="IEI46" s="17"/>
      <c r="IEJ46" s="17"/>
      <c r="IEK46" s="17"/>
      <c r="IEL46" s="17"/>
      <c r="IEM46" s="17"/>
      <c r="IEN46" s="17"/>
      <c r="IEO46" s="17"/>
      <c r="IEP46" s="17"/>
      <c r="IEQ46" s="17"/>
      <c r="IER46" s="17"/>
      <c r="IES46" s="17"/>
      <c r="IET46" s="17"/>
      <c r="IEU46" s="17"/>
      <c r="IEV46" s="17"/>
      <c r="IEW46" s="17"/>
      <c r="IEX46" s="17"/>
      <c r="IEY46" s="17"/>
      <c r="IEZ46" s="17"/>
      <c r="IFA46" s="17"/>
      <c r="IFB46" s="17"/>
      <c r="IFC46" s="17"/>
      <c r="IFD46" s="17"/>
      <c r="IFE46" s="17"/>
      <c r="IFF46" s="17"/>
      <c r="IFG46" s="17"/>
      <c r="IFH46" s="17"/>
      <c r="IFI46" s="17"/>
      <c r="IFJ46" s="17"/>
      <c r="IFK46" s="17"/>
      <c r="IFL46" s="17"/>
      <c r="IFM46" s="17"/>
      <c r="IFN46" s="17"/>
      <c r="IFO46" s="17"/>
      <c r="IFP46" s="17"/>
      <c r="IFQ46" s="17"/>
      <c r="IFR46" s="17"/>
      <c r="IFS46" s="17"/>
      <c r="IFT46" s="17"/>
      <c r="IFU46" s="17"/>
      <c r="IFV46" s="17"/>
      <c r="IFW46" s="17"/>
      <c r="IFX46" s="17"/>
      <c r="IFY46" s="17"/>
      <c r="IFZ46" s="17"/>
      <c r="IGA46" s="17"/>
      <c r="IGB46" s="17"/>
      <c r="IGC46" s="17"/>
      <c r="IGD46" s="17"/>
      <c r="IGE46" s="17"/>
      <c r="IGF46" s="17"/>
      <c r="IGG46" s="17"/>
      <c r="IGH46" s="17"/>
      <c r="IGI46" s="17"/>
      <c r="IGJ46" s="17"/>
      <c r="IGK46" s="17"/>
      <c r="IGL46" s="17"/>
      <c r="IGM46" s="17"/>
      <c r="IGN46" s="17"/>
      <c r="IGO46" s="17"/>
      <c r="IGP46" s="17"/>
      <c r="IGQ46" s="17"/>
      <c r="IGR46" s="17"/>
      <c r="IGS46" s="17"/>
      <c r="IGT46" s="17"/>
      <c r="IGU46" s="17"/>
      <c r="IGV46" s="17"/>
      <c r="IGW46" s="17"/>
      <c r="IGX46" s="17"/>
      <c r="IGY46" s="17"/>
      <c r="IGZ46" s="17"/>
      <c r="IHA46" s="17"/>
      <c r="IHB46" s="17"/>
      <c r="IHC46" s="17"/>
      <c r="IHD46" s="17"/>
      <c r="IHE46" s="17"/>
      <c r="IHF46" s="17"/>
      <c r="IHG46" s="17"/>
      <c r="IHH46" s="17"/>
      <c r="IHI46" s="17"/>
      <c r="IHJ46" s="17"/>
      <c r="IHK46" s="17"/>
      <c r="IHL46" s="17"/>
      <c r="IHM46" s="17"/>
      <c r="IHN46" s="17"/>
      <c r="IHO46" s="17"/>
      <c r="IHP46" s="17"/>
      <c r="IHQ46" s="17"/>
      <c r="IHR46" s="17"/>
      <c r="IHS46" s="17"/>
      <c r="IHT46" s="17"/>
      <c r="IHU46" s="17"/>
      <c r="IHV46" s="17"/>
      <c r="IHW46" s="17"/>
      <c r="IHX46" s="17"/>
      <c r="IHY46" s="17"/>
      <c r="IHZ46" s="17"/>
      <c r="IIA46" s="17"/>
      <c r="IIB46" s="17"/>
      <c r="IIC46" s="17"/>
      <c r="IID46" s="17"/>
      <c r="IIE46" s="17"/>
      <c r="IIF46" s="17"/>
      <c r="IIG46" s="17"/>
      <c r="IIH46" s="17"/>
      <c r="III46" s="17"/>
      <c r="IIJ46" s="17"/>
      <c r="IIK46" s="17"/>
      <c r="IIL46" s="17"/>
      <c r="IIM46" s="17"/>
      <c r="IIN46" s="17"/>
      <c r="IIO46" s="17"/>
      <c r="IIP46" s="17"/>
      <c r="IIQ46" s="17"/>
      <c r="IIR46" s="17"/>
      <c r="IIS46" s="17"/>
      <c r="IIT46" s="17"/>
      <c r="IIU46" s="17"/>
      <c r="IIV46" s="17"/>
      <c r="IIW46" s="17"/>
      <c r="IIX46" s="17"/>
      <c r="IIY46" s="17"/>
      <c r="IIZ46" s="17"/>
      <c r="IJA46" s="17"/>
      <c r="IJB46" s="17"/>
      <c r="IJC46" s="17"/>
      <c r="IJD46" s="17"/>
      <c r="IJE46" s="17"/>
      <c r="IJF46" s="17"/>
      <c r="IJG46" s="17"/>
      <c r="IJH46" s="17"/>
      <c r="IJI46" s="17"/>
      <c r="IJJ46" s="17"/>
      <c r="IJK46" s="17"/>
      <c r="IJL46" s="17"/>
      <c r="IJM46" s="17"/>
      <c r="IJN46" s="17"/>
      <c r="IJO46" s="17"/>
      <c r="IJP46" s="17"/>
      <c r="IJQ46" s="17"/>
      <c r="IJR46" s="17"/>
      <c r="IJS46" s="17"/>
      <c r="IJT46" s="17"/>
      <c r="IJU46" s="17"/>
      <c r="IJV46" s="17"/>
      <c r="IJW46" s="17"/>
      <c r="IJX46" s="17"/>
      <c r="IJY46" s="17"/>
      <c r="IJZ46" s="17"/>
      <c r="IKA46" s="17"/>
      <c r="IKB46" s="17"/>
      <c r="IKC46" s="17"/>
      <c r="IKD46" s="17"/>
      <c r="IKE46" s="17"/>
      <c r="IKF46" s="17"/>
      <c r="IKG46" s="17"/>
      <c r="IKH46" s="17"/>
      <c r="IKI46" s="17"/>
      <c r="IKJ46" s="17"/>
      <c r="IKK46" s="17"/>
      <c r="IKL46" s="17"/>
      <c r="IKM46" s="17"/>
      <c r="IKN46" s="17"/>
      <c r="IKO46" s="17"/>
      <c r="IKP46" s="17"/>
      <c r="IKQ46" s="17"/>
      <c r="IKR46" s="17"/>
      <c r="IKS46" s="17"/>
      <c r="IKT46" s="17"/>
      <c r="IKU46" s="17"/>
      <c r="IKV46" s="17"/>
      <c r="IKW46" s="17"/>
      <c r="IKX46" s="17"/>
      <c r="IKY46" s="17"/>
      <c r="IKZ46" s="17"/>
      <c r="ILA46" s="17"/>
      <c r="ILB46" s="17"/>
      <c r="ILC46" s="17"/>
      <c r="ILD46" s="17"/>
      <c r="ILE46" s="17"/>
      <c r="ILF46" s="17"/>
      <c r="ILG46" s="17"/>
      <c r="ILH46" s="17"/>
      <c r="ILI46" s="17"/>
      <c r="ILJ46" s="17"/>
      <c r="ILK46" s="17"/>
      <c r="ILL46" s="17"/>
      <c r="ILM46" s="17"/>
      <c r="ILN46" s="17"/>
      <c r="ILO46" s="17"/>
      <c r="ILP46" s="17"/>
      <c r="ILQ46" s="17"/>
      <c r="ILR46" s="17"/>
      <c r="ILS46" s="17"/>
      <c r="ILT46" s="17"/>
      <c r="ILU46" s="17"/>
      <c r="ILV46" s="17"/>
      <c r="ILW46" s="17"/>
      <c r="ILX46" s="17"/>
      <c r="ILY46" s="17"/>
      <c r="ILZ46" s="17"/>
      <c r="IMA46" s="17"/>
      <c r="IMB46" s="17"/>
      <c r="IMC46" s="17"/>
      <c r="IMD46" s="17"/>
      <c r="IME46" s="17"/>
      <c r="IMF46" s="17"/>
      <c r="IMG46" s="17"/>
      <c r="IMH46" s="17"/>
      <c r="IMI46" s="17"/>
      <c r="IMJ46" s="17"/>
      <c r="IMK46" s="17"/>
      <c r="IML46" s="17"/>
      <c r="IMM46" s="17"/>
      <c r="IMN46" s="17"/>
      <c r="IMO46" s="17"/>
      <c r="IMP46" s="17"/>
      <c r="IMQ46" s="17"/>
      <c r="IMR46" s="17"/>
      <c r="IMS46" s="17"/>
      <c r="IMT46" s="17"/>
      <c r="IMU46" s="17"/>
      <c r="IMV46" s="17"/>
      <c r="IMW46" s="17"/>
      <c r="IMX46" s="17"/>
      <c r="IMY46" s="17"/>
      <c r="IMZ46" s="17"/>
      <c r="INA46" s="17"/>
      <c r="INB46" s="17"/>
      <c r="INC46" s="17"/>
      <c r="IND46" s="17"/>
      <c r="INE46" s="17"/>
      <c r="INF46" s="17"/>
      <c r="ING46" s="17"/>
      <c r="INH46" s="17"/>
      <c r="INI46" s="17"/>
      <c r="INJ46" s="17"/>
      <c r="INK46" s="17"/>
      <c r="INL46" s="17"/>
      <c r="INM46" s="17"/>
      <c r="INN46" s="17"/>
      <c r="INO46" s="17"/>
      <c r="INP46" s="17"/>
      <c r="INQ46" s="17"/>
      <c r="INR46" s="17"/>
      <c r="INS46" s="17"/>
      <c r="INT46" s="17"/>
      <c r="INU46" s="17"/>
      <c r="INV46" s="17"/>
      <c r="INW46" s="17"/>
      <c r="INX46" s="17"/>
      <c r="INY46" s="17"/>
      <c r="INZ46" s="17"/>
      <c r="IOA46" s="17"/>
      <c r="IOB46" s="17"/>
      <c r="IOC46" s="17"/>
      <c r="IOD46" s="17"/>
      <c r="IOE46" s="17"/>
      <c r="IOF46" s="17"/>
      <c r="IOG46" s="17"/>
      <c r="IOH46" s="17"/>
      <c r="IOI46" s="17"/>
      <c r="IOJ46" s="17"/>
      <c r="IOK46" s="17"/>
      <c r="IOL46" s="17"/>
      <c r="IOM46" s="17"/>
      <c r="ION46" s="17"/>
      <c r="IOO46" s="17"/>
      <c r="IOP46" s="17"/>
      <c r="IOQ46" s="17"/>
      <c r="IOR46" s="17"/>
      <c r="IOS46" s="17"/>
      <c r="IOT46" s="17"/>
      <c r="IOU46" s="17"/>
      <c r="IOV46" s="17"/>
      <c r="IOW46" s="17"/>
      <c r="IOX46" s="17"/>
      <c r="IOY46" s="17"/>
      <c r="IOZ46" s="17"/>
      <c r="IPA46" s="17"/>
      <c r="IPB46" s="17"/>
      <c r="IPC46" s="17"/>
      <c r="IPD46" s="17"/>
      <c r="IPE46" s="17"/>
      <c r="IPF46" s="17"/>
      <c r="IPG46" s="17"/>
      <c r="IPH46" s="17"/>
      <c r="IPI46" s="17"/>
      <c r="IPJ46" s="17"/>
      <c r="IPK46" s="17"/>
      <c r="IPL46" s="17"/>
      <c r="IPM46" s="17"/>
      <c r="IPN46" s="17"/>
      <c r="IPO46" s="17"/>
      <c r="IPP46" s="17"/>
      <c r="IPQ46" s="17"/>
      <c r="IPR46" s="17"/>
      <c r="IPS46" s="17"/>
      <c r="IPT46" s="17"/>
      <c r="IPU46" s="17"/>
      <c r="IPV46" s="17"/>
      <c r="IPW46" s="17"/>
      <c r="IPX46" s="17"/>
      <c r="IPY46" s="17"/>
      <c r="IPZ46" s="17"/>
      <c r="IQA46" s="17"/>
      <c r="IQB46" s="17"/>
      <c r="IQC46" s="17"/>
      <c r="IQD46" s="17"/>
      <c r="IQE46" s="17"/>
      <c r="IQF46" s="17"/>
      <c r="IQG46" s="17"/>
      <c r="IQH46" s="17"/>
      <c r="IQI46" s="17"/>
      <c r="IQJ46" s="17"/>
      <c r="IQK46" s="17"/>
      <c r="IQL46" s="17"/>
      <c r="IQM46" s="17"/>
      <c r="IQN46" s="17"/>
      <c r="IQO46" s="17"/>
      <c r="IQP46" s="17"/>
      <c r="IQQ46" s="17"/>
      <c r="IQR46" s="17"/>
      <c r="IQS46" s="17"/>
      <c r="IQT46" s="17"/>
      <c r="IQU46" s="17"/>
      <c r="IQV46" s="17"/>
      <c r="IQW46" s="17"/>
      <c r="IQX46" s="17"/>
      <c r="IQY46" s="17"/>
      <c r="IQZ46" s="17"/>
      <c r="IRA46" s="17"/>
      <c r="IRB46" s="17"/>
      <c r="IRC46" s="17"/>
      <c r="IRD46" s="17"/>
      <c r="IRE46" s="17"/>
      <c r="IRF46" s="17"/>
      <c r="IRG46" s="17"/>
      <c r="IRH46" s="17"/>
      <c r="IRI46" s="17"/>
      <c r="IRJ46" s="17"/>
      <c r="IRK46" s="17"/>
      <c r="IRL46" s="17"/>
      <c r="IRM46" s="17"/>
      <c r="IRN46" s="17"/>
      <c r="IRO46" s="17"/>
      <c r="IRP46" s="17"/>
      <c r="IRQ46" s="17"/>
      <c r="IRR46" s="17"/>
      <c r="IRS46" s="17"/>
      <c r="IRT46" s="17"/>
      <c r="IRU46" s="17"/>
      <c r="IRV46" s="17"/>
      <c r="IRW46" s="17"/>
      <c r="IRX46" s="17"/>
      <c r="IRY46" s="17"/>
      <c r="IRZ46" s="17"/>
      <c r="ISA46" s="17"/>
      <c r="ISB46" s="17"/>
      <c r="ISC46" s="17"/>
      <c r="ISD46" s="17"/>
      <c r="ISE46" s="17"/>
      <c r="ISF46" s="17"/>
      <c r="ISG46" s="17"/>
      <c r="ISH46" s="17"/>
      <c r="ISI46" s="17"/>
      <c r="ISJ46" s="17"/>
      <c r="ISK46" s="17"/>
      <c r="ISL46" s="17"/>
      <c r="ISM46" s="17"/>
      <c r="ISN46" s="17"/>
      <c r="ISO46" s="17"/>
      <c r="ISP46" s="17"/>
      <c r="ISQ46" s="17"/>
      <c r="ISR46" s="17"/>
      <c r="ISS46" s="17"/>
      <c r="IST46" s="17"/>
      <c r="ISU46" s="17"/>
      <c r="ISV46" s="17"/>
      <c r="ISW46" s="17"/>
      <c r="ISX46" s="17"/>
      <c r="ISY46" s="17"/>
      <c r="ISZ46" s="17"/>
      <c r="ITA46" s="17"/>
      <c r="ITB46" s="17"/>
      <c r="ITC46" s="17"/>
      <c r="ITD46" s="17"/>
      <c r="ITE46" s="17"/>
      <c r="ITF46" s="17"/>
      <c r="ITG46" s="17"/>
      <c r="ITH46" s="17"/>
      <c r="ITI46" s="17"/>
      <c r="ITJ46" s="17"/>
      <c r="ITK46" s="17"/>
      <c r="ITL46" s="17"/>
      <c r="ITM46" s="17"/>
      <c r="ITN46" s="17"/>
      <c r="ITO46" s="17"/>
      <c r="ITP46" s="17"/>
      <c r="ITQ46" s="17"/>
      <c r="ITR46" s="17"/>
      <c r="ITS46" s="17"/>
      <c r="ITT46" s="17"/>
      <c r="ITU46" s="17"/>
      <c r="ITV46" s="17"/>
      <c r="ITW46" s="17"/>
      <c r="ITX46" s="17"/>
      <c r="ITY46" s="17"/>
      <c r="ITZ46" s="17"/>
      <c r="IUA46" s="17"/>
      <c r="IUB46" s="17"/>
      <c r="IUC46" s="17"/>
      <c r="IUD46" s="17"/>
      <c r="IUE46" s="17"/>
      <c r="IUF46" s="17"/>
      <c r="IUG46" s="17"/>
      <c r="IUH46" s="17"/>
      <c r="IUI46" s="17"/>
      <c r="IUJ46" s="17"/>
      <c r="IUK46" s="17"/>
      <c r="IUL46" s="17"/>
      <c r="IUM46" s="17"/>
      <c r="IUN46" s="17"/>
      <c r="IUO46" s="17"/>
      <c r="IUP46" s="17"/>
      <c r="IUQ46" s="17"/>
      <c r="IUR46" s="17"/>
      <c r="IUS46" s="17"/>
      <c r="IUT46" s="17"/>
      <c r="IUU46" s="17"/>
      <c r="IUV46" s="17"/>
      <c r="IUW46" s="17"/>
      <c r="IUX46" s="17"/>
      <c r="IUY46" s="17"/>
      <c r="IUZ46" s="17"/>
      <c r="IVA46" s="17"/>
      <c r="IVB46" s="17"/>
      <c r="IVC46" s="17"/>
      <c r="IVD46" s="17"/>
      <c r="IVE46" s="17"/>
      <c r="IVF46" s="17"/>
      <c r="IVG46" s="17"/>
      <c r="IVH46" s="17"/>
      <c r="IVI46" s="17"/>
      <c r="IVJ46" s="17"/>
      <c r="IVK46" s="17"/>
      <c r="IVL46" s="17"/>
      <c r="IVM46" s="17"/>
      <c r="IVN46" s="17"/>
      <c r="IVO46" s="17"/>
      <c r="IVP46" s="17"/>
      <c r="IVQ46" s="17"/>
      <c r="IVR46" s="17"/>
      <c r="IVS46" s="17"/>
      <c r="IVT46" s="17"/>
      <c r="IVU46" s="17"/>
      <c r="IVV46" s="17"/>
      <c r="IVW46" s="17"/>
      <c r="IVX46" s="17"/>
      <c r="IVY46" s="17"/>
      <c r="IVZ46" s="17"/>
      <c r="IWA46" s="17"/>
      <c r="IWB46" s="17"/>
      <c r="IWC46" s="17"/>
      <c r="IWD46" s="17"/>
      <c r="IWE46" s="17"/>
      <c r="IWF46" s="17"/>
      <c r="IWG46" s="17"/>
      <c r="IWH46" s="17"/>
      <c r="IWI46" s="17"/>
      <c r="IWJ46" s="17"/>
      <c r="IWK46" s="17"/>
      <c r="IWL46" s="17"/>
      <c r="IWM46" s="17"/>
      <c r="IWN46" s="17"/>
      <c r="IWO46" s="17"/>
      <c r="IWP46" s="17"/>
      <c r="IWQ46" s="17"/>
      <c r="IWR46" s="17"/>
      <c r="IWS46" s="17"/>
      <c r="IWT46" s="17"/>
      <c r="IWU46" s="17"/>
      <c r="IWV46" s="17"/>
      <c r="IWW46" s="17"/>
      <c r="IWX46" s="17"/>
      <c r="IWY46" s="17"/>
      <c r="IWZ46" s="17"/>
      <c r="IXA46" s="17"/>
      <c r="IXB46" s="17"/>
      <c r="IXC46" s="17"/>
      <c r="IXD46" s="17"/>
      <c r="IXE46" s="17"/>
      <c r="IXF46" s="17"/>
      <c r="IXG46" s="17"/>
      <c r="IXH46" s="17"/>
      <c r="IXI46" s="17"/>
      <c r="IXJ46" s="17"/>
      <c r="IXK46" s="17"/>
      <c r="IXL46" s="17"/>
      <c r="IXM46" s="17"/>
      <c r="IXN46" s="17"/>
      <c r="IXO46" s="17"/>
      <c r="IXP46" s="17"/>
      <c r="IXQ46" s="17"/>
      <c r="IXR46" s="17"/>
      <c r="IXS46" s="17"/>
      <c r="IXT46" s="17"/>
      <c r="IXU46" s="17"/>
      <c r="IXV46" s="17"/>
      <c r="IXW46" s="17"/>
      <c r="IXX46" s="17"/>
      <c r="IXY46" s="17"/>
      <c r="IXZ46" s="17"/>
      <c r="IYA46" s="17"/>
      <c r="IYB46" s="17"/>
      <c r="IYC46" s="17"/>
      <c r="IYD46" s="17"/>
      <c r="IYE46" s="17"/>
      <c r="IYF46" s="17"/>
      <c r="IYG46" s="17"/>
      <c r="IYH46" s="17"/>
      <c r="IYI46" s="17"/>
      <c r="IYJ46" s="17"/>
      <c r="IYK46" s="17"/>
      <c r="IYL46" s="17"/>
      <c r="IYM46" s="17"/>
      <c r="IYN46" s="17"/>
      <c r="IYO46" s="17"/>
      <c r="IYP46" s="17"/>
      <c r="IYQ46" s="17"/>
      <c r="IYR46" s="17"/>
      <c r="IYS46" s="17"/>
      <c r="IYT46" s="17"/>
      <c r="IYU46" s="17"/>
      <c r="IYV46" s="17"/>
      <c r="IYW46" s="17"/>
      <c r="IYX46" s="17"/>
      <c r="IYY46" s="17"/>
      <c r="IYZ46" s="17"/>
      <c r="IZA46" s="17"/>
      <c r="IZB46" s="17"/>
      <c r="IZC46" s="17"/>
      <c r="IZD46" s="17"/>
      <c r="IZE46" s="17"/>
      <c r="IZF46" s="17"/>
      <c r="IZG46" s="17"/>
      <c r="IZH46" s="17"/>
      <c r="IZI46" s="17"/>
      <c r="IZJ46" s="17"/>
      <c r="IZK46" s="17"/>
      <c r="IZL46" s="17"/>
      <c r="IZM46" s="17"/>
      <c r="IZN46" s="17"/>
      <c r="IZO46" s="17"/>
      <c r="IZP46" s="17"/>
      <c r="IZQ46" s="17"/>
      <c r="IZR46" s="17"/>
      <c r="IZS46" s="17"/>
      <c r="IZT46" s="17"/>
      <c r="IZU46" s="17"/>
      <c r="IZV46" s="17"/>
      <c r="IZW46" s="17"/>
      <c r="IZX46" s="17"/>
      <c r="IZY46" s="17"/>
      <c r="IZZ46" s="17"/>
      <c r="JAA46" s="17"/>
      <c r="JAB46" s="17"/>
      <c r="JAC46" s="17"/>
      <c r="JAD46" s="17"/>
      <c r="JAE46" s="17"/>
      <c r="JAF46" s="17"/>
      <c r="JAG46" s="17"/>
      <c r="JAH46" s="17"/>
      <c r="JAI46" s="17"/>
      <c r="JAJ46" s="17"/>
      <c r="JAK46" s="17"/>
      <c r="JAL46" s="17"/>
      <c r="JAM46" s="17"/>
      <c r="JAN46" s="17"/>
      <c r="JAO46" s="17"/>
      <c r="JAP46" s="17"/>
      <c r="JAQ46" s="17"/>
      <c r="JAR46" s="17"/>
      <c r="JAS46" s="17"/>
      <c r="JAT46" s="17"/>
      <c r="JAU46" s="17"/>
      <c r="JAV46" s="17"/>
      <c r="JAW46" s="17"/>
      <c r="JAX46" s="17"/>
      <c r="JAY46" s="17"/>
      <c r="JAZ46" s="17"/>
      <c r="JBA46" s="17"/>
      <c r="JBB46" s="17"/>
      <c r="JBC46" s="17"/>
      <c r="JBD46" s="17"/>
      <c r="JBE46" s="17"/>
      <c r="JBF46" s="17"/>
      <c r="JBG46" s="17"/>
      <c r="JBH46" s="17"/>
      <c r="JBI46" s="17"/>
      <c r="JBJ46" s="17"/>
      <c r="JBK46" s="17"/>
      <c r="JBL46" s="17"/>
      <c r="JBM46" s="17"/>
      <c r="JBN46" s="17"/>
      <c r="JBO46" s="17"/>
      <c r="JBP46" s="17"/>
      <c r="JBQ46" s="17"/>
      <c r="JBR46" s="17"/>
      <c r="JBS46" s="17"/>
      <c r="JBT46" s="17"/>
      <c r="JBU46" s="17"/>
      <c r="JBV46" s="17"/>
      <c r="JBW46" s="17"/>
      <c r="JBX46" s="17"/>
      <c r="JBY46" s="17"/>
      <c r="JBZ46" s="17"/>
      <c r="JCA46" s="17"/>
      <c r="JCB46" s="17"/>
      <c r="JCC46" s="17"/>
      <c r="JCD46" s="17"/>
      <c r="JCE46" s="17"/>
      <c r="JCF46" s="17"/>
      <c r="JCG46" s="17"/>
      <c r="JCH46" s="17"/>
      <c r="JCI46" s="17"/>
      <c r="JCJ46" s="17"/>
      <c r="JCK46" s="17"/>
      <c r="JCL46" s="17"/>
      <c r="JCM46" s="17"/>
      <c r="JCN46" s="17"/>
      <c r="JCO46" s="17"/>
      <c r="JCP46" s="17"/>
      <c r="JCQ46" s="17"/>
      <c r="JCR46" s="17"/>
      <c r="JCS46" s="17"/>
      <c r="JCT46" s="17"/>
      <c r="JCU46" s="17"/>
      <c r="JCV46" s="17"/>
      <c r="JCW46" s="17"/>
      <c r="JCX46" s="17"/>
      <c r="JCY46" s="17"/>
      <c r="JCZ46" s="17"/>
      <c r="JDA46" s="17"/>
      <c r="JDB46" s="17"/>
      <c r="JDC46" s="17"/>
      <c r="JDD46" s="17"/>
      <c r="JDE46" s="17"/>
      <c r="JDF46" s="17"/>
      <c r="JDG46" s="17"/>
      <c r="JDH46" s="17"/>
      <c r="JDI46" s="17"/>
      <c r="JDJ46" s="17"/>
      <c r="JDK46" s="17"/>
      <c r="JDL46" s="17"/>
      <c r="JDM46" s="17"/>
      <c r="JDN46" s="17"/>
      <c r="JDO46" s="17"/>
      <c r="JDP46" s="17"/>
      <c r="JDQ46" s="17"/>
      <c r="JDR46" s="17"/>
      <c r="JDS46" s="17"/>
      <c r="JDT46" s="17"/>
      <c r="JDU46" s="17"/>
      <c r="JDV46" s="17"/>
      <c r="JDW46" s="17"/>
      <c r="JDX46" s="17"/>
      <c r="JDY46" s="17"/>
      <c r="JDZ46" s="17"/>
      <c r="JEA46" s="17"/>
      <c r="JEB46" s="17"/>
      <c r="JEC46" s="17"/>
      <c r="JED46" s="17"/>
      <c r="JEE46" s="17"/>
      <c r="JEF46" s="17"/>
      <c r="JEG46" s="17"/>
      <c r="JEH46" s="17"/>
      <c r="JEI46" s="17"/>
      <c r="JEJ46" s="17"/>
      <c r="JEK46" s="17"/>
      <c r="JEL46" s="17"/>
      <c r="JEM46" s="17"/>
      <c r="JEN46" s="17"/>
      <c r="JEO46" s="17"/>
      <c r="JEP46" s="17"/>
      <c r="JEQ46" s="17"/>
      <c r="JER46" s="17"/>
      <c r="JES46" s="17"/>
      <c r="JET46" s="17"/>
      <c r="JEU46" s="17"/>
      <c r="JEV46" s="17"/>
      <c r="JEW46" s="17"/>
      <c r="JEX46" s="17"/>
      <c r="JEY46" s="17"/>
      <c r="JEZ46" s="17"/>
      <c r="JFA46" s="17"/>
      <c r="JFB46" s="17"/>
      <c r="JFC46" s="17"/>
      <c r="JFD46" s="17"/>
      <c r="JFE46" s="17"/>
      <c r="JFF46" s="17"/>
      <c r="JFG46" s="17"/>
      <c r="JFH46" s="17"/>
      <c r="JFI46" s="17"/>
      <c r="JFJ46" s="17"/>
      <c r="JFK46" s="17"/>
      <c r="JFL46" s="17"/>
      <c r="JFM46" s="17"/>
      <c r="JFN46" s="17"/>
      <c r="JFO46" s="17"/>
      <c r="JFP46" s="17"/>
      <c r="JFQ46" s="17"/>
      <c r="JFR46" s="17"/>
      <c r="JFS46" s="17"/>
      <c r="JFT46" s="17"/>
      <c r="JFU46" s="17"/>
      <c r="JFV46" s="17"/>
      <c r="JFW46" s="17"/>
      <c r="JFX46" s="17"/>
      <c r="JFY46" s="17"/>
      <c r="JFZ46" s="17"/>
      <c r="JGA46" s="17"/>
      <c r="JGB46" s="17"/>
      <c r="JGC46" s="17"/>
      <c r="JGD46" s="17"/>
      <c r="JGE46" s="17"/>
      <c r="JGF46" s="17"/>
      <c r="JGG46" s="17"/>
      <c r="JGH46" s="17"/>
      <c r="JGI46" s="17"/>
      <c r="JGJ46" s="17"/>
      <c r="JGK46" s="17"/>
      <c r="JGL46" s="17"/>
      <c r="JGM46" s="17"/>
      <c r="JGN46" s="17"/>
      <c r="JGO46" s="17"/>
      <c r="JGP46" s="17"/>
      <c r="JGQ46" s="17"/>
      <c r="JGR46" s="17"/>
      <c r="JGS46" s="17"/>
      <c r="JGT46" s="17"/>
      <c r="JGU46" s="17"/>
      <c r="JGV46" s="17"/>
      <c r="JGW46" s="17"/>
      <c r="JGX46" s="17"/>
      <c r="JGY46" s="17"/>
      <c r="JGZ46" s="17"/>
      <c r="JHA46" s="17"/>
      <c r="JHB46" s="17"/>
      <c r="JHC46" s="17"/>
      <c r="JHD46" s="17"/>
      <c r="JHE46" s="17"/>
      <c r="JHF46" s="17"/>
      <c r="JHG46" s="17"/>
      <c r="JHH46" s="17"/>
      <c r="JHI46" s="17"/>
      <c r="JHJ46" s="17"/>
      <c r="JHK46" s="17"/>
      <c r="JHL46" s="17"/>
      <c r="JHM46" s="17"/>
      <c r="JHN46" s="17"/>
      <c r="JHO46" s="17"/>
      <c r="JHP46" s="17"/>
      <c r="JHQ46" s="17"/>
      <c r="JHR46" s="17"/>
      <c r="JHS46" s="17"/>
      <c r="JHT46" s="17"/>
      <c r="JHU46" s="17"/>
      <c r="JHV46" s="17"/>
      <c r="JHW46" s="17"/>
      <c r="JHX46" s="17"/>
      <c r="JHY46" s="17"/>
      <c r="JHZ46" s="17"/>
      <c r="JIA46" s="17"/>
      <c r="JIB46" s="17"/>
      <c r="JIC46" s="17"/>
      <c r="JID46" s="17"/>
      <c r="JIE46" s="17"/>
      <c r="JIF46" s="17"/>
      <c r="JIG46" s="17"/>
      <c r="JIH46" s="17"/>
      <c r="JII46" s="17"/>
      <c r="JIJ46" s="17"/>
      <c r="JIK46" s="17"/>
      <c r="JIL46" s="17"/>
      <c r="JIM46" s="17"/>
      <c r="JIN46" s="17"/>
      <c r="JIO46" s="17"/>
      <c r="JIP46" s="17"/>
      <c r="JIQ46" s="17"/>
      <c r="JIR46" s="17"/>
      <c r="JIS46" s="17"/>
      <c r="JIT46" s="17"/>
      <c r="JIU46" s="17"/>
      <c r="JIV46" s="17"/>
      <c r="JIW46" s="17"/>
      <c r="JIX46" s="17"/>
      <c r="JIY46" s="17"/>
      <c r="JIZ46" s="17"/>
      <c r="JJA46" s="17"/>
      <c r="JJB46" s="17"/>
      <c r="JJC46" s="17"/>
      <c r="JJD46" s="17"/>
      <c r="JJE46" s="17"/>
      <c r="JJF46" s="17"/>
      <c r="JJG46" s="17"/>
      <c r="JJH46" s="17"/>
      <c r="JJI46" s="17"/>
      <c r="JJJ46" s="17"/>
      <c r="JJK46" s="17"/>
      <c r="JJL46" s="17"/>
      <c r="JJM46" s="17"/>
      <c r="JJN46" s="17"/>
      <c r="JJO46" s="17"/>
      <c r="JJP46" s="17"/>
      <c r="JJQ46" s="17"/>
      <c r="JJR46" s="17"/>
      <c r="JJS46" s="17"/>
      <c r="JJT46" s="17"/>
      <c r="JJU46" s="17"/>
      <c r="JJV46" s="17"/>
      <c r="JJW46" s="17"/>
      <c r="JJX46" s="17"/>
      <c r="JJY46" s="17"/>
      <c r="JJZ46" s="17"/>
      <c r="JKA46" s="17"/>
      <c r="JKB46" s="17"/>
      <c r="JKC46" s="17"/>
      <c r="JKD46" s="17"/>
      <c r="JKE46" s="17"/>
      <c r="JKF46" s="17"/>
      <c r="JKG46" s="17"/>
      <c r="JKH46" s="17"/>
      <c r="JKI46" s="17"/>
      <c r="JKJ46" s="17"/>
      <c r="JKK46" s="17"/>
      <c r="JKL46" s="17"/>
      <c r="JKM46" s="17"/>
      <c r="JKN46" s="17"/>
      <c r="JKO46" s="17"/>
      <c r="JKP46" s="17"/>
      <c r="JKQ46" s="17"/>
      <c r="JKR46" s="17"/>
      <c r="JKS46" s="17"/>
      <c r="JKT46" s="17"/>
      <c r="JKU46" s="17"/>
      <c r="JKV46" s="17"/>
      <c r="JKW46" s="17"/>
      <c r="JKX46" s="17"/>
      <c r="JKY46" s="17"/>
      <c r="JKZ46" s="17"/>
      <c r="JLA46" s="17"/>
      <c r="JLB46" s="17"/>
      <c r="JLC46" s="17"/>
      <c r="JLD46" s="17"/>
      <c r="JLE46" s="17"/>
      <c r="JLF46" s="17"/>
      <c r="JLG46" s="17"/>
      <c r="JLH46" s="17"/>
      <c r="JLI46" s="17"/>
      <c r="JLJ46" s="17"/>
      <c r="JLK46" s="17"/>
      <c r="JLL46" s="17"/>
      <c r="JLM46" s="17"/>
      <c r="JLN46" s="17"/>
      <c r="JLO46" s="17"/>
      <c r="JLP46" s="17"/>
      <c r="JLQ46" s="17"/>
      <c r="JLR46" s="17"/>
      <c r="JLS46" s="17"/>
      <c r="JLT46" s="17"/>
      <c r="JLU46" s="17"/>
      <c r="JLV46" s="17"/>
      <c r="JLW46" s="17"/>
      <c r="JLX46" s="17"/>
      <c r="JLY46" s="17"/>
      <c r="JLZ46" s="17"/>
      <c r="JMA46" s="17"/>
      <c r="JMB46" s="17"/>
      <c r="JMC46" s="17"/>
      <c r="JMD46" s="17"/>
      <c r="JME46" s="17"/>
      <c r="JMF46" s="17"/>
      <c r="JMG46" s="17"/>
      <c r="JMH46" s="17"/>
      <c r="JMI46" s="17"/>
      <c r="JMJ46" s="17"/>
      <c r="JMK46" s="17"/>
      <c r="JML46" s="17"/>
      <c r="JMM46" s="17"/>
      <c r="JMN46" s="17"/>
      <c r="JMO46" s="17"/>
      <c r="JMP46" s="17"/>
      <c r="JMQ46" s="17"/>
      <c r="JMR46" s="17"/>
      <c r="JMS46" s="17"/>
      <c r="JMT46" s="17"/>
      <c r="JMU46" s="17"/>
      <c r="JMV46" s="17"/>
      <c r="JMW46" s="17"/>
      <c r="JMX46" s="17"/>
      <c r="JMY46" s="17"/>
      <c r="JMZ46" s="17"/>
      <c r="JNA46" s="17"/>
      <c r="JNB46" s="17"/>
      <c r="JNC46" s="17"/>
      <c r="JND46" s="17"/>
      <c r="JNE46" s="17"/>
      <c r="JNF46" s="17"/>
      <c r="JNG46" s="17"/>
      <c r="JNH46" s="17"/>
      <c r="JNI46" s="17"/>
      <c r="JNJ46" s="17"/>
      <c r="JNK46" s="17"/>
      <c r="JNL46" s="17"/>
      <c r="JNM46" s="17"/>
      <c r="JNN46" s="17"/>
      <c r="JNO46" s="17"/>
      <c r="JNP46" s="17"/>
      <c r="JNQ46" s="17"/>
      <c r="JNR46" s="17"/>
      <c r="JNS46" s="17"/>
      <c r="JNT46" s="17"/>
      <c r="JNU46" s="17"/>
      <c r="JNV46" s="17"/>
      <c r="JNW46" s="17"/>
      <c r="JNX46" s="17"/>
      <c r="JNY46" s="17"/>
      <c r="JNZ46" s="17"/>
      <c r="JOA46" s="17"/>
      <c r="JOB46" s="17"/>
      <c r="JOC46" s="17"/>
      <c r="JOD46" s="17"/>
      <c r="JOE46" s="17"/>
      <c r="JOF46" s="17"/>
      <c r="JOG46" s="17"/>
      <c r="JOH46" s="17"/>
      <c r="JOI46" s="17"/>
      <c r="JOJ46" s="17"/>
      <c r="JOK46" s="17"/>
      <c r="JOL46" s="17"/>
      <c r="JOM46" s="17"/>
      <c r="JON46" s="17"/>
      <c r="JOO46" s="17"/>
      <c r="JOP46" s="17"/>
      <c r="JOQ46" s="17"/>
      <c r="JOR46" s="17"/>
      <c r="JOS46" s="17"/>
      <c r="JOT46" s="17"/>
      <c r="JOU46" s="17"/>
      <c r="JOV46" s="17"/>
      <c r="JOW46" s="17"/>
      <c r="JOX46" s="17"/>
      <c r="JOY46" s="17"/>
      <c r="JOZ46" s="17"/>
      <c r="JPA46" s="17"/>
      <c r="JPB46" s="17"/>
      <c r="JPC46" s="17"/>
      <c r="JPD46" s="17"/>
      <c r="JPE46" s="17"/>
      <c r="JPF46" s="17"/>
      <c r="JPG46" s="17"/>
      <c r="JPH46" s="17"/>
      <c r="JPI46" s="17"/>
      <c r="JPJ46" s="17"/>
      <c r="JPK46" s="17"/>
      <c r="JPL46" s="17"/>
      <c r="JPM46" s="17"/>
      <c r="JPN46" s="17"/>
      <c r="JPO46" s="17"/>
      <c r="JPP46" s="17"/>
      <c r="JPQ46" s="17"/>
      <c r="JPR46" s="17"/>
      <c r="JPS46" s="17"/>
      <c r="JPT46" s="17"/>
      <c r="JPU46" s="17"/>
      <c r="JPV46" s="17"/>
      <c r="JPW46" s="17"/>
      <c r="JPX46" s="17"/>
      <c r="JPY46" s="17"/>
      <c r="JPZ46" s="17"/>
      <c r="JQA46" s="17"/>
      <c r="JQB46" s="17"/>
      <c r="JQC46" s="17"/>
      <c r="JQD46" s="17"/>
      <c r="JQE46" s="17"/>
      <c r="JQF46" s="17"/>
      <c r="JQG46" s="17"/>
      <c r="JQH46" s="17"/>
      <c r="JQI46" s="17"/>
      <c r="JQJ46" s="17"/>
      <c r="JQK46" s="17"/>
      <c r="JQL46" s="17"/>
      <c r="JQM46" s="17"/>
      <c r="JQN46" s="17"/>
      <c r="JQO46" s="17"/>
      <c r="JQP46" s="17"/>
      <c r="JQQ46" s="17"/>
      <c r="JQR46" s="17"/>
      <c r="JQS46" s="17"/>
      <c r="JQT46" s="17"/>
      <c r="JQU46" s="17"/>
      <c r="JQV46" s="17"/>
      <c r="JQW46" s="17"/>
      <c r="JQX46" s="17"/>
      <c r="JQY46" s="17"/>
      <c r="JQZ46" s="17"/>
      <c r="JRA46" s="17"/>
      <c r="JRB46" s="17"/>
      <c r="JRC46" s="17"/>
      <c r="JRD46" s="17"/>
      <c r="JRE46" s="17"/>
      <c r="JRF46" s="17"/>
      <c r="JRG46" s="17"/>
      <c r="JRH46" s="17"/>
      <c r="JRI46" s="17"/>
      <c r="JRJ46" s="17"/>
      <c r="JRK46" s="17"/>
      <c r="JRL46" s="17"/>
      <c r="JRM46" s="17"/>
      <c r="JRN46" s="17"/>
      <c r="JRO46" s="17"/>
      <c r="JRP46" s="17"/>
      <c r="JRQ46" s="17"/>
      <c r="JRR46" s="17"/>
      <c r="JRS46" s="17"/>
      <c r="JRT46" s="17"/>
      <c r="JRU46" s="17"/>
      <c r="JRV46" s="17"/>
      <c r="JRW46" s="17"/>
      <c r="JRX46" s="17"/>
      <c r="JRY46" s="17"/>
      <c r="JRZ46" s="17"/>
      <c r="JSA46" s="17"/>
      <c r="JSB46" s="17"/>
      <c r="JSC46" s="17"/>
      <c r="JSD46" s="17"/>
      <c r="JSE46" s="17"/>
      <c r="JSF46" s="17"/>
      <c r="JSG46" s="17"/>
      <c r="JSH46" s="17"/>
      <c r="JSI46" s="17"/>
      <c r="JSJ46" s="17"/>
      <c r="JSK46" s="17"/>
      <c r="JSL46" s="17"/>
      <c r="JSM46" s="17"/>
      <c r="JSN46" s="17"/>
      <c r="JSO46" s="17"/>
      <c r="JSP46" s="17"/>
      <c r="JSQ46" s="17"/>
      <c r="JSR46" s="17"/>
      <c r="JSS46" s="17"/>
      <c r="JST46" s="17"/>
      <c r="JSU46" s="17"/>
      <c r="JSV46" s="17"/>
      <c r="JSW46" s="17"/>
      <c r="JSX46" s="17"/>
      <c r="JSY46" s="17"/>
      <c r="JSZ46" s="17"/>
      <c r="JTA46" s="17"/>
      <c r="JTB46" s="17"/>
      <c r="JTC46" s="17"/>
      <c r="JTD46" s="17"/>
      <c r="JTE46" s="17"/>
      <c r="JTF46" s="17"/>
      <c r="JTG46" s="17"/>
      <c r="JTH46" s="17"/>
      <c r="JTI46" s="17"/>
      <c r="JTJ46" s="17"/>
      <c r="JTK46" s="17"/>
      <c r="JTL46" s="17"/>
      <c r="JTM46" s="17"/>
      <c r="JTN46" s="17"/>
      <c r="JTO46" s="17"/>
      <c r="JTP46" s="17"/>
      <c r="JTQ46" s="17"/>
      <c r="JTR46" s="17"/>
      <c r="JTS46" s="17"/>
      <c r="JTT46" s="17"/>
      <c r="JTU46" s="17"/>
      <c r="JTV46" s="17"/>
      <c r="JTW46" s="17"/>
      <c r="JTX46" s="17"/>
      <c r="JTY46" s="17"/>
      <c r="JTZ46" s="17"/>
      <c r="JUA46" s="17"/>
      <c r="JUB46" s="17"/>
      <c r="JUC46" s="17"/>
      <c r="JUD46" s="17"/>
      <c r="JUE46" s="17"/>
      <c r="JUF46" s="17"/>
      <c r="JUG46" s="17"/>
      <c r="JUH46" s="17"/>
      <c r="JUI46" s="17"/>
      <c r="JUJ46" s="17"/>
      <c r="JUK46" s="17"/>
      <c r="JUL46" s="17"/>
      <c r="JUM46" s="17"/>
      <c r="JUN46" s="17"/>
      <c r="JUO46" s="17"/>
      <c r="JUP46" s="17"/>
      <c r="JUQ46" s="17"/>
      <c r="JUR46" s="17"/>
      <c r="JUS46" s="17"/>
      <c r="JUT46" s="17"/>
      <c r="JUU46" s="17"/>
      <c r="JUV46" s="17"/>
      <c r="JUW46" s="17"/>
      <c r="JUX46" s="17"/>
      <c r="JUY46" s="17"/>
      <c r="JUZ46" s="17"/>
      <c r="JVA46" s="17"/>
      <c r="JVB46" s="17"/>
      <c r="JVC46" s="17"/>
      <c r="JVD46" s="17"/>
      <c r="JVE46" s="17"/>
      <c r="JVF46" s="17"/>
      <c r="JVG46" s="17"/>
      <c r="JVH46" s="17"/>
      <c r="JVI46" s="17"/>
      <c r="JVJ46" s="17"/>
      <c r="JVK46" s="17"/>
      <c r="JVL46" s="17"/>
      <c r="JVM46" s="17"/>
      <c r="JVN46" s="17"/>
      <c r="JVO46" s="17"/>
      <c r="JVP46" s="17"/>
      <c r="JVQ46" s="17"/>
      <c r="JVR46" s="17"/>
      <c r="JVS46" s="17"/>
      <c r="JVT46" s="17"/>
      <c r="JVU46" s="17"/>
      <c r="JVV46" s="17"/>
      <c r="JVW46" s="17"/>
      <c r="JVX46" s="17"/>
      <c r="JVY46" s="17"/>
      <c r="JVZ46" s="17"/>
      <c r="JWA46" s="17"/>
      <c r="JWB46" s="17"/>
      <c r="JWC46" s="17"/>
      <c r="JWD46" s="17"/>
      <c r="JWE46" s="17"/>
      <c r="JWF46" s="17"/>
      <c r="JWG46" s="17"/>
      <c r="JWH46" s="17"/>
      <c r="JWI46" s="17"/>
      <c r="JWJ46" s="17"/>
      <c r="JWK46" s="17"/>
      <c r="JWL46" s="17"/>
      <c r="JWM46" s="17"/>
      <c r="JWN46" s="17"/>
      <c r="JWO46" s="17"/>
      <c r="JWP46" s="17"/>
      <c r="JWQ46" s="17"/>
      <c r="JWR46" s="17"/>
      <c r="JWS46" s="17"/>
      <c r="JWT46" s="17"/>
      <c r="JWU46" s="17"/>
      <c r="JWV46" s="17"/>
      <c r="JWW46" s="17"/>
      <c r="JWX46" s="17"/>
      <c r="JWY46" s="17"/>
      <c r="JWZ46" s="17"/>
      <c r="JXA46" s="17"/>
      <c r="JXB46" s="17"/>
      <c r="JXC46" s="17"/>
      <c r="JXD46" s="17"/>
      <c r="JXE46" s="17"/>
      <c r="JXF46" s="17"/>
      <c r="JXG46" s="17"/>
      <c r="JXH46" s="17"/>
      <c r="JXI46" s="17"/>
      <c r="JXJ46" s="17"/>
      <c r="JXK46" s="17"/>
      <c r="JXL46" s="17"/>
      <c r="JXM46" s="17"/>
      <c r="JXN46" s="17"/>
      <c r="JXO46" s="17"/>
      <c r="JXP46" s="17"/>
      <c r="JXQ46" s="17"/>
      <c r="JXR46" s="17"/>
      <c r="JXS46" s="17"/>
      <c r="JXT46" s="17"/>
      <c r="JXU46" s="17"/>
      <c r="JXV46" s="17"/>
      <c r="JXW46" s="17"/>
      <c r="JXX46" s="17"/>
      <c r="JXY46" s="17"/>
      <c r="JXZ46" s="17"/>
      <c r="JYA46" s="17"/>
      <c r="JYB46" s="17"/>
      <c r="JYC46" s="17"/>
      <c r="JYD46" s="17"/>
      <c r="JYE46" s="17"/>
      <c r="JYF46" s="17"/>
      <c r="JYG46" s="17"/>
      <c r="JYH46" s="17"/>
      <c r="JYI46" s="17"/>
      <c r="JYJ46" s="17"/>
      <c r="JYK46" s="17"/>
      <c r="JYL46" s="17"/>
      <c r="JYM46" s="17"/>
      <c r="JYN46" s="17"/>
      <c r="JYO46" s="17"/>
      <c r="JYP46" s="17"/>
      <c r="JYQ46" s="17"/>
      <c r="JYR46" s="17"/>
      <c r="JYS46" s="17"/>
      <c r="JYT46" s="17"/>
      <c r="JYU46" s="17"/>
      <c r="JYV46" s="17"/>
      <c r="JYW46" s="17"/>
      <c r="JYX46" s="17"/>
      <c r="JYY46" s="17"/>
      <c r="JYZ46" s="17"/>
      <c r="JZA46" s="17"/>
      <c r="JZB46" s="17"/>
      <c r="JZC46" s="17"/>
      <c r="JZD46" s="17"/>
      <c r="JZE46" s="17"/>
      <c r="JZF46" s="17"/>
      <c r="JZG46" s="17"/>
      <c r="JZH46" s="17"/>
      <c r="JZI46" s="17"/>
      <c r="JZJ46" s="17"/>
      <c r="JZK46" s="17"/>
      <c r="JZL46" s="17"/>
      <c r="JZM46" s="17"/>
      <c r="JZN46" s="17"/>
      <c r="JZO46" s="17"/>
      <c r="JZP46" s="17"/>
      <c r="JZQ46" s="17"/>
      <c r="JZR46" s="17"/>
      <c r="JZS46" s="17"/>
      <c r="JZT46" s="17"/>
      <c r="JZU46" s="17"/>
      <c r="JZV46" s="17"/>
      <c r="JZW46" s="17"/>
      <c r="JZX46" s="17"/>
      <c r="JZY46" s="17"/>
      <c r="JZZ46" s="17"/>
      <c r="KAA46" s="17"/>
      <c r="KAB46" s="17"/>
      <c r="KAC46" s="17"/>
      <c r="KAD46" s="17"/>
      <c r="KAE46" s="17"/>
      <c r="KAF46" s="17"/>
      <c r="KAG46" s="17"/>
      <c r="KAH46" s="17"/>
      <c r="KAI46" s="17"/>
      <c r="KAJ46" s="17"/>
      <c r="KAK46" s="17"/>
      <c r="KAL46" s="17"/>
      <c r="KAM46" s="17"/>
      <c r="KAN46" s="17"/>
      <c r="KAO46" s="17"/>
      <c r="KAP46" s="17"/>
      <c r="KAQ46" s="17"/>
      <c r="KAR46" s="17"/>
      <c r="KAS46" s="17"/>
      <c r="KAT46" s="17"/>
      <c r="KAU46" s="17"/>
      <c r="KAV46" s="17"/>
      <c r="KAW46" s="17"/>
      <c r="KAX46" s="17"/>
      <c r="KAY46" s="17"/>
      <c r="KAZ46" s="17"/>
      <c r="KBA46" s="17"/>
      <c r="KBB46" s="17"/>
      <c r="KBC46" s="17"/>
      <c r="KBD46" s="17"/>
      <c r="KBE46" s="17"/>
      <c r="KBF46" s="17"/>
      <c r="KBG46" s="17"/>
      <c r="KBH46" s="17"/>
      <c r="KBI46" s="17"/>
      <c r="KBJ46" s="17"/>
      <c r="KBK46" s="17"/>
      <c r="KBL46" s="17"/>
      <c r="KBM46" s="17"/>
      <c r="KBN46" s="17"/>
      <c r="KBO46" s="17"/>
      <c r="KBP46" s="17"/>
      <c r="KBQ46" s="17"/>
      <c r="KBR46" s="17"/>
      <c r="KBS46" s="17"/>
      <c r="KBT46" s="17"/>
      <c r="KBU46" s="17"/>
      <c r="KBV46" s="17"/>
      <c r="KBW46" s="17"/>
      <c r="KBX46" s="17"/>
      <c r="KBY46" s="17"/>
      <c r="KBZ46" s="17"/>
      <c r="KCA46" s="17"/>
      <c r="KCB46" s="17"/>
      <c r="KCC46" s="17"/>
      <c r="KCD46" s="17"/>
      <c r="KCE46" s="17"/>
      <c r="KCF46" s="17"/>
      <c r="KCG46" s="17"/>
      <c r="KCH46" s="17"/>
      <c r="KCI46" s="17"/>
      <c r="KCJ46" s="17"/>
      <c r="KCK46" s="17"/>
      <c r="KCL46" s="17"/>
      <c r="KCM46" s="17"/>
      <c r="KCN46" s="17"/>
      <c r="KCO46" s="17"/>
      <c r="KCP46" s="17"/>
      <c r="KCQ46" s="17"/>
      <c r="KCR46" s="17"/>
      <c r="KCS46" s="17"/>
      <c r="KCT46" s="17"/>
      <c r="KCU46" s="17"/>
      <c r="KCV46" s="17"/>
      <c r="KCW46" s="17"/>
      <c r="KCX46" s="17"/>
      <c r="KCY46" s="17"/>
      <c r="KCZ46" s="17"/>
      <c r="KDA46" s="17"/>
      <c r="KDB46" s="17"/>
      <c r="KDC46" s="17"/>
      <c r="KDD46" s="17"/>
      <c r="KDE46" s="17"/>
      <c r="KDF46" s="17"/>
      <c r="KDG46" s="17"/>
      <c r="KDH46" s="17"/>
      <c r="KDI46" s="17"/>
      <c r="KDJ46" s="17"/>
      <c r="KDK46" s="17"/>
      <c r="KDL46" s="17"/>
      <c r="KDM46" s="17"/>
      <c r="KDN46" s="17"/>
      <c r="KDO46" s="17"/>
      <c r="KDP46" s="17"/>
      <c r="KDQ46" s="17"/>
      <c r="KDR46" s="17"/>
      <c r="KDS46" s="17"/>
      <c r="KDT46" s="17"/>
      <c r="KDU46" s="17"/>
      <c r="KDV46" s="17"/>
      <c r="KDW46" s="17"/>
      <c r="KDX46" s="17"/>
      <c r="KDY46" s="17"/>
      <c r="KDZ46" s="17"/>
      <c r="KEA46" s="17"/>
      <c r="KEB46" s="17"/>
      <c r="KEC46" s="17"/>
      <c r="KED46" s="17"/>
      <c r="KEE46" s="17"/>
      <c r="KEF46" s="17"/>
      <c r="KEG46" s="17"/>
      <c r="KEH46" s="17"/>
      <c r="KEI46" s="17"/>
      <c r="KEJ46" s="17"/>
      <c r="KEK46" s="17"/>
      <c r="KEL46" s="17"/>
      <c r="KEM46" s="17"/>
      <c r="KEN46" s="17"/>
      <c r="KEO46" s="17"/>
      <c r="KEP46" s="17"/>
      <c r="KEQ46" s="17"/>
      <c r="KER46" s="17"/>
      <c r="KES46" s="17"/>
      <c r="KET46" s="17"/>
      <c r="KEU46" s="17"/>
      <c r="KEV46" s="17"/>
      <c r="KEW46" s="17"/>
      <c r="KEX46" s="17"/>
      <c r="KEY46" s="17"/>
      <c r="KEZ46" s="17"/>
      <c r="KFA46" s="17"/>
      <c r="KFB46" s="17"/>
      <c r="KFC46" s="17"/>
      <c r="KFD46" s="17"/>
      <c r="KFE46" s="17"/>
      <c r="KFF46" s="17"/>
      <c r="KFG46" s="17"/>
      <c r="KFH46" s="17"/>
      <c r="KFI46" s="17"/>
      <c r="KFJ46" s="17"/>
      <c r="KFK46" s="17"/>
      <c r="KFL46" s="17"/>
      <c r="KFM46" s="17"/>
      <c r="KFN46" s="17"/>
      <c r="KFO46" s="17"/>
      <c r="KFP46" s="17"/>
      <c r="KFQ46" s="17"/>
      <c r="KFR46" s="17"/>
      <c r="KFS46" s="17"/>
      <c r="KFT46" s="17"/>
      <c r="KFU46" s="17"/>
      <c r="KFV46" s="17"/>
      <c r="KFW46" s="17"/>
      <c r="KFX46" s="17"/>
      <c r="KFY46" s="17"/>
      <c r="KFZ46" s="17"/>
      <c r="KGA46" s="17"/>
      <c r="KGB46" s="17"/>
      <c r="KGC46" s="17"/>
      <c r="KGD46" s="17"/>
      <c r="KGE46" s="17"/>
      <c r="KGF46" s="17"/>
      <c r="KGG46" s="17"/>
      <c r="KGH46" s="17"/>
      <c r="KGI46" s="17"/>
      <c r="KGJ46" s="17"/>
      <c r="KGK46" s="17"/>
      <c r="KGL46" s="17"/>
      <c r="KGM46" s="17"/>
      <c r="KGN46" s="17"/>
      <c r="KGO46" s="17"/>
      <c r="KGP46" s="17"/>
      <c r="KGQ46" s="17"/>
      <c r="KGR46" s="17"/>
      <c r="KGS46" s="17"/>
      <c r="KGT46" s="17"/>
      <c r="KGU46" s="17"/>
      <c r="KGV46" s="17"/>
      <c r="KGW46" s="17"/>
      <c r="KGX46" s="17"/>
      <c r="KGY46" s="17"/>
      <c r="KGZ46" s="17"/>
      <c r="KHA46" s="17"/>
      <c r="KHB46" s="17"/>
      <c r="KHC46" s="17"/>
      <c r="KHD46" s="17"/>
      <c r="KHE46" s="17"/>
      <c r="KHF46" s="17"/>
      <c r="KHG46" s="17"/>
      <c r="KHH46" s="17"/>
      <c r="KHI46" s="17"/>
      <c r="KHJ46" s="17"/>
      <c r="KHK46" s="17"/>
      <c r="KHL46" s="17"/>
      <c r="KHM46" s="17"/>
      <c r="KHN46" s="17"/>
      <c r="KHO46" s="17"/>
      <c r="KHP46" s="17"/>
      <c r="KHQ46" s="17"/>
      <c r="KHR46" s="17"/>
      <c r="KHS46" s="17"/>
      <c r="KHT46" s="17"/>
      <c r="KHU46" s="17"/>
      <c r="KHV46" s="17"/>
      <c r="KHW46" s="17"/>
      <c r="KHX46" s="17"/>
      <c r="KHY46" s="17"/>
      <c r="KHZ46" s="17"/>
      <c r="KIA46" s="17"/>
      <c r="KIB46" s="17"/>
      <c r="KIC46" s="17"/>
      <c r="KID46" s="17"/>
      <c r="KIE46" s="17"/>
      <c r="KIF46" s="17"/>
      <c r="KIG46" s="17"/>
      <c r="KIH46" s="17"/>
      <c r="KII46" s="17"/>
      <c r="KIJ46" s="17"/>
      <c r="KIK46" s="17"/>
      <c r="KIL46" s="17"/>
      <c r="KIM46" s="17"/>
      <c r="KIN46" s="17"/>
      <c r="KIO46" s="17"/>
      <c r="KIP46" s="17"/>
      <c r="KIQ46" s="17"/>
      <c r="KIR46" s="17"/>
      <c r="KIS46" s="17"/>
      <c r="KIT46" s="17"/>
      <c r="KIU46" s="17"/>
      <c r="KIV46" s="17"/>
      <c r="KIW46" s="17"/>
      <c r="KIX46" s="17"/>
      <c r="KIY46" s="17"/>
      <c r="KIZ46" s="17"/>
      <c r="KJA46" s="17"/>
      <c r="KJB46" s="17"/>
      <c r="KJC46" s="17"/>
      <c r="KJD46" s="17"/>
      <c r="KJE46" s="17"/>
      <c r="KJF46" s="17"/>
      <c r="KJG46" s="17"/>
      <c r="KJH46" s="17"/>
      <c r="KJI46" s="17"/>
      <c r="KJJ46" s="17"/>
      <c r="KJK46" s="17"/>
      <c r="KJL46" s="17"/>
      <c r="KJM46" s="17"/>
      <c r="KJN46" s="17"/>
      <c r="KJO46" s="17"/>
      <c r="KJP46" s="17"/>
      <c r="KJQ46" s="17"/>
      <c r="KJR46" s="17"/>
      <c r="KJS46" s="17"/>
      <c r="KJT46" s="17"/>
      <c r="KJU46" s="17"/>
      <c r="KJV46" s="17"/>
      <c r="KJW46" s="17"/>
      <c r="KJX46" s="17"/>
      <c r="KJY46" s="17"/>
      <c r="KJZ46" s="17"/>
      <c r="KKA46" s="17"/>
      <c r="KKB46" s="17"/>
      <c r="KKC46" s="17"/>
      <c r="KKD46" s="17"/>
      <c r="KKE46" s="17"/>
      <c r="KKF46" s="17"/>
      <c r="KKG46" s="17"/>
      <c r="KKH46" s="17"/>
      <c r="KKI46" s="17"/>
      <c r="KKJ46" s="17"/>
      <c r="KKK46" s="17"/>
      <c r="KKL46" s="17"/>
      <c r="KKM46" s="17"/>
      <c r="KKN46" s="17"/>
      <c r="KKO46" s="17"/>
      <c r="KKP46" s="17"/>
      <c r="KKQ46" s="17"/>
      <c r="KKR46" s="17"/>
      <c r="KKS46" s="17"/>
      <c r="KKT46" s="17"/>
      <c r="KKU46" s="17"/>
      <c r="KKV46" s="17"/>
      <c r="KKW46" s="17"/>
      <c r="KKX46" s="17"/>
      <c r="KKY46" s="17"/>
      <c r="KKZ46" s="17"/>
      <c r="KLA46" s="17"/>
      <c r="KLB46" s="17"/>
      <c r="KLC46" s="17"/>
      <c r="KLD46" s="17"/>
      <c r="KLE46" s="17"/>
      <c r="KLF46" s="17"/>
      <c r="KLG46" s="17"/>
      <c r="KLH46" s="17"/>
      <c r="KLI46" s="17"/>
      <c r="KLJ46" s="17"/>
      <c r="KLK46" s="17"/>
      <c r="KLL46" s="17"/>
      <c r="KLM46" s="17"/>
      <c r="KLN46" s="17"/>
      <c r="KLO46" s="17"/>
      <c r="KLP46" s="17"/>
      <c r="KLQ46" s="17"/>
      <c r="KLR46" s="17"/>
      <c r="KLS46" s="17"/>
      <c r="KLT46" s="17"/>
      <c r="KLU46" s="17"/>
      <c r="KLV46" s="17"/>
      <c r="KLW46" s="17"/>
      <c r="KLX46" s="17"/>
      <c r="KLY46" s="17"/>
      <c r="KLZ46" s="17"/>
      <c r="KMA46" s="17"/>
      <c r="KMB46" s="17"/>
      <c r="KMC46" s="17"/>
      <c r="KMD46" s="17"/>
      <c r="KME46" s="17"/>
      <c r="KMF46" s="17"/>
      <c r="KMG46" s="17"/>
      <c r="KMH46" s="17"/>
      <c r="KMI46" s="17"/>
      <c r="KMJ46" s="17"/>
      <c r="KMK46" s="17"/>
      <c r="KML46" s="17"/>
      <c r="KMM46" s="17"/>
      <c r="KMN46" s="17"/>
      <c r="KMO46" s="17"/>
      <c r="KMP46" s="17"/>
      <c r="KMQ46" s="17"/>
      <c r="KMR46" s="17"/>
      <c r="KMS46" s="17"/>
      <c r="KMT46" s="17"/>
      <c r="KMU46" s="17"/>
      <c r="KMV46" s="17"/>
      <c r="KMW46" s="17"/>
      <c r="KMX46" s="17"/>
      <c r="KMY46" s="17"/>
      <c r="KMZ46" s="17"/>
      <c r="KNA46" s="17"/>
      <c r="KNB46" s="17"/>
      <c r="KNC46" s="17"/>
      <c r="KND46" s="17"/>
      <c r="KNE46" s="17"/>
      <c r="KNF46" s="17"/>
      <c r="KNG46" s="17"/>
      <c r="KNH46" s="17"/>
      <c r="KNI46" s="17"/>
      <c r="KNJ46" s="17"/>
      <c r="KNK46" s="17"/>
      <c r="KNL46" s="17"/>
      <c r="KNM46" s="17"/>
      <c r="KNN46" s="17"/>
      <c r="KNO46" s="17"/>
      <c r="KNP46" s="17"/>
      <c r="KNQ46" s="17"/>
      <c r="KNR46" s="17"/>
      <c r="KNS46" s="17"/>
      <c r="KNT46" s="17"/>
      <c r="KNU46" s="17"/>
      <c r="KNV46" s="17"/>
      <c r="KNW46" s="17"/>
      <c r="KNX46" s="17"/>
      <c r="KNY46" s="17"/>
      <c r="KNZ46" s="17"/>
      <c r="KOA46" s="17"/>
      <c r="KOB46" s="17"/>
      <c r="KOC46" s="17"/>
      <c r="KOD46" s="17"/>
      <c r="KOE46" s="17"/>
      <c r="KOF46" s="17"/>
      <c r="KOG46" s="17"/>
      <c r="KOH46" s="17"/>
      <c r="KOI46" s="17"/>
      <c r="KOJ46" s="17"/>
      <c r="KOK46" s="17"/>
      <c r="KOL46" s="17"/>
      <c r="KOM46" s="17"/>
      <c r="KON46" s="17"/>
      <c r="KOO46" s="17"/>
      <c r="KOP46" s="17"/>
      <c r="KOQ46" s="17"/>
      <c r="KOR46" s="17"/>
      <c r="KOS46" s="17"/>
      <c r="KOT46" s="17"/>
      <c r="KOU46" s="17"/>
      <c r="KOV46" s="17"/>
      <c r="KOW46" s="17"/>
      <c r="KOX46" s="17"/>
      <c r="KOY46" s="17"/>
      <c r="KOZ46" s="17"/>
      <c r="KPA46" s="17"/>
      <c r="KPB46" s="17"/>
      <c r="KPC46" s="17"/>
      <c r="KPD46" s="17"/>
      <c r="KPE46" s="17"/>
      <c r="KPF46" s="17"/>
      <c r="KPG46" s="17"/>
      <c r="KPH46" s="17"/>
      <c r="KPI46" s="17"/>
      <c r="KPJ46" s="17"/>
      <c r="KPK46" s="17"/>
      <c r="KPL46" s="17"/>
      <c r="KPM46" s="17"/>
      <c r="KPN46" s="17"/>
      <c r="KPO46" s="17"/>
      <c r="KPP46" s="17"/>
      <c r="KPQ46" s="17"/>
      <c r="KPR46" s="17"/>
      <c r="KPS46" s="17"/>
      <c r="KPT46" s="17"/>
      <c r="KPU46" s="17"/>
      <c r="KPV46" s="17"/>
      <c r="KPW46" s="17"/>
      <c r="KPX46" s="17"/>
      <c r="KPY46" s="17"/>
      <c r="KPZ46" s="17"/>
      <c r="KQA46" s="17"/>
      <c r="KQB46" s="17"/>
      <c r="KQC46" s="17"/>
      <c r="KQD46" s="17"/>
      <c r="KQE46" s="17"/>
      <c r="KQF46" s="17"/>
      <c r="KQG46" s="17"/>
      <c r="KQH46" s="17"/>
      <c r="KQI46" s="17"/>
      <c r="KQJ46" s="17"/>
      <c r="KQK46" s="17"/>
      <c r="KQL46" s="17"/>
      <c r="KQM46" s="17"/>
      <c r="KQN46" s="17"/>
      <c r="KQO46" s="17"/>
      <c r="KQP46" s="17"/>
      <c r="KQQ46" s="17"/>
      <c r="KQR46" s="17"/>
      <c r="KQS46" s="17"/>
      <c r="KQT46" s="17"/>
      <c r="KQU46" s="17"/>
      <c r="KQV46" s="17"/>
      <c r="KQW46" s="17"/>
      <c r="KQX46" s="17"/>
      <c r="KQY46" s="17"/>
      <c r="KQZ46" s="17"/>
      <c r="KRA46" s="17"/>
      <c r="KRB46" s="17"/>
      <c r="KRC46" s="17"/>
      <c r="KRD46" s="17"/>
      <c r="KRE46" s="17"/>
      <c r="KRF46" s="17"/>
      <c r="KRG46" s="17"/>
      <c r="KRH46" s="17"/>
      <c r="KRI46" s="17"/>
      <c r="KRJ46" s="17"/>
      <c r="KRK46" s="17"/>
      <c r="KRL46" s="17"/>
      <c r="KRM46" s="17"/>
      <c r="KRN46" s="17"/>
      <c r="KRO46" s="17"/>
      <c r="KRP46" s="17"/>
      <c r="KRQ46" s="17"/>
      <c r="KRR46" s="17"/>
      <c r="KRS46" s="17"/>
      <c r="KRT46" s="17"/>
      <c r="KRU46" s="17"/>
      <c r="KRV46" s="17"/>
      <c r="KRW46" s="17"/>
      <c r="KRX46" s="17"/>
      <c r="KRY46" s="17"/>
      <c r="KRZ46" s="17"/>
      <c r="KSA46" s="17"/>
      <c r="KSB46" s="17"/>
      <c r="KSC46" s="17"/>
      <c r="KSD46" s="17"/>
      <c r="KSE46" s="17"/>
      <c r="KSF46" s="17"/>
      <c r="KSG46" s="17"/>
      <c r="KSH46" s="17"/>
      <c r="KSI46" s="17"/>
      <c r="KSJ46" s="17"/>
      <c r="KSK46" s="17"/>
      <c r="KSL46" s="17"/>
      <c r="KSM46" s="17"/>
      <c r="KSN46" s="17"/>
      <c r="KSO46" s="17"/>
      <c r="KSP46" s="17"/>
      <c r="KSQ46" s="17"/>
      <c r="KSR46" s="17"/>
      <c r="KSS46" s="17"/>
      <c r="KST46" s="17"/>
      <c r="KSU46" s="17"/>
      <c r="KSV46" s="17"/>
      <c r="KSW46" s="17"/>
      <c r="KSX46" s="17"/>
      <c r="KSY46" s="17"/>
      <c r="KSZ46" s="17"/>
      <c r="KTA46" s="17"/>
      <c r="KTB46" s="17"/>
      <c r="KTC46" s="17"/>
      <c r="KTD46" s="17"/>
      <c r="KTE46" s="17"/>
      <c r="KTF46" s="17"/>
      <c r="KTG46" s="17"/>
      <c r="KTH46" s="17"/>
      <c r="KTI46" s="17"/>
      <c r="KTJ46" s="17"/>
      <c r="KTK46" s="17"/>
      <c r="KTL46" s="17"/>
      <c r="KTM46" s="17"/>
      <c r="KTN46" s="17"/>
      <c r="KTO46" s="17"/>
      <c r="KTP46" s="17"/>
      <c r="KTQ46" s="17"/>
      <c r="KTR46" s="17"/>
      <c r="KTS46" s="17"/>
      <c r="KTT46" s="17"/>
      <c r="KTU46" s="17"/>
      <c r="KTV46" s="17"/>
      <c r="KTW46" s="17"/>
      <c r="KTX46" s="17"/>
      <c r="KTY46" s="17"/>
      <c r="KTZ46" s="17"/>
      <c r="KUA46" s="17"/>
      <c r="KUB46" s="17"/>
      <c r="KUC46" s="17"/>
      <c r="KUD46" s="17"/>
      <c r="KUE46" s="17"/>
      <c r="KUF46" s="17"/>
      <c r="KUG46" s="17"/>
      <c r="KUH46" s="17"/>
      <c r="KUI46" s="17"/>
      <c r="KUJ46" s="17"/>
      <c r="KUK46" s="17"/>
      <c r="KUL46" s="17"/>
      <c r="KUM46" s="17"/>
      <c r="KUN46" s="17"/>
      <c r="KUO46" s="17"/>
      <c r="KUP46" s="17"/>
      <c r="KUQ46" s="17"/>
      <c r="KUR46" s="17"/>
      <c r="KUS46" s="17"/>
      <c r="KUT46" s="17"/>
      <c r="KUU46" s="17"/>
      <c r="KUV46" s="17"/>
      <c r="KUW46" s="17"/>
      <c r="KUX46" s="17"/>
      <c r="KUY46" s="17"/>
      <c r="KUZ46" s="17"/>
      <c r="KVA46" s="17"/>
      <c r="KVB46" s="17"/>
      <c r="KVC46" s="17"/>
      <c r="KVD46" s="17"/>
      <c r="KVE46" s="17"/>
      <c r="KVF46" s="17"/>
      <c r="KVG46" s="17"/>
      <c r="KVH46" s="17"/>
      <c r="KVI46" s="17"/>
      <c r="KVJ46" s="17"/>
      <c r="KVK46" s="17"/>
      <c r="KVL46" s="17"/>
      <c r="KVM46" s="17"/>
      <c r="KVN46" s="17"/>
      <c r="KVO46" s="17"/>
      <c r="KVP46" s="17"/>
      <c r="KVQ46" s="17"/>
      <c r="KVR46" s="17"/>
      <c r="KVS46" s="17"/>
      <c r="KVT46" s="17"/>
      <c r="KVU46" s="17"/>
      <c r="KVV46" s="17"/>
      <c r="KVW46" s="17"/>
      <c r="KVX46" s="17"/>
      <c r="KVY46" s="17"/>
      <c r="KVZ46" s="17"/>
      <c r="KWA46" s="17"/>
      <c r="KWB46" s="17"/>
      <c r="KWC46" s="17"/>
      <c r="KWD46" s="17"/>
      <c r="KWE46" s="17"/>
      <c r="KWF46" s="17"/>
      <c r="KWG46" s="17"/>
      <c r="KWH46" s="17"/>
      <c r="KWI46" s="17"/>
      <c r="KWJ46" s="17"/>
      <c r="KWK46" s="17"/>
      <c r="KWL46" s="17"/>
      <c r="KWM46" s="17"/>
      <c r="KWN46" s="17"/>
      <c r="KWO46" s="17"/>
      <c r="KWP46" s="17"/>
      <c r="KWQ46" s="17"/>
      <c r="KWR46" s="17"/>
      <c r="KWS46" s="17"/>
      <c r="KWT46" s="17"/>
      <c r="KWU46" s="17"/>
      <c r="KWV46" s="17"/>
      <c r="KWW46" s="17"/>
      <c r="KWX46" s="17"/>
      <c r="KWY46" s="17"/>
      <c r="KWZ46" s="17"/>
      <c r="KXA46" s="17"/>
      <c r="KXB46" s="17"/>
      <c r="KXC46" s="17"/>
      <c r="KXD46" s="17"/>
      <c r="KXE46" s="17"/>
      <c r="KXF46" s="17"/>
      <c r="KXG46" s="17"/>
      <c r="KXH46" s="17"/>
      <c r="KXI46" s="17"/>
      <c r="KXJ46" s="17"/>
      <c r="KXK46" s="17"/>
      <c r="KXL46" s="17"/>
      <c r="KXM46" s="17"/>
      <c r="KXN46" s="17"/>
      <c r="KXO46" s="17"/>
      <c r="KXP46" s="17"/>
      <c r="KXQ46" s="17"/>
      <c r="KXR46" s="17"/>
      <c r="KXS46" s="17"/>
      <c r="KXT46" s="17"/>
      <c r="KXU46" s="17"/>
      <c r="KXV46" s="17"/>
      <c r="KXW46" s="17"/>
      <c r="KXX46" s="17"/>
      <c r="KXY46" s="17"/>
      <c r="KXZ46" s="17"/>
      <c r="KYA46" s="17"/>
      <c r="KYB46" s="17"/>
      <c r="KYC46" s="17"/>
      <c r="KYD46" s="17"/>
      <c r="KYE46" s="17"/>
      <c r="KYF46" s="17"/>
      <c r="KYG46" s="17"/>
      <c r="KYH46" s="17"/>
      <c r="KYI46" s="17"/>
      <c r="KYJ46" s="17"/>
      <c r="KYK46" s="17"/>
      <c r="KYL46" s="17"/>
      <c r="KYM46" s="17"/>
      <c r="KYN46" s="17"/>
      <c r="KYO46" s="17"/>
      <c r="KYP46" s="17"/>
      <c r="KYQ46" s="17"/>
      <c r="KYR46" s="17"/>
      <c r="KYS46" s="17"/>
      <c r="KYT46" s="17"/>
      <c r="KYU46" s="17"/>
      <c r="KYV46" s="17"/>
      <c r="KYW46" s="17"/>
      <c r="KYX46" s="17"/>
      <c r="KYY46" s="17"/>
      <c r="KYZ46" s="17"/>
      <c r="KZA46" s="17"/>
      <c r="KZB46" s="17"/>
      <c r="KZC46" s="17"/>
      <c r="KZD46" s="17"/>
      <c r="KZE46" s="17"/>
      <c r="KZF46" s="17"/>
      <c r="KZG46" s="17"/>
      <c r="KZH46" s="17"/>
      <c r="KZI46" s="17"/>
      <c r="KZJ46" s="17"/>
      <c r="KZK46" s="17"/>
      <c r="KZL46" s="17"/>
      <c r="KZM46" s="17"/>
      <c r="KZN46" s="17"/>
      <c r="KZO46" s="17"/>
      <c r="KZP46" s="17"/>
      <c r="KZQ46" s="17"/>
      <c r="KZR46" s="17"/>
      <c r="KZS46" s="17"/>
      <c r="KZT46" s="17"/>
      <c r="KZU46" s="17"/>
      <c r="KZV46" s="17"/>
      <c r="KZW46" s="17"/>
      <c r="KZX46" s="17"/>
      <c r="KZY46" s="17"/>
      <c r="KZZ46" s="17"/>
      <c r="LAA46" s="17"/>
      <c r="LAB46" s="17"/>
      <c r="LAC46" s="17"/>
      <c r="LAD46" s="17"/>
      <c r="LAE46" s="17"/>
      <c r="LAF46" s="17"/>
      <c r="LAG46" s="17"/>
      <c r="LAH46" s="17"/>
      <c r="LAI46" s="17"/>
      <c r="LAJ46" s="17"/>
      <c r="LAK46" s="17"/>
      <c r="LAL46" s="17"/>
      <c r="LAM46" s="17"/>
      <c r="LAN46" s="17"/>
      <c r="LAO46" s="17"/>
      <c r="LAP46" s="17"/>
      <c r="LAQ46" s="17"/>
      <c r="LAR46" s="17"/>
      <c r="LAS46" s="17"/>
      <c r="LAT46" s="17"/>
      <c r="LAU46" s="17"/>
      <c r="LAV46" s="17"/>
      <c r="LAW46" s="17"/>
      <c r="LAX46" s="17"/>
      <c r="LAY46" s="17"/>
      <c r="LAZ46" s="17"/>
      <c r="LBA46" s="17"/>
      <c r="LBB46" s="17"/>
      <c r="LBC46" s="17"/>
      <c r="LBD46" s="17"/>
      <c r="LBE46" s="17"/>
      <c r="LBF46" s="17"/>
      <c r="LBG46" s="17"/>
      <c r="LBH46" s="17"/>
      <c r="LBI46" s="17"/>
      <c r="LBJ46" s="17"/>
      <c r="LBK46" s="17"/>
      <c r="LBL46" s="17"/>
      <c r="LBM46" s="17"/>
      <c r="LBN46" s="17"/>
      <c r="LBO46" s="17"/>
      <c r="LBP46" s="17"/>
      <c r="LBQ46" s="17"/>
      <c r="LBR46" s="17"/>
      <c r="LBS46" s="17"/>
      <c r="LBT46" s="17"/>
      <c r="LBU46" s="17"/>
      <c r="LBV46" s="17"/>
      <c r="LBW46" s="17"/>
      <c r="LBX46" s="17"/>
      <c r="LBY46" s="17"/>
      <c r="LBZ46" s="17"/>
      <c r="LCA46" s="17"/>
      <c r="LCB46" s="17"/>
      <c r="LCC46" s="17"/>
      <c r="LCD46" s="17"/>
      <c r="LCE46" s="17"/>
      <c r="LCF46" s="17"/>
      <c r="LCG46" s="17"/>
      <c r="LCH46" s="17"/>
      <c r="LCI46" s="17"/>
      <c r="LCJ46" s="17"/>
      <c r="LCK46" s="17"/>
      <c r="LCL46" s="17"/>
      <c r="LCM46" s="17"/>
      <c r="LCN46" s="17"/>
      <c r="LCO46" s="17"/>
      <c r="LCP46" s="17"/>
      <c r="LCQ46" s="17"/>
      <c r="LCR46" s="17"/>
      <c r="LCS46" s="17"/>
      <c r="LCT46" s="17"/>
      <c r="LCU46" s="17"/>
      <c r="LCV46" s="17"/>
      <c r="LCW46" s="17"/>
      <c r="LCX46" s="17"/>
      <c r="LCY46" s="17"/>
      <c r="LCZ46" s="17"/>
      <c r="LDA46" s="17"/>
      <c r="LDB46" s="17"/>
      <c r="LDC46" s="17"/>
      <c r="LDD46" s="17"/>
      <c r="LDE46" s="17"/>
      <c r="LDF46" s="17"/>
      <c r="LDG46" s="17"/>
      <c r="LDH46" s="17"/>
      <c r="LDI46" s="17"/>
      <c r="LDJ46" s="17"/>
      <c r="LDK46" s="17"/>
      <c r="LDL46" s="17"/>
      <c r="LDM46" s="17"/>
      <c r="LDN46" s="17"/>
      <c r="LDO46" s="17"/>
      <c r="LDP46" s="17"/>
      <c r="LDQ46" s="17"/>
      <c r="LDR46" s="17"/>
      <c r="LDS46" s="17"/>
      <c r="LDT46" s="17"/>
      <c r="LDU46" s="17"/>
      <c r="LDV46" s="17"/>
      <c r="LDW46" s="17"/>
      <c r="LDX46" s="17"/>
      <c r="LDY46" s="17"/>
      <c r="LDZ46" s="17"/>
      <c r="LEA46" s="17"/>
      <c r="LEB46" s="17"/>
      <c r="LEC46" s="17"/>
      <c r="LED46" s="17"/>
      <c r="LEE46" s="17"/>
      <c r="LEF46" s="17"/>
      <c r="LEG46" s="17"/>
      <c r="LEH46" s="17"/>
      <c r="LEI46" s="17"/>
      <c r="LEJ46" s="17"/>
      <c r="LEK46" s="17"/>
      <c r="LEL46" s="17"/>
      <c r="LEM46" s="17"/>
      <c r="LEN46" s="17"/>
      <c r="LEO46" s="17"/>
      <c r="LEP46" s="17"/>
      <c r="LEQ46" s="17"/>
      <c r="LER46" s="17"/>
      <c r="LES46" s="17"/>
      <c r="LET46" s="17"/>
      <c r="LEU46" s="17"/>
      <c r="LEV46" s="17"/>
      <c r="LEW46" s="17"/>
      <c r="LEX46" s="17"/>
      <c r="LEY46" s="17"/>
      <c r="LEZ46" s="17"/>
      <c r="LFA46" s="17"/>
      <c r="LFB46" s="17"/>
      <c r="LFC46" s="17"/>
      <c r="LFD46" s="17"/>
      <c r="LFE46" s="17"/>
      <c r="LFF46" s="17"/>
      <c r="LFG46" s="17"/>
      <c r="LFH46" s="17"/>
      <c r="LFI46" s="17"/>
      <c r="LFJ46" s="17"/>
      <c r="LFK46" s="17"/>
      <c r="LFL46" s="17"/>
      <c r="LFM46" s="17"/>
      <c r="LFN46" s="17"/>
      <c r="LFO46" s="17"/>
      <c r="LFP46" s="17"/>
      <c r="LFQ46" s="17"/>
      <c r="LFR46" s="17"/>
      <c r="LFS46" s="17"/>
      <c r="LFT46" s="17"/>
      <c r="LFU46" s="17"/>
      <c r="LFV46" s="17"/>
      <c r="LFW46" s="17"/>
      <c r="LFX46" s="17"/>
      <c r="LFY46" s="17"/>
      <c r="LFZ46" s="17"/>
      <c r="LGA46" s="17"/>
      <c r="LGB46" s="17"/>
      <c r="LGC46" s="17"/>
      <c r="LGD46" s="17"/>
      <c r="LGE46" s="17"/>
      <c r="LGF46" s="17"/>
      <c r="LGG46" s="17"/>
      <c r="LGH46" s="17"/>
      <c r="LGI46" s="17"/>
      <c r="LGJ46" s="17"/>
      <c r="LGK46" s="17"/>
      <c r="LGL46" s="17"/>
      <c r="LGM46" s="17"/>
      <c r="LGN46" s="17"/>
      <c r="LGO46" s="17"/>
      <c r="LGP46" s="17"/>
      <c r="LGQ46" s="17"/>
      <c r="LGR46" s="17"/>
      <c r="LGS46" s="17"/>
      <c r="LGT46" s="17"/>
      <c r="LGU46" s="17"/>
      <c r="LGV46" s="17"/>
      <c r="LGW46" s="17"/>
      <c r="LGX46" s="17"/>
      <c r="LGY46" s="17"/>
      <c r="LGZ46" s="17"/>
      <c r="LHA46" s="17"/>
      <c r="LHB46" s="17"/>
      <c r="LHC46" s="17"/>
      <c r="LHD46" s="17"/>
      <c r="LHE46" s="17"/>
      <c r="LHF46" s="17"/>
      <c r="LHG46" s="17"/>
      <c r="LHH46" s="17"/>
      <c r="LHI46" s="17"/>
      <c r="LHJ46" s="17"/>
      <c r="LHK46" s="17"/>
      <c r="LHL46" s="17"/>
      <c r="LHM46" s="17"/>
      <c r="LHN46" s="17"/>
      <c r="LHO46" s="17"/>
      <c r="LHP46" s="17"/>
      <c r="LHQ46" s="17"/>
      <c r="LHR46" s="17"/>
      <c r="LHS46" s="17"/>
      <c r="LHT46" s="17"/>
      <c r="LHU46" s="17"/>
      <c r="LHV46" s="17"/>
      <c r="LHW46" s="17"/>
      <c r="LHX46" s="17"/>
      <c r="LHY46" s="17"/>
      <c r="LHZ46" s="17"/>
      <c r="LIA46" s="17"/>
      <c r="LIB46" s="17"/>
      <c r="LIC46" s="17"/>
      <c r="LID46" s="17"/>
      <c r="LIE46" s="17"/>
      <c r="LIF46" s="17"/>
      <c r="LIG46" s="17"/>
      <c r="LIH46" s="17"/>
      <c r="LII46" s="17"/>
      <c r="LIJ46" s="17"/>
      <c r="LIK46" s="17"/>
      <c r="LIL46" s="17"/>
      <c r="LIM46" s="17"/>
      <c r="LIN46" s="17"/>
      <c r="LIO46" s="17"/>
      <c r="LIP46" s="17"/>
      <c r="LIQ46" s="17"/>
      <c r="LIR46" s="17"/>
      <c r="LIS46" s="17"/>
      <c r="LIT46" s="17"/>
      <c r="LIU46" s="17"/>
      <c r="LIV46" s="17"/>
      <c r="LIW46" s="17"/>
      <c r="LIX46" s="17"/>
      <c r="LIY46" s="17"/>
      <c r="LIZ46" s="17"/>
      <c r="LJA46" s="17"/>
      <c r="LJB46" s="17"/>
      <c r="LJC46" s="17"/>
      <c r="LJD46" s="17"/>
      <c r="LJE46" s="17"/>
      <c r="LJF46" s="17"/>
      <c r="LJG46" s="17"/>
      <c r="LJH46" s="17"/>
      <c r="LJI46" s="17"/>
      <c r="LJJ46" s="17"/>
      <c r="LJK46" s="17"/>
      <c r="LJL46" s="17"/>
      <c r="LJM46" s="17"/>
      <c r="LJN46" s="17"/>
      <c r="LJO46" s="17"/>
      <c r="LJP46" s="17"/>
      <c r="LJQ46" s="17"/>
      <c r="LJR46" s="17"/>
      <c r="LJS46" s="17"/>
      <c r="LJT46" s="17"/>
      <c r="LJU46" s="17"/>
      <c r="LJV46" s="17"/>
      <c r="LJW46" s="17"/>
      <c r="LJX46" s="17"/>
      <c r="LJY46" s="17"/>
      <c r="LJZ46" s="17"/>
      <c r="LKA46" s="17"/>
      <c r="LKB46" s="17"/>
      <c r="LKC46" s="17"/>
      <c r="LKD46" s="17"/>
      <c r="LKE46" s="17"/>
      <c r="LKF46" s="17"/>
      <c r="LKG46" s="17"/>
      <c r="LKH46" s="17"/>
      <c r="LKI46" s="17"/>
      <c r="LKJ46" s="17"/>
      <c r="LKK46" s="17"/>
      <c r="LKL46" s="17"/>
      <c r="LKM46" s="17"/>
      <c r="LKN46" s="17"/>
      <c r="LKO46" s="17"/>
      <c r="LKP46" s="17"/>
      <c r="LKQ46" s="17"/>
      <c r="LKR46" s="17"/>
      <c r="LKS46" s="17"/>
      <c r="LKT46" s="17"/>
      <c r="LKU46" s="17"/>
      <c r="LKV46" s="17"/>
      <c r="LKW46" s="17"/>
      <c r="LKX46" s="17"/>
      <c r="LKY46" s="17"/>
      <c r="LKZ46" s="17"/>
      <c r="LLA46" s="17"/>
      <c r="LLB46" s="17"/>
      <c r="LLC46" s="17"/>
      <c r="LLD46" s="17"/>
      <c r="LLE46" s="17"/>
      <c r="LLF46" s="17"/>
      <c r="LLG46" s="17"/>
      <c r="LLH46" s="17"/>
      <c r="LLI46" s="17"/>
      <c r="LLJ46" s="17"/>
      <c r="LLK46" s="17"/>
      <c r="LLL46" s="17"/>
      <c r="LLM46" s="17"/>
      <c r="LLN46" s="17"/>
      <c r="LLO46" s="17"/>
      <c r="LLP46" s="17"/>
      <c r="LLQ46" s="17"/>
      <c r="LLR46" s="17"/>
      <c r="LLS46" s="17"/>
      <c r="LLT46" s="17"/>
      <c r="LLU46" s="17"/>
      <c r="LLV46" s="17"/>
      <c r="LLW46" s="17"/>
      <c r="LLX46" s="17"/>
      <c r="LLY46" s="17"/>
      <c r="LLZ46" s="17"/>
      <c r="LMA46" s="17"/>
      <c r="LMB46" s="17"/>
      <c r="LMC46" s="17"/>
      <c r="LMD46" s="17"/>
      <c r="LME46" s="17"/>
      <c r="LMF46" s="17"/>
      <c r="LMG46" s="17"/>
      <c r="LMH46" s="17"/>
      <c r="LMI46" s="17"/>
      <c r="LMJ46" s="17"/>
      <c r="LMK46" s="17"/>
      <c r="LML46" s="17"/>
      <c r="LMM46" s="17"/>
      <c r="LMN46" s="17"/>
      <c r="LMO46" s="17"/>
      <c r="LMP46" s="17"/>
      <c r="LMQ46" s="17"/>
      <c r="LMR46" s="17"/>
      <c r="LMS46" s="17"/>
      <c r="LMT46" s="17"/>
      <c r="LMU46" s="17"/>
      <c r="LMV46" s="17"/>
      <c r="LMW46" s="17"/>
      <c r="LMX46" s="17"/>
      <c r="LMY46" s="17"/>
      <c r="LMZ46" s="17"/>
      <c r="LNA46" s="17"/>
      <c r="LNB46" s="17"/>
      <c r="LNC46" s="17"/>
      <c r="LND46" s="17"/>
      <c r="LNE46" s="17"/>
      <c r="LNF46" s="17"/>
      <c r="LNG46" s="17"/>
      <c r="LNH46" s="17"/>
      <c r="LNI46" s="17"/>
      <c r="LNJ46" s="17"/>
      <c r="LNK46" s="17"/>
      <c r="LNL46" s="17"/>
      <c r="LNM46" s="17"/>
      <c r="LNN46" s="17"/>
      <c r="LNO46" s="17"/>
      <c r="LNP46" s="17"/>
      <c r="LNQ46" s="17"/>
      <c r="LNR46" s="17"/>
      <c r="LNS46" s="17"/>
      <c r="LNT46" s="17"/>
      <c r="LNU46" s="17"/>
      <c r="LNV46" s="17"/>
      <c r="LNW46" s="17"/>
      <c r="LNX46" s="17"/>
      <c r="LNY46" s="17"/>
      <c r="LNZ46" s="17"/>
      <c r="LOA46" s="17"/>
      <c r="LOB46" s="17"/>
      <c r="LOC46" s="17"/>
      <c r="LOD46" s="17"/>
      <c r="LOE46" s="17"/>
      <c r="LOF46" s="17"/>
      <c r="LOG46" s="17"/>
      <c r="LOH46" s="17"/>
      <c r="LOI46" s="17"/>
      <c r="LOJ46" s="17"/>
      <c r="LOK46" s="17"/>
      <c r="LOL46" s="17"/>
      <c r="LOM46" s="17"/>
      <c r="LON46" s="17"/>
      <c r="LOO46" s="17"/>
      <c r="LOP46" s="17"/>
      <c r="LOQ46" s="17"/>
      <c r="LOR46" s="17"/>
      <c r="LOS46" s="17"/>
      <c r="LOT46" s="17"/>
      <c r="LOU46" s="17"/>
      <c r="LOV46" s="17"/>
      <c r="LOW46" s="17"/>
      <c r="LOX46" s="17"/>
      <c r="LOY46" s="17"/>
      <c r="LOZ46" s="17"/>
      <c r="LPA46" s="17"/>
      <c r="LPB46" s="17"/>
      <c r="LPC46" s="17"/>
      <c r="LPD46" s="17"/>
      <c r="LPE46" s="17"/>
      <c r="LPF46" s="17"/>
      <c r="LPG46" s="17"/>
      <c r="LPH46" s="17"/>
      <c r="LPI46" s="17"/>
      <c r="LPJ46" s="17"/>
      <c r="LPK46" s="17"/>
      <c r="LPL46" s="17"/>
      <c r="LPM46" s="17"/>
      <c r="LPN46" s="17"/>
      <c r="LPO46" s="17"/>
      <c r="LPP46" s="17"/>
      <c r="LPQ46" s="17"/>
      <c r="LPR46" s="17"/>
      <c r="LPS46" s="17"/>
      <c r="LPT46" s="17"/>
      <c r="LPU46" s="17"/>
      <c r="LPV46" s="17"/>
      <c r="LPW46" s="17"/>
      <c r="LPX46" s="17"/>
      <c r="LPY46" s="17"/>
      <c r="LPZ46" s="17"/>
      <c r="LQA46" s="17"/>
      <c r="LQB46" s="17"/>
      <c r="LQC46" s="17"/>
      <c r="LQD46" s="17"/>
      <c r="LQE46" s="17"/>
      <c r="LQF46" s="17"/>
      <c r="LQG46" s="17"/>
      <c r="LQH46" s="17"/>
      <c r="LQI46" s="17"/>
      <c r="LQJ46" s="17"/>
      <c r="LQK46" s="17"/>
      <c r="LQL46" s="17"/>
      <c r="LQM46" s="17"/>
      <c r="LQN46" s="17"/>
      <c r="LQO46" s="17"/>
      <c r="LQP46" s="17"/>
      <c r="LQQ46" s="17"/>
      <c r="LQR46" s="17"/>
      <c r="LQS46" s="17"/>
      <c r="LQT46" s="17"/>
      <c r="LQU46" s="17"/>
      <c r="LQV46" s="17"/>
      <c r="LQW46" s="17"/>
      <c r="LQX46" s="17"/>
      <c r="LQY46" s="17"/>
      <c r="LQZ46" s="17"/>
      <c r="LRA46" s="17"/>
      <c r="LRB46" s="17"/>
      <c r="LRC46" s="17"/>
      <c r="LRD46" s="17"/>
      <c r="LRE46" s="17"/>
      <c r="LRF46" s="17"/>
      <c r="LRG46" s="17"/>
      <c r="LRH46" s="17"/>
      <c r="LRI46" s="17"/>
      <c r="LRJ46" s="17"/>
      <c r="LRK46" s="17"/>
      <c r="LRL46" s="17"/>
      <c r="LRM46" s="17"/>
      <c r="LRN46" s="17"/>
      <c r="LRO46" s="17"/>
      <c r="LRP46" s="17"/>
      <c r="LRQ46" s="17"/>
      <c r="LRR46" s="17"/>
      <c r="LRS46" s="17"/>
      <c r="LRT46" s="17"/>
      <c r="LRU46" s="17"/>
      <c r="LRV46" s="17"/>
      <c r="LRW46" s="17"/>
      <c r="LRX46" s="17"/>
      <c r="LRY46" s="17"/>
      <c r="LRZ46" s="17"/>
      <c r="LSA46" s="17"/>
      <c r="LSB46" s="17"/>
      <c r="LSC46" s="17"/>
      <c r="LSD46" s="17"/>
      <c r="LSE46" s="17"/>
      <c r="LSF46" s="17"/>
      <c r="LSG46" s="17"/>
      <c r="LSH46" s="17"/>
      <c r="LSI46" s="17"/>
      <c r="LSJ46" s="17"/>
      <c r="LSK46" s="17"/>
      <c r="LSL46" s="17"/>
      <c r="LSM46" s="17"/>
      <c r="LSN46" s="17"/>
      <c r="LSO46" s="17"/>
      <c r="LSP46" s="17"/>
      <c r="LSQ46" s="17"/>
      <c r="LSR46" s="17"/>
      <c r="LSS46" s="17"/>
      <c r="LST46" s="17"/>
      <c r="LSU46" s="17"/>
      <c r="LSV46" s="17"/>
      <c r="LSW46" s="17"/>
      <c r="LSX46" s="17"/>
      <c r="LSY46" s="17"/>
      <c r="LSZ46" s="17"/>
      <c r="LTA46" s="17"/>
      <c r="LTB46" s="17"/>
      <c r="LTC46" s="17"/>
      <c r="LTD46" s="17"/>
      <c r="LTE46" s="17"/>
      <c r="LTF46" s="17"/>
      <c r="LTG46" s="17"/>
      <c r="LTH46" s="17"/>
      <c r="LTI46" s="17"/>
      <c r="LTJ46" s="17"/>
      <c r="LTK46" s="17"/>
      <c r="LTL46" s="17"/>
      <c r="LTM46" s="17"/>
      <c r="LTN46" s="17"/>
      <c r="LTO46" s="17"/>
      <c r="LTP46" s="17"/>
      <c r="LTQ46" s="17"/>
      <c r="LTR46" s="17"/>
      <c r="LTS46" s="17"/>
      <c r="LTT46" s="17"/>
      <c r="LTU46" s="17"/>
      <c r="LTV46" s="17"/>
      <c r="LTW46" s="17"/>
      <c r="LTX46" s="17"/>
      <c r="LTY46" s="17"/>
      <c r="LTZ46" s="17"/>
      <c r="LUA46" s="17"/>
      <c r="LUB46" s="17"/>
      <c r="LUC46" s="17"/>
      <c r="LUD46" s="17"/>
      <c r="LUE46" s="17"/>
      <c r="LUF46" s="17"/>
      <c r="LUG46" s="17"/>
      <c r="LUH46" s="17"/>
      <c r="LUI46" s="17"/>
      <c r="LUJ46" s="17"/>
      <c r="LUK46" s="17"/>
      <c r="LUL46" s="17"/>
      <c r="LUM46" s="17"/>
      <c r="LUN46" s="17"/>
      <c r="LUO46" s="17"/>
      <c r="LUP46" s="17"/>
      <c r="LUQ46" s="17"/>
      <c r="LUR46" s="17"/>
      <c r="LUS46" s="17"/>
      <c r="LUT46" s="17"/>
      <c r="LUU46" s="17"/>
      <c r="LUV46" s="17"/>
      <c r="LUW46" s="17"/>
      <c r="LUX46" s="17"/>
      <c r="LUY46" s="17"/>
      <c r="LUZ46" s="17"/>
      <c r="LVA46" s="17"/>
      <c r="LVB46" s="17"/>
      <c r="LVC46" s="17"/>
      <c r="LVD46" s="17"/>
      <c r="LVE46" s="17"/>
      <c r="LVF46" s="17"/>
      <c r="LVG46" s="17"/>
      <c r="LVH46" s="17"/>
      <c r="LVI46" s="17"/>
      <c r="LVJ46" s="17"/>
      <c r="LVK46" s="17"/>
      <c r="LVL46" s="17"/>
      <c r="LVM46" s="17"/>
      <c r="LVN46" s="17"/>
      <c r="LVO46" s="17"/>
      <c r="LVP46" s="17"/>
      <c r="LVQ46" s="17"/>
      <c r="LVR46" s="17"/>
      <c r="LVS46" s="17"/>
      <c r="LVT46" s="17"/>
      <c r="LVU46" s="17"/>
      <c r="LVV46" s="17"/>
      <c r="LVW46" s="17"/>
      <c r="LVX46" s="17"/>
      <c r="LVY46" s="17"/>
      <c r="LVZ46" s="17"/>
      <c r="LWA46" s="17"/>
      <c r="LWB46" s="17"/>
      <c r="LWC46" s="17"/>
      <c r="LWD46" s="17"/>
      <c r="LWE46" s="17"/>
      <c r="LWF46" s="17"/>
      <c r="LWG46" s="17"/>
      <c r="LWH46" s="17"/>
      <c r="LWI46" s="17"/>
      <c r="LWJ46" s="17"/>
      <c r="LWK46" s="17"/>
      <c r="LWL46" s="17"/>
      <c r="LWM46" s="17"/>
      <c r="LWN46" s="17"/>
      <c r="LWO46" s="17"/>
      <c r="LWP46" s="17"/>
      <c r="LWQ46" s="17"/>
      <c r="LWR46" s="17"/>
      <c r="LWS46" s="17"/>
      <c r="LWT46" s="17"/>
      <c r="LWU46" s="17"/>
      <c r="LWV46" s="17"/>
      <c r="LWW46" s="17"/>
      <c r="LWX46" s="17"/>
      <c r="LWY46" s="17"/>
      <c r="LWZ46" s="17"/>
      <c r="LXA46" s="17"/>
      <c r="LXB46" s="17"/>
      <c r="LXC46" s="17"/>
      <c r="LXD46" s="17"/>
      <c r="LXE46" s="17"/>
      <c r="LXF46" s="17"/>
      <c r="LXG46" s="17"/>
      <c r="LXH46" s="17"/>
      <c r="LXI46" s="17"/>
      <c r="LXJ46" s="17"/>
      <c r="LXK46" s="17"/>
      <c r="LXL46" s="17"/>
      <c r="LXM46" s="17"/>
      <c r="LXN46" s="17"/>
      <c r="LXO46" s="17"/>
      <c r="LXP46" s="17"/>
      <c r="LXQ46" s="17"/>
      <c r="LXR46" s="17"/>
      <c r="LXS46" s="17"/>
      <c r="LXT46" s="17"/>
      <c r="LXU46" s="17"/>
      <c r="LXV46" s="17"/>
      <c r="LXW46" s="17"/>
      <c r="LXX46" s="17"/>
      <c r="LXY46" s="17"/>
      <c r="LXZ46" s="17"/>
      <c r="LYA46" s="17"/>
      <c r="LYB46" s="17"/>
      <c r="LYC46" s="17"/>
      <c r="LYD46" s="17"/>
      <c r="LYE46" s="17"/>
      <c r="LYF46" s="17"/>
      <c r="LYG46" s="17"/>
      <c r="LYH46" s="17"/>
      <c r="LYI46" s="17"/>
      <c r="LYJ46" s="17"/>
      <c r="LYK46" s="17"/>
      <c r="LYL46" s="17"/>
      <c r="LYM46" s="17"/>
      <c r="LYN46" s="17"/>
      <c r="LYO46" s="17"/>
      <c r="LYP46" s="17"/>
      <c r="LYQ46" s="17"/>
      <c r="LYR46" s="17"/>
      <c r="LYS46" s="17"/>
      <c r="LYT46" s="17"/>
      <c r="LYU46" s="17"/>
      <c r="LYV46" s="17"/>
      <c r="LYW46" s="17"/>
      <c r="LYX46" s="17"/>
      <c r="LYY46" s="17"/>
      <c r="LYZ46" s="17"/>
      <c r="LZA46" s="17"/>
      <c r="LZB46" s="17"/>
      <c r="LZC46" s="17"/>
      <c r="LZD46" s="17"/>
      <c r="LZE46" s="17"/>
      <c r="LZF46" s="17"/>
      <c r="LZG46" s="17"/>
      <c r="LZH46" s="17"/>
      <c r="LZI46" s="17"/>
      <c r="LZJ46" s="17"/>
      <c r="LZK46" s="17"/>
      <c r="LZL46" s="17"/>
      <c r="LZM46" s="17"/>
      <c r="LZN46" s="17"/>
      <c r="LZO46" s="17"/>
      <c r="LZP46" s="17"/>
      <c r="LZQ46" s="17"/>
      <c r="LZR46" s="17"/>
      <c r="LZS46" s="17"/>
      <c r="LZT46" s="17"/>
      <c r="LZU46" s="17"/>
      <c r="LZV46" s="17"/>
      <c r="LZW46" s="17"/>
      <c r="LZX46" s="17"/>
      <c r="LZY46" s="17"/>
      <c r="LZZ46" s="17"/>
      <c r="MAA46" s="17"/>
      <c r="MAB46" s="17"/>
      <c r="MAC46" s="17"/>
      <c r="MAD46" s="17"/>
      <c r="MAE46" s="17"/>
      <c r="MAF46" s="17"/>
      <c r="MAG46" s="17"/>
      <c r="MAH46" s="17"/>
      <c r="MAI46" s="17"/>
      <c r="MAJ46" s="17"/>
      <c r="MAK46" s="17"/>
      <c r="MAL46" s="17"/>
      <c r="MAM46" s="17"/>
      <c r="MAN46" s="17"/>
      <c r="MAO46" s="17"/>
      <c r="MAP46" s="17"/>
      <c r="MAQ46" s="17"/>
      <c r="MAR46" s="17"/>
      <c r="MAS46" s="17"/>
      <c r="MAT46" s="17"/>
      <c r="MAU46" s="17"/>
      <c r="MAV46" s="17"/>
      <c r="MAW46" s="17"/>
      <c r="MAX46" s="17"/>
      <c r="MAY46" s="17"/>
      <c r="MAZ46" s="17"/>
      <c r="MBA46" s="17"/>
      <c r="MBB46" s="17"/>
      <c r="MBC46" s="17"/>
      <c r="MBD46" s="17"/>
      <c r="MBE46" s="17"/>
      <c r="MBF46" s="17"/>
      <c r="MBG46" s="17"/>
      <c r="MBH46" s="17"/>
      <c r="MBI46" s="17"/>
      <c r="MBJ46" s="17"/>
      <c r="MBK46" s="17"/>
      <c r="MBL46" s="17"/>
      <c r="MBM46" s="17"/>
      <c r="MBN46" s="17"/>
      <c r="MBO46" s="17"/>
      <c r="MBP46" s="17"/>
      <c r="MBQ46" s="17"/>
      <c r="MBR46" s="17"/>
      <c r="MBS46" s="17"/>
      <c r="MBT46" s="17"/>
      <c r="MBU46" s="17"/>
      <c r="MBV46" s="17"/>
      <c r="MBW46" s="17"/>
      <c r="MBX46" s="17"/>
      <c r="MBY46" s="17"/>
      <c r="MBZ46" s="17"/>
      <c r="MCA46" s="17"/>
      <c r="MCB46" s="17"/>
      <c r="MCC46" s="17"/>
      <c r="MCD46" s="17"/>
      <c r="MCE46" s="17"/>
      <c r="MCF46" s="17"/>
      <c r="MCG46" s="17"/>
      <c r="MCH46" s="17"/>
      <c r="MCI46" s="17"/>
      <c r="MCJ46" s="17"/>
      <c r="MCK46" s="17"/>
      <c r="MCL46" s="17"/>
      <c r="MCM46" s="17"/>
      <c r="MCN46" s="17"/>
      <c r="MCO46" s="17"/>
      <c r="MCP46" s="17"/>
      <c r="MCQ46" s="17"/>
      <c r="MCR46" s="17"/>
      <c r="MCS46" s="17"/>
      <c r="MCT46" s="17"/>
      <c r="MCU46" s="17"/>
      <c r="MCV46" s="17"/>
      <c r="MCW46" s="17"/>
      <c r="MCX46" s="17"/>
      <c r="MCY46" s="17"/>
      <c r="MCZ46" s="17"/>
      <c r="MDA46" s="17"/>
      <c r="MDB46" s="17"/>
      <c r="MDC46" s="17"/>
      <c r="MDD46" s="17"/>
      <c r="MDE46" s="17"/>
      <c r="MDF46" s="17"/>
      <c r="MDG46" s="17"/>
      <c r="MDH46" s="17"/>
      <c r="MDI46" s="17"/>
      <c r="MDJ46" s="17"/>
      <c r="MDK46" s="17"/>
      <c r="MDL46" s="17"/>
      <c r="MDM46" s="17"/>
      <c r="MDN46" s="17"/>
      <c r="MDO46" s="17"/>
      <c r="MDP46" s="17"/>
      <c r="MDQ46" s="17"/>
      <c r="MDR46" s="17"/>
      <c r="MDS46" s="17"/>
      <c r="MDT46" s="17"/>
      <c r="MDU46" s="17"/>
      <c r="MDV46" s="17"/>
      <c r="MDW46" s="17"/>
      <c r="MDX46" s="17"/>
      <c r="MDY46" s="17"/>
      <c r="MDZ46" s="17"/>
      <c r="MEA46" s="17"/>
      <c r="MEB46" s="17"/>
      <c r="MEC46" s="17"/>
      <c r="MED46" s="17"/>
      <c r="MEE46" s="17"/>
      <c r="MEF46" s="17"/>
      <c r="MEG46" s="17"/>
      <c r="MEH46" s="17"/>
      <c r="MEI46" s="17"/>
      <c r="MEJ46" s="17"/>
      <c r="MEK46" s="17"/>
      <c r="MEL46" s="17"/>
      <c r="MEM46" s="17"/>
      <c r="MEN46" s="17"/>
      <c r="MEO46" s="17"/>
      <c r="MEP46" s="17"/>
      <c r="MEQ46" s="17"/>
      <c r="MER46" s="17"/>
      <c r="MES46" s="17"/>
      <c r="MET46" s="17"/>
      <c r="MEU46" s="17"/>
      <c r="MEV46" s="17"/>
      <c r="MEW46" s="17"/>
      <c r="MEX46" s="17"/>
      <c r="MEY46" s="17"/>
      <c r="MEZ46" s="17"/>
      <c r="MFA46" s="17"/>
      <c r="MFB46" s="17"/>
      <c r="MFC46" s="17"/>
      <c r="MFD46" s="17"/>
      <c r="MFE46" s="17"/>
      <c r="MFF46" s="17"/>
      <c r="MFG46" s="17"/>
      <c r="MFH46" s="17"/>
      <c r="MFI46" s="17"/>
      <c r="MFJ46" s="17"/>
      <c r="MFK46" s="17"/>
      <c r="MFL46" s="17"/>
      <c r="MFM46" s="17"/>
      <c r="MFN46" s="17"/>
      <c r="MFO46" s="17"/>
      <c r="MFP46" s="17"/>
      <c r="MFQ46" s="17"/>
      <c r="MFR46" s="17"/>
      <c r="MFS46" s="17"/>
      <c r="MFT46" s="17"/>
      <c r="MFU46" s="17"/>
      <c r="MFV46" s="17"/>
      <c r="MFW46" s="17"/>
      <c r="MFX46" s="17"/>
      <c r="MFY46" s="17"/>
      <c r="MFZ46" s="17"/>
      <c r="MGA46" s="17"/>
      <c r="MGB46" s="17"/>
      <c r="MGC46" s="17"/>
      <c r="MGD46" s="17"/>
      <c r="MGE46" s="17"/>
      <c r="MGF46" s="17"/>
      <c r="MGG46" s="17"/>
      <c r="MGH46" s="17"/>
      <c r="MGI46" s="17"/>
      <c r="MGJ46" s="17"/>
      <c r="MGK46" s="17"/>
      <c r="MGL46" s="17"/>
      <c r="MGM46" s="17"/>
      <c r="MGN46" s="17"/>
      <c r="MGO46" s="17"/>
      <c r="MGP46" s="17"/>
      <c r="MGQ46" s="17"/>
      <c r="MGR46" s="17"/>
      <c r="MGS46" s="17"/>
      <c r="MGT46" s="17"/>
      <c r="MGU46" s="17"/>
      <c r="MGV46" s="17"/>
      <c r="MGW46" s="17"/>
      <c r="MGX46" s="17"/>
      <c r="MGY46" s="17"/>
      <c r="MGZ46" s="17"/>
      <c r="MHA46" s="17"/>
      <c r="MHB46" s="17"/>
      <c r="MHC46" s="17"/>
      <c r="MHD46" s="17"/>
      <c r="MHE46" s="17"/>
      <c r="MHF46" s="17"/>
      <c r="MHG46" s="17"/>
      <c r="MHH46" s="17"/>
      <c r="MHI46" s="17"/>
      <c r="MHJ46" s="17"/>
      <c r="MHK46" s="17"/>
      <c r="MHL46" s="17"/>
      <c r="MHM46" s="17"/>
      <c r="MHN46" s="17"/>
      <c r="MHO46" s="17"/>
      <c r="MHP46" s="17"/>
      <c r="MHQ46" s="17"/>
      <c r="MHR46" s="17"/>
      <c r="MHS46" s="17"/>
      <c r="MHT46" s="17"/>
      <c r="MHU46" s="17"/>
      <c r="MHV46" s="17"/>
      <c r="MHW46" s="17"/>
      <c r="MHX46" s="17"/>
      <c r="MHY46" s="17"/>
      <c r="MHZ46" s="17"/>
      <c r="MIA46" s="17"/>
      <c r="MIB46" s="17"/>
      <c r="MIC46" s="17"/>
      <c r="MID46" s="17"/>
      <c r="MIE46" s="17"/>
      <c r="MIF46" s="17"/>
      <c r="MIG46" s="17"/>
      <c r="MIH46" s="17"/>
      <c r="MII46" s="17"/>
      <c r="MIJ46" s="17"/>
      <c r="MIK46" s="17"/>
      <c r="MIL46" s="17"/>
      <c r="MIM46" s="17"/>
      <c r="MIN46" s="17"/>
      <c r="MIO46" s="17"/>
      <c r="MIP46" s="17"/>
      <c r="MIQ46" s="17"/>
      <c r="MIR46" s="17"/>
      <c r="MIS46" s="17"/>
      <c r="MIT46" s="17"/>
      <c r="MIU46" s="17"/>
      <c r="MIV46" s="17"/>
      <c r="MIW46" s="17"/>
      <c r="MIX46" s="17"/>
      <c r="MIY46" s="17"/>
      <c r="MIZ46" s="17"/>
      <c r="MJA46" s="17"/>
      <c r="MJB46" s="17"/>
      <c r="MJC46" s="17"/>
      <c r="MJD46" s="17"/>
      <c r="MJE46" s="17"/>
      <c r="MJF46" s="17"/>
      <c r="MJG46" s="17"/>
      <c r="MJH46" s="17"/>
      <c r="MJI46" s="17"/>
      <c r="MJJ46" s="17"/>
      <c r="MJK46" s="17"/>
      <c r="MJL46" s="17"/>
      <c r="MJM46" s="17"/>
      <c r="MJN46" s="17"/>
      <c r="MJO46" s="17"/>
      <c r="MJP46" s="17"/>
      <c r="MJQ46" s="17"/>
      <c r="MJR46" s="17"/>
      <c r="MJS46" s="17"/>
      <c r="MJT46" s="17"/>
      <c r="MJU46" s="17"/>
      <c r="MJV46" s="17"/>
      <c r="MJW46" s="17"/>
      <c r="MJX46" s="17"/>
      <c r="MJY46" s="17"/>
      <c r="MJZ46" s="17"/>
      <c r="MKA46" s="17"/>
      <c r="MKB46" s="17"/>
      <c r="MKC46" s="17"/>
      <c r="MKD46" s="17"/>
      <c r="MKE46" s="17"/>
      <c r="MKF46" s="17"/>
      <c r="MKG46" s="17"/>
      <c r="MKH46" s="17"/>
      <c r="MKI46" s="17"/>
      <c r="MKJ46" s="17"/>
      <c r="MKK46" s="17"/>
      <c r="MKL46" s="17"/>
      <c r="MKM46" s="17"/>
      <c r="MKN46" s="17"/>
      <c r="MKO46" s="17"/>
      <c r="MKP46" s="17"/>
      <c r="MKQ46" s="17"/>
      <c r="MKR46" s="17"/>
      <c r="MKS46" s="17"/>
      <c r="MKT46" s="17"/>
      <c r="MKU46" s="17"/>
      <c r="MKV46" s="17"/>
      <c r="MKW46" s="17"/>
      <c r="MKX46" s="17"/>
      <c r="MKY46" s="17"/>
      <c r="MKZ46" s="17"/>
      <c r="MLA46" s="17"/>
      <c r="MLB46" s="17"/>
      <c r="MLC46" s="17"/>
      <c r="MLD46" s="17"/>
      <c r="MLE46" s="17"/>
      <c r="MLF46" s="17"/>
      <c r="MLG46" s="17"/>
      <c r="MLH46" s="17"/>
      <c r="MLI46" s="17"/>
      <c r="MLJ46" s="17"/>
      <c r="MLK46" s="17"/>
      <c r="MLL46" s="17"/>
      <c r="MLM46" s="17"/>
      <c r="MLN46" s="17"/>
      <c r="MLO46" s="17"/>
      <c r="MLP46" s="17"/>
      <c r="MLQ46" s="17"/>
      <c r="MLR46" s="17"/>
      <c r="MLS46" s="17"/>
      <c r="MLT46" s="17"/>
      <c r="MLU46" s="17"/>
      <c r="MLV46" s="17"/>
      <c r="MLW46" s="17"/>
      <c r="MLX46" s="17"/>
      <c r="MLY46" s="17"/>
      <c r="MLZ46" s="17"/>
      <c r="MMA46" s="17"/>
      <c r="MMB46" s="17"/>
      <c r="MMC46" s="17"/>
      <c r="MMD46" s="17"/>
      <c r="MME46" s="17"/>
      <c r="MMF46" s="17"/>
      <c r="MMG46" s="17"/>
      <c r="MMH46" s="17"/>
      <c r="MMI46" s="17"/>
      <c r="MMJ46" s="17"/>
      <c r="MMK46" s="17"/>
      <c r="MML46" s="17"/>
      <c r="MMM46" s="17"/>
      <c r="MMN46" s="17"/>
      <c r="MMO46" s="17"/>
      <c r="MMP46" s="17"/>
      <c r="MMQ46" s="17"/>
      <c r="MMR46" s="17"/>
      <c r="MMS46" s="17"/>
      <c r="MMT46" s="17"/>
      <c r="MMU46" s="17"/>
      <c r="MMV46" s="17"/>
      <c r="MMW46" s="17"/>
      <c r="MMX46" s="17"/>
      <c r="MMY46" s="17"/>
      <c r="MMZ46" s="17"/>
      <c r="MNA46" s="17"/>
      <c r="MNB46" s="17"/>
      <c r="MNC46" s="17"/>
      <c r="MND46" s="17"/>
      <c r="MNE46" s="17"/>
      <c r="MNF46" s="17"/>
      <c r="MNG46" s="17"/>
      <c r="MNH46" s="17"/>
      <c r="MNI46" s="17"/>
      <c r="MNJ46" s="17"/>
      <c r="MNK46" s="17"/>
      <c r="MNL46" s="17"/>
      <c r="MNM46" s="17"/>
      <c r="MNN46" s="17"/>
      <c r="MNO46" s="17"/>
      <c r="MNP46" s="17"/>
      <c r="MNQ46" s="17"/>
      <c r="MNR46" s="17"/>
      <c r="MNS46" s="17"/>
      <c r="MNT46" s="17"/>
      <c r="MNU46" s="17"/>
      <c r="MNV46" s="17"/>
      <c r="MNW46" s="17"/>
      <c r="MNX46" s="17"/>
      <c r="MNY46" s="17"/>
      <c r="MNZ46" s="17"/>
      <c r="MOA46" s="17"/>
      <c r="MOB46" s="17"/>
      <c r="MOC46" s="17"/>
      <c r="MOD46" s="17"/>
      <c r="MOE46" s="17"/>
      <c r="MOF46" s="17"/>
      <c r="MOG46" s="17"/>
      <c r="MOH46" s="17"/>
      <c r="MOI46" s="17"/>
      <c r="MOJ46" s="17"/>
      <c r="MOK46" s="17"/>
      <c r="MOL46" s="17"/>
      <c r="MOM46" s="17"/>
      <c r="MON46" s="17"/>
      <c r="MOO46" s="17"/>
      <c r="MOP46" s="17"/>
      <c r="MOQ46" s="17"/>
      <c r="MOR46" s="17"/>
      <c r="MOS46" s="17"/>
      <c r="MOT46" s="17"/>
      <c r="MOU46" s="17"/>
      <c r="MOV46" s="17"/>
      <c r="MOW46" s="17"/>
      <c r="MOX46" s="17"/>
      <c r="MOY46" s="17"/>
      <c r="MOZ46" s="17"/>
      <c r="MPA46" s="17"/>
      <c r="MPB46" s="17"/>
      <c r="MPC46" s="17"/>
      <c r="MPD46" s="17"/>
      <c r="MPE46" s="17"/>
      <c r="MPF46" s="17"/>
      <c r="MPG46" s="17"/>
      <c r="MPH46" s="17"/>
      <c r="MPI46" s="17"/>
      <c r="MPJ46" s="17"/>
      <c r="MPK46" s="17"/>
      <c r="MPL46" s="17"/>
      <c r="MPM46" s="17"/>
      <c r="MPN46" s="17"/>
      <c r="MPO46" s="17"/>
      <c r="MPP46" s="17"/>
      <c r="MPQ46" s="17"/>
      <c r="MPR46" s="17"/>
      <c r="MPS46" s="17"/>
      <c r="MPT46" s="17"/>
      <c r="MPU46" s="17"/>
      <c r="MPV46" s="17"/>
      <c r="MPW46" s="17"/>
      <c r="MPX46" s="17"/>
      <c r="MPY46" s="17"/>
      <c r="MPZ46" s="17"/>
      <c r="MQA46" s="17"/>
      <c r="MQB46" s="17"/>
      <c r="MQC46" s="17"/>
      <c r="MQD46" s="17"/>
      <c r="MQE46" s="17"/>
      <c r="MQF46" s="17"/>
      <c r="MQG46" s="17"/>
      <c r="MQH46" s="17"/>
      <c r="MQI46" s="17"/>
      <c r="MQJ46" s="17"/>
      <c r="MQK46" s="17"/>
      <c r="MQL46" s="17"/>
      <c r="MQM46" s="17"/>
      <c r="MQN46" s="17"/>
      <c r="MQO46" s="17"/>
      <c r="MQP46" s="17"/>
      <c r="MQQ46" s="17"/>
      <c r="MQR46" s="17"/>
      <c r="MQS46" s="17"/>
      <c r="MQT46" s="17"/>
      <c r="MQU46" s="17"/>
      <c r="MQV46" s="17"/>
      <c r="MQW46" s="17"/>
      <c r="MQX46" s="17"/>
      <c r="MQY46" s="17"/>
      <c r="MQZ46" s="17"/>
      <c r="MRA46" s="17"/>
      <c r="MRB46" s="17"/>
      <c r="MRC46" s="17"/>
      <c r="MRD46" s="17"/>
      <c r="MRE46" s="17"/>
      <c r="MRF46" s="17"/>
      <c r="MRG46" s="17"/>
      <c r="MRH46" s="17"/>
      <c r="MRI46" s="17"/>
      <c r="MRJ46" s="17"/>
      <c r="MRK46" s="17"/>
      <c r="MRL46" s="17"/>
      <c r="MRM46" s="17"/>
      <c r="MRN46" s="17"/>
      <c r="MRO46" s="17"/>
      <c r="MRP46" s="17"/>
      <c r="MRQ46" s="17"/>
      <c r="MRR46" s="17"/>
      <c r="MRS46" s="17"/>
      <c r="MRT46" s="17"/>
      <c r="MRU46" s="17"/>
      <c r="MRV46" s="17"/>
      <c r="MRW46" s="17"/>
      <c r="MRX46" s="17"/>
      <c r="MRY46" s="17"/>
      <c r="MRZ46" s="17"/>
      <c r="MSA46" s="17"/>
      <c r="MSB46" s="17"/>
      <c r="MSC46" s="17"/>
      <c r="MSD46" s="17"/>
      <c r="MSE46" s="17"/>
      <c r="MSF46" s="17"/>
      <c r="MSG46" s="17"/>
      <c r="MSH46" s="17"/>
      <c r="MSI46" s="17"/>
      <c r="MSJ46" s="17"/>
      <c r="MSK46" s="17"/>
      <c r="MSL46" s="17"/>
      <c r="MSM46" s="17"/>
      <c r="MSN46" s="17"/>
      <c r="MSO46" s="17"/>
      <c r="MSP46" s="17"/>
      <c r="MSQ46" s="17"/>
      <c r="MSR46" s="17"/>
      <c r="MSS46" s="17"/>
      <c r="MST46" s="17"/>
      <c r="MSU46" s="17"/>
      <c r="MSV46" s="17"/>
      <c r="MSW46" s="17"/>
      <c r="MSX46" s="17"/>
      <c r="MSY46" s="17"/>
      <c r="MSZ46" s="17"/>
      <c r="MTA46" s="17"/>
      <c r="MTB46" s="17"/>
      <c r="MTC46" s="17"/>
      <c r="MTD46" s="17"/>
      <c r="MTE46" s="17"/>
      <c r="MTF46" s="17"/>
      <c r="MTG46" s="17"/>
      <c r="MTH46" s="17"/>
      <c r="MTI46" s="17"/>
      <c r="MTJ46" s="17"/>
      <c r="MTK46" s="17"/>
      <c r="MTL46" s="17"/>
      <c r="MTM46" s="17"/>
      <c r="MTN46" s="17"/>
      <c r="MTO46" s="17"/>
      <c r="MTP46" s="17"/>
      <c r="MTQ46" s="17"/>
      <c r="MTR46" s="17"/>
      <c r="MTS46" s="17"/>
      <c r="MTT46" s="17"/>
      <c r="MTU46" s="17"/>
      <c r="MTV46" s="17"/>
      <c r="MTW46" s="17"/>
      <c r="MTX46" s="17"/>
      <c r="MTY46" s="17"/>
      <c r="MTZ46" s="17"/>
      <c r="MUA46" s="17"/>
      <c r="MUB46" s="17"/>
      <c r="MUC46" s="17"/>
      <c r="MUD46" s="17"/>
      <c r="MUE46" s="17"/>
      <c r="MUF46" s="17"/>
      <c r="MUG46" s="17"/>
      <c r="MUH46" s="17"/>
      <c r="MUI46" s="17"/>
      <c r="MUJ46" s="17"/>
      <c r="MUK46" s="17"/>
      <c r="MUL46" s="17"/>
      <c r="MUM46" s="17"/>
      <c r="MUN46" s="17"/>
      <c r="MUO46" s="17"/>
      <c r="MUP46" s="17"/>
      <c r="MUQ46" s="17"/>
      <c r="MUR46" s="17"/>
      <c r="MUS46" s="17"/>
      <c r="MUT46" s="17"/>
      <c r="MUU46" s="17"/>
      <c r="MUV46" s="17"/>
      <c r="MUW46" s="17"/>
      <c r="MUX46" s="17"/>
      <c r="MUY46" s="17"/>
      <c r="MUZ46" s="17"/>
      <c r="MVA46" s="17"/>
      <c r="MVB46" s="17"/>
      <c r="MVC46" s="17"/>
      <c r="MVD46" s="17"/>
      <c r="MVE46" s="17"/>
      <c r="MVF46" s="17"/>
      <c r="MVG46" s="17"/>
      <c r="MVH46" s="17"/>
      <c r="MVI46" s="17"/>
      <c r="MVJ46" s="17"/>
      <c r="MVK46" s="17"/>
      <c r="MVL46" s="17"/>
      <c r="MVM46" s="17"/>
      <c r="MVN46" s="17"/>
      <c r="MVO46" s="17"/>
      <c r="MVP46" s="17"/>
      <c r="MVQ46" s="17"/>
      <c r="MVR46" s="17"/>
      <c r="MVS46" s="17"/>
      <c r="MVT46" s="17"/>
      <c r="MVU46" s="17"/>
      <c r="MVV46" s="17"/>
      <c r="MVW46" s="17"/>
      <c r="MVX46" s="17"/>
      <c r="MVY46" s="17"/>
      <c r="MVZ46" s="17"/>
      <c r="MWA46" s="17"/>
      <c r="MWB46" s="17"/>
      <c r="MWC46" s="17"/>
      <c r="MWD46" s="17"/>
      <c r="MWE46" s="17"/>
      <c r="MWF46" s="17"/>
      <c r="MWG46" s="17"/>
      <c r="MWH46" s="17"/>
      <c r="MWI46" s="17"/>
      <c r="MWJ46" s="17"/>
      <c r="MWK46" s="17"/>
      <c r="MWL46" s="17"/>
      <c r="MWM46" s="17"/>
      <c r="MWN46" s="17"/>
      <c r="MWO46" s="17"/>
      <c r="MWP46" s="17"/>
      <c r="MWQ46" s="17"/>
      <c r="MWR46" s="17"/>
      <c r="MWS46" s="17"/>
      <c r="MWT46" s="17"/>
      <c r="MWU46" s="17"/>
      <c r="MWV46" s="17"/>
      <c r="MWW46" s="17"/>
      <c r="MWX46" s="17"/>
      <c r="MWY46" s="17"/>
      <c r="MWZ46" s="17"/>
      <c r="MXA46" s="17"/>
      <c r="MXB46" s="17"/>
      <c r="MXC46" s="17"/>
      <c r="MXD46" s="17"/>
      <c r="MXE46" s="17"/>
      <c r="MXF46" s="17"/>
      <c r="MXG46" s="17"/>
      <c r="MXH46" s="17"/>
      <c r="MXI46" s="17"/>
      <c r="MXJ46" s="17"/>
      <c r="MXK46" s="17"/>
      <c r="MXL46" s="17"/>
      <c r="MXM46" s="17"/>
      <c r="MXN46" s="17"/>
      <c r="MXO46" s="17"/>
      <c r="MXP46" s="17"/>
      <c r="MXQ46" s="17"/>
      <c r="MXR46" s="17"/>
      <c r="MXS46" s="17"/>
      <c r="MXT46" s="17"/>
      <c r="MXU46" s="17"/>
      <c r="MXV46" s="17"/>
      <c r="MXW46" s="17"/>
      <c r="MXX46" s="17"/>
      <c r="MXY46" s="17"/>
      <c r="MXZ46" s="17"/>
      <c r="MYA46" s="17"/>
      <c r="MYB46" s="17"/>
      <c r="MYC46" s="17"/>
      <c r="MYD46" s="17"/>
      <c r="MYE46" s="17"/>
      <c r="MYF46" s="17"/>
      <c r="MYG46" s="17"/>
      <c r="MYH46" s="17"/>
      <c r="MYI46" s="17"/>
      <c r="MYJ46" s="17"/>
      <c r="MYK46" s="17"/>
      <c r="MYL46" s="17"/>
      <c r="MYM46" s="17"/>
      <c r="MYN46" s="17"/>
      <c r="MYO46" s="17"/>
      <c r="MYP46" s="17"/>
      <c r="MYQ46" s="17"/>
      <c r="MYR46" s="17"/>
      <c r="MYS46" s="17"/>
      <c r="MYT46" s="17"/>
      <c r="MYU46" s="17"/>
      <c r="MYV46" s="17"/>
      <c r="MYW46" s="17"/>
      <c r="MYX46" s="17"/>
      <c r="MYY46" s="17"/>
      <c r="MYZ46" s="17"/>
      <c r="MZA46" s="17"/>
      <c r="MZB46" s="17"/>
      <c r="MZC46" s="17"/>
      <c r="MZD46" s="17"/>
      <c r="MZE46" s="17"/>
      <c r="MZF46" s="17"/>
      <c r="MZG46" s="17"/>
      <c r="MZH46" s="17"/>
      <c r="MZI46" s="17"/>
      <c r="MZJ46" s="17"/>
      <c r="MZK46" s="17"/>
      <c r="MZL46" s="17"/>
      <c r="MZM46" s="17"/>
      <c r="MZN46" s="17"/>
      <c r="MZO46" s="17"/>
      <c r="MZP46" s="17"/>
      <c r="MZQ46" s="17"/>
      <c r="MZR46" s="17"/>
      <c r="MZS46" s="17"/>
      <c r="MZT46" s="17"/>
      <c r="MZU46" s="17"/>
      <c r="MZV46" s="17"/>
      <c r="MZW46" s="17"/>
      <c r="MZX46" s="17"/>
      <c r="MZY46" s="17"/>
      <c r="MZZ46" s="17"/>
      <c r="NAA46" s="17"/>
      <c r="NAB46" s="17"/>
      <c r="NAC46" s="17"/>
      <c r="NAD46" s="17"/>
      <c r="NAE46" s="17"/>
      <c r="NAF46" s="17"/>
      <c r="NAG46" s="17"/>
      <c r="NAH46" s="17"/>
      <c r="NAI46" s="17"/>
      <c r="NAJ46" s="17"/>
      <c r="NAK46" s="17"/>
      <c r="NAL46" s="17"/>
      <c r="NAM46" s="17"/>
      <c r="NAN46" s="17"/>
      <c r="NAO46" s="17"/>
      <c r="NAP46" s="17"/>
      <c r="NAQ46" s="17"/>
      <c r="NAR46" s="17"/>
      <c r="NAS46" s="17"/>
      <c r="NAT46" s="17"/>
      <c r="NAU46" s="17"/>
      <c r="NAV46" s="17"/>
      <c r="NAW46" s="17"/>
      <c r="NAX46" s="17"/>
      <c r="NAY46" s="17"/>
      <c r="NAZ46" s="17"/>
      <c r="NBA46" s="17"/>
      <c r="NBB46" s="17"/>
      <c r="NBC46" s="17"/>
      <c r="NBD46" s="17"/>
      <c r="NBE46" s="17"/>
      <c r="NBF46" s="17"/>
      <c r="NBG46" s="17"/>
      <c r="NBH46" s="17"/>
      <c r="NBI46" s="17"/>
      <c r="NBJ46" s="17"/>
      <c r="NBK46" s="17"/>
      <c r="NBL46" s="17"/>
      <c r="NBM46" s="17"/>
      <c r="NBN46" s="17"/>
      <c r="NBO46" s="17"/>
      <c r="NBP46" s="17"/>
      <c r="NBQ46" s="17"/>
      <c r="NBR46" s="17"/>
      <c r="NBS46" s="17"/>
      <c r="NBT46" s="17"/>
      <c r="NBU46" s="17"/>
      <c r="NBV46" s="17"/>
      <c r="NBW46" s="17"/>
      <c r="NBX46" s="17"/>
      <c r="NBY46" s="17"/>
      <c r="NBZ46" s="17"/>
      <c r="NCA46" s="17"/>
      <c r="NCB46" s="17"/>
      <c r="NCC46" s="17"/>
      <c r="NCD46" s="17"/>
      <c r="NCE46" s="17"/>
      <c r="NCF46" s="17"/>
      <c r="NCG46" s="17"/>
      <c r="NCH46" s="17"/>
      <c r="NCI46" s="17"/>
      <c r="NCJ46" s="17"/>
      <c r="NCK46" s="17"/>
      <c r="NCL46" s="17"/>
      <c r="NCM46" s="17"/>
      <c r="NCN46" s="17"/>
      <c r="NCO46" s="17"/>
      <c r="NCP46" s="17"/>
      <c r="NCQ46" s="17"/>
      <c r="NCR46" s="17"/>
      <c r="NCS46" s="17"/>
      <c r="NCT46" s="17"/>
      <c r="NCU46" s="17"/>
      <c r="NCV46" s="17"/>
      <c r="NCW46" s="17"/>
      <c r="NCX46" s="17"/>
      <c r="NCY46" s="17"/>
      <c r="NCZ46" s="17"/>
      <c r="NDA46" s="17"/>
      <c r="NDB46" s="17"/>
      <c r="NDC46" s="17"/>
      <c r="NDD46" s="17"/>
      <c r="NDE46" s="17"/>
      <c r="NDF46" s="17"/>
      <c r="NDG46" s="17"/>
      <c r="NDH46" s="17"/>
      <c r="NDI46" s="17"/>
      <c r="NDJ46" s="17"/>
      <c r="NDK46" s="17"/>
      <c r="NDL46" s="17"/>
      <c r="NDM46" s="17"/>
      <c r="NDN46" s="17"/>
      <c r="NDO46" s="17"/>
      <c r="NDP46" s="17"/>
      <c r="NDQ46" s="17"/>
      <c r="NDR46" s="17"/>
      <c r="NDS46" s="17"/>
      <c r="NDT46" s="17"/>
      <c r="NDU46" s="17"/>
      <c r="NDV46" s="17"/>
      <c r="NDW46" s="17"/>
      <c r="NDX46" s="17"/>
      <c r="NDY46" s="17"/>
      <c r="NDZ46" s="17"/>
      <c r="NEA46" s="17"/>
      <c r="NEB46" s="17"/>
      <c r="NEC46" s="17"/>
      <c r="NED46" s="17"/>
      <c r="NEE46" s="17"/>
      <c r="NEF46" s="17"/>
      <c r="NEG46" s="17"/>
      <c r="NEH46" s="17"/>
      <c r="NEI46" s="17"/>
      <c r="NEJ46" s="17"/>
      <c r="NEK46" s="17"/>
      <c r="NEL46" s="17"/>
      <c r="NEM46" s="17"/>
      <c r="NEN46" s="17"/>
      <c r="NEO46" s="17"/>
      <c r="NEP46" s="17"/>
      <c r="NEQ46" s="17"/>
      <c r="NER46" s="17"/>
      <c r="NES46" s="17"/>
      <c r="NET46" s="17"/>
      <c r="NEU46" s="17"/>
      <c r="NEV46" s="17"/>
      <c r="NEW46" s="17"/>
      <c r="NEX46" s="17"/>
      <c r="NEY46" s="17"/>
      <c r="NEZ46" s="17"/>
      <c r="NFA46" s="17"/>
      <c r="NFB46" s="17"/>
      <c r="NFC46" s="17"/>
      <c r="NFD46" s="17"/>
      <c r="NFE46" s="17"/>
      <c r="NFF46" s="17"/>
      <c r="NFG46" s="17"/>
      <c r="NFH46" s="17"/>
      <c r="NFI46" s="17"/>
      <c r="NFJ46" s="17"/>
      <c r="NFK46" s="17"/>
      <c r="NFL46" s="17"/>
      <c r="NFM46" s="17"/>
      <c r="NFN46" s="17"/>
      <c r="NFO46" s="17"/>
      <c r="NFP46" s="17"/>
      <c r="NFQ46" s="17"/>
      <c r="NFR46" s="17"/>
      <c r="NFS46" s="17"/>
      <c r="NFT46" s="17"/>
      <c r="NFU46" s="17"/>
      <c r="NFV46" s="17"/>
      <c r="NFW46" s="17"/>
      <c r="NFX46" s="17"/>
      <c r="NFY46" s="17"/>
      <c r="NFZ46" s="17"/>
      <c r="NGA46" s="17"/>
      <c r="NGB46" s="17"/>
      <c r="NGC46" s="17"/>
      <c r="NGD46" s="17"/>
      <c r="NGE46" s="17"/>
      <c r="NGF46" s="17"/>
      <c r="NGG46" s="17"/>
      <c r="NGH46" s="17"/>
      <c r="NGI46" s="17"/>
      <c r="NGJ46" s="17"/>
      <c r="NGK46" s="17"/>
      <c r="NGL46" s="17"/>
      <c r="NGM46" s="17"/>
      <c r="NGN46" s="17"/>
      <c r="NGO46" s="17"/>
      <c r="NGP46" s="17"/>
      <c r="NGQ46" s="17"/>
      <c r="NGR46" s="17"/>
      <c r="NGS46" s="17"/>
      <c r="NGT46" s="17"/>
      <c r="NGU46" s="17"/>
      <c r="NGV46" s="17"/>
      <c r="NGW46" s="17"/>
      <c r="NGX46" s="17"/>
      <c r="NGY46" s="17"/>
      <c r="NGZ46" s="17"/>
      <c r="NHA46" s="17"/>
      <c r="NHB46" s="17"/>
      <c r="NHC46" s="17"/>
      <c r="NHD46" s="17"/>
      <c r="NHE46" s="17"/>
      <c r="NHF46" s="17"/>
      <c r="NHG46" s="17"/>
      <c r="NHH46" s="17"/>
      <c r="NHI46" s="17"/>
      <c r="NHJ46" s="17"/>
      <c r="NHK46" s="17"/>
      <c r="NHL46" s="17"/>
      <c r="NHM46" s="17"/>
      <c r="NHN46" s="17"/>
      <c r="NHO46" s="17"/>
      <c r="NHP46" s="17"/>
      <c r="NHQ46" s="17"/>
      <c r="NHR46" s="17"/>
      <c r="NHS46" s="17"/>
      <c r="NHT46" s="17"/>
      <c r="NHU46" s="17"/>
      <c r="NHV46" s="17"/>
      <c r="NHW46" s="17"/>
      <c r="NHX46" s="17"/>
      <c r="NHY46" s="17"/>
      <c r="NHZ46" s="17"/>
      <c r="NIA46" s="17"/>
      <c r="NIB46" s="17"/>
      <c r="NIC46" s="17"/>
      <c r="NID46" s="17"/>
      <c r="NIE46" s="17"/>
      <c r="NIF46" s="17"/>
      <c r="NIG46" s="17"/>
      <c r="NIH46" s="17"/>
      <c r="NII46" s="17"/>
      <c r="NIJ46" s="17"/>
      <c r="NIK46" s="17"/>
      <c r="NIL46" s="17"/>
      <c r="NIM46" s="17"/>
      <c r="NIN46" s="17"/>
      <c r="NIO46" s="17"/>
      <c r="NIP46" s="17"/>
      <c r="NIQ46" s="17"/>
      <c r="NIR46" s="17"/>
      <c r="NIS46" s="17"/>
      <c r="NIT46" s="17"/>
      <c r="NIU46" s="17"/>
      <c r="NIV46" s="17"/>
      <c r="NIW46" s="17"/>
      <c r="NIX46" s="17"/>
      <c r="NIY46" s="17"/>
      <c r="NIZ46" s="17"/>
      <c r="NJA46" s="17"/>
      <c r="NJB46" s="17"/>
      <c r="NJC46" s="17"/>
      <c r="NJD46" s="17"/>
      <c r="NJE46" s="17"/>
      <c r="NJF46" s="17"/>
      <c r="NJG46" s="17"/>
      <c r="NJH46" s="17"/>
      <c r="NJI46" s="17"/>
      <c r="NJJ46" s="17"/>
      <c r="NJK46" s="17"/>
      <c r="NJL46" s="17"/>
      <c r="NJM46" s="17"/>
      <c r="NJN46" s="17"/>
      <c r="NJO46" s="17"/>
      <c r="NJP46" s="17"/>
      <c r="NJQ46" s="17"/>
      <c r="NJR46" s="17"/>
      <c r="NJS46" s="17"/>
      <c r="NJT46" s="17"/>
      <c r="NJU46" s="17"/>
      <c r="NJV46" s="17"/>
      <c r="NJW46" s="17"/>
      <c r="NJX46" s="17"/>
      <c r="NJY46" s="17"/>
      <c r="NJZ46" s="17"/>
      <c r="NKA46" s="17"/>
      <c r="NKB46" s="17"/>
      <c r="NKC46" s="17"/>
      <c r="NKD46" s="17"/>
      <c r="NKE46" s="17"/>
      <c r="NKF46" s="17"/>
      <c r="NKG46" s="17"/>
      <c r="NKH46" s="17"/>
      <c r="NKI46" s="17"/>
      <c r="NKJ46" s="17"/>
      <c r="NKK46" s="17"/>
      <c r="NKL46" s="17"/>
      <c r="NKM46" s="17"/>
      <c r="NKN46" s="17"/>
      <c r="NKO46" s="17"/>
      <c r="NKP46" s="17"/>
      <c r="NKQ46" s="17"/>
      <c r="NKR46" s="17"/>
      <c r="NKS46" s="17"/>
      <c r="NKT46" s="17"/>
      <c r="NKU46" s="17"/>
      <c r="NKV46" s="17"/>
      <c r="NKW46" s="17"/>
      <c r="NKX46" s="17"/>
      <c r="NKY46" s="17"/>
      <c r="NKZ46" s="17"/>
      <c r="NLA46" s="17"/>
      <c r="NLB46" s="17"/>
      <c r="NLC46" s="17"/>
      <c r="NLD46" s="17"/>
      <c r="NLE46" s="17"/>
      <c r="NLF46" s="17"/>
      <c r="NLG46" s="17"/>
      <c r="NLH46" s="17"/>
      <c r="NLI46" s="17"/>
      <c r="NLJ46" s="17"/>
      <c r="NLK46" s="17"/>
      <c r="NLL46" s="17"/>
      <c r="NLM46" s="17"/>
      <c r="NLN46" s="17"/>
      <c r="NLO46" s="17"/>
      <c r="NLP46" s="17"/>
      <c r="NLQ46" s="17"/>
      <c r="NLR46" s="17"/>
      <c r="NLS46" s="17"/>
      <c r="NLT46" s="17"/>
      <c r="NLU46" s="17"/>
      <c r="NLV46" s="17"/>
      <c r="NLW46" s="17"/>
      <c r="NLX46" s="17"/>
      <c r="NLY46" s="17"/>
      <c r="NLZ46" s="17"/>
      <c r="NMA46" s="17"/>
      <c r="NMB46" s="17"/>
      <c r="NMC46" s="17"/>
      <c r="NMD46" s="17"/>
      <c r="NME46" s="17"/>
      <c r="NMF46" s="17"/>
      <c r="NMG46" s="17"/>
      <c r="NMH46" s="17"/>
      <c r="NMI46" s="17"/>
      <c r="NMJ46" s="17"/>
      <c r="NMK46" s="17"/>
      <c r="NML46" s="17"/>
      <c r="NMM46" s="17"/>
      <c r="NMN46" s="17"/>
      <c r="NMO46" s="17"/>
      <c r="NMP46" s="17"/>
      <c r="NMQ46" s="17"/>
      <c r="NMR46" s="17"/>
      <c r="NMS46" s="17"/>
      <c r="NMT46" s="17"/>
      <c r="NMU46" s="17"/>
      <c r="NMV46" s="17"/>
      <c r="NMW46" s="17"/>
      <c r="NMX46" s="17"/>
      <c r="NMY46" s="17"/>
      <c r="NMZ46" s="17"/>
      <c r="NNA46" s="17"/>
      <c r="NNB46" s="17"/>
      <c r="NNC46" s="17"/>
      <c r="NND46" s="17"/>
      <c r="NNE46" s="17"/>
      <c r="NNF46" s="17"/>
      <c r="NNG46" s="17"/>
      <c r="NNH46" s="17"/>
      <c r="NNI46" s="17"/>
      <c r="NNJ46" s="17"/>
      <c r="NNK46" s="17"/>
      <c r="NNL46" s="17"/>
      <c r="NNM46" s="17"/>
      <c r="NNN46" s="17"/>
      <c r="NNO46" s="17"/>
      <c r="NNP46" s="17"/>
      <c r="NNQ46" s="17"/>
      <c r="NNR46" s="17"/>
      <c r="NNS46" s="17"/>
      <c r="NNT46" s="17"/>
      <c r="NNU46" s="17"/>
      <c r="NNV46" s="17"/>
      <c r="NNW46" s="17"/>
      <c r="NNX46" s="17"/>
      <c r="NNY46" s="17"/>
      <c r="NNZ46" s="17"/>
      <c r="NOA46" s="17"/>
      <c r="NOB46" s="17"/>
      <c r="NOC46" s="17"/>
      <c r="NOD46" s="17"/>
      <c r="NOE46" s="17"/>
      <c r="NOF46" s="17"/>
      <c r="NOG46" s="17"/>
      <c r="NOH46" s="17"/>
      <c r="NOI46" s="17"/>
      <c r="NOJ46" s="17"/>
      <c r="NOK46" s="17"/>
      <c r="NOL46" s="17"/>
      <c r="NOM46" s="17"/>
      <c r="NON46" s="17"/>
      <c r="NOO46" s="17"/>
      <c r="NOP46" s="17"/>
      <c r="NOQ46" s="17"/>
      <c r="NOR46" s="17"/>
      <c r="NOS46" s="17"/>
      <c r="NOT46" s="17"/>
      <c r="NOU46" s="17"/>
      <c r="NOV46" s="17"/>
      <c r="NOW46" s="17"/>
      <c r="NOX46" s="17"/>
      <c r="NOY46" s="17"/>
      <c r="NOZ46" s="17"/>
      <c r="NPA46" s="17"/>
      <c r="NPB46" s="17"/>
      <c r="NPC46" s="17"/>
      <c r="NPD46" s="17"/>
      <c r="NPE46" s="17"/>
      <c r="NPF46" s="17"/>
      <c r="NPG46" s="17"/>
      <c r="NPH46" s="17"/>
      <c r="NPI46" s="17"/>
      <c r="NPJ46" s="17"/>
      <c r="NPK46" s="17"/>
      <c r="NPL46" s="17"/>
      <c r="NPM46" s="17"/>
      <c r="NPN46" s="17"/>
      <c r="NPO46" s="17"/>
      <c r="NPP46" s="17"/>
      <c r="NPQ46" s="17"/>
      <c r="NPR46" s="17"/>
      <c r="NPS46" s="17"/>
      <c r="NPT46" s="17"/>
      <c r="NPU46" s="17"/>
      <c r="NPV46" s="17"/>
      <c r="NPW46" s="17"/>
      <c r="NPX46" s="17"/>
      <c r="NPY46" s="17"/>
      <c r="NPZ46" s="17"/>
      <c r="NQA46" s="17"/>
      <c r="NQB46" s="17"/>
      <c r="NQC46" s="17"/>
      <c r="NQD46" s="17"/>
      <c r="NQE46" s="17"/>
      <c r="NQF46" s="17"/>
      <c r="NQG46" s="17"/>
      <c r="NQH46" s="17"/>
      <c r="NQI46" s="17"/>
      <c r="NQJ46" s="17"/>
      <c r="NQK46" s="17"/>
      <c r="NQL46" s="17"/>
      <c r="NQM46" s="17"/>
      <c r="NQN46" s="17"/>
      <c r="NQO46" s="17"/>
      <c r="NQP46" s="17"/>
      <c r="NQQ46" s="17"/>
      <c r="NQR46" s="17"/>
      <c r="NQS46" s="17"/>
      <c r="NQT46" s="17"/>
      <c r="NQU46" s="17"/>
      <c r="NQV46" s="17"/>
      <c r="NQW46" s="17"/>
      <c r="NQX46" s="17"/>
      <c r="NQY46" s="17"/>
      <c r="NQZ46" s="17"/>
      <c r="NRA46" s="17"/>
      <c r="NRB46" s="17"/>
      <c r="NRC46" s="17"/>
      <c r="NRD46" s="17"/>
      <c r="NRE46" s="17"/>
      <c r="NRF46" s="17"/>
      <c r="NRG46" s="17"/>
      <c r="NRH46" s="17"/>
      <c r="NRI46" s="17"/>
      <c r="NRJ46" s="17"/>
      <c r="NRK46" s="17"/>
      <c r="NRL46" s="17"/>
      <c r="NRM46" s="17"/>
      <c r="NRN46" s="17"/>
      <c r="NRO46" s="17"/>
      <c r="NRP46" s="17"/>
      <c r="NRQ46" s="17"/>
      <c r="NRR46" s="17"/>
      <c r="NRS46" s="17"/>
      <c r="NRT46" s="17"/>
      <c r="NRU46" s="17"/>
      <c r="NRV46" s="17"/>
      <c r="NRW46" s="17"/>
      <c r="NRX46" s="17"/>
      <c r="NRY46" s="17"/>
      <c r="NRZ46" s="17"/>
      <c r="NSA46" s="17"/>
      <c r="NSB46" s="17"/>
      <c r="NSC46" s="17"/>
      <c r="NSD46" s="17"/>
      <c r="NSE46" s="17"/>
      <c r="NSF46" s="17"/>
      <c r="NSG46" s="17"/>
      <c r="NSH46" s="17"/>
      <c r="NSI46" s="17"/>
      <c r="NSJ46" s="17"/>
      <c r="NSK46" s="17"/>
      <c r="NSL46" s="17"/>
      <c r="NSM46" s="17"/>
      <c r="NSN46" s="17"/>
      <c r="NSO46" s="17"/>
      <c r="NSP46" s="17"/>
      <c r="NSQ46" s="17"/>
      <c r="NSR46" s="17"/>
      <c r="NSS46" s="17"/>
      <c r="NST46" s="17"/>
      <c r="NSU46" s="17"/>
      <c r="NSV46" s="17"/>
      <c r="NSW46" s="17"/>
      <c r="NSX46" s="17"/>
      <c r="NSY46" s="17"/>
      <c r="NSZ46" s="17"/>
      <c r="NTA46" s="17"/>
      <c r="NTB46" s="17"/>
      <c r="NTC46" s="17"/>
      <c r="NTD46" s="17"/>
      <c r="NTE46" s="17"/>
      <c r="NTF46" s="17"/>
      <c r="NTG46" s="17"/>
      <c r="NTH46" s="17"/>
      <c r="NTI46" s="17"/>
      <c r="NTJ46" s="17"/>
      <c r="NTK46" s="17"/>
      <c r="NTL46" s="17"/>
      <c r="NTM46" s="17"/>
      <c r="NTN46" s="17"/>
      <c r="NTO46" s="17"/>
      <c r="NTP46" s="17"/>
      <c r="NTQ46" s="17"/>
      <c r="NTR46" s="17"/>
      <c r="NTS46" s="17"/>
      <c r="NTT46" s="17"/>
      <c r="NTU46" s="17"/>
      <c r="NTV46" s="17"/>
      <c r="NTW46" s="17"/>
      <c r="NTX46" s="17"/>
      <c r="NTY46" s="17"/>
      <c r="NTZ46" s="17"/>
      <c r="NUA46" s="17"/>
      <c r="NUB46" s="17"/>
      <c r="NUC46" s="17"/>
      <c r="NUD46" s="17"/>
      <c r="NUE46" s="17"/>
      <c r="NUF46" s="17"/>
      <c r="NUG46" s="17"/>
      <c r="NUH46" s="17"/>
      <c r="NUI46" s="17"/>
      <c r="NUJ46" s="17"/>
      <c r="NUK46" s="17"/>
      <c r="NUL46" s="17"/>
      <c r="NUM46" s="17"/>
      <c r="NUN46" s="17"/>
      <c r="NUO46" s="17"/>
      <c r="NUP46" s="17"/>
      <c r="NUQ46" s="17"/>
      <c r="NUR46" s="17"/>
      <c r="NUS46" s="17"/>
      <c r="NUT46" s="17"/>
      <c r="NUU46" s="17"/>
      <c r="NUV46" s="17"/>
      <c r="NUW46" s="17"/>
      <c r="NUX46" s="17"/>
      <c r="NUY46" s="17"/>
      <c r="NUZ46" s="17"/>
      <c r="NVA46" s="17"/>
      <c r="NVB46" s="17"/>
      <c r="NVC46" s="17"/>
      <c r="NVD46" s="17"/>
      <c r="NVE46" s="17"/>
      <c r="NVF46" s="17"/>
      <c r="NVG46" s="17"/>
      <c r="NVH46" s="17"/>
      <c r="NVI46" s="17"/>
      <c r="NVJ46" s="17"/>
      <c r="NVK46" s="17"/>
      <c r="NVL46" s="17"/>
      <c r="NVM46" s="17"/>
      <c r="NVN46" s="17"/>
      <c r="NVO46" s="17"/>
      <c r="NVP46" s="17"/>
      <c r="NVQ46" s="17"/>
      <c r="NVR46" s="17"/>
      <c r="NVS46" s="17"/>
      <c r="NVT46" s="17"/>
      <c r="NVU46" s="17"/>
      <c r="NVV46" s="17"/>
      <c r="NVW46" s="17"/>
      <c r="NVX46" s="17"/>
      <c r="NVY46" s="17"/>
      <c r="NVZ46" s="17"/>
      <c r="NWA46" s="17"/>
      <c r="NWB46" s="17"/>
      <c r="NWC46" s="17"/>
      <c r="NWD46" s="17"/>
      <c r="NWE46" s="17"/>
      <c r="NWF46" s="17"/>
      <c r="NWG46" s="17"/>
      <c r="NWH46" s="17"/>
      <c r="NWI46" s="17"/>
      <c r="NWJ46" s="17"/>
      <c r="NWK46" s="17"/>
      <c r="NWL46" s="17"/>
      <c r="NWM46" s="17"/>
      <c r="NWN46" s="17"/>
      <c r="NWO46" s="17"/>
      <c r="NWP46" s="17"/>
      <c r="NWQ46" s="17"/>
      <c r="NWR46" s="17"/>
      <c r="NWS46" s="17"/>
      <c r="NWT46" s="17"/>
      <c r="NWU46" s="17"/>
      <c r="NWV46" s="17"/>
      <c r="NWW46" s="17"/>
      <c r="NWX46" s="17"/>
      <c r="NWY46" s="17"/>
      <c r="NWZ46" s="17"/>
      <c r="NXA46" s="17"/>
      <c r="NXB46" s="17"/>
      <c r="NXC46" s="17"/>
      <c r="NXD46" s="17"/>
      <c r="NXE46" s="17"/>
      <c r="NXF46" s="17"/>
      <c r="NXG46" s="17"/>
      <c r="NXH46" s="17"/>
      <c r="NXI46" s="17"/>
      <c r="NXJ46" s="17"/>
      <c r="NXK46" s="17"/>
      <c r="NXL46" s="17"/>
      <c r="NXM46" s="17"/>
      <c r="NXN46" s="17"/>
      <c r="NXO46" s="17"/>
      <c r="NXP46" s="17"/>
      <c r="NXQ46" s="17"/>
      <c r="NXR46" s="17"/>
      <c r="NXS46" s="17"/>
      <c r="NXT46" s="17"/>
      <c r="NXU46" s="17"/>
      <c r="NXV46" s="17"/>
      <c r="NXW46" s="17"/>
      <c r="NXX46" s="17"/>
      <c r="NXY46" s="17"/>
      <c r="NXZ46" s="17"/>
      <c r="NYA46" s="17"/>
      <c r="NYB46" s="17"/>
      <c r="NYC46" s="17"/>
      <c r="NYD46" s="17"/>
      <c r="NYE46" s="17"/>
      <c r="NYF46" s="17"/>
      <c r="NYG46" s="17"/>
      <c r="NYH46" s="17"/>
      <c r="NYI46" s="17"/>
      <c r="NYJ46" s="17"/>
      <c r="NYK46" s="17"/>
      <c r="NYL46" s="17"/>
      <c r="NYM46" s="17"/>
      <c r="NYN46" s="17"/>
      <c r="NYO46" s="17"/>
      <c r="NYP46" s="17"/>
      <c r="NYQ46" s="17"/>
      <c r="NYR46" s="17"/>
      <c r="NYS46" s="17"/>
      <c r="NYT46" s="17"/>
      <c r="NYU46" s="17"/>
      <c r="NYV46" s="17"/>
      <c r="NYW46" s="17"/>
      <c r="NYX46" s="17"/>
      <c r="NYY46" s="17"/>
      <c r="NYZ46" s="17"/>
      <c r="NZA46" s="17"/>
      <c r="NZB46" s="17"/>
      <c r="NZC46" s="17"/>
      <c r="NZD46" s="17"/>
      <c r="NZE46" s="17"/>
      <c r="NZF46" s="17"/>
      <c r="NZG46" s="17"/>
      <c r="NZH46" s="17"/>
      <c r="NZI46" s="17"/>
      <c r="NZJ46" s="17"/>
      <c r="NZK46" s="17"/>
      <c r="NZL46" s="17"/>
      <c r="NZM46" s="17"/>
      <c r="NZN46" s="17"/>
      <c r="NZO46" s="17"/>
      <c r="NZP46" s="17"/>
      <c r="NZQ46" s="17"/>
      <c r="NZR46" s="17"/>
      <c r="NZS46" s="17"/>
      <c r="NZT46" s="17"/>
      <c r="NZU46" s="17"/>
      <c r="NZV46" s="17"/>
      <c r="NZW46" s="17"/>
      <c r="NZX46" s="17"/>
      <c r="NZY46" s="17"/>
      <c r="NZZ46" s="17"/>
      <c r="OAA46" s="17"/>
      <c r="OAB46" s="17"/>
      <c r="OAC46" s="17"/>
      <c r="OAD46" s="17"/>
      <c r="OAE46" s="17"/>
      <c r="OAF46" s="17"/>
      <c r="OAG46" s="17"/>
      <c r="OAH46" s="17"/>
      <c r="OAI46" s="17"/>
      <c r="OAJ46" s="17"/>
      <c r="OAK46" s="17"/>
      <c r="OAL46" s="17"/>
      <c r="OAM46" s="17"/>
      <c r="OAN46" s="17"/>
      <c r="OAO46" s="17"/>
      <c r="OAP46" s="17"/>
      <c r="OAQ46" s="17"/>
      <c r="OAR46" s="17"/>
      <c r="OAS46" s="17"/>
      <c r="OAT46" s="17"/>
      <c r="OAU46" s="17"/>
      <c r="OAV46" s="17"/>
      <c r="OAW46" s="17"/>
      <c r="OAX46" s="17"/>
      <c r="OAY46" s="17"/>
      <c r="OAZ46" s="17"/>
      <c r="OBA46" s="17"/>
      <c r="OBB46" s="17"/>
      <c r="OBC46" s="17"/>
      <c r="OBD46" s="17"/>
      <c r="OBE46" s="17"/>
      <c r="OBF46" s="17"/>
      <c r="OBG46" s="17"/>
      <c r="OBH46" s="17"/>
      <c r="OBI46" s="17"/>
      <c r="OBJ46" s="17"/>
      <c r="OBK46" s="17"/>
      <c r="OBL46" s="17"/>
      <c r="OBM46" s="17"/>
      <c r="OBN46" s="17"/>
      <c r="OBO46" s="17"/>
      <c r="OBP46" s="17"/>
      <c r="OBQ46" s="17"/>
      <c r="OBR46" s="17"/>
      <c r="OBS46" s="17"/>
      <c r="OBT46" s="17"/>
      <c r="OBU46" s="17"/>
      <c r="OBV46" s="17"/>
      <c r="OBW46" s="17"/>
      <c r="OBX46" s="17"/>
      <c r="OBY46" s="17"/>
      <c r="OBZ46" s="17"/>
      <c r="OCA46" s="17"/>
      <c r="OCB46" s="17"/>
      <c r="OCC46" s="17"/>
      <c r="OCD46" s="17"/>
      <c r="OCE46" s="17"/>
      <c r="OCF46" s="17"/>
      <c r="OCG46" s="17"/>
      <c r="OCH46" s="17"/>
      <c r="OCI46" s="17"/>
      <c r="OCJ46" s="17"/>
      <c r="OCK46" s="17"/>
      <c r="OCL46" s="17"/>
      <c r="OCM46" s="17"/>
      <c r="OCN46" s="17"/>
      <c r="OCO46" s="17"/>
      <c r="OCP46" s="17"/>
      <c r="OCQ46" s="17"/>
      <c r="OCR46" s="17"/>
      <c r="OCS46" s="17"/>
      <c r="OCT46" s="17"/>
      <c r="OCU46" s="17"/>
      <c r="OCV46" s="17"/>
      <c r="OCW46" s="17"/>
      <c r="OCX46" s="17"/>
      <c r="OCY46" s="17"/>
      <c r="OCZ46" s="17"/>
      <c r="ODA46" s="17"/>
      <c r="ODB46" s="17"/>
      <c r="ODC46" s="17"/>
      <c r="ODD46" s="17"/>
      <c r="ODE46" s="17"/>
      <c r="ODF46" s="17"/>
      <c r="ODG46" s="17"/>
      <c r="ODH46" s="17"/>
      <c r="ODI46" s="17"/>
      <c r="ODJ46" s="17"/>
      <c r="ODK46" s="17"/>
      <c r="ODL46" s="17"/>
      <c r="ODM46" s="17"/>
      <c r="ODN46" s="17"/>
      <c r="ODO46" s="17"/>
      <c r="ODP46" s="17"/>
      <c r="ODQ46" s="17"/>
      <c r="ODR46" s="17"/>
      <c r="ODS46" s="17"/>
      <c r="ODT46" s="17"/>
      <c r="ODU46" s="17"/>
      <c r="ODV46" s="17"/>
      <c r="ODW46" s="17"/>
      <c r="ODX46" s="17"/>
      <c r="ODY46" s="17"/>
      <c r="ODZ46" s="17"/>
      <c r="OEA46" s="17"/>
      <c r="OEB46" s="17"/>
      <c r="OEC46" s="17"/>
      <c r="OED46" s="17"/>
      <c r="OEE46" s="17"/>
      <c r="OEF46" s="17"/>
      <c r="OEG46" s="17"/>
      <c r="OEH46" s="17"/>
      <c r="OEI46" s="17"/>
      <c r="OEJ46" s="17"/>
      <c r="OEK46" s="17"/>
      <c r="OEL46" s="17"/>
      <c r="OEM46" s="17"/>
      <c r="OEN46" s="17"/>
      <c r="OEO46" s="17"/>
      <c r="OEP46" s="17"/>
      <c r="OEQ46" s="17"/>
      <c r="OER46" s="17"/>
      <c r="OES46" s="17"/>
      <c r="OET46" s="17"/>
      <c r="OEU46" s="17"/>
      <c r="OEV46" s="17"/>
      <c r="OEW46" s="17"/>
      <c r="OEX46" s="17"/>
      <c r="OEY46" s="17"/>
      <c r="OEZ46" s="17"/>
      <c r="OFA46" s="17"/>
      <c r="OFB46" s="17"/>
      <c r="OFC46" s="17"/>
      <c r="OFD46" s="17"/>
      <c r="OFE46" s="17"/>
      <c r="OFF46" s="17"/>
      <c r="OFG46" s="17"/>
      <c r="OFH46" s="17"/>
      <c r="OFI46" s="17"/>
      <c r="OFJ46" s="17"/>
      <c r="OFK46" s="17"/>
      <c r="OFL46" s="17"/>
      <c r="OFM46" s="17"/>
      <c r="OFN46" s="17"/>
      <c r="OFO46" s="17"/>
      <c r="OFP46" s="17"/>
      <c r="OFQ46" s="17"/>
      <c r="OFR46" s="17"/>
      <c r="OFS46" s="17"/>
      <c r="OFT46" s="17"/>
      <c r="OFU46" s="17"/>
      <c r="OFV46" s="17"/>
      <c r="OFW46" s="17"/>
      <c r="OFX46" s="17"/>
      <c r="OFY46" s="17"/>
      <c r="OFZ46" s="17"/>
      <c r="OGA46" s="17"/>
      <c r="OGB46" s="17"/>
      <c r="OGC46" s="17"/>
      <c r="OGD46" s="17"/>
      <c r="OGE46" s="17"/>
      <c r="OGF46" s="17"/>
      <c r="OGG46" s="17"/>
      <c r="OGH46" s="17"/>
      <c r="OGI46" s="17"/>
      <c r="OGJ46" s="17"/>
      <c r="OGK46" s="17"/>
      <c r="OGL46" s="17"/>
      <c r="OGM46" s="17"/>
      <c r="OGN46" s="17"/>
      <c r="OGO46" s="17"/>
      <c r="OGP46" s="17"/>
      <c r="OGQ46" s="17"/>
      <c r="OGR46" s="17"/>
      <c r="OGS46" s="17"/>
      <c r="OGT46" s="17"/>
      <c r="OGU46" s="17"/>
      <c r="OGV46" s="17"/>
      <c r="OGW46" s="17"/>
      <c r="OGX46" s="17"/>
      <c r="OGY46" s="17"/>
      <c r="OGZ46" s="17"/>
      <c r="OHA46" s="17"/>
      <c r="OHB46" s="17"/>
      <c r="OHC46" s="17"/>
      <c r="OHD46" s="17"/>
      <c r="OHE46" s="17"/>
      <c r="OHF46" s="17"/>
      <c r="OHG46" s="17"/>
      <c r="OHH46" s="17"/>
      <c r="OHI46" s="17"/>
      <c r="OHJ46" s="17"/>
      <c r="OHK46" s="17"/>
      <c r="OHL46" s="17"/>
      <c r="OHM46" s="17"/>
      <c r="OHN46" s="17"/>
      <c r="OHO46" s="17"/>
      <c r="OHP46" s="17"/>
      <c r="OHQ46" s="17"/>
      <c r="OHR46" s="17"/>
      <c r="OHS46" s="17"/>
      <c r="OHT46" s="17"/>
      <c r="OHU46" s="17"/>
      <c r="OHV46" s="17"/>
      <c r="OHW46" s="17"/>
      <c r="OHX46" s="17"/>
      <c r="OHY46" s="17"/>
      <c r="OHZ46" s="17"/>
      <c r="OIA46" s="17"/>
      <c r="OIB46" s="17"/>
      <c r="OIC46" s="17"/>
      <c r="OID46" s="17"/>
      <c r="OIE46" s="17"/>
      <c r="OIF46" s="17"/>
      <c r="OIG46" s="17"/>
      <c r="OIH46" s="17"/>
      <c r="OII46" s="17"/>
      <c r="OIJ46" s="17"/>
      <c r="OIK46" s="17"/>
      <c r="OIL46" s="17"/>
      <c r="OIM46" s="17"/>
      <c r="OIN46" s="17"/>
      <c r="OIO46" s="17"/>
      <c r="OIP46" s="17"/>
      <c r="OIQ46" s="17"/>
      <c r="OIR46" s="17"/>
      <c r="OIS46" s="17"/>
      <c r="OIT46" s="17"/>
      <c r="OIU46" s="17"/>
      <c r="OIV46" s="17"/>
      <c r="OIW46" s="17"/>
      <c r="OIX46" s="17"/>
      <c r="OIY46" s="17"/>
      <c r="OIZ46" s="17"/>
      <c r="OJA46" s="17"/>
      <c r="OJB46" s="17"/>
      <c r="OJC46" s="17"/>
      <c r="OJD46" s="17"/>
      <c r="OJE46" s="17"/>
      <c r="OJF46" s="17"/>
      <c r="OJG46" s="17"/>
      <c r="OJH46" s="17"/>
      <c r="OJI46" s="17"/>
      <c r="OJJ46" s="17"/>
      <c r="OJK46" s="17"/>
      <c r="OJL46" s="17"/>
      <c r="OJM46" s="17"/>
      <c r="OJN46" s="17"/>
      <c r="OJO46" s="17"/>
      <c r="OJP46" s="17"/>
      <c r="OJQ46" s="17"/>
      <c r="OJR46" s="17"/>
      <c r="OJS46" s="17"/>
      <c r="OJT46" s="17"/>
      <c r="OJU46" s="17"/>
      <c r="OJV46" s="17"/>
      <c r="OJW46" s="17"/>
      <c r="OJX46" s="17"/>
      <c r="OJY46" s="17"/>
      <c r="OJZ46" s="17"/>
      <c r="OKA46" s="17"/>
      <c r="OKB46" s="17"/>
      <c r="OKC46" s="17"/>
      <c r="OKD46" s="17"/>
      <c r="OKE46" s="17"/>
      <c r="OKF46" s="17"/>
      <c r="OKG46" s="17"/>
      <c r="OKH46" s="17"/>
      <c r="OKI46" s="17"/>
      <c r="OKJ46" s="17"/>
      <c r="OKK46" s="17"/>
      <c r="OKL46" s="17"/>
      <c r="OKM46" s="17"/>
      <c r="OKN46" s="17"/>
      <c r="OKO46" s="17"/>
      <c r="OKP46" s="17"/>
      <c r="OKQ46" s="17"/>
      <c r="OKR46" s="17"/>
      <c r="OKS46" s="17"/>
      <c r="OKT46" s="17"/>
      <c r="OKU46" s="17"/>
      <c r="OKV46" s="17"/>
      <c r="OKW46" s="17"/>
      <c r="OKX46" s="17"/>
      <c r="OKY46" s="17"/>
      <c r="OKZ46" s="17"/>
      <c r="OLA46" s="17"/>
      <c r="OLB46" s="17"/>
      <c r="OLC46" s="17"/>
      <c r="OLD46" s="17"/>
      <c r="OLE46" s="17"/>
      <c r="OLF46" s="17"/>
      <c r="OLG46" s="17"/>
      <c r="OLH46" s="17"/>
      <c r="OLI46" s="17"/>
      <c r="OLJ46" s="17"/>
      <c r="OLK46" s="17"/>
      <c r="OLL46" s="17"/>
      <c r="OLM46" s="17"/>
      <c r="OLN46" s="17"/>
      <c r="OLO46" s="17"/>
      <c r="OLP46" s="17"/>
      <c r="OLQ46" s="17"/>
      <c r="OLR46" s="17"/>
      <c r="OLS46" s="17"/>
      <c r="OLT46" s="17"/>
      <c r="OLU46" s="17"/>
      <c r="OLV46" s="17"/>
      <c r="OLW46" s="17"/>
      <c r="OLX46" s="17"/>
      <c r="OLY46" s="17"/>
      <c r="OLZ46" s="17"/>
      <c r="OMA46" s="17"/>
      <c r="OMB46" s="17"/>
      <c r="OMC46" s="17"/>
      <c r="OMD46" s="17"/>
      <c r="OME46" s="17"/>
      <c r="OMF46" s="17"/>
      <c r="OMG46" s="17"/>
      <c r="OMH46" s="17"/>
      <c r="OMI46" s="17"/>
      <c r="OMJ46" s="17"/>
      <c r="OMK46" s="17"/>
      <c r="OML46" s="17"/>
      <c r="OMM46" s="17"/>
      <c r="OMN46" s="17"/>
      <c r="OMO46" s="17"/>
      <c r="OMP46" s="17"/>
      <c r="OMQ46" s="17"/>
      <c r="OMR46" s="17"/>
      <c r="OMS46" s="17"/>
      <c r="OMT46" s="17"/>
      <c r="OMU46" s="17"/>
      <c r="OMV46" s="17"/>
      <c r="OMW46" s="17"/>
      <c r="OMX46" s="17"/>
      <c r="OMY46" s="17"/>
      <c r="OMZ46" s="17"/>
      <c r="ONA46" s="17"/>
      <c r="ONB46" s="17"/>
      <c r="ONC46" s="17"/>
      <c r="OND46" s="17"/>
      <c r="ONE46" s="17"/>
      <c r="ONF46" s="17"/>
      <c r="ONG46" s="17"/>
      <c r="ONH46" s="17"/>
      <c r="ONI46" s="17"/>
      <c r="ONJ46" s="17"/>
      <c r="ONK46" s="17"/>
      <c r="ONL46" s="17"/>
      <c r="ONM46" s="17"/>
      <c r="ONN46" s="17"/>
      <c r="ONO46" s="17"/>
      <c r="ONP46" s="17"/>
      <c r="ONQ46" s="17"/>
      <c r="ONR46" s="17"/>
      <c r="ONS46" s="17"/>
      <c r="ONT46" s="17"/>
      <c r="ONU46" s="17"/>
      <c r="ONV46" s="17"/>
      <c r="ONW46" s="17"/>
      <c r="ONX46" s="17"/>
      <c r="ONY46" s="17"/>
      <c r="ONZ46" s="17"/>
      <c r="OOA46" s="17"/>
      <c r="OOB46" s="17"/>
      <c r="OOC46" s="17"/>
      <c r="OOD46" s="17"/>
      <c r="OOE46" s="17"/>
      <c r="OOF46" s="17"/>
      <c r="OOG46" s="17"/>
      <c r="OOH46" s="17"/>
      <c r="OOI46" s="17"/>
      <c r="OOJ46" s="17"/>
      <c r="OOK46" s="17"/>
      <c r="OOL46" s="17"/>
      <c r="OOM46" s="17"/>
      <c r="OON46" s="17"/>
      <c r="OOO46" s="17"/>
      <c r="OOP46" s="17"/>
      <c r="OOQ46" s="17"/>
      <c r="OOR46" s="17"/>
      <c r="OOS46" s="17"/>
      <c r="OOT46" s="17"/>
      <c r="OOU46" s="17"/>
      <c r="OOV46" s="17"/>
      <c r="OOW46" s="17"/>
      <c r="OOX46" s="17"/>
      <c r="OOY46" s="17"/>
      <c r="OOZ46" s="17"/>
      <c r="OPA46" s="17"/>
      <c r="OPB46" s="17"/>
      <c r="OPC46" s="17"/>
      <c r="OPD46" s="17"/>
      <c r="OPE46" s="17"/>
      <c r="OPF46" s="17"/>
      <c r="OPG46" s="17"/>
      <c r="OPH46" s="17"/>
      <c r="OPI46" s="17"/>
      <c r="OPJ46" s="17"/>
      <c r="OPK46" s="17"/>
      <c r="OPL46" s="17"/>
      <c r="OPM46" s="17"/>
      <c r="OPN46" s="17"/>
      <c r="OPO46" s="17"/>
      <c r="OPP46" s="17"/>
      <c r="OPQ46" s="17"/>
      <c r="OPR46" s="17"/>
      <c r="OPS46" s="17"/>
      <c r="OPT46" s="17"/>
      <c r="OPU46" s="17"/>
      <c r="OPV46" s="17"/>
      <c r="OPW46" s="17"/>
      <c r="OPX46" s="17"/>
      <c r="OPY46" s="17"/>
      <c r="OPZ46" s="17"/>
      <c r="OQA46" s="17"/>
      <c r="OQB46" s="17"/>
      <c r="OQC46" s="17"/>
      <c r="OQD46" s="17"/>
      <c r="OQE46" s="17"/>
      <c r="OQF46" s="17"/>
      <c r="OQG46" s="17"/>
      <c r="OQH46" s="17"/>
      <c r="OQI46" s="17"/>
      <c r="OQJ46" s="17"/>
      <c r="OQK46" s="17"/>
      <c r="OQL46" s="17"/>
      <c r="OQM46" s="17"/>
      <c r="OQN46" s="17"/>
      <c r="OQO46" s="17"/>
      <c r="OQP46" s="17"/>
      <c r="OQQ46" s="17"/>
      <c r="OQR46" s="17"/>
      <c r="OQS46" s="17"/>
      <c r="OQT46" s="17"/>
      <c r="OQU46" s="17"/>
      <c r="OQV46" s="17"/>
      <c r="OQW46" s="17"/>
      <c r="OQX46" s="17"/>
      <c r="OQY46" s="17"/>
      <c r="OQZ46" s="17"/>
      <c r="ORA46" s="17"/>
      <c r="ORB46" s="17"/>
      <c r="ORC46" s="17"/>
      <c r="ORD46" s="17"/>
      <c r="ORE46" s="17"/>
      <c r="ORF46" s="17"/>
      <c r="ORG46" s="17"/>
      <c r="ORH46" s="17"/>
      <c r="ORI46" s="17"/>
      <c r="ORJ46" s="17"/>
      <c r="ORK46" s="17"/>
      <c r="ORL46" s="17"/>
      <c r="ORM46" s="17"/>
      <c r="ORN46" s="17"/>
      <c r="ORO46" s="17"/>
      <c r="ORP46" s="17"/>
      <c r="ORQ46" s="17"/>
      <c r="ORR46" s="17"/>
      <c r="ORS46" s="17"/>
      <c r="ORT46" s="17"/>
      <c r="ORU46" s="17"/>
      <c r="ORV46" s="17"/>
      <c r="ORW46" s="17"/>
      <c r="ORX46" s="17"/>
      <c r="ORY46" s="17"/>
      <c r="ORZ46" s="17"/>
      <c r="OSA46" s="17"/>
      <c r="OSB46" s="17"/>
      <c r="OSC46" s="17"/>
      <c r="OSD46" s="17"/>
      <c r="OSE46" s="17"/>
      <c r="OSF46" s="17"/>
      <c r="OSG46" s="17"/>
      <c r="OSH46" s="17"/>
      <c r="OSI46" s="17"/>
      <c r="OSJ46" s="17"/>
      <c r="OSK46" s="17"/>
      <c r="OSL46" s="17"/>
      <c r="OSM46" s="17"/>
      <c r="OSN46" s="17"/>
      <c r="OSO46" s="17"/>
      <c r="OSP46" s="17"/>
      <c r="OSQ46" s="17"/>
      <c r="OSR46" s="17"/>
      <c r="OSS46" s="17"/>
      <c r="OST46" s="17"/>
      <c r="OSU46" s="17"/>
      <c r="OSV46" s="17"/>
      <c r="OSW46" s="17"/>
      <c r="OSX46" s="17"/>
      <c r="OSY46" s="17"/>
      <c r="OSZ46" s="17"/>
      <c r="OTA46" s="17"/>
      <c r="OTB46" s="17"/>
      <c r="OTC46" s="17"/>
      <c r="OTD46" s="17"/>
      <c r="OTE46" s="17"/>
      <c r="OTF46" s="17"/>
      <c r="OTG46" s="17"/>
      <c r="OTH46" s="17"/>
      <c r="OTI46" s="17"/>
      <c r="OTJ46" s="17"/>
      <c r="OTK46" s="17"/>
      <c r="OTL46" s="17"/>
      <c r="OTM46" s="17"/>
      <c r="OTN46" s="17"/>
      <c r="OTO46" s="17"/>
      <c r="OTP46" s="17"/>
      <c r="OTQ46" s="17"/>
      <c r="OTR46" s="17"/>
      <c r="OTS46" s="17"/>
      <c r="OTT46" s="17"/>
      <c r="OTU46" s="17"/>
      <c r="OTV46" s="17"/>
      <c r="OTW46" s="17"/>
      <c r="OTX46" s="17"/>
      <c r="OTY46" s="17"/>
      <c r="OTZ46" s="17"/>
      <c r="OUA46" s="17"/>
      <c r="OUB46" s="17"/>
      <c r="OUC46" s="17"/>
      <c r="OUD46" s="17"/>
      <c r="OUE46" s="17"/>
      <c r="OUF46" s="17"/>
      <c r="OUG46" s="17"/>
      <c r="OUH46" s="17"/>
      <c r="OUI46" s="17"/>
      <c r="OUJ46" s="17"/>
      <c r="OUK46" s="17"/>
      <c r="OUL46" s="17"/>
      <c r="OUM46" s="17"/>
      <c r="OUN46" s="17"/>
      <c r="OUO46" s="17"/>
      <c r="OUP46" s="17"/>
      <c r="OUQ46" s="17"/>
      <c r="OUR46" s="17"/>
      <c r="OUS46" s="17"/>
      <c r="OUT46" s="17"/>
      <c r="OUU46" s="17"/>
      <c r="OUV46" s="17"/>
      <c r="OUW46" s="17"/>
      <c r="OUX46" s="17"/>
      <c r="OUY46" s="17"/>
      <c r="OUZ46" s="17"/>
      <c r="OVA46" s="17"/>
      <c r="OVB46" s="17"/>
      <c r="OVC46" s="17"/>
      <c r="OVD46" s="17"/>
      <c r="OVE46" s="17"/>
      <c r="OVF46" s="17"/>
      <c r="OVG46" s="17"/>
      <c r="OVH46" s="17"/>
      <c r="OVI46" s="17"/>
      <c r="OVJ46" s="17"/>
      <c r="OVK46" s="17"/>
      <c r="OVL46" s="17"/>
      <c r="OVM46" s="17"/>
      <c r="OVN46" s="17"/>
      <c r="OVO46" s="17"/>
      <c r="OVP46" s="17"/>
      <c r="OVQ46" s="17"/>
      <c r="OVR46" s="17"/>
      <c r="OVS46" s="17"/>
      <c r="OVT46" s="17"/>
      <c r="OVU46" s="17"/>
      <c r="OVV46" s="17"/>
      <c r="OVW46" s="17"/>
      <c r="OVX46" s="17"/>
      <c r="OVY46" s="17"/>
      <c r="OVZ46" s="17"/>
      <c r="OWA46" s="17"/>
      <c r="OWB46" s="17"/>
      <c r="OWC46" s="17"/>
      <c r="OWD46" s="17"/>
      <c r="OWE46" s="17"/>
      <c r="OWF46" s="17"/>
      <c r="OWG46" s="17"/>
      <c r="OWH46" s="17"/>
      <c r="OWI46" s="17"/>
      <c r="OWJ46" s="17"/>
      <c r="OWK46" s="17"/>
      <c r="OWL46" s="17"/>
      <c r="OWM46" s="17"/>
      <c r="OWN46" s="17"/>
      <c r="OWO46" s="17"/>
      <c r="OWP46" s="17"/>
      <c r="OWQ46" s="17"/>
      <c r="OWR46" s="17"/>
      <c r="OWS46" s="17"/>
      <c r="OWT46" s="17"/>
      <c r="OWU46" s="17"/>
      <c r="OWV46" s="17"/>
      <c r="OWW46" s="17"/>
      <c r="OWX46" s="17"/>
      <c r="OWY46" s="17"/>
      <c r="OWZ46" s="17"/>
      <c r="OXA46" s="17"/>
      <c r="OXB46" s="17"/>
      <c r="OXC46" s="17"/>
      <c r="OXD46" s="17"/>
      <c r="OXE46" s="17"/>
      <c r="OXF46" s="17"/>
      <c r="OXG46" s="17"/>
      <c r="OXH46" s="17"/>
      <c r="OXI46" s="17"/>
      <c r="OXJ46" s="17"/>
      <c r="OXK46" s="17"/>
      <c r="OXL46" s="17"/>
      <c r="OXM46" s="17"/>
      <c r="OXN46" s="17"/>
      <c r="OXO46" s="17"/>
      <c r="OXP46" s="17"/>
      <c r="OXQ46" s="17"/>
      <c r="OXR46" s="17"/>
      <c r="OXS46" s="17"/>
      <c r="OXT46" s="17"/>
      <c r="OXU46" s="17"/>
      <c r="OXV46" s="17"/>
      <c r="OXW46" s="17"/>
      <c r="OXX46" s="17"/>
      <c r="OXY46" s="17"/>
      <c r="OXZ46" s="17"/>
      <c r="OYA46" s="17"/>
      <c r="OYB46" s="17"/>
      <c r="OYC46" s="17"/>
      <c r="OYD46" s="17"/>
      <c r="OYE46" s="17"/>
      <c r="OYF46" s="17"/>
      <c r="OYG46" s="17"/>
      <c r="OYH46" s="17"/>
      <c r="OYI46" s="17"/>
      <c r="OYJ46" s="17"/>
      <c r="OYK46" s="17"/>
      <c r="OYL46" s="17"/>
      <c r="OYM46" s="17"/>
      <c r="OYN46" s="17"/>
      <c r="OYO46" s="17"/>
      <c r="OYP46" s="17"/>
      <c r="OYQ46" s="17"/>
      <c r="OYR46" s="17"/>
      <c r="OYS46" s="17"/>
      <c r="OYT46" s="17"/>
      <c r="OYU46" s="17"/>
      <c r="OYV46" s="17"/>
      <c r="OYW46" s="17"/>
      <c r="OYX46" s="17"/>
      <c r="OYY46" s="17"/>
      <c r="OYZ46" s="17"/>
      <c r="OZA46" s="17"/>
      <c r="OZB46" s="17"/>
      <c r="OZC46" s="17"/>
      <c r="OZD46" s="17"/>
      <c r="OZE46" s="17"/>
      <c r="OZF46" s="17"/>
      <c r="OZG46" s="17"/>
      <c r="OZH46" s="17"/>
      <c r="OZI46" s="17"/>
      <c r="OZJ46" s="17"/>
      <c r="OZK46" s="17"/>
      <c r="OZL46" s="17"/>
      <c r="OZM46" s="17"/>
      <c r="OZN46" s="17"/>
      <c r="OZO46" s="17"/>
      <c r="OZP46" s="17"/>
      <c r="OZQ46" s="17"/>
      <c r="OZR46" s="17"/>
      <c r="OZS46" s="17"/>
      <c r="OZT46" s="17"/>
      <c r="OZU46" s="17"/>
      <c r="OZV46" s="17"/>
      <c r="OZW46" s="17"/>
      <c r="OZX46" s="17"/>
      <c r="OZY46" s="17"/>
      <c r="OZZ46" s="17"/>
      <c r="PAA46" s="17"/>
      <c r="PAB46" s="17"/>
      <c r="PAC46" s="17"/>
      <c r="PAD46" s="17"/>
      <c r="PAE46" s="17"/>
      <c r="PAF46" s="17"/>
      <c r="PAG46" s="17"/>
      <c r="PAH46" s="17"/>
      <c r="PAI46" s="17"/>
      <c r="PAJ46" s="17"/>
      <c r="PAK46" s="17"/>
      <c r="PAL46" s="17"/>
      <c r="PAM46" s="17"/>
      <c r="PAN46" s="17"/>
      <c r="PAO46" s="17"/>
      <c r="PAP46" s="17"/>
      <c r="PAQ46" s="17"/>
      <c r="PAR46" s="17"/>
      <c r="PAS46" s="17"/>
      <c r="PAT46" s="17"/>
      <c r="PAU46" s="17"/>
      <c r="PAV46" s="17"/>
      <c r="PAW46" s="17"/>
      <c r="PAX46" s="17"/>
      <c r="PAY46" s="17"/>
      <c r="PAZ46" s="17"/>
      <c r="PBA46" s="17"/>
      <c r="PBB46" s="17"/>
      <c r="PBC46" s="17"/>
      <c r="PBD46" s="17"/>
      <c r="PBE46" s="17"/>
      <c r="PBF46" s="17"/>
      <c r="PBG46" s="17"/>
      <c r="PBH46" s="17"/>
      <c r="PBI46" s="17"/>
      <c r="PBJ46" s="17"/>
      <c r="PBK46" s="17"/>
      <c r="PBL46" s="17"/>
      <c r="PBM46" s="17"/>
      <c r="PBN46" s="17"/>
      <c r="PBO46" s="17"/>
      <c r="PBP46" s="17"/>
      <c r="PBQ46" s="17"/>
      <c r="PBR46" s="17"/>
      <c r="PBS46" s="17"/>
      <c r="PBT46" s="17"/>
      <c r="PBU46" s="17"/>
      <c r="PBV46" s="17"/>
      <c r="PBW46" s="17"/>
      <c r="PBX46" s="17"/>
      <c r="PBY46" s="17"/>
      <c r="PBZ46" s="17"/>
      <c r="PCA46" s="17"/>
      <c r="PCB46" s="17"/>
      <c r="PCC46" s="17"/>
      <c r="PCD46" s="17"/>
      <c r="PCE46" s="17"/>
      <c r="PCF46" s="17"/>
      <c r="PCG46" s="17"/>
      <c r="PCH46" s="17"/>
      <c r="PCI46" s="17"/>
      <c r="PCJ46" s="17"/>
      <c r="PCK46" s="17"/>
      <c r="PCL46" s="17"/>
      <c r="PCM46" s="17"/>
      <c r="PCN46" s="17"/>
      <c r="PCO46" s="17"/>
      <c r="PCP46" s="17"/>
      <c r="PCQ46" s="17"/>
      <c r="PCR46" s="17"/>
      <c r="PCS46" s="17"/>
      <c r="PCT46" s="17"/>
      <c r="PCU46" s="17"/>
      <c r="PCV46" s="17"/>
      <c r="PCW46" s="17"/>
      <c r="PCX46" s="17"/>
      <c r="PCY46" s="17"/>
      <c r="PCZ46" s="17"/>
      <c r="PDA46" s="17"/>
      <c r="PDB46" s="17"/>
      <c r="PDC46" s="17"/>
      <c r="PDD46" s="17"/>
      <c r="PDE46" s="17"/>
      <c r="PDF46" s="17"/>
      <c r="PDG46" s="17"/>
      <c r="PDH46" s="17"/>
      <c r="PDI46" s="17"/>
      <c r="PDJ46" s="17"/>
      <c r="PDK46" s="17"/>
      <c r="PDL46" s="17"/>
      <c r="PDM46" s="17"/>
      <c r="PDN46" s="17"/>
      <c r="PDO46" s="17"/>
      <c r="PDP46" s="17"/>
      <c r="PDQ46" s="17"/>
      <c r="PDR46" s="17"/>
      <c r="PDS46" s="17"/>
      <c r="PDT46" s="17"/>
      <c r="PDU46" s="17"/>
      <c r="PDV46" s="17"/>
      <c r="PDW46" s="17"/>
      <c r="PDX46" s="17"/>
      <c r="PDY46" s="17"/>
      <c r="PDZ46" s="17"/>
      <c r="PEA46" s="17"/>
      <c r="PEB46" s="17"/>
      <c r="PEC46" s="17"/>
      <c r="PED46" s="17"/>
      <c r="PEE46" s="17"/>
      <c r="PEF46" s="17"/>
      <c r="PEG46" s="17"/>
      <c r="PEH46" s="17"/>
      <c r="PEI46" s="17"/>
      <c r="PEJ46" s="17"/>
      <c r="PEK46" s="17"/>
      <c r="PEL46" s="17"/>
      <c r="PEM46" s="17"/>
      <c r="PEN46" s="17"/>
      <c r="PEO46" s="17"/>
      <c r="PEP46" s="17"/>
      <c r="PEQ46" s="17"/>
      <c r="PER46" s="17"/>
      <c r="PES46" s="17"/>
      <c r="PET46" s="17"/>
      <c r="PEU46" s="17"/>
      <c r="PEV46" s="17"/>
      <c r="PEW46" s="17"/>
      <c r="PEX46" s="17"/>
      <c r="PEY46" s="17"/>
      <c r="PEZ46" s="17"/>
      <c r="PFA46" s="17"/>
      <c r="PFB46" s="17"/>
      <c r="PFC46" s="17"/>
      <c r="PFD46" s="17"/>
      <c r="PFE46" s="17"/>
      <c r="PFF46" s="17"/>
      <c r="PFG46" s="17"/>
      <c r="PFH46" s="17"/>
      <c r="PFI46" s="17"/>
      <c r="PFJ46" s="17"/>
      <c r="PFK46" s="17"/>
      <c r="PFL46" s="17"/>
      <c r="PFM46" s="17"/>
      <c r="PFN46" s="17"/>
      <c r="PFO46" s="17"/>
      <c r="PFP46" s="17"/>
      <c r="PFQ46" s="17"/>
      <c r="PFR46" s="17"/>
      <c r="PFS46" s="17"/>
      <c r="PFT46" s="17"/>
      <c r="PFU46" s="17"/>
      <c r="PFV46" s="17"/>
      <c r="PFW46" s="17"/>
      <c r="PFX46" s="17"/>
      <c r="PFY46" s="17"/>
      <c r="PFZ46" s="17"/>
      <c r="PGA46" s="17"/>
      <c r="PGB46" s="17"/>
      <c r="PGC46" s="17"/>
      <c r="PGD46" s="17"/>
      <c r="PGE46" s="17"/>
      <c r="PGF46" s="17"/>
      <c r="PGG46" s="17"/>
      <c r="PGH46" s="17"/>
      <c r="PGI46" s="17"/>
      <c r="PGJ46" s="17"/>
      <c r="PGK46" s="17"/>
      <c r="PGL46" s="17"/>
      <c r="PGM46" s="17"/>
      <c r="PGN46" s="17"/>
      <c r="PGO46" s="17"/>
      <c r="PGP46" s="17"/>
      <c r="PGQ46" s="17"/>
      <c r="PGR46" s="17"/>
      <c r="PGS46" s="17"/>
      <c r="PGT46" s="17"/>
      <c r="PGU46" s="17"/>
      <c r="PGV46" s="17"/>
      <c r="PGW46" s="17"/>
      <c r="PGX46" s="17"/>
      <c r="PGY46" s="17"/>
      <c r="PGZ46" s="17"/>
      <c r="PHA46" s="17"/>
      <c r="PHB46" s="17"/>
      <c r="PHC46" s="17"/>
      <c r="PHD46" s="17"/>
      <c r="PHE46" s="17"/>
      <c r="PHF46" s="17"/>
      <c r="PHG46" s="17"/>
      <c r="PHH46" s="17"/>
      <c r="PHI46" s="17"/>
      <c r="PHJ46" s="17"/>
      <c r="PHK46" s="17"/>
      <c r="PHL46" s="17"/>
      <c r="PHM46" s="17"/>
      <c r="PHN46" s="17"/>
      <c r="PHO46" s="17"/>
      <c r="PHP46" s="17"/>
      <c r="PHQ46" s="17"/>
      <c r="PHR46" s="17"/>
      <c r="PHS46" s="17"/>
      <c r="PHT46" s="17"/>
      <c r="PHU46" s="17"/>
      <c r="PHV46" s="17"/>
      <c r="PHW46" s="17"/>
      <c r="PHX46" s="17"/>
      <c r="PHY46" s="17"/>
      <c r="PHZ46" s="17"/>
      <c r="PIA46" s="17"/>
      <c r="PIB46" s="17"/>
      <c r="PIC46" s="17"/>
      <c r="PID46" s="17"/>
      <c r="PIE46" s="17"/>
      <c r="PIF46" s="17"/>
      <c r="PIG46" s="17"/>
      <c r="PIH46" s="17"/>
      <c r="PII46" s="17"/>
      <c r="PIJ46" s="17"/>
      <c r="PIK46" s="17"/>
      <c r="PIL46" s="17"/>
      <c r="PIM46" s="17"/>
      <c r="PIN46" s="17"/>
      <c r="PIO46" s="17"/>
      <c r="PIP46" s="17"/>
      <c r="PIQ46" s="17"/>
      <c r="PIR46" s="17"/>
      <c r="PIS46" s="17"/>
      <c r="PIT46" s="17"/>
      <c r="PIU46" s="17"/>
      <c r="PIV46" s="17"/>
      <c r="PIW46" s="17"/>
      <c r="PIX46" s="17"/>
      <c r="PIY46" s="17"/>
      <c r="PIZ46" s="17"/>
      <c r="PJA46" s="17"/>
      <c r="PJB46" s="17"/>
      <c r="PJC46" s="17"/>
      <c r="PJD46" s="17"/>
      <c r="PJE46" s="17"/>
      <c r="PJF46" s="17"/>
      <c r="PJG46" s="17"/>
      <c r="PJH46" s="17"/>
      <c r="PJI46" s="17"/>
      <c r="PJJ46" s="17"/>
      <c r="PJK46" s="17"/>
      <c r="PJL46" s="17"/>
      <c r="PJM46" s="17"/>
      <c r="PJN46" s="17"/>
      <c r="PJO46" s="17"/>
      <c r="PJP46" s="17"/>
      <c r="PJQ46" s="17"/>
      <c r="PJR46" s="17"/>
      <c r="PJS46" s="17"/>
      <c r="PJT46" s="17"/>
      <c r="PJU46" s="17"/>
      <c r="PJV46" s="17"/>
      <c r="PJW46" s="17"/>
      <c r="PJX46" s="17"/>
      <c r="PJY46" s="17"/>
      <c r="PJZ46" s="17"/>
      <c r="PKA46" s="17"/>
      <c r="PKB46" s="17"/>
      <c r="PKC46" s="17"/>
      <c r="PKD46" s="17"/>
      <c r="PKE46" s="17"/>
      <c r="PKF46" s="17"/>
      <c r="PKG46" s="17"/>
      <c r="PKH46" s="17"/>
      <c r="PKI46" s="17"/>
      <c r="PKJ46" s="17"/>
      <c r="PKK46" s="17"/>
      <c r="PKL46" s="17"/>
      <c r="PKM46" s="17"/>
      <c r="PKN46" s="17"/>
      <c r="PKO46" s="17"/>
      <c r="PKP46" s="17"/>
      <c r="PKQ46" s="17"/>
      <c r="PKR46" s="17"/>
      <c r="PKS46" s="17"/>
      <c r="PKT46" s="17"/>
      <c r="PKU46" s="17"/>
      <c r="PKV46" s="17"/>
      <c r="PKW46" s="17"/>
      <c r="PKX46" s="17"/>
      <c r="PKY46" s="17"/>
      <c r="PKZ46" s="17"/>
      <c r="PLA46" s="17"/>
      <c r="PLB46" s="17"/>
      <c r="PLC46" s="17"/>
      <c r="PLD46" s="17"/>
      <c r="PLE46" s="17"/>
      <c r="PLF46" s="17"/>
      <c r="PLG46" s="17"/>
      <c r="PLH46" s="17"/>
      <c r="PLI46" s="17"/>
      <c r="PLJ46" s="17"/>
      <c r="PLK46" s="17"/>
      <c r="PLL46" s="17"/>
      <c r="PLM46" s="17"/>
      <c r="PLN46" s="17"/>
      <c r="PLO46" s="17"/>
      <c r="PLP46" s="17"/>
      <c r="PLQ46" s="17"/>
      <c r="PLR46" s="17"/>
      <c r="PLS46" s="17"/>
      <c r="PLT46" s="17"/>
      <c r="PLU46" s="17"/>
      <c r="PLV46" s="17"/>
      <c r="PLW46" s="17"/>
      <c r="PLX46" s="17"/>
      <c r="PLY46" s="17"/>
      <c r="PLZ46" s="17"/>
      <c r="PMA46" s="17"/>
      <c r="PMB46" s="17"/>
      <c r="PMC46" s="17"/>
      <c r="PMD46" s="17"/>
      <c r="PME46" s="17"/>
      <c r="PMF46" s="17"/>
      <c r="PMG46" s="17"/>
      <c r="PMH46" s="17"/>
      <c r="PMI46" s="17"/>
      <c r="PMJ46" s="17"/>
      <c r="PMK46" s="17"/>
      <c r="PML46" s="17"/>
      <c r="PMM46" s="17"/>
      <c r="PMN46" s="17"/>
      <c r="PMO46" s="17"/>
      <c r="PMP46" s="17"/>
      <c r="PMQ46" s="17"/>
      <c r="PMR46" s="17"/>
      <c r="PMS46" s="17"/>
      <c r="PMT46" s="17"/>
      <c r="PMU46" s="17"/>
      <c r="PMV46" s="17"/>
      <c r="PMW46" s="17"/>
      <c r="PMX46" s="17"/>
      <c r="PMY46" s="17"/>
      <c r="PMZ46" s="17"/>
      <c r="PNA46" s="17"/>
      <c r="PNB46" s="17"/>
      <c r="PNC46" s="17"/>
      <c r="PND46" s="17"/>
      <c r="PNE46" s="17"/>
      <c r="PNF46" s="17"/>
      <c r="PNG46" s="17"/>
      <c r="PNH46" s="17"/>
      <c r="PNI46" s="17"/>
      <c r="PNJ46" s="17"/>
      <c r="PNK46" s="17"/>
      <c r="PNL46" s="17"/>
      <c r="PNM46" s="17"/>
      <c r="PNN46" s="17"/>
      <c r="PNO46" s="17"/>
      <c r="PNP46" s="17"/>
      <c r="PNQ46" s="17"/>
      <c r="PNR46" s="17"/>
      <c r="PNS46" s="17"/>
      <c r="PNT46" s="17"/>
      <c r="PNU46" s="17"/>
      <c r="PNV46" s="17"/>
      <c r="PNW46" s="17"/>
      <c r="PNX46" s="17"/>
      <c r="PNY46" s="17"/>
      <c r="PNZ46" s="17"/>
      <c r="POA46" s="17"/>
      <c r="POB46" s="17"/>
      <c r="POC46" s="17"/>
      <c r="POD46" s="17"/>
      <c r="POE46" s="17"/>
      <c r="POF46" s="17"/>
      <c r="POG46" s="17"/>
      <c r="POH46" s="17"/>
      <c r="POI46" s="17"/>
      <c r="POJ46" s="17"/>
      <c r="POK46" s="17"/>
      <c r="POL46" s="17"/>
      <c r="POM46" s="17"/>
      <c r="PON46" s="17"/>
      <c r="POO46" s="17"/>
      <c r="POP46" s="17"/>
      <c r="POQ46" s="17"/>
      <c r="POR46" s="17"/>
      <c r="POS46" s="17"/>
      <c r="POT46" s="17"/>
      <c r="POU46" s="17"/>
      <c r="POV46" s="17"/>
      <c r="POW46" s="17"/>
      <c r="POX46" s="17"/>
      <c r="POY46" s="17"/>
      <c r="POZ46" s="17"/>
      <c r="PPA46" s="17"/>
      <c r="PPB46" s="17"/>
      <c r="PPC46" s="17"/>
      <c r="PPD46" s="17"/>
      <c r="PPE46" s="17"/>
      <c r="PPF46" s="17"/>
      <c r="PPG46" s="17"/>
      <c r="PPH46" s="17"/>
      <c r="PPI46" s="17"/>
      <c r="PPJ46" s="17"/>
      <c r="PPK46" s="17"/>
      <c r="PPL46" s="17"/>
      <c r="PPM46" s="17"/>
      <c r="PPN46" s="17"/>
      <c r="PPO46" s="17"/>
      <c r="PPP46" s="17"/>
      <c r="PPQ46" s="17"/>
      <c r="PPR46" s="17"/>
      <c r="PPS46" s="17"/>
      <c r="PPT46" s="17"/>
      <c r="PPU46" s="17"/>
      <c r="PPV46" s="17"/>
      <c r="PPW46" s="17"/>
      <c r="PPX46" s="17"/>
      <c r="PPY46" s="17"/>
      <c r="PPZ46" s="17"/>
      <c r="PQA46" s="17"/>
      <c r="PQB46" s="17"/>
      <c r="PQC46" s="17"/>
      <c r="PQD46" s="17"/>
      <c r="PQE46" s="17"/>
      <c r="PQF46" s="17"/>
      <c r="PQG46" s="17"/>
      <c r="PQH46" s="17"/>
      <c r="PQI46" s="17"/>
      <c r="PQJ46" s="17"/>
      <c r="PQK46" s="17"/>
      <c r="PQL46" s="17"/>
      <c r="PQM46" s="17"/>
      <c r="PQN46" s="17"/>
      <c r="PQO46" s="17"/>
      <c r="PQP46" s="17"/>
      <c r="PQQ46" s="17"/>
      <c r="PQR46" s="17"/>
      <c r="PQS46" s="17"/>
      <c r="PQT46" s="17"/>
      <c r="PQU46" s="17"/>
      <c r="PQV46" s="17"/>
      <c r="PQW46" s="17"/>
      <c r="PQX46" s="17"/>
      <c r="PQY46" s="17"/>
      <c r="PQZ46" s="17"/>
      <c r="PRA46" s="17"/>
      <c r="PRB46" s="17"/>
      <c r="PRC46" s="17"/>
      <c r="PRD46" s="17"/>
      <c r="PRE46" s="17"/>
      <c r="PRF46" s="17"/>
      <c r="PRG46" s="17"/>
      <c r="PRH46" s="17"/>
      <c r="PRI46" s="17"/>
      <c r="PRJ46" s="17"/>
      <c r="PRK46" s="17"/>
      <c r="PRL46" s="17"/>
      <c r="PRM46" s="17"/>
      <c r="PRN46" s="17"/>
      <c r="PRO46" s="17"/>
      <c r="PRP46" s="17"/>
      <c r="PRQ46" s="17"/>
      <c r="PRR46" s="17"/>
      <c r="PRS46" s="17"/>
      <c r="PRT46" s="17"/>
      <c r="PRU46" s="17"/>
      <c r="PRV46" s="17"/>
      <c r="PRW46" s="17"/>
      <c r="PRX46" s="17"/>
      <c r="PRY46" s="17"/>
      <c r="PRZ46" s="17"/>
      <c r="PSA46" s="17"/>
      <c r="PSB46" s="17"/>
      <c r="PSC46" s="17"/>
      <c r="PSD46" s="17"/>
      <c r="PSE46" s="17"/>
      <c r="PSF46" s="17"/>
      <c r="PSG46" s="17"/>
      <c r="PSH46" s="17"/>
      <c r="PSI46" s="17"/>
      <c r="PSJ46" s="17"/>
      <c r="PSK46" s="17"/>
      <c r="PSL46" s="17"/>
      <c r="PSM46" s="17"/>
      <c r="PSN46" s="17"/>
      <c r="PSO46" s="17"/>
      <c r="PSP46" s="17"/>
      <c r="PSQ46" s="17"/>
      <c r="PSR46" s="17"/>
      <c r="PSS46" s="17"/>
      <c r="PST46" s="17"/>
      <c r="PSU46" s="17"/>
      <c r="PSV46" s="17"/>
      <c r="PSW46" s="17"/>
      <c r="PSX46" s="17"/>
      <c r="PSY46" s="17"/>
      <c r="PSZ46" s="17"/>
      <c r="PTA46" s="17"/>
      <c r="PTB46" s="17"/>
      <c r="PTC46" s="17"/>
      <c r="PTD46" s="17"/>
      <c r="PTE46" s="17"/>
      <c r="PTF46" s="17"/>
      <c r="PTG46" s="17"/>
      <c r="PTH46" s="17"/>
      <c r="PTI46" s="17"/>
      <c r="PTJ46" s="17"/>
      <c r="PTK46" s="17"/>
      <c r="PTL46" s="17"/>
      <c r="PTM46" s="17"/>
      <c r="PTN46" s="17"/>
      <c r="PTO46" s="17"/>
      <c r="PTP46" s="17"/>
      <c r="PTQ46" s="17"/>
      <c r="PTR46" s="17"/>
      <c r="PTS46" s="17"/>
      <c r="PTT46" s="17"/>
      <c r="PTU46" s="17"/>
      <c r="PTV46" s="17"/>
      <c r="PTW46" s="17"/>
      <c r="PTX46" s="17"/>
      <c r="PTY46" s="17"/>
      <c r="PTZ46" s="17"/>
      <c r="PUA46" s="17"/>
      <c r="PUB46" s="17"/>
      <c r="PUC46" s="17"/>
      <c r="PUD46" s="17"/>
      <c r="PUE46" s="17"/>
      <c r="PUF46" s="17"/>
      <c r="PUG46" s="17"/>
      <c r="PUH46" s="17"/>
      <c r="PUI46" s="17"/>
      <c r="PUJ46" s="17"/>
      <c r="PUK46" s="17"/>
      <c r="PUL46" s="17"/>
      <c r="PUM46" s="17"/>
      <c r="PUN46" s="17"/>
      <c r="PUO46" s="17"/>
      <c r="PUP46" s="17"/>
      <c r="PUQ46" s="17"/>
      <c r="PUR46" s="17"/>
      <c r="PUS46" s="17"/>
      <c r="PUT46" s="17"/>
      <c r="PUU46" s="17"/>
      <c r="PUV46" s="17"/>
      <c r="PUW46" s="17"/>
      <c r="PUX46" s="17"/>
      <c r="PUY46" s="17"/>
      <c r="PUZ46" s="17"/>
      <c r="PVA46" s="17"/>
      <c r="PVB46" s="17"/>
      <c r="PVC46" s="17"/>
      <c r="PVD46" s="17"/>
      <c r="PVE46" s="17"/>
      <c r="PVF46" s="17"/>
      <c r="PVG46" s="17"/>
      <c r="PVH46" s="17"/>
      <c r="PVI46" s="17"/>
      <c r="PVJ46" s="17"/>
      <c r="PVK46" s="17"/>
      <c r="PVL46" s="17"/>
      <c r="PVM46" s="17"/>
      <c r="PVN46" s="17"/>
      <c r="PVO46" s="17"/>
      <c r="PVP46" s="17"/>
      <c r="PVQ46" s="17"/>
      <c r="PVR46" s="17"/>
      <c r="PVS46" s="17"/>
      <c r="PVT46" s="17"/>
      <c r="PVU46" s="17"/>
      <c r="PVV46" s="17"/>
      <c r="PVW46" s="17"/>
      <c r="PVX46" s="17"/>
      <c r="PVY46" s="17"/>
      <c r="PVZ46" s="17"/>
      <c r="PWA46" s="17"/>
      <c r="PWB46" s="17"/>
      <c r="PWC46" s="17"/>
      <c r="PWD46" s="17"/>
      <c r="PWE46" s="17"/>
      <c r="PWF46" s="17"/>
      <c r="PWG46" s="17"/>
      <c r="PWH46" s="17"/>
      <c r="PWI46" s="17"/>
      <c r="PWJ46" s="17"/>
      <c r="PWK46" s="17"/>
      <c r="PWL46" s="17"/>
      <c r="PWM46" s="17"/>
      <c r="PWN46" s="17"/>
      <c r="PWO46" s="17"/>
      <c r="PWP46" s="17"/>
      <c r="PWQ46" s="17"/>
      <c r="PWR46" s="17"/>
      <c r="PWS46" s="17"/>
      <c r="PWT46" s="17"/>
      <c r="PWU46" s="17"/>
      <c r="PWV46" s="17"/>
      <c r="PWW46" s="17"/>
      <c r="PWX46" s="17"/>
      <c r="PWY46" s="17"/>
      <c r="PWZ46" s="17"/>
      <c r="PXA46" s="17"/>
      <c r="PXB46" s="17"/>
      <c r="PXC46" s="17"/>
      <c r="PXD46" s="17"/>
      <c r="PXE46" s="17"/>
      <c r="PXF46" s="17"/>
      <c r="PXG46" s="17"/>
      <c r="PXH46" s="17"/>
      <c r="PXI46" s="17"/>
      <c r="PXJ46" s="17"/>
      <c r="PXK46" s="17"/>
      <c r="PXL46" s="17"/>
      <c r="PXM46" s="17"/>
      <c r="PXN46" s="17"/>
      <c r="PXO46" s="17"/>
      <c r="PXP46" s="17"/>
      <c r="PXQ46" s="17"/>
      <c r="PXR46" s="17"/>
      <c r="PXS46" s="17"/>
      <c r="PXT46" s="17"/>
      <c r="PXU46" s="17"/>
      <c r="PXV46" s="17"/>
      <c r="PXW46" s="17"/>
      <c r="PXX46" s="17"/>
      <c r="PXY46" s="17"/>
      <c r="PXZ46" s="17"/>
      <c r="PYA46" s="17"/>
      <c r="PYB46" s="17"/>
      <c r="PYC46" s="17"/>
      <c r="PYD46" s="17"/>
      <c r="PYE46" s="17"/>
      <c r="PYF46" s="17"/>
      <c r="PYG46" s="17"/>
      <c r="PYH46" s="17"/>
      <c r="PYI46" s="17"/>
      <c r="PYJ46" s="17"/>
      <c r="PYK46" s="17"/>
      <c r="PYL46" s="17"/>
      <c r="PYM46" s="17"/>
      <c r="PYN46" s="17"/>
      <c r="PYO46" s="17"/>
      <c r="PYP46" s="17"/>
      <c r="PYQ46" s="17"/>
      <c r="PYR46" s="17"/>
      <c r="PYS46" s="17"/>
      <c r="PYT46" s="17"/>
      <c r="PYU46" s="17"/>
      <c r="PYV46" s="17"/>
      <c r="PYW46" s="17"/>
      <c r="PYX46" s="17"/>
      <c r="PYY46" s="17"/>
      <c r="PYZ46" s="17"/>
      <c r="PZA46" s="17"/>
      <c r="PZB46" s="17"/>
      <c r="PZC46" s="17"/>
      <c r="PZD46" s="17"/>
      <c r="PZE46" s="17"/>
      <c r="PZF46" s="17"/>
      <c r="PZG46" s="17"/>
      <c r="PZH46" s="17"/>
      <c r="PZI46" s="17"/>
      <c r="PZJ46" s="17"/>
      <c r="PZK46" s="17"/>
      <c r="PZL46" s="17"/>
      <c r="PZM46" s="17"/>
      <c r="PZN46" s="17"/>
      <c r="PZO46" s="17"/>
      <c r="PZP46" s="17"/>
      <c r="PZQ46" s="17"/>
      <c r="PZR46" s="17"/>
      <c r="PZS46" s="17"/>
      <c r="PZT46" s="17"/>
      <c r="PZU46" s="17"/>
      <c r="PZV46" s="17"/>
      <c r="PZW46" s="17"/>
      <c r="PZX46" s="17"/>
      <c r="PZY46" s="17"/>
      <c r="PZZ46" s="17"/>
      <c r="QAA46" s="17"/>
      <c r="QAB46" s="17"/>
      <c r="QAC46" s="17"/>
      <c r="QAD46" s="17"/>
      <c r="QAE46" s="17"/>
      <c r="QAF46" s="17"/>
      <c r="QAG46" s="17"/>
      <c r="QAH46" s="17"/>
      <c r="QAI46" s="17"/>
      <c r="QAJ46" s="17"/>
      <c r="QAK46" s="17"/>
      <c r="QAL46" s="17"/>
      <c r="QAM46" s="17"/>
      <c r="QAN46" s="17"/>
      <c r="QAO46" s="17"/>
      <c r="QAP46" s="17"/>
      <c r="QAQ46" s="17"/>
      <c r="QAR46" s="17"/>
      <c r="QAS46" s="17"/>
      <c r="QAT46" s="17"/>
      <c r="QAU46" s="17"/>
      <c r="QAV46" s="17"/>
      <c r="QAW46" s="17"/>
      <c r="QAX46" s="17"/>
      <c r="QAY46" s="17"/>
      <c r="QAZ46" s="17"/>
      <c r="QBA46" s="17"/>
      <c r="QBB46" s="17"/>
      <c r="QBC46" s="17"/>
      <c r="QBD46" s="17"/>
      <c r="QBE46" s="17"/>
      <c r="QBF46" s="17"/>
      <c r="QBG46" s="17"/>
      <c r="QBH46" s="17"/>
      <c r="QBI46" s="17"/>
      <c r="QBJ46" s="17"/>
      <c r="QBK46" s="17"/>
      <c r="QBL46" s="17"/>
      <c r="QBM46" s="17"/>
      <c r="QBN46" s="17"/>
      <c r="QBO46" s="17"/>
      <c r="QBP46" s="17"/>
      <c r="QBQ46" s="17"/>
      <c r="QBR46" s="17"/>
      <c r="QBS46" s="17"/>
      <c r="QBT46" s="17"/>
      <c r="QBU46" s="17"/>
      <c r="QBV46" s="17"/>
      <c r="QBW46" s="17"/>
      <c r="QBX46" s="17"/>
      <c r="QBY46" s="17"/>
      <c r="QBZ46" s="17"/>
      <c r="QCA46" s="17"/>
      <c r="QCB46" s="17"/>
      <c r="QCC46" s="17"/>
      <c r="QCD46" s="17"/>
      <c r="QCE46" s="17"/>
      <c r="QCF46" s="17"/>
      <c r="QCG46" s="17"/>
      <c r="QCH46" s="17"/>
      <c r="QCI46" s="17"/>
      <c r="QCJ46" s="17"/>
      <c r="QCK46" s="17"/>
      <c r="QCL46" s="17"/>
      <c r="QCM46" s="17"/>
      <c r="QCN46" s="17"/>
      <c r="QCO46" s="17"/>
      <c r="QCP46" s="17"/>
      <c r="QCQ46" s="17"/>
      <c r="QCR46" s="17"/>
      <c r="QCS46" s="17"/>
      <c r="QCT46" s="17"/>
      <c r="QCU46" s="17"/>
      <c r="QCV46" s="17"/>
      <c r="QCW46" s="17"/>
      <c r="QCX46" s="17"/>
      <c r="QCY46" s="17"/>
      <c r="QCZ46" s="17"/>
      <c r="QDA46" s="17"/>
      <c r="QDB46" s="17"/>
      <c r="QDC46" s="17"/>
      <c r="QDD46" s="17"/>
      <c r="QDE46" s="17"/>
      <c r="QDF46" s="17"/>
      <c r="QDG46" s="17"/>
      <c r="QDH46" s="17"/>
      <c r="QDI46" s="17"/>
      <c r="QDJ46" s="17"/>
      <c r="QDK46" s="17"/>
      <c r="QDL46" s="17"/>
      <c r="QDM46" s="17"/>
      <c r="QDN46" s="17"/>
      <c r="QDO46" s="17"/>
      <c r="QDP46" s="17"/>
      <c r="QDQ46" s="17"/>
      <c r="QDR46" s="17"/>
      <c r="QDS46" s="17"/>
      <c r="QDT46" s="17"/>
      <c r="QDU46" s="17"/>
      <c r="QDV46" s="17"/>
      <c r="QDW46" s="17"/>
      <c r="QDX46" s="17"/>
      <c r="QDY46" s="17"/>
      <c r="QDZ46" s="17"/>
      <c r="QEA46" s="17"/>
      <c r="QEB46" s="17"/>
      <c r="QEC46" s="17"/>
      <c r="QED46" s="17"/>
      <c r="QEE46" s="17"/>
      <c r="QEF46" s="17"/>
      <c r="QEG46" s="17"/>
      <c r="QEH46" s="17"/>
      <c r="QEI46" s="17"/>
      <c r="QEJ46" s="17"/>
      <c r="QEK46" s="17"/>
      <c r="QEL46" s="17"/>
      <c r="QEM46" s="17"/>
      <c r="QEN46" s="17"/>
      <c r="QEO46" s="17"/>
      <c r="QEP46" s="17"/>
      <c r="QEQ46" s="17"/>
      <c r="QER46" s="17"/>
      <c r="QES46" s="17"/>
      <c r="QET46" s="17"/>
      <c r="QEU46" s="17"/>
      <c r="QEV46" s="17"/>
      <c r="QEW46" s="17"/>
      <c r="QEX46" s="17"/>
      <c r="QEY46" s="17"/>
      <c r="QEZ46" s="17"/>
      <c r="QFA46" s="17"/>
      <c r="QFB46" s="17"/>
      <c r="QFC46" s="17"/>
      <c r="QFD46" s="17"/>
      <c r="QFE46" s="17"/>
      <c r="QFF46" s="17"/>
      <c r="QFG46" s="17"/>
      <c r="QFH46" s="17"/>
      <c r="QFI46" s="17"/>
      <c r="QFJ46" s="17"/>
      <c r="QFK46" s="17"/>
      <c r="QFL46" s="17"/>
      <c r="QFM46" s="17"/>
      <c r="QFN46" s="17"/>
      <c r="QFO46" s="17"/>
      <c r="QFP46" s="17"/>
      <c r="QFQ46" s="17"/>
      <c r="QFR46" s="17"/>
      <c r="QFS46" s="17"/>
      <c r="QFT46" s="17"/>
      <c r="QFU46" s="17"/>
      <c r="QFV46" s="17"/>
      <c r="QFW46" s="17"/>
      <c r="QFX46" s="17"/>
      <c r="QFY46" s="17"/>
      <c r="QFZ46" s="17"/>
      <c r="QGA46" s="17"/>
      <c r="QGB46" s="17"/>
      <c r="QGC46" s="17"/>
      <c r="QGD46" s="17"/>
      <c r="QGE46" s="17"/>
      <c r="QGF46" s="17"/>
      <c r="QGG46" s="17"/>
      <c r="QGH46" s="17"/>
      <c r="QGI46" s="17"/>
      <c r="QGJ46" s="17"/>
      <c r="QGK46" s="17"/>
      <c r="QGL46" s="17"/>
      <c r="QGM46" s="17"/>
      <c r="QGN46" s="17"/>
      <c r="QGO46" s="17"/>
      <c r="QGP46" s="17"/>
      <c r="QGQ46" s="17"/>
      <c r="QGR46" s="17"/>
      <c r="QGS46" s="17"/>
      <c r="QGT46" s="17"/>
      <c r="QGU46" s="17"/>
      <c r="QGV46" s="17"/>
      <c r="QGW46" s="17"/>
      <c r="QGX46" s="17"/>
      <c r="QGY46" s="17"/>
      <c r="QGZ46" s="17"/>
      <c r="QHA46" s="17"/>
      <c r="QHB46" s="17"/>
      <c r="QHC46" s="17"/>
      <c r="QHD46" s="17"/>
      <c r="QHE46" s="17"/>
      <c r="QHF46" s="17"/>
      <c r="QHG46" s="17"/>
      <c r="QHH46" s="17"/>
      <c r="QHI46" s="17"/>
      <c r="QHJ46" s="17"/>
      <c r="QHK46" s="17"/>
      <c r="QHL46" s="17"/>
      <c r="QHM46" s="17"/>
      <c r="QHN46" s="17"/>
      <c r="QHO46" s="17"/>
      <c r="QHP46" s="17"/>
      <c r="QHQ46" s="17"/>
      <c r="QHR46" s="17"/>
      <c r="QHS46" s="17"/>
      <c r="QHT46" s="17"/>
      <c r="QHU46" s="17"/>
      <c r="QHV46" s="17"/>
      <c r="QHW46" s="17"/>
      <c r="QHX46" s="17"/>
      <c r="QHY46" s="17"/>
      <c r="QHZ46" s="17"/>
      <c r="QIA46" s="17"/>
      <c r="QIB46" s="17"/>
      <c r="QIC46" s="17"/>
      <c r="QID46" s="17"/>
      <c r="QIE46" s="17"/>
      <c r="QIF46" s="17"/>
      <c r="QIG46" s="17"/>
      <c r="QIH46" s="17"/>
      <c r="QII46" s="17"/>
      <c r="QIJ46" s="17"/>
      <c r="QIK46" s="17"/>
      <c r="QIL46" s="17"/>
      <c r="QIM46" s="17"/>
      <c r="QIN46" s="17"/>
      <c r="QIO46" s="17"/>
      <c r="QIP46" s="17"/>
      <c r="QIQ46" s="17"/>
      <c r="QIR46" s="17"/>
      <c r="QIS46" s="17"/>
      <c r="QIT46" s="17"/>
      <c r="QIU46" s="17"/>
      <c r="QIV46" s="17"/>
      <c r="QIW46" s="17"/>
      <c r="QIX46" s="17"/>
      <c r="QIY46" s="17"/>
      <c r="QIZ46" s="17"/>
      <c r="QJA46" s="17"/>
      <c r="QJB46" s="17"/>
      <c r="QJC46" s="17"/>
      <c r="QJD46" s="17"/>
      <c r="QJE46" s="17"/>
      <c r="QJF46" s="17"/>
      <c r="QJG46" s="17"/>
      <c r="QJH46" s="17"/>
      <c r="QJI46" s="17"/>
      <c r="QJJ46" s="17"/>
      <c r="QJK46" s="17"/>
      <c r="QJL46" s="17"/>
      <c r="QJM46" s="17"/>
      <c r="QJN46" s="17"/>
      <c r="QJO46" s="17"/>
      <c r="QJP46" s="17"/>
      <c r="QJQ46" s="17"/>
      <c r="QJR46" s="17"/>
      <c r="QJS46" s="17"/>
      <c r="QJT46" s="17"/>
      <c r="QJU46" s="17"/>
      <c r="QJV46" s="17"/>
      <c r="QJW46" s="17"/>
      <c r="QJX46" s="17"/>
      <c r="QJY46" s="17"/>
      <c r="QJZ46" s="17"/>
      <c r="QKA46" s="17"/>
      <c r="QKB46" s="17"/>
      <c r="QKC46" s="17"/>
      <c r="QKD46" s="17"/>
      <c r="QKE46" s="17"/>
      <c r="QKF46" s="17"/>
      <c r="QKG46" s="17"/>
      <c r="QKH46" s="17"/>
      <c r="QKI46" s="17"/>
      <c r="QKJ46" s="17"/>
      <c r="QKK46" s="17"/>
      <c r="QKL46" s="17"/>
      <c r="QKM46" s="17"/>
      <c r="QKN46" s="17"/>
      <c r="QKO46" s="17"/>
      <c r="QKP46" s="17"/>
      <c r="QKQ46" s="17"/>
      <c r="QKR46" s="17"/>
      <c r="QKS46" s="17"/>
      <c r="QKT46" s="17"/>
      <c r="QKU46" s="17"/>
      <c r="QKV46" s="17"/>
      <c r="QKW46" s="17"/>
      <c r="QKX46" s="17"/>
      <c r="QKY46" s="17"/>
      <c r="QKZ46" s="17"/>
      <c r="QLA46" s="17"/>
      <c r="QLB46" s="17"/>
      <c r="QLC46" s="17"/>
      <c r="QLD46" s="17"/>
      <c r="QLE46" s="17"/>
      <c r="QLF46" s="17"/>
      <c r="QLG46" s="17"/>
      <c r="QLH46" s="17"/>
      <c r="QLI46" s="17"/>
      <c r="QLJ46" s="17"/>
      <c r="QLK46" s="17"/>
      <c r="QLL46" s="17"/>
      <c r="QLM46" s="17"/>
      <c r="QLN46" s="17"/>
      <c r="QLO46" s="17"/>
      <c r="QLP46" s="17"/>
      <c r="QLQ46" s="17"/>
      <c r="QLR46" s="17"/>
      <c r="QLS46" s="17"/>
      <c r="QLT46" s="17"/>
      <c r="QLU46" s="17"/>
      <c r="QLV46" s="17"/>
      <c r="QLW46" s="17"/>
      <c r="QLX46" s="17"/>
      <c r="QLY46" s="17"/>
      <c r="QLZ46" s="17"/>
      <c r="QMA46" s="17"/>
      <c r="QMB46" s="17"/>
      <c r="QMC46" s="17"/>
      <c r="QMD46" s="17"/>
      <c r="QME46" s="17"/>
      <c r="QMF46" s="17"/>
      <c r="QMG46" s="17"/>
      <c r="QMH46" s="17"/>
      <c r="QMI46" s="17"/>
      <c r="QMJ46" s="17"/>
      <c r="QMK46" s="17"/>
      <c r="QML46" s="17"/>
      <c r="QMM46" s="17"/>
      <c r="QMN46" s="17"/>
      <c r="QMO46" s="17"/>
      <c r="QMP46" s="17"/>
      <c r="QMQ46" s="17"/>
      <c r="QMR46" s="17"/>
      <c r="QMS46" s="17"/>
      <c r="QMT46" s="17"/>
      <c r="QMU46" s="17"/>
      <c r="QMV46" s="17"/>
      <c r="QMW46" s="17"/>
      <c r="QMX46" s="17"/>
      <c r="QMY46" s="17"/>
      <c r="QMZ46" s="17"/>
      <c r="QNA46" s="17"/>
      <c r="QNB46" s="17"/>
      <c r="QNC46" s="17"/>
      <c r="QND46" s="17"/>
      <c r="QNE46" s="17"/>
      <c r="QNF46" s="17"/>
      <c r="QNG46" s="17"/>
      <c r="QNH46" s="17"/>
      <c r="QNI46" s="17"/>
      <c r="QNJ46" s="17"/>
      <c r="QNK46" s="17"/>
      <c r="QNL46" s="17"/>
      <c r="QNM46" s="17"/>
      <c r="QNN46" s="17"/>
      <c r="QNO46" s="17"/>
      <c r="QNP46" s="17"/>
      <c r="QNQ46" s="17"/>
      <c r="QNR46" s="17"/>
      <c r="QNS46" s="17"/>
      <c r="QNT46" s="17"/>
      <c r="QNU46" s="17"/>
      <c r="QNV46" s="17"/>
      <c r="QNW46" s="17"/>
      <c r="QNX46" s="17"/>
      <c r="QNY46" s="17"/>
      <c r="QNZ46" s="17"/>
      <c r="QOA46" s="17"/>
      <c r="QOB46" s="17"/>
      <c r="QOC46" s="17"/>
      <c r="QOD46" s="17"/>
      <c r="QOE46" s="17"/>
      <c r="QOF46" s="17"/>
      <c r="QOG46" s="17"/>
      <c r="QOH46" s="17"/>
      <c r="QOI46" s="17"/>
      <c r="QOJ46" s="17"/>
      <c r="QOK46" s="17"/>
      <c r="QOL46" s="17"/>
      <c r="QOM46" s="17"/>
      <c r="QON46" s="17"/>
      <c r="QOO46" s="17"/>
      <c r="QOP46" s="17"/>
      <c r="QOQ46" s="17"/>
      <c r="QOR46" s="17"/>
      <c r="QOS46" s="17"/>
      <c r="QOT46" s="17"/>
      <c r="QOU46" s="17"/>
      <c r="QOV46" s="17"/>
      <c r="QOW46" s="17"/>
      <c r="QOX46" s="17"/>
      <c r="QOY46" s="17"/>
      <c r="QOZ46" s="17"/>
      <c r="QPA46" s="17"/>
      <c r="QPB46" s="17"/>
      <c r="QPC46" s="17"/>
      <c r="QPD46" s="17"/>
      <c r="QPE46" s="17"/>
      <c r="QPF46" s="17"/>
      <c r="QPG46" s="17"/>
      <c r="QPH46" s="17"/>
      <c r="QPI46" s="17"/>
      <c r="QPJ46" s="17"/>
      <c r="QPK46" s="17"/>
      <c r="QPL46" s="17"/>
      <c r="QPM46" s="17"/>
      <c r="QPN46" s="17"/>
      <c r="QPO46" s="17"/>
      <c r="QPP46" s="17"/>
      <c r="QPQ46" s="17"/>
      <c r="QPR46" s="17"/>
      <c r="QPS46" s="17"/>
      <c r="QPT46" s="17"/>
      <c r="QPU46" s="17"/>
      <c r="QPV46" s="17"/>
      <c r="QPW46" s="17"/>
      <c r="QPX46" s="17"/>
      <c r="QPY46" s="17"/>
      <c r="QPZ46" s="17"/>
      <c r="QQA46" s="17"/>
      <c r="QQB46" s="17"/>
      <c r="QQC46" s="17"/>
      <c r="QQD46" s="17"/>
      <c r="QQE46" s="17"/>
      <c r="QQF46" s="17"/>
      <c r="QQG46" s="17"/>
      <c r="QQH46" s="17"/>
      <c r="QQI46" s="17"/>
      <c r="QQJ46" s="17"/>
      <c r="QQK46" s="17"/>
      <c r="QQL46" s="17"/>
      <c r="QQM46" s="17"/>
      <c r="QQN46" s="17"/>
      <c r="QQO46" s="17"/>
      <c r="QQP46" s="17"/>
      <c r="QQQ46" s="17"/>
      <c r="QQR46" s="17"/>
      <c r="QQS46" s="17"/>
      <c r="QQT46" s="17"/>
      <c r="QQU46" s="17"/>
      <c r="QQV46" s="17"/>
      <c r="QQW46" s="17"/>
      <c r="QQX46" s="17"/>
      <c r="QQY46" s="17"/>
      <c r="QQZ46" s="17"/>
      <c r="QRA46" s="17"/>
      <c r="QRB46" s="17"/>
      <c r="QRC46" s="17"/>
      <c r="QRD46" s="17"/>
      <c r="QRE46" s="17"/>
      <c r="QRF46" s="17"/>
      <c r="QRG46" s="17"/>
      <c r="QRH46" s="17"/>
      <c r="QRI46" s="17"/>
      <c r="QRJ46" s="17"/>
      <c r="QRK46" s="17"/>
      <c r="QRL46" s="17"/>
      <c r="QRM46" s="17"/>
      <c r="QRN46" s="17"/>
      <c r="QRO46" s="17"/>
      <c r="QRP46" s="17"/>
      <c r="QRQ46" s="17"/>
      <c r="QRR46" s="17"/>
      <c r="QRS46" s="17"/>
      <c r="QRT46" s="17"/>
      <c r="QRU46" s="17"/>
      <c r="QRV46" s="17"/>
      <c r="QRW46" s="17"/>
      <c r="QRX46" s="17"/>
      <c r="QRY46" s="17"/>
      <c r="QRZ46" s="17"/>
      <c r="QSA46" s="17"/>
      <c r="QSB46" s="17"/>
      <c r="QSC46" s="17"/>
      <c r="QSD46" s="17"/>
      <c r="QSE46" s="17"/>
      <c r="QSF46" s="17"/>
      <c r="QSG46" s="17"/>
      <c r="QSH46" s="17"/>
      <c r="QSI46" s="17"/>
      <c r="QSJ46" s="17"/>
      <c r="QSK46" s="17"/>
      <c r="QSL46" s="17"/>
      <c r="QSM46" s="17"/>
      <c r="QSN46" s="17"/>
      <c r="QSO46" s="17"/>
      <c r="QSP46" s="17"/>
      <c r="QSQ46" s="17"/>
      <c r="QSR46" s="17"/>
      <c r="QSS46" s="17"/>
      <c r="QST46" s="17"/>
      <c r="QSU46" s="17"/>
      <c r="QSV46" s="17"/>
      <c r="QSW46" s="17"/>
      <c r="QSX46" s="17"/>
      <c r="QSY46" s="17"/>
      <c r="QSZ46" s="17"/>
      <c r="QTA46" s="17"/>
      <c r="QTB46" s="17"/>
      <c r="QTC46" s="17"/>
      <c r="QTD46" s="17"/>
      <c r="QTE46" s="17"/>
      <c r="QTF46" s="17"/>
      <c r="QTG46" s="17"/>
      <c r="QTH46" s="17"/>
      <c r="QTI46" s="17"/>
      <c r="QTJ46" s="17"/>
      <c r="QTK46" s="17"/>
      <c r="QTL46" s="17"/>
      <c r="QTM46" s="17"/>
      <c r="QTN46" s="17"/>
      <c r="QTO46" s="17"/>
      <c r="QTP46" s="17"/>
      <c r="QTQ46" s="17"/>
      <c r="QTR46" s="17"/>
      <c r="QTS46" s="17"/>
      <c r="QTT46" s="17"/>
      <c r="QTU46" s="17"/>
      <c r="QTV46" s="17"/>
      <c r="QTW46" s="17"/>
      <c r="QTX46" s="17"/>
      <c r="QTY46" s="17"/>
      <c r="QTZ46" s="17"/>
      <c r="QUA46" s="17"/>
      <c r="QUB46" s="17"/>
      <c r="QUC46" s="17"/>
      <c r="QUD46" s="17"/>
      <c r="QUE46" s="17"/>
      <c r="QUF46" s="17"/>
      <c r="QUG46" s="17"/>
      <c r="QUH46" s="17"/>
      <c r="QUI46" s="17"/>
      <c r="QUJ46" s="17"/>
      <c r="QUK46" s="17"/>
      <c r="QUL46" s="17"/>
      <c r="QUM46" s="17"/>
      <c r="QUN46" s="17"/>
      <c r="QUO46" s="17"/>
      <c r="QUP46" s="17"/>
      <c r="QUQ46" s="17"/>
      <c r="QUR46" s="17"/>
      <c r="QUS46" s="17"/>
      <c r="QUT46" s="17"/>
      <c r="QUU46" s="17"/>
      <c r="QUV46" s="17"/>
      <c r="QUW46" s="17"/>
      <c r="QUX46" s="17"/>
      <c r="QUY46" s="17"/>
      <c r="QUZ46" s="17"/>
      <c r="QVA46" s="17"/>
      <c r="QVB46" s="17"/>
      <c r="QVC46" s="17"/>
      <c r="QVD46" s="17"/>
      <c r="QVE46" s="17"/>
      <c r="QVF46" s="17"/>
      <c r="QVG46" s="17"/>
      <c r="QVH46" s="17"/>
      <c r="QVI46" s="17"/>
      <c r="QVJ46" s="17"/>
      <c r="QVK46" s="17"/>
      <c r="QVL46" s="17"/>
      <c r="QVM46" s="17"/>
      <c r="QVN46" s="17"/>
      <c r="QVO46" s="17"/>
      <c r="QVP46" s="17"/>
      <c r="QVQ46" s="17"/>
      <c r="QVR46" s="17"/>
      <c r="QVS46" s="17"/>
      <c r="QVT46" s="17"/>
      <c r="QVU46" s="17"/>
      <c r="QVV46" s="17"/>
      <c r="QVW46" s="17"/>
      <c r="QVX46" s="17"/>
      <c r="QVY46" s="17"/>
      <c r="QVZ46" s="17"/>
      <c r="QWA46" s="17"/>
      <c r="QWB46" s="17"/>
      <c r="QWC46" s="17"/>
      <c r="QWD46" s="17"/>
      <c r="QWE46" s="17"/>
      <c r="QWF46" s="17"/>
      <c r="QWG46" s="17"/>
      <c r="QWH46" s="17"/>
      <c r="QWI46" s="17"/>
      <c r="QWJ46" s="17"/>
      <c r="QWK46" s="17"/>
      <c r="QWL46" s="17"/>
      <c r="QWM46" s="17"/>
      <c r="QWN46" s="17"/>
      <c r="QWO46" s="17"/>
      <c r="QWP46" s="17"/>
      <c r="QWQ46" s="17"/>
      <c r="QWR46" s="17"/>
      <c r="QWS46" s="17"/>
      <c r="QWT46" s="17"/>
      <c r="QWU46" s="17"/>
      <c r="QWV46" s="17"/>
      <c r="QWW46" s="17"/>
      <c r="QWX46" s="17"/>
      <c r="QWY46" s="17"/>
      <c r="QWZ46" s="17"/>
      <c r="QXA46" s="17"/>
      <c r="QXB46" s="17"/>
      <c r="QXC46" s="17"/>
      <c r="QXD46" s="17"/>
      <c r="QXE46" s="17"/>
      <c r="QXF46" s="17"/>
      <c r="QXG46" s="17"/>
      <c r="QXH46" s="17"/>
      <c r="QXI46" s="17"/>
      <c r="QXJ46" s="17"/>
      <c r="QXK46" s="17"/>
      <c r="QXL46" s="17"/>
      <c r="QXM46" s="17"/>
      <c r="QXN46" s="17"/>
      <c r="QXO46" s="17"/>
      <c r="QXP46" s="17"/>
      <c r="QXQ46" s="17"/>
      <c r="QXR46" s="17"/>
      <c r="QXS46" s="17"/>
      <c r="QXT46" s="17"/>
      <c r="QXU46" s="17"/>
      <c r="QXV46" s="17"/>
      <c r="QXW46" s="17"/>
      <c r="QXX46" s="17"/>
      <c r="QXY46" s="17"/>
      <c r="QXZ46" s="17"/>
      <c r="QYA46" s="17"/>
      <c r="QYB46" s="17"/>
      <c r="QYC46" s="17"/>
      <c r="QYD46" s="17"/>
      <c r="QYE46" s="17"/>
      <c r="QYF46" s="17"/>
      <c r="QYG46" s="17"/>
      <c r="QYH46" s="17"/>
      <c r="QYI46" s="17"/>
      <c r="QYJ46" s="17"/>
      <c r="QYK46" s="17"/>
      <c r="QYL46" s="17"/>
      <c r="QYM46" s="17"/>
      <c r="QYN46" s="17"/>
      <c r="QYO46" s="17"/>
      <c r="QYP46" s="17"/>
      <c r="QYQ46" s="17"/>
      <c r="QYR46" s="17"/>
      <c r="QYS46" s="17"/>
      <c r="QYT46" s="17"/>
      <c r="QYU46" s="17"/>
      <c r="QYV46" s="17"/>
      <c r="QYW46" s="17"/>
      <c r="QYX46" s="17"/>
      <c r="QYY46" s="17"/>
      <c r="QYZ46" s="17"/>
      <c r="QZA46" s="17"/>
      <c r="QZB46" s="17"/>
      <c r="QZC46" s="17"/>
      <c r="QZD46" s="17"/>
      <c r="QZE46" s="17"/>
      <c r="QZF46" s="17"/>
      <c r="QZG46" s="17"/>
      <c r="QZH46" s="17"/>
      <c r="QZI46" s="17"/>
      <c r="QZJ46" s="17"/>
      <c r="QZK46" s="17"/>
      <c r="QZL46" s="17"/>
      <c r="QZM46" s="17"/>
      <c r="QZN46" s="17"/>
      <c r="QZO46" s="17"/>
      <c r="QZP46" s="17"/>
      <c r="QZQ46" s="17"/>
      <c r="QZR46" s="17"/>
      <c r="QZS46" s="17"/>
      <c r="QZT46" s="17"/>
      <c r="QZU46" s="17"/>
      <c r="QZV46" s="17"/>
      <c r="QZW46" s="17"/>
      <c r="QZX46" s="17"/>
      <c r="QZY46" s="17"/>
      <c r="QZZ46" s="17"/>
      <c r="RAA46" s="17"/>
      <c r="RAB46" s="17"/>
      <c r="RAC46" s="17"/>
      <c r="RAD46" s="17"/>
      <c r="RAE46" s="17"/>
      <c r="RAF46" s="17"/>
      <c r="RAG46" s="17"/>
      <c r="RAH46" s="17"/>
      <c r="RAI46" s="17"/>
      <c r="RAJ46" s="17"/>
      <c r="RAK46" s="17"/>
      <c r="RAL46" s="17"/>
      <c r="RAM46" s="17"/>
      <c r="RAN46" s="17"/>
      <c r="RAO46" s="17"/>
      <c r="RAP46" s="17"/>
      <c r="RAQ46" s="17"/>
      <c r="RAR46" s="17"/>
      <c r="RAS46" s="17"/>
      <c r="RAT46" s="17"/>
      <c r="RAU46" s="17"/>
      <c r="RAV46" s="17"/>
      <c r="RAW46" s="17"/>
      <c r="RAX46" s="17"/>
      <c r="RAY46" s="17"/>
      <c r="RAZ46" s="17"/>
      <c r="RBA46" s="17"/>
      <c r="RBB46" s="17"/>
      <c r="RBC46" s="17"/>
      <c r="RBD46" s="17"/>
      <c r="RBE46" s="17"/>
      <c r="RBF46" s="17"/>
      <c r="RBG46" s="17"/>
      <c r="RBH46" s="17"/>
      <c r="RBI46" s="17"/>
      <c r="RBJ46" s="17"/>
      <c r="RBK46" s="17"/>
      <c r="RBL46" s="17"/>
      <c r="RBM46" s="17"/>
      <c r="RBN46" s="17"/>
      <c r="RBO46" s="17"/>
      <c r="RBP46" s="17"/>
      <c r="RBQ46" s="17"/>
      <c r="RBR46" s="17"/>
      <c r="RBS46" s="17"/>
      <c r="RBT46" s="17"/>
      <c r="RBU46" s="17"/>
      <c r="RBV46" s="17"/>
      <c r="RBW46" s="17"/>
      <c r="RBX46" s="17"/>
      <c r="RBY46" s="17"/>
      <c r="RBZ46" s="17"/>
      <c r="RCA46" s="17"/>
      <c r="RCB46" s="17"/>
      <c r="RCC46" s="17"/>
      <c r="RCD46" s="17"/>
      <c r="RCE46" s="17"/>
      <c r="RCF46" s="17"/>
      <c r="RCG46" s="17"/>
      <c r="RCH46" s="17"/>
      <c r="RCI46" s="17"/>
      <c r="RCJ46" s="17"/>
      <c r="RCK46" s="17"/>
      <c r="RCL46" s="17"/>
      <c r="RCM46" s="17"/>
      <c r="RCN46" s="17"/>
      <c r="RCO46" s="17"/>
      <c r="RCP46" s="17"/>
      <c r="RCQ46" s="17"/>
      <c r="RCR46" s="17"/>
      <c r="RCS46" s="17"/>
      <c r="RCT46" s="17"/>
      <c r="RCU46" s="17"/>
      <c r="RCV46" s="17"/>
      <c r="RCW46" s="17"/>
      <c r="RCX46" s="17"/>
      <c r="RCY46" s="17"/>
      <c r="RCZ46" s="17"/>
      <c r="RDA46" s="17"/>
      <c r="RDB46" s="17"/>
      <c r="RDC46" s="17"/>
      <c r="RDD46" s="17"/>
      <c r="RDE46" s="17"/>
      <c r="RDF46" s="17"/>
      <c r="RDG46" s="17"/>
      <c r="RDH46" s="17"/>
      <c r="RDI46" s="17"/>
      <c r="RDJ46" s="17"/>
      <c r="RDK46" s="17"/>
      <c r="RDL46" s="17"/>
      <c r="RDM46" s="17"/>
      <c r="RDN46" s="17"/>
      <c r="RDO46" s="17"/>
      <c r="RDP46" s="17"/>
      <c r="RDQ46" s="17"/>
      <c r="RDR46" s="17"/>
      <c r="RDS46" s="17"/>
      <c r="RDT46" s="17"/>
      <c r="RDU46" s="17"/>
      <c r="RDV46" s="17"/>
      <c r="RDW46" s="17"/>
      <c r="RDX46" s="17"/>
      <c r="RDY46" s="17"/>
      <c r="RDZ46" s="17"/>
      <c r="REA46" s="17"/>
      <c r="REB46" s="17"/>
      <c r="REC46" s="17"/>
      <c r="RED46" s="17"/>
      <c r="REE46" s="17"/>
      <c r="REF46" s="17"/>
      <c r="REG46" s="17"/>
      <c r="REH46" s="17"/>
      <c r="REI46" s="17"/>
      <c r="REJ46" s="17"/>
      <c r="REK46" s="17"/>
      <c r="REL46" s="17"/>
      <c r="REM46" s="17"/>
      <c r="REN46" s="17"/>
      <c r="REO46" s="17"/>
      <c r="REP46" s="17"/>
      <c r="REQ46" s="17"/>
      <c r="RER46" s="17"/>
      <c r="RES46" s="17"/>
      <c r="RET46" s="17"/>
      <c r="REU46" s="17"/>
      <c r="REV46" s="17"/>
      <c r="REW46" s="17"/>
      <c r="REX46" s="17"/>
      <c r="REY46" s="17"/>
      <c r="REZ46" s="17"/>
      <c r="RFA46" s="17"/>
      <c r="RFB46" s="17"/>
      <c r="RFC46" s="17"/>
      <c r="RFD46" s="17"/>
      <c r="RFE46" s="17"/>
      <c r="RFF46" s="17"/>
      <c r="RFG46" s="17"/>
      <c r="RFH46" s="17"/>
      <c r="RFI46" s="17"/>
      <c r="RFJ46" s="17"/>
      <c r="RFK46" s="17"/>
      <c r="RFL46" s="17"/>
      <c r="RFM46" s="17"/>
      <c r="RFN46" s="17"/>
      <c r="RFO46" s="17"/>
      <c r="RFP46" s="17"/>
      <c r="RFQ46" s="17"/>
      <c r="RFR46" s="17"/>
      <c r="RFS46" s="17"/>
      <c r="RFT46" s="17"/>
      <c r="RFU46" s="17"/>
      <c r="RFV46" s="17"/>
      <c r="RFW46" s="17"/>
      <c r="RFX46" s="17"/>
      <c r="RFY46" s="17"/>
      <c r="RFZ46" s="17"/>
      <c r="RGA46" s="17"/>
      <c r="RGB46" s="17"/>
      <c r="RGC46" s="17"/>
      <c r="RGD46" s="17"/>
      <c r="RGE46" s="17"/>
      <c r="RGF46" s="17"/>
      <c r="RGG46" s="17"/>
      <c r="RGH46" s="17"/>
      <c r="RGI46" s="17"/>
      <c r="RGJ46" s="17"/>
      <c r="RGK46" s="17"/>
      <c r="RGL46" s="17"/>
      <c r="RGM46" s="17"/>
      <c r="RGN46" s="17"/>
      <c r="RGO46" s="17"/>
      <c r="RGP46" s="17"/>
      <c r="RGQ46" s="17"/>
      <c r="RGR46" s="17"/>
      <c r="RGS46" s="17"/>
      <c r="RGT46" s="17"/>
      <c r="RGU46" s="17"/>
      <c r="RGV46" s="17"/>
      <c r="RGW46" s="17"/>
      <c r="RGX46" s="17"/>
      <c r="RGY46" s="17"/>
      <c r="RGZ46" s="17"/>
      <c r="RHA46" s="17"/>
      <c r="RHB46" s="17"/>
      <c r="RHC46" s="17"/>
      <c r="RHD46" s="17"/>
      <c r="RHE46" s="17"/>
      <c r="RHF46" s="17"/>
      <c r="RHG46" s="17"/>
      <c r="RHH46" s="17"/>
      <c r="RHI46" s="17"/>
      <c r="RHJ46" s="17"/>
      <c r="RHK46" s="17"/>
      <c r="RHL46" s="17"/>
      <c r="RHM46" s="17"/>
      <c r="RHN46" s="17"/>
      <c r="RHO46" s="17"/>
      <c r="RHP46" s="17"/>
      <c r="RHQ46" s="17"/>
      <c r="RHR46" s="17"/>
      <c r="RHS46" s="17"/>
      <c r="RHT46" s="17"/>
      <c r="RHU46" s="17"/>
      <c r="RHV46" s="17"/>
      <c r="RHW46" s="17"/>
      <c r="RHX46" s="17"/>
      <c r="RHY46" s="17"/>
      <c r="RHZ46" s="17"/>
      <c r="RIA46" s="17"/>
      <c r="RIB46" s="17"/>
      <c r="RIC46" s="17"/>
      <c r="RID46" s="17"/>
      <c r="RIE46" s="17"/>
      <c r="RIF46" s="17"/>
      <c r="RIG46" s="17"/>
      <c r="RIH46" s="17"/>
      <c r="RII46" s="17"/>
      <c r="RIJ46" s="17"/>
      <c r="RIK46" s="17"/>
      <c r="RIL46" s="17"/>
      <c r="RIM46" s="17"/>
      <c r="RIN46" s="17"/>
      <c r="RIO46" s="17"/>
      <c r="RIP46" s="17"/>
      <c r="RIQ46" s="17"/>
      <c r="RIR46" s="17"/>
      <c r="RIS46" s="17"/>
      <c r="RIT46" s="17"/>
      <c r="RIU46" s="17"/>
      <c r="RIV46" s="17"/>
      <c r="RIW46" s="17"/>
      <c r="RIX46" s="17"/>
      <c r="RIY46" s="17"/>
      <c r="RIZ46" s="17"/>
      <c r="RJA46" s="17"/>
      <c r="RJB46" s="17"/>
      <c r="RJC46" s="17"/>
      <c r="RJD46" s="17"/>
      <c r="RJE46" s="17"/>
      <c r="RJF46" s="17"/>
      <c r="RJG46" s="17"/>
      <c r="RJH46" s="17"/>
      <c r="RJI46" s="17"/>
      <c r="RJJ46" s="17"/>
      <c r="RJK46" s="17"/>
      <c r="RJL46" s="17"/>
      <c r="RJM46" s="17"/>
      <c r="RJN46" s="17"/>
      <c r="RJO46" s="17"/>
      <c r="RJP46" s="17"/>
      <c r="RJQ46" s="17"/>
      <c r="RJR46" s="17"/>
      <c r="RJS46" s="17"/>
      <c r="RJT46" s="17"/>
      <c r="RJU46" s="17"/>
      <c r="RJV46" s="17"/>
      <c r="RJW46" s="17"/>
      <c r="RJX46" s="17"/>
      <c r="RJY46" s="17"/>
      <c r="RJZ46" s="17"/>
      <c r="RKA46" s="17"/>
      <c r="RKB46" s="17"/>
      <c r="RKC46" s="17"/>
      <c r="RKD46" s="17"/>
      <c r="RKE46" s="17"/>
      <c r="RKF46" s="17"/>
      <c r="RKG46" s="17"/>
      <c r="RKH46" s="17"/>
      <c r="RKI46" s="17"/>
      <c r="RKJ46" s="17"/>
      <c r="RKK46" s="17"/>
      <c r="RKL46" s="17"/>
      <c r="RKM46" s="17"/>
      <c r="RKN46" s="17"/>
      <c r="RKO46" s="17"/>
      <c r="RKP46" s="17"/>
      <c r="RKQ46" s="17"/>
      <c r="RKR46" s="17"/>
      <c r="RKS46" s="17"/>
      <c r="RKT46" s="17"/>
      <c r="RKU46" s="17"/>
      <c r="RKV46" s="17"/>
      <c r="RKW46" s="17"/>
      <c r="RKX46" s="17"/>
      <c r="RKY46" s="17"/>
      <c r="RKZ46" s="17"/>
      <c r="RLA46" s="17"/>
      <c r="RLB46" s="17"/>
      <c r="RLC46" s="17"/>
      <c r="RLD46" s="17"/>
      <c r="RLE46" s="17"/>
      <c r="RLF46" s="17"/>
      <c r="RLG46" s="17"/>
      <c r="RLH46" s="17"/>
      <c r="RLI46" s="17"/>
      <c r="RLJ46" s="17"/>
      <c r="RLK46" s="17"/>
      <c r="RLL46" s="17"/>
      <c r="RLM46" s="17"/>
      <c r="RLN46" s="17"/>
      <c r="RLO46" s="17"/>
      <c r="RLP46" s="17"/>
      <c r="RLQ46" s="17"/>
      <c r="RLR46" s="17"/>
      <c r="RLS46" s="17"/>
      <c r="RLT46" s="17"/>
      <c r="RLU46" s="17"/>
      <c r="RLV46" s="17"/>
      <c r="RLW46" s="17"/>
      <c r="RLX46" s="17"/>
      <c r="RLY46" s="17"/>
      <c r="RLZ46" s="17"/>
      <c r="RMA46" s="17"/>
      <c r="RMB46" s="17"/>
      <c r="RMC46" s="17"/>
      <c r="RMD46" s="17"/>
      <c r="RME46" s="17"/>
      <c r="RMF46" s="17"/>
      <c r="RMG46" s="17"/>
      <c r="RMH46" s="17"/>
      <c r="RMI46" s="17"/>
      <c r="RMJ46" s="17"/>
      <c r="RMK46" s="17"/>
      <c r="RML46" s="17"/>
      <c r="RMM46" s="17"/>
      <c r="RMN46" s="17"/>
      <c r="RMO46" s="17"/>
      <c r="RMP46" s="17"/>
      <c r="RMQ46" s="17"/>
      <c r="RMR46" s="17"/>
      <c r="RMS46" s="17"/>
      <c r="RMT46" s="17"/>
      <c r="RMU46" s="17"/>
      <c r="RMV46" s="17"/>
      <c r="RMW46" s="17"/>
      <c r="RMX46" s="17"/>
      <c r="RMY46" s="17"/>
      <c r="RMZ46" s="17"/>
      <c r="RNA46" s="17"/>
      <c r="RNB46" s="17"/>
      <c r="RNC46" s="17"/>
      <c r="RND46" s="17"/>
      <c r="RNE46" s="17"/>
      <c r="RNF46" s="17"/>
      <c r="RNG46" s="17"/>
      <c r="RNH46" s="17"/>
      <c r="RNI46" s="17"/>
      <c r="RNJ46" s="17"/>
      <c r="RNK46" s="17"/>
      <c r="RNL46" s="17"/>
      <c r="RNM46" s="17"/>
      <c r="RNN46" s="17"/>
      <c r="RNO46" s="17"/>
      <c r="RNP46" s="17"/>
      <c r="RNQ46" s="17"/>
      <c r="RNR46" s="17"/>
      <c r="RNS46" s="17"/>
      <c r="RNT46" s="17"/>
      <c r="RNU46" s="17"/>
      <c r="RNV46" s="17"/>
      <c r="RNW46" s="17"/>
      <c r="RNX46" s="17"/>
      <c r="RNY46" s="17"/>
      <c r="RNZ46" s="17"/>
      <c r="ROA46" s="17"/>
      <c r="ROB46" s="17"/>
      <c r="ROC46" s="17"/>
      <c r="ROD46" s="17"/>
      <c r="ROE46" s="17"/>
      <c r="ROF46" s="17"/>
      <c r="ROG46" s="17"/>
      <c r="ROH46" s="17"/>
      <c r="ROI46" s="17"/>
      <c r="ROJ46" s="17"/>
      <c r="ROK46" s="17"/>
      <c r="ROL46" s="17"/>
      <c r="ROM46" s="17"/>
      <c r="RON46" s="17"/>
      <c r="ROO46" s="17"/>
      <c r="ROP46" s="17"/>
      <c r="ROQ46" s="17"/>
      <c r="ROR46" s="17"/>
      <c r="ROS46" s="17"/>
      <c r="ROT46" s="17"/>
      <c r="ROU46" s="17"/>
      <c r="ROV46" s="17"/>
      <c r="ROW46" s="17"/>
      <c r="ROX46" s="17"/>
      <c r="ROY46" s="17"/>
      <c r="ROZ46" s="17"/>
      <c r="RPA46" s="17"/>
      <c r="RPB46" s="17"/>
      <c r="RPC46" s="17"/>
      <c r="RPD46" s="17"/>
      <c r="RPE46" s="17"/>
      <c r="RPF46" s="17"/>
      <c r="RPG46" s="17"/>
      <c r="RPH46" s="17"/>
      <c r="RPI46" s="17"/>
      <c r="RPJ46" s="17"/>
      <c r="RPK46" s="17"/>
      <c r="RPL46" s="17"/>
      <c r="RPM46" s="17"/>
      <c r="RPN46" s="17"/>
      <c r="RPO46" s="17"/>
      <c r="RPP46" s="17"/>
      <c r="RPQ46" s="17"/>
      <c r="RPR46" s="17"/>
      <c r="RPS46" s="17"/>
      <c r="RPT46" s="17"/>
      <c r="RPU46" s="17"/>
      <c r="RPV46" s="17"/>
      <c r="RPW46" s="17"/>
      <c r="RPX46" s="17"/>
      <c r="RPY46" s="17"/>
      <c r="RPZ46" s="17"/>
      <c r="RQA46" s="17"/>
      <c r="RQB46" s="17"/>
      <c r="RQC46" s="17"/>
      <c r="RQD46" s="17"/>
      <c r="RQE46" s="17"/>
      <c r="RQF46" s="17"/>
      <c r="RQG46" s="17"/>
      <c r="RQH46" s="17"/>
      <c r="RQI46" s="17"/>
      <c r="RQJ46" s="17"/>
      <c r="RQK46" s="17"/>
      <c r="RQL46" s="17"/>
      <c r="RQM46" s="17"/>
      <c r="RQN46" s="17"/>
      <c r="RQO46" s="17"/>
      <c r="RQP46" s="17"/>
      <c r="RQQ46" s="17"/>
      <c r="RQR46" s="17"/>
      <c r="RQS46" s="17"/>
      <c r="RQT46" s="17"/>
      <c r="RQU46" s="17"/>
      <c r="RQV46" s="17"/>
      <c r="RQW46" s="17"/>
      <c r="RQX46" s="17"/>
      <c r="RQY46" s="17"/>
      <c r="RQZ46" s="17"/>
      <c r="RRA46" s="17"/>
      <c r="RRB46" s="17"/>
      <c r="RRC46" s="17"/>
      <c r="RRD46" s="17"/>
      <c r="RRE46" s="17"/>
      <c r="RRF46" s="17"/>
      <c r="RRG46" s="17"/>
      <c r="RRH46" s="17"/>
      <c r="RRI46" s="17"/>
      <c r="RRJ46" s="17"/>
      <c r="RRK46" s="17"/>
      <c r="RRL46" s="17"/>
      <c r="RRM46" s="17"/>
      <c r="RRN46" s="17"/>
      <c r="RRO46" s="17"/>
      <c r="RRP46" s="17"/>
      <c r="RRQ46" s="17"/>
      <c r="RRR46" s="17"/>
      <c r="RRS46" s="17"/>
      <c r="RRT46" s="17"/>
      <c r="RRU46" s="17"/>
      <c r="RRV46" s="17"/>
      <c r="RRW46" s="17"/>
      <c r="RRX46" s="17"/>
      <c r="RRY46" s="17"/>
      <c r="RRZ46" s="17"/>
      <c r="RSA46" s="17"/>
      <c r="RSB46" s="17"/>
      <c r="RSC46" s="17"/>
      <c r="RSD46" s="17"/>
      <c r="RSE46" s="17"/>
      <c r="RSF46" s="17"/>
      <c r="RSG46" s="17"/>
      <c r="RSH46" s="17"/>
      <c r="RSI46" s="17"/>
      <c r="RSJ46" s="17"/>
      <c r="RSK46" s="17"/>
      <c r="RSL46" s="17"/>
      <c r="RSM46" s="17"/>
      <c r="RSN46" s="17"/>
      <c r="RSO46" s="17"/>
      <c r="RSP46" s="17"/>
      <c r="RSQ46" s="17"/>
      <c r="RSR46" s="17"/>
      <c r="RSS46" s="17"/>
      <c r="RST46" s="17"/>
      <c r="RSU46" s="17"/>
      <c r="RSV46" s="17"/>
      <c r="RSW46" s="17"/>
      <c r="RSX46" s="17"/>
      <c r="RSY46" s="17"/>
      <c r="RSZ46" s="17"/>
      <c r="RTA46" s="17"/>
      <c r="RTB46" s="17"/>
      <c r="RTC46" s="17"/>
      <c r="RTD46" s="17"/>
      <c r="RTE46" s="17"/>
      <c r="RTF46" s="17"/>
      <c r="RTG46" s="17"/>
      <c r="RTH46" s="17"/>
      <c r="RTI46" s="17"/>
      <c r="RTJ46" s="17"/>
      <c r="RTK46" s="17"/>
      <c r="RTL46" s="17"/>
      <c r="RTM46" s="17"/>
      <c r="RTN46" s="17"/>
      <c r="RTO46" s="17"/>
      <c r="RTP46" s="17"/>
      <c r="RTQ46" s="17"/>
      <c r="RTR46" s="17"/>
      <c r="RTS46" s="17"/>
      <c r="RTT46" s="17"/>
      <c r="RTU46" s="17"/>
      <c r="RTV46" s="17"/>
      <c r="RTW46" s="17"/>
      <c r="RTX46" s="17"/>
      <c r="RTY46" s="17"/>
      <c r="RTZ46" s="17"/>
      <c r="RUA46" s="17"/>
      <c r="RUB46" s="17"/>
      <c r="RUC46" s="17"/>
      <c r="RUD46" s="17"/>
      <c r="RUE46" s="17"/>
      <c r="RUF46" s="17"/>
      <c r="RUG46" s="17"/>
      <c r="RUH46" s="17"/>
      <c r="RUI46" s="17"/>
      <c r="RUJ46" s="17"/>
      <c r="RUK46" s="17"/>
      <c r="RUL46" s="17"/>
      <c r="RUM46" s="17"/>
      <c r="RUN46" s="17"/>
      <c r="RUO46" s="17"/>
      <c r="RUP46" s="17"/>
      <c r="RUQ46" s="17"/>
      <c r="RUR46" s="17"/>
      <c r="RUS46" s="17"/>
      <c r="RUT46" s="17"/>
      <c r="RUU46" s="17"/>
      <c r="RUV46" s="17"/>
      <c r="RUW46" s="17"/>
      <c r="RUX46" s="17"/>
      <c r="RUY46" s="17"/>
      <c r="RUZ46" s="17"/>
      <c r="RVA46" s="17"/>
      <c r="RVB46" s="17"/>
      <c r="RVC46" s="17"/>
      <c r="RVD46" s="17"/>
      <c r="RVE46" s="17"/>
      <c r="RVF46" s="17"/>
      <c r="RVG46" s="17"/>
      <c r="RVH46" s="17"/>
      <c r="RVI46" s="17"/>
      <c r="RVJ46" s="17"/>
      <c r="RVK46" s="17"/>
      <c r="RVL46" s="17"/>
      <c r="RVM46" s="17"/>
      <c r="RVN46" s="17"/>
      <c r="RVO46" s="17"/>
      <c r="RVP46" s="17"/>
      <c r="RVQ46" s="17"/>
      <c r="RVR46" s="17"/>
      <c r="RVS46" s="17"/>
      <c r="RVT46" s="17"/>
      <c r="RVU46" s="17"/>
      <c r="RVV46" s="17"/>
      <c r="RVW46" s="17"/>
      <c r="RVX46" s="17"/>
      <c r="RVY46" s="17"/>
      <c r="RVZ46" s="17"/>
      <c r="RWA46" s="17"/>
      <c r="RWB46" s="17"/>
      <c r="RWC46" s="17"/>
      <c r="RWD46" s="17"/>
      <c r="RWE46" s="17"/>
      <c r="RWF46" s="17"/>
      <c r="RWG46" s="17"/>
      <c r="RWH46" s="17"/>
      <c r="RWI46" s="17"/>
      <c r="RWJ46" s="17"/>
      <c r="RWK46" s="17"/>
      <c r="RWL46" s="17"/>
      <c r="RWM46" s="17"/>
      <c r="RWN46" s="17"/>
      <c r="RWO46" s="17"/>
      <c r="RWP46" s="17"/>
      <c r="RWQ46" s="17"/>
      <c r="RWR46" s="17"/>
      <c r="RWS46" s="17"/>
      <c r="RWT46" s="17"/>
      <c r="RWU46" s="17"/>
      <c r="RWV46" s="17"/>
      <c r="RWW46" s="17"/>
      <c r="RWX46" s="17"/>
      <c r="RWY46" s="17"/>
      <c r="RWZ46" s="17"/>
      <c r="RXA46" s="17"/>
      <c r="RXB46" s="17"/>
      <c r="RXC46" s="17"/>
      <c r="RXD46" s="17"/>
      <c r="RXE46" s="17"/>
      <c r="RXF46" s="17"/>
      <c r="RXG46" s="17"/>
      <c r="RXH46" s="17"/>
      <c r="RXI46" s="17"/>
      <c r="RXJ46" s="17"/>
      <c r="RXK46" s="17"/>
      <c r="RXL46" s="17"/>
      <c r="RXM46" s="17"/>
      <c r="RXN46" s="17"/>
      <c r="RXO46" s="17"/>
      <c r="RXP46" s="17"/>
      <c r="RXQ46" s="17"/>
      <c r="RXR46" s="17"/>
      <c r="RXS46" s="17"/>
      <c r="RXT46" s="17"/>
      <c r="RXU46" s="17"/>
      <c r="RXV46" s="17"/>
      <c r="RXW46" s="17"/>
      <c r="RXX46" s="17"/>
      <c r="RXY46" s="17"/>
      <c r="RXZ46" s="17"/>
      <c r="RYA46" s="17"/>
      <c r="RYB46" s="17"/>
      <c r="RYC46" s="17"/>
      <c r="RYD46" s="17"/>
      <c r="RYE46" s="17"/>
      <c r="RYF46" s="17"/>
      <c r="RYG46" s="17"/>
      <c r="RYH46" s="17"/>
      <c r="RYI46" s="17"/>
      <c r="RYJ46" s="17"/>
      <c r="RYK46" s="17"/>
      <c r="RYL46" s="17"/>
      <c r="RYM46" s="17"/>
      <c r="RYN46" s="17"/>
      <c r="RYO46" s="17"/>
      <c r="RYP46" s="17"/>
      <c r="RYQ46" s="17"/>
      <c r="RYR46" s="17"/>
      <c r="RYS46" s="17"/>
      <c r="RYT46" s="17"/>
      <c r="RYU46" s="17"/>
      <c r="RYV46" s="17"/>
      <c r="RYW46" s="17"/>
      <c r="RYX46" s="17"/>
      <c r="RYY46" s="17"/>
      <c r="RYZ46" s="17"/>
      <c r="RZA46" s="17"/>
      <c r="RZB46" s="17"/>
      <c r="RZC46" s="17"/>
      <c r="RZD46" s="17"/>
      <c r="RZE46" s="17"/>
      <c r="RZF46" s="17"/>
      <c r="RZG46" s="17"/>
      <c r="RZH46" s="17"/>
      <c r="RZI46" s="17"/>
      <c r="RZJ46" s="17"/>
      <c r="RZK46" s="17"/>
      <c r="RZL46" s="17"/>
      <c r="RZM46" s="17"/>
      <c r="RZN46" s="17"/>
      <c r="RZO46" s="17"/>
      <c r="RZP46" s="17"/>
      <c r="RZQ46" s="17"/>
      <c r="RZR46" s="17"/>
      <c r="RZS46" s="17"/>
      <c r="RZT46" s="17"/>
      <c r="RZU46" s="17"/>
      <c r="RZV46" s="17"/>
      <c r="RZW46" s="17"/>
      <c r="RZX46" s="17"/>
      <c r="RZY46" s="17"/>
      <c r="RZZ46" s="17"/>
      <c r="SAA46" s="17"/>
      <c r="SAB46" s="17"/>
      <c r="SAC46" s="17"/>
      <c r="SAD46" s="17"/>
      <c r="SAE46" s="17"/>
      <c r="SAF46" s="17"/>
      <c r="SAG46" s="17"/>
      <c r="SAH46" s="17"/>
      <c r="SAI46" s="17"/>
      <c r="SAJ46" s="17"/>
      <c r="SAK46" s="17"/>
      <c r="SAL46" s="17"/>
      <c r="SAM46" s="17"/>
      <c r="SAN46" s="17"/>
      <c r="SAO46" s="17"/>
      <c r="SAP46" s="17"/>
      <c r="SAQ46" s="17"/>
      <c r="SAR46" s="17"/>
      <c r="SAS46" s="17"/>
      <c r="SAT46" s="17"/>
      <c r="SAU46" s="17"/>
      <c r="SAV46" s="17"/>
      <c r="SAW46" s="17"/>
      <c r="SAX46" s="17"/>
      <c r="SAY46" s="17"/>
      <c r="SAZ46" s="17"/>
      <c r="SBA46" s="17"/>
      <c r="SBB46" s="17"/>
      <c r="SBC46" s="17"/>
      <c r="SBD46" s="17"/>
      <c r="SBE46" s="17"/>
      <c r="SBF46" s="17"/>
      <c r="SBG46" s="17"/>
      <c r="SBH46" s="17"/>
      <c r="SBI46" s="17"/>
      <c r="SBJ46" s="17"/>
      <c r="SBK46" s="17"/>
      <c r="SBL46" s="17"/>
      <c r="SBM46" s="17"/>
      <c r="SBN46" s="17"/>
      <c r="SBO46" s="17"/>
      <c r="SBP46" s="17"/>
      <c r="SBQ46" s="17"/>
      <c r="SBR46" s="17"/>
      <c r="SBS46" s="17"/>
      <c r="SBT46" s="17"/>
      <c r="SBU46" s="17"/>
      <c r="SBV46" s="17"/>
      <c r="SBW46" s="17"/>
      <c r="SBX46" s="17"/>
      <c r="SBY46" s="17"/>
      <c r="SBZ46" s="17"/>
      <c r="SCA46" s="17"/>
      <c r="SCB46" s="17"/>
      <c r="SCC46" s="17"/>
      <c r="SCD46" s="17"/>
      <c r="SCE46" s="17"/>
      <c r="SCF46" s="17"/>
      <c r="SCG46" s="17"/>
      <c r="SCH46" s="17"/>
      <c r="SCI46" s="17"/>
      <c r="SCJ46" s="17"/>
      <c r="SCK46" s="17"/>
      <c r="SCL46" s="17"/>
      <c r="SCM46" s="17"/>
      <c r="SCN46" s="17"/>
      <c r="SCO46" s="17"/>
      <c r="SCP46" s="17"/>
      <c r="SCQ46" s="17"/>
      <c r="SCR46" s="17"/>
      <c r="SCS46" s="17"/>
      <c r="SCT46" s="17"/>
      <c r="SCU46" s="17"/>
      <c r="SCV46" s="17"/>
      <c r="SCW46" s="17"/>
      <c r="SCX46" s="17"/>
      <c r="SCY46" s="17"/>
      <c r="SCZ46" s="17"/>
      <c r="SDA46" s="17"/>
      <c r="SDB46" s="17"/>
      <c r="SDC46" s="17"/>
      <c r="SDD46" s="17"/>
      <c r="SDE46" s="17"/>
      <c r="SDF46" s="17"/>
      <c r="SDG46" s="17"/>
      <c r="SDH46" s="17"/>
      <c r="SDI46" s="17"/>
      <c r="SDJ46" s="17"/>
      <c r="SDK46" s="17"/>
      <c r="SDL46" s="17"/>
      <c r="SDM46" s="17"/>
      <c r="SDN46" s="17"/>
      <c r="SDO46" s="17"/>
      <c r="SDP46" s="17"/>
      <c r="SDQ46" s="17"/>
      <c r="SDR46" s="17"/>
      <c r="SDS46" s="17"/>
      <c r="SDT46" s="17"/>
      <c r="SDU46" s="17"/>
      <c r="SDV46" s="17"/>
      <c r="SDW46" s="17"/>
      <c r="SDX46" s="17"/>
      <c r="SDY46" s="17"/>
      <c r="SDZ46" s="17"/>
      <c r="SEA46" s="17"/>
      <c r="SEB46" s="17"/>
      <c r="SEC46" s="17"/>
      <c r="SED46" s="17"/>
      <c r="SEE46" s="17"/>
      <c r="SEF46" s="17"/>
      <c r="SEG46" s="17"/>
      <c r="SEH46" s="17"/>
      <c r="SEI46" s="17"/>
      <c r="SEJ46" s="17"/>
      <c r="SEK46" s="17"/>
      <c r="SEL46" s="17"/>
      <c r="SEM46" s="17"/>
      <c r="SEN46" s="17"/>
      <c r="SEO46" s="17"/>
      <c r="SEP46" s="17"/>
      <c r="SEQ46" s="17"/>
      <c r="SER46" s="17"/>
      <c r="SES46" s="17"/>
      <c r="SET46" s="17"/>
      <c r="SEU46" s="17"/>
      <c r="SEV46" s="17"/>
      <c r="SEW46" s="17"/>
      <c r="SEX46" s="17"/>
      <c r="SEY46" s="17"/>
      <c r="SEZ46" s="17"/>
      <c r="SFA46" s="17"/>
      <c r="SFB46" s="17"/>
      <c r="SFC46" s="17"/>
      <c r="SFD46" s="17"/>
      <c r="SFE46" s="17"/>
      <c r="SFF46" s="17"/>
      <c r="SFG46" s="17"/>
      <c r="SFH46" s="17"/>
      <c r="SFI46" s="17"/>
      <c r="SFJ46" s="17"/>
      <c r="SFK46" s="17"/>
      <c r="SFL46" s="17"/>
      <c r="SFM46" s="17"/>
      <c r="SFN46" s="17"/>
      <c r="SFO46" s="17"/>
      <c r="SFP46" s="17"/>
      <c r="SFQ46" s="17"/>
      <c r="SFR46" s="17"/>
      <c r="SFS46" s="17"/>
      <c r="SFT46" s="17"/>
      <c r="SFU46" s="17"/>
      <c r="SFV46" s="17"/>
      <c r="SFW46" s="17"/>
      <c r="SFX46" s="17"/>
      <c r="SFY46" s="17"/>
      <c r="SFZ46" s="17"/>
      <c r="SGA46" s="17"/>
      <c r="SGB46" s="17"/>
      <c r="SGC46" s="17"/>
      <c r="SGD46" s="17"/>
      <c r="SGE46" s="17"/>
      <c r="SGF46" s="17"/>
      <c r="SGG46" s="17"/>
      <c r="SGH46" s="17"/>
      <c r="SGI46" s="17"/>
      <c r="SGJ46" s="17"/>
      <c r="SGK46" s="17"/>
      <c r="SGL46" s="17"/>
      <c r="SGM46" s="17"/>
      <c r="SGN46" s="17"/>
      <c r="SGO46" s="17"/>
      <c r="SGP46" s="17"/>
      <c r="SGQ46" s="17"/>
      <c r="SGR46" s="17"/>
      <c r="SGS46" s="17"/>
      <c r="SGT46" s="17"/>
      <c r="SGU46" s="17"/>
      <c r="SGV46" s="17"/>
      <c r="SGW46" s="17"/>
      <c r="SGX46" s="17"/>
      <c r="SGY46" s="17"/>
      <c r="SGZ46" s="17"/>
      <c r="SHA46" s="17"/>
      <c r="SHB46" s="17"/>
      <c r="SHC46" s="17"/>
      <c r="SHD46" s="17"/>
      <c r="SHE46" s="17"/>
      <c r="SHF46" s="17"/>
      <c r="SHG46" s="17"/>
      <c r="SHH46" s="17"/>
      <c r="SHI46" s="17"/>
      <c r="SHJ46" s="17"/>
      <c r="SHK46" s="17"/>
      <c r="SHL46" s="17"/>
      <c r="SHM46" s="17"/>
      <c r="SHN46" s="17"/>
      <c r="SHO46" s="17"/>
      <c r="SHP46" s="17"/>
      <c r="SHQ46" s="17"/>
      <c r="SHR46" s="17"/>
      <c r="SHS46" s="17"/>
      <c r="SHT46" s="17"/>
      <c r="SHU46" s="17"/>
      <c r="SHV46" s="17"/>
      <c r="SHW46" s="17"/>
      <c r="SHX46" s="17"/>
      <c r="SHY46" s="17"/>
      <c r="SHZ46" s="17"/>
      <c r="SIA46" s="17"/>
      <c r="SIB46" s="17"/>
      <c r="SIC46" s="17"/>
      <c r="SID46" s="17"/>
      <c r="SIE46" s="17"/>
      <c r="SIF46" s="17"/>
      <c r="SIG46" s="17"/>
      <c r="SIH46" s="17"/>
      <c r="SII46" s="17"/>
      <c r="SIJ46" s="17"/>
      <c r="SIK46" s="17"/>
      <c r="SIL46" s="17"/>
      <c r="SIM46" s="17"/>
      <c r="SIN46" s="17"/>
      <c r="SIO46" s="17"/>
      <c r="SIP46" s="17"/>
      <c r="SIQ46" s="17"/>
      <c r="SIR46" s="17"/>
      <c r="SIS46" s="17"/>
      <c r="SIT46" s="17"/>
      <c r="SIU46" s="17"/>
      <c r="SIV46" s="17"/>
      <c r="SIW46" s="17"/>
      <c r="SIX46" s="17"/>
      <c r="SIY46" s="17"/>
      <c r="SIZ46" s="17"/>
      <c r="SJA46" s="17"/>
      <c r="SJB46" s="17"/>
      <c r="SJC46" s="17"/>
      <c r="SJD46" s="17"/>
      <c r="SJE46" s="17"/>
      <c r="SJF46" s="17"/>
      <c r="SJG46" s="17"/>
      <c r="SJH46" s="17"/>
      <c r="SJI46" s="17"/>
      <c r="SJJ46" s="17"/>
      <c r="SJK46" s="17"/>
      <c r="SJL46" s="17"/>
      <c r="SJM46" s="17"/>
      <c r="SJN46" s="17"/>
      <c r="SJO46" s="17"/>
      <c r="SJP46" s="17"/>
      <c r="SJQ46" s="17"/>
      <c r="SJR46" s="17"/>
      <c r="SJS46" s="17"/>
      <c r="SJT46" s="17"/>
      <c r="SJU46" s="17"/>
      <c r="SJV46" s="17"/>
      <c r="SJW46" s="17"/>
      <c r="SJX46" s="17"/>
      <c r="SJY46" s="17"/>
      <c r="SJZ46" s="17"/>
      <c r="SKA46" s="17"/>
      <c r="SKB46" s="17"/>
      <c r="SKC46" s="17"/>
      <c r="SKD46" s="17"/>
      <c r="SKE46" s="17"/>
      <c r="SKF46" s="17"/>
      <c r="SKG46" s="17"/>
      <c r="SKH46" s="17"/>
      <c r="SKI46" s="17"/>
      <c r="SKJ46" s="17"/>
      <c r="SKK46" s="17"/>
      <c r="SKL46" s="17"/>
      <c r="SKM46" s="17"/>
      <c r="SKN46" s="17"/>
      <c r="SKO46" s="17"/>
      <c r="SKP46" s="17"/>
      <c r="SKQ46" s="17"/>
      <c r="SKR46" s="17"/>
      <c r="SKS46" s="17"/>
      <c r="SKT46" s="17"/>
      <c r="SKU46" s="17"/>
      <c r="SKV46" s="17"/>
      <c r="SKW46" s="17"/>
      <c r="SKX46" s="17"/>
      <c r="SKY46" s="17"/>
      <c r="SKZ46" s="17"/>
      <c r="SLA46" s="17"/>
      <c r="SLB46" s="17"/>
      <c r="SLC46" s="17"/>
      <c r="SLD46" s="17"/>
      <c r="SLE46" s="17"/>
      <c r="SLF46" s="17"/>
      <c r="SLG46" s="17"/>
      <c r="SLH46" s="17"/>
      <c r="SLI46" s="17"/>
      <c r="SLJ46" s="17"/>
      <c r="SLK46" s="17"/>
      <c r="SLL46" s="17"/>
      <c r="SLM46" s="17"/>
      <c r="SLN46" s="17"/>
      <c r="SLO46" s="17"/>
      <c r="SLP46" s="17"/>
      <c r="SLQ46" s="17"/>
      <c r="SLR46" s="17"/>
      <c r="SLS46" s="17"/>
      <c r="SLT46" s="17"/>
      <c r="SLU46" s="17"/>
      <c r="SLV46" s="17"/>
      <c r="SLW46" s="17"/>
      <c r="SLX46" s="17"/>
      <c r="SLY46" s="17"/>
      <c r="SLZ46" s="17"/>
      <c r="SMA46" s="17"/>
      <c r="SMB46" s="17"/>
      <c r="SMC46" s="17"/>
      <c r="SMD46" s="17"/>
      <c r="SME46" s="17"/>
      <c r="SMF46" s="17"/>
      <c r="SMG46" s="17"/>
      <c r="SMH46" s="17"/>
      <c r="SMI46" s="17"/>
      <c r="SMJ46" s="17"/>
      <c r="SMK46" s="17"/>
      <c r="SML46" s="17"/>
      <c r="SMM46" s="17"/>
      <c r="SMN46" s="17"/>
      <c r="SMO46" s="17"/>
      <c r="SMP46" s="17"/>
      <c r="SMQ46" s="17"/>
      <c r="SMR46" s="17"/>
      <c r="SMS46" s="17"/>
      <c r="SMT46" s="17"/>
      <c r="SMU46" s="17"/>
      <c r="SMV46" s="17"/>
      <c r="SMW46" s="17"/>
      <c r="SMX46" s="17"/>
      <c r="SMY46" s="17"/>
      <c r="SMZ46" s="17"/>
      <c r="SNA46" s="17"/>
      <c r="SNB46" s="17"/>
      <c r="SNC46" s="17"/>
      <c r="SND46" s="17"/>
      <c r="SNE46" s="17"/>
      <c r="SNF46" s="17"/>
      <c r="SNG46" s="17"/>
      <c r="SNH46" s="17"/>
      <c r="SNI46" s="17"/>
      <c r="SNJ46" s="17"/>
      <c r="SNK46" s="17"/>
      <c r="SNL46" s="17"/>
      <c r="SNM46" s="17"/>
      <c r="SNN46" s="17"/>
      <c r="SNO46" s="17"/>
      <c r="SNP46" s="17"/>
      <c r="SNQ46" s="17"/>
      <c r="SNR46" s="17"/>
      <c r="SNS46" s="17"/>
      <c r="SNT46" s="17"/>
      <c r="SNU46" s="17"/>
      <c r="SNV46" s="17"/>
      <c r="SNW46" s="17"/>
      <c r="SNX46" s="17"/>
      <c r="SNY46" s="17"/>
      <c r="SNZ46" s="17"/>
      <c r="SOA46" s="17"/>
      <c r="SOB46" s="17"/>
      <c r="SOC46" s="17"/>
      <c r="SOD46" s="17"/>
      <c r="SOE46" s="17"/>
      <c r="SOF46" s="17"/>
      <c r="SOG46" s="17"/>
      <c r="SOH46" s="17"/>
      <c r="SOI46" s="17"/>
      <c r="SOJ46" s="17"/>
      <c r="SOK46" s="17"/>
      <c r="SOL46" s="17"/>
      <c r="SOM46" s="17"/>
      <c r="SON46" s="17"/>
      <c r="SOO46" s="17"/>
      <c r="SOP46" s="17"/>
      <c r="SOQ46" s="17"/>
      <c r="SOR46" s="17"/>
      <c r="SOS46" s="17"/>
      <c r="SOT46" s="17"/>
      <c r="SOU46" s="17"/>
      <c r="SOV46" s="17"/>
      <c r="SOW46" s="17"/>
      <c r="SOX46" s="17"/>
      <c r="SOY46" s="17"/>
      <c r="SOZ46" s="17"/>
      <c r="SPA46" s="17"/>
      <c r="SPB46" s="17"/>
      <c r="SPC46" s="17"/>
      <c r="SPD46" s="17"/>
      <c r="SPE46" s="17"/>
      <c r="SPF46" s="17"/>
      <c r="SPG46" s="17"/>
      <c r="SPH46" s="17"/>
      <c r="SPI46" s="17"/>
      <c r="SPJ46" s="17"/>
      <c r="SPK46" s="17"/>
      <c r="SPL46" s="17"/>
      <c r="SPM46" s="17"/>
      <c r="SPN46" s="17"/>
      <c r="SPO46" s="17"/>
      <c r="SPP46" s="17"/>
      <c r="SPQ46" s="17"/>
      <c r="SPR46" s="17"/>
      <c r="SPS46" s="17"/>
      <c r="SPT46" s="17"/>
      <c r="SPU46" s="17"/>
      <c r="SPV46" s="17"/>
      <c r="SPW46" s="17"/>
      <c r="SPX46" s="17"/>
      <c r="SPY46" s="17"/>
      <c r="SPZ46" s="17"/>
      <c r="SQA46" s="17"/>
      <c r="SQB46" s="17"/>
      <c r="SQC46" s="17"/>
      <c r="SQD46" s="17"/>
      <c r="SQE46" s="17"/>
      <c r="SQF46" s="17"/>
      <c r="SQG46" s="17"/>
      <c r="SQH46" s="17"/>
      <c r="SQI46" s="17"/>
      <c r="SQJ46" s="17"/>
      <c r="SQK46" s="17"/>
      <c r="SQL46" s="17"/>
      <c r="SQM46" s="17"/>
      <c r="SQN46" s="17"/>
      <c r="SQO46" s="17"/>
      <c r="SQP46" s="17"/>
      <c r="SQQ46" s="17"/>
      <c r="SQR46" s="17"/>
      <c r="SQS46" s="17"/>
      <c r="SQT46" s="17"/>
      <c r="SQU46" s="17"/>
      <c r="SQV46" s="17"/>
      <c r="SQW46" s="17"/>
      <c r="SQX46" s="17"/>
      <c r="SQY46" s="17"/>
      <c r="SQZ46" s="17"/>
      <c r="SRA46" s="17"/>
      <c r="SRB46" s="17"/>
      <c r="SRC46" s="17"/>
      <c r="SRD46" s="17"/>
      <c r="SRE46" s="17"/>
      <c r="SRF46" s="17"/>
      <c r="SRG46" s="17"/>
      <c r="SRH46" s="17"/>
      <c r="SRI46" s="17"/>
      <c r="SRJ46" s="17"/>
      <c r="SRK46" s="17"/>
      <c r="SRL46" s="17"/>
      <c r="SRM46" s="17"/>
      <c r="SRN46" s="17"/>
      <c r="SRO46" s="17"/>
      <c r="SRP46" s="17"/>
      <c r="SRQ46" s="17"/>
      <c r="SRR46" s="17"/>
      <c r="SRS46" s="17"/>
      <c r="SRT46" s="17"/>
      <c r="SRU46" s="17"/>
      <c r="SRV46" s="17"/>
      <c r="SRW46" s="17"/>
      <c r="SRX46" s="17"/>
      <c r="SRY46" s="17"/>
      <c r="SRZ46" s="17"/>
      <c r="SSA46" s="17"/>
      <c r="SSB46" s="17"/>
      <c r="SSC46" s="17"/>
      <c r="SSD46" s="17"/>
      <c r="SSE46" s="17"/>
      <c r="SSF46" s="17"/>
      <c r="SSG46" s="17"/>
      <c r="SSH46" s="17"/>
      <c r="SSI46" s="17"/>
      <c r="SSJ46" s="17"/>
      <c r="SSK46" s="17"/>
      <c r="SSL46" s="17"/>
      <c r="SSM46" s="17"/>
      <c r="SSN46" s="17"/>
      <c r="SSO46" s="17"/>
      <c r="SSP46" s="17"/>
      <c r="SSQ46" s="17"/>
      <c r="SSR46" s="17"/>
      <c r="SSS46" s="17"/>
      <c r="SST46" s="17"/>
      <c r="SSU46" s="17"/>
      <c r="SSV46" s="17"/>
      <c r="SSW46" s="17"/>
      <c r="SSX46" s="17"/>
      <c r="SSY46" s="17"/>
      <c r="SSZ46" s="17"/>
      <c r="STA46" s="17"/>
      <c r="STB46" s="17"/>
      <c r="STC46" s="17"/>
      <c r="STD46" s="17"/>
      <c r="STE46" s="17"/>
      <c r="STF46" s="17"/>
      <c r="STG46" s="17"/>
      <c r="STH46" s="17"/>
      <c r="STI46" s="17"/>
      <c r="STJ46" s="17"/>
      <c r="STK46" s="17"/>
      <c r="STL46" s="17"/>
      <c r="STM46" s="17"/>
      <c r="STN46" s="17"/>
      <c r="STO46" s="17"/>
      <c r="STP46" s="17"/>
      <c r="STQ46" s="17"/>
      <c r="STR46" s="17"/>
      <c r="STS46" s="17"/>
      <c r="STT46" s="17"/>
      <c r="STU46" s="17"/>
      <c r="STV46" s="17"/>
      <c r="STW46" s="17"/>
      <c r="STX46" s="17"/>
      <c r="STY46" s="17"/>
      <c r="STZ46" s="17"/>
      <c r="SUA46" s="17"/>
      <c r="SUB46" s="17"/>
      <c r="SUC46" s="17"/>
      <c r="SUD46" s="17"/>
      <c r="SUE46" s="17"/>
      <c r="SUF46" s="17"/>
      <c r="SUG46" s="17"/>
      <c r="SUH46" s="17"/>
      <c r="SUI46" s="17"/>
      <c r="SUJ46" s="17"/>
      <c r="SUK46" s="17"/>
      <c r="SUL46" s="17"/>
      <c r="SUM46" s="17"/>
      <c r="SUN46" s="17"/>
      <c r="SUO46" s="17"/>
      <c r="SUP46" s="17"/>
      <c r="SUQ46" s="17"/>
      <c r="SUR46" s="17"/>
      <c r="SUS46" s="17"/>
      <c r="SUT46" s="17"/>
      <c r="SUU46" s="17"/>
      <c r="SUV46" s="17"/>
      <c r="SUW46" s="17"/>
      <c r="SUX46" s="17"/>
      <c r="SUY46" s="17"/>
      <c r="SUZ46" s="17"/>
      <c r="SVA46" s="17"/>
      <c r="SVB46" s="17"/>
      <c r="SVC46" s="17"/>
      <c r="SVD46" s="17"/>
      <c r="SVE46" s="17"/>
      <c r="SVF46" s="17"/>
      <c r="SVG46" s="17"/>
      <c r="SVH46" s="17"/>
      <c r="SVI46" s="17"/>
      <c r="SVJ46" s="17"/>
      <c r="SVK46" s="17"/>
      <c r="SVL46" s="17"/>
      <c r="SVM46" s="17"/>
      <c r="SVN46" s="17"/>
      <c r="SVO46" s="17"/>
      <c r="SVP46" s="17"/>
      <c r="SVQ46" s="17"/>
      <c r="SVR46" s="17"/>
      <c r="SVS46" s="17"/>
      <c r="SVT46" s="17"/>
      <c r="SVU46" s="17"/>
      <c r="SVV46" s="17"/>
      <c r="SVW46" s="17"/>
      <c r="SVX46" s="17"/>
      <c r="SVY46" s="17"/>
      <c r="SVZ46" s="17"/>
      <c r="SWA46" s="17"/>
      <c r="SWB46" s="17"/>
      <c r="SWC46" s="17"/>
      <c r="SWD46" s="17"/>
      <c r="SWE46" s="17"/>
      <c r="SWF46" s="17"/>
      <c r="SWG46" s="17"/>
      <c r="SWH46" s="17"/>
      <c r="SWI46" s="17"/>
      <c r="SWJ46" s="17"/>
      <c r="SWK46" s="17"/>
      <c r="SWL46" s="17"/>
      <c r="SWM46" s="17"/>
      <c r="SWN46" s="17"/>
      <c r="SWO46" s="17"/>
      <c r="SWP46" s="17"/>
      <c r="SWQ46" s="17"/>
      <c r="SWR46" s="17"/>
      <c r="SWS46" s="17"/>
      <c r="SWT46" s="17"/>
      <c r="SWU46" s="17"/>
      <c r="SWV46" s="17"/>
      <c r="SWW46" s="17"/>
      <c r="SWX46" s="17"/>
      <c r="SWY46" s="17"/>
      <c r="SWZ46" s="17"/>
      <c r="SXA46" s="17"/>
      <c r="SXB46" s="17"/>
      <c r="SXC46" s="17"/>
      <c r="SXD46" s="17"/>
      <c r="SXE46" s="17"/>
      <c r="SXF46" s="17"/>
      <c r="SXG46" s="17"/>
      <c r="SXH46" s="17"/>
      <c r="SXI46" s="17"/>
      <c r="SXJ46" s="17"/>
      <c r="SXK46" s="17"/>
      <c r="SXL46" s="17"/>
      <c r="SXM46" s="17"/>
      <c r="SXN46" s="17"/>
      <c r="SXO46" s="17"/>
      <c r="SXP46" s="17"/>
      <c r="SXQ46" s="17"/>
      <c r="SXR46" s="17"/>
      <c r="SXS46" s="17"/>
      <c r="SXT46" s="17"/>
      <c r="SXU46" s="17"/>
      <c r="SXV46" s="17"/>
      <c r="SXW46" s="17"/>
      <c r="SXX46" s="17"/>
      <c r="SXY46" s="17"/>
      <c r="SXZ46" s="17"/>
      <c r="SYA46" s="17"/>
      <c r="SYB46" s="17"/>
      <c r="SYC46" s="17"/>
      <c r="SYD46" s="17"/>
      <c r="SYE46" s="17"/>
      <c r="SYF46" s="17"/>
      <c r="SYG46" s="17"/>
      <c r="SYH46" s="17"/>
      <c r="SYI46" s="17"/>
      <c r="SYJ46" s="17"/>
      <c r="SYK46" s="17"/>
      <c r="SYL46" s="17"/>
      <c r="SYM46" s="17"/>
      <c r="SYN46" s="17"/>
      <c r="SYO46" s="17"/>
      <c r="SYP46" s="17"/>
      <c r="SYQ46" s="17"/>
      <c r="SYR46" s="17"/>
      <c r="SYS46" s="17"/>
      <c r="SYT46" s="17"/>
      <c r="SYU46" s="17"/>
      <c r="SYV46" s="17"/>
      <c r="SYW46" s="17"/>
      <c r="SYX46" s="17"/>
      <c r="SYY46" s="17"/>
      <c r="SYZ46" s="17"/>
      <c r="SZA46" s="17"/>
      <c r="SZB46" s="17"/>
      <c r="SZC46" s="17"/>
      <c r="SZD46" s="17"/>
      <c r="SZE46" s="17"/>
      <c r="SZF46" s="17"/>
      <c r="SZG46" s="17"/>
      <c r="SZH46" s="17"/>
      <c r="SZI46" s="17"/>
      <c r="SZJ46" s="17"/>
      <c r="SZK46" s="17"/>
      <c r="SZL46" s="17"/>
      <c r="SZM46" s="17"/>
      <c r="SZN46" s="17"/>
      <c r="SZO46" s="17"/>
      <c r="SZP46" s="17"/>
      <c r="SZQ46" s="17"/>
      <c r="SZR46" s="17"/>
      <c r="SZS46" s="17"/>
      <c r="SZT46" s="17"/>
      <c r="SZU46" s="17"/>
      <c r="SZV46" s="17"/>
      <c r="SZW46" s="17"/>
      <c r="SZX46" s="17"/>
      <c r="SZY46" s="17"/>
      <c r="SZZ46" s="17"/>
      <c r="TAA46" s="17"/>
      <c r="TAB46" s="17"/>
      <c r="TAC46" s="17"/>
      <c r="TAD46" s="17"/>
      <c r="TAE46" s="17"/>
      <c r="TAF46" s="17"/>
      <c r="TAG46" s="17"/>
      <c r="TAH46" s="17"/>
      <c r="TAI46" s="17"/>
      <c r="TAJ46" s="17"/>
      <c r="TAK46" s="17"/>
      <c r="TAL46" s="17"/>
      <c r="TAM46" s="17"/>
      <c r="TAN46" s="17"/>
      <c r="TAO46" s="17"/>
      <c r="TAP46" s="17"/>
      <c r="TAQ46" s="17"/>
      <c r="TAR46" s="17"/>
      <c r="TAS46" s="17"/>
      <c r="TAT46" s="17"/>
      <c r="TAU46" s="17"/>
      <c r="TAV46" s="17"/>
      <c r="TAW46" s="17"/>
      <c r="TAX46" s="17"/>
      <c r="TAY46" s="17"/>
      <c r="TAZ46" s="17"/>
      <c r="TBA46" s="17"/>
      <c r="TBB46" s="17"/>
      <c r="TBC46" s="17"/>
      <c r="TBD46" s="17"/>
      <c r="TBE46" s="17"/>
      <c r="TBF46" s="17"/>
      <c r="TBG46" s="17"/>
      <c r="TBH46" s="17"/>
      <c r="TBI46" s="17"/>
      <c r="TBJ46" s="17"/>
      <c r="TBK46" s="17"/>
      <c r="TBL46" s="17"/>
      <c r="TBM46" s="17"/>
      <c r="TBN46" s="17"/>
      <c r="TBO46" s="17"/>
      <c r="TBP46" s="17"/>
      <c r="TBQ46" s="17"/>
      <c r="TBR46" s="17"/>
      <c r="TBS46" s="17"/>
      <c r="TBT46" s="17"/>
      <c r="TBU46" s="17"/>
      <c r="TBV46" s="17"/>
      <c r="TBW46" s="17"/>
      <c r="TBX46" s="17"/>
      <c r="TBY46" s="17"/>
      <c r="TBZ46" s="17"/>
      <c r="TCA46" s="17"/>
      <c r="TCB46" s="17"/>
      <c r="TCC46" s="17"/>
      <c r="TCD46" s="17"/>
      <c r="TCE46" s="17"/>
      <c r="TCF46" s="17"/>
      <c r="TCG46" s="17"/>
      <c r="TCH46" s="17"/>
      <c r="TCI46" s="17"/>
      <c r="TCJ46" s="17"/>
      <c r="TCK46" s="17"/>
      <c r="TCL46" s="17"/>
      <c r="TCM46" s="17"/>
      <c r="TCN46" s="17"/>
      <c r="TCO46" s="17"/>
      <c r="TCP46" s="17"/>
      <c r="TCQ46" s="17"/>
      <c r="TCR46" s="17"/>
      <c r="TCS46" s="17"/>
      <c r="TCT46" s="17"/>
      <c r="TCU46" s="17"/>
      <c r="TCV46" s="17"/>
      <c r="TCW46" s="17"/>
      <c r="TCX46" s="17"/>
      <c r="TCY46" s="17"/>
      <c r="TCZ46" s="17"/>
      <c r="TDA46" s="17"/>
      <c r="TDB46" s="17"/>
      <c r="TDC46" s="17"/>
      <c r="TDD46" s="17"/>
      <c r="TDE46" s="17"/>
      <c r="TDF46" s="17"/>
      <c r="TDG46" s="17"/>
      <c r="TDH46" s="17"/>
      <c r="TDI46" s="17"/>
      <c r="TDJ46" s="17"/>
      <c r="TDK46" s="17"/>
      <c r="TDL46" s="17"/>
      <c r="TDM46" s="17"/>
      <c r="TDN46" s="17"/>
      <c r="TDO46" s="17"/>
      <c r="TDP46" s="17"/>
      <c r="TDQ46" s="17"/>
      <c r="TDR46" s="17"/>
      <c r="TDS46" s="17"/>
      <c r="TDT46" s="17"/>
      <c r="TDU46" s="17"/>
      <c r="TDV46" s="17"/>
      <c r="TDW46" s="17"/>
      <c r="TDX46" s="17"/>
      <c r="TDY46" s="17"/>
      <c r="TDZ46" s="17"/>
      <c r="TEA46" s="17"/>
      <c r="TEB46" s="17"/>
      <c r="TEC46" s="17"/>
      <c r="TED46" s="17"/>
      <c r="TEE46" s="17"/>
      <c r="TEF46" s="17"/>
      <c r="TEG46" s="17"/>
      <c r="TEH46" s="17"/>
      <c r="TEI46" s="17"/>
      <c r="TEJ46" s="17"/>
      <c r="TEK46" s="17"/>
      <c r="TEL46" s="17"/>
      <c r="TEM46" s="17"/>
      <c r="TEN46" s="17"/>
      <c r="TEO46" s="17"/>
      <c r="TEP46" s="17"/>
      <c r="TEQ46" s="17"/>
      <c r="TER46" s="17"/>
      <c r="TES46" s="17"/>
      <c r="TET46" s="17"/>
      <c r="TEU46" s="17"/>
      <c r="TEV46" s="17"/>
      <c r="TEW46" s="17"/>
      <c r="TEX46" s="17"/>
      <c r="TEY46" s="17"/>
      <c r="TEZ46" s="17"/>
      <c r="TFA46" s="17"/>
      <c r="TFB46" s="17"/>
      <c r="TFC46" s="17"/>
      <c r="TFD46" s="17"/>
      <c r="TFE46" s="17"/>
      <c r="TFF46" s="17"/>
      <c r="TFG46" s="17"/>
      <c r="TFH46" s="17"/>
      <c r="TFI46" s="17"/>
      <c r="TFJ46" s="17"/>
      <c r="TFK46" s="17"/>
      <c r="TFL46" s="17"/>
      <c r="TFM46" s="17"/>
      <c r="TFN46" s="17"/>
      <c r="TFO46" s="17"/>
      <c r="TFP46" s="17"/>
      <c r="TFQ46" s="17"/>
      <c r="TFR46" s="17"/>
      <c r="TFS46" s="17"/>
      <c r="TFT46" s="17"/>
      <c r="TFU46" s="17"/>
      <c r="TFV46" s="17"/>
      <c r="TFW46" s="17"/>
      <c r="TFX46" s="17"/>
      <c r="TFY46" s="17"/>
      <c r="TFZ46" s="17"/>
      <c r="TGA46" s="17"/>
      <c r="TGB46" s="17"/>
      <c r="TGC46" s="17"/>
      <c r="TGD46" s="17"/>
      <c r="TGE46" s="17"/>
      <c r="TGF46" s="17"/>
      <c r="TGG46" s="17"/>
      <c r="TGH46" s="17"/>
      <c r="TGI46" s="17"/>
      <c r="TGJ46" s="17"/>
      <c r="TGK46" s="17"/>
      <c r="TGL46" s="17"/>
      <c r="TGM46" s="17"/>
      <c r="TGN46" s="17"/>
      <c r="TGO46" s="17"/>
      <c r="TGP46" s="17"/>
      <c r="TGQ46" s="17"/>
      <c r="TGR46" s="17"/>
      <c r="TGS46" s="17"/>
      <c r="TGT46" s="17"/>
      <c r="TGU46" s="17"/>
      <c r="TGV46" s="17"/>
      <c r="TGW46" s="17"/>
      <c r="TGX46" s="17"/>
      <c r="TGY46" s="17"/>
      <c r="TGZ46" s="17"/>
      <c r="THA46" s="17"/>
      <c r="THB46" s="17"/>
      <c r="THC46" s="17"/>
      <c r="THD46" s="17"/>
      <c r="THE46" s="17"/>
      <c r="THF46" s="17"/>
      <c r="THG46" s="17"/>
      <c r="THH46" s="17"/>
      <c r="THI46" s="17"/>
      <c r="THJ46" s="17"/>
      <c r="THK46" s="17"/>
      <c r="THL46" s="17"/>
      <c r="THM46" s="17"/>
      <c r="THN46" s="17"/>
      <c r="THO46" s="17"/>
      <c r="THP46" s="17"/>
      <c r="THQ46" s="17"/>
      <c r="THR46" s="17"/>
      <c r="THS46" s="17"/>
      <c r="THT46" s="17"/>
      <c r="THU46" s="17"/>
      <c r="THV46" s="17"/>
      <c r="THW46" s="17"/>
      <c r="THX46" s="17"/>
      <c r="THY46" s="17"/>
      <c r="THZ46" s="17"/>
      <c r="TIA46" s="17"/>
      <c r="TIB46" s="17"/>
      <c r="TIC46" s="17"/>
      <c r="TID46" s="17"/>
      <c r="TIE46" s="17"/>
      <c r="TIF46" s="17"/>
      <c r="TIG46" s="17"/>
      <c r="TIH46" s="17"/>
      <c r="TII46" s="17"/>
      <c r="TIJ46" s="17"/>
      <c r="TIK46" s="17"/>
      <c r="TIL46" s="17"/>
      <c r="TIM46" s="17"/>
      <c r="TIN46" s="17"/>
      <c r="TIO46" s="17"/>
      <c r="TIP46" s="17"/>
      <c r="TIQ46" s="17"/>
      <c r="TIR46" s="17"/>
      <c r="TIS46" s="17"/>
      <c r="TIT46" s="17"/>
      <c r="TIU46" s="17"/>
      <c r="TIV46" s="17"/>
      <c r="TIW46" s="17"/>
      <c r="TIX46" s="17"/>
      <c r="TIY46" s="17"/>
      <c r="TIZ46" s="17"/>
      <c r="TJA46" s="17"/>
      <c r="TJB46" s="17"/>
      <c r="TJC46" s="17"/>
      <c r="TJD46" s="17"/>
      <c r="TJE46" s="17"/>
      <c r="TJF46" s="17"/>
      <c r="TJG46" s="17"/>
      <c r="TJH46" s="17"/>
      <c r="TJI46" s="17"/>
      <c r="TJJ46" s="17"/>
      <c r="TJK46" s="17"/>
      <c r="TJL46" s="17"/>
      <c r="TJM46" s="17"/>
      <c r="TJN46" s="17"/>
      <c r="TJO46" s="17"/>
      <c r="TJP46" s="17"/>
      <c r="TJQ46" s="17"/>
      <c r="TJR46" s="17"/>
      <c r="TJS46" s="17"/>
      <c r="TJT46" s="17"/>
      <c r="TJU46" s="17"/>
      <c r="TJV46" s="17"/>
      <c r="TJW46" s="17"/>
      <c r="TJX46" s="17"/>
      <c r="TJY46" s="17"/>
      <c r="TJZ46" s="17"/>
      <c r="TKA46" s="17"/>
      <c r="TKB46" s="17"/>
      <c r="TKC46" s="17"/>
      <c r="TKD46" s="17"/>
      <c r="TKE46" s="17"/>
      <c r="TKF46" s="17"/>
      <c r="TKG46" s="17"/>
      <c r="TKH46" s="17"/>
      <c r="TKI46" s="17"/>
      <c r="TKJ46" s="17"/>
      <c r="TKK46" s="17"/>
      <c r="TKL46" s="17"/>
      <c r="TKM46" s="17"/>
      <c r="TKN46" s="17"/>
      <c r="TKO46" s="17"/>
      <c r="TKP46" s="17"/>
      <c r="TKQ46" s="17"/>
      <c r="TKR46" s="17"/>
      <c r="TKS46" s="17"/>
      <c r="TKT46" s="17"/>
      <c r="TKU46" s="17"/>
      <c r="TKV46" s="17"/>
      <c r="TKW46" s="17"/>
      <c r="TKX46" s="17"/>
      <c r="TKY46" s="17"/>
      <c r="TKZ46" s="17"/>
      <c r="TLA46" s="17"/>
      <c r="TLB46" s="17"/>
      <c r="TLC46" s="17"/>
      <c r="TLD46" s="17"/>
      <c r="TLE46" s="17"/>
      <c r="TLF46" s="17"/>
      <c r="TLG46" s="17"/>
      <c r="TLH46" s="17"/>
      <c r="TLI46" s="17"/>
      <c r="TLJ46" s="17"/>
      <c r="TLK46" s="17"/>
      <c r="TLL46" s="17"/>
      <c r="TLM46" s="17"/>
      <c r="TLN46" s="17"/>
      <c r="TLO46" s="17"/>
      <c r="TLP46" s="17"/>
      <c r="TLQ46" s="17"/>
      <c r="TLR46" s="17"/>
      <c r="TLS46" s="17"/>
      <c r="TLT46" s="17"/>
      <c r="TLU46" s="17"/>
      <c r="TLV46" s="17"/>
      <c r="TLW46" s="17"/>
      <c r="TLX46" s="17"/>
      <c r="TLY46" s="17"/>
      <c r="TLZ46" s="17"/>
      <c r="TMA46" s="17"/>
      <c r="TMB46" s="17"/>
      <c r="TMC46" s="17"/>
      <c r="TMD46" s="17"/>
      <c r="TME46" s="17"/>
      <c r="TMF46" s="17"/>
      <c r="TMG46" s="17"/>
      <c r="TMH46" s="17"/>
      <c r="TMI46" s="17"/>
      <c r="TMJ46" s="17"/>
      <c r="TMK46" s="17"/>
      <c r="TML46" s="17"/>
      <c r="TMM46" s="17"/>
      <c r="TMN46" s="17"/>
      <c r="TMO46" s="17"/>
      <c r="TMP46" s="17"/>
      <c r="TMQ46" s="17"/>
      <c r="TMR46" s="17"/>
      <c r="TMS46" s="17"/>
      <c r="TMT46" s="17"/>
      <c r="TMU46" s="17"/>
      <c r="TMV46" s="17"/>
      <c r="TMW46" s="17"/>
      <c r="TMX46" s="17"/>
      <c r="TMY46" s="17"/>
      <c r="TMZ46" s="17"/>
      <c r="TNA46" s="17"/>
      <c r="TNB46" s="17"/>
      <c r="TNC46" s="17"/>
      <c r="TND46" s="17"/>
      <c r="TNE46" s="17"/>
      <c r="TNF46" s="17"/>
      <c r="TNG46" s="17"/>
      <c r="TNH46" s="17"/>
      <c r="TNI46" s="17"/>
      <c r="TNJ46" s="17"/>
      <c r="TNK46" s="17"/>
      <c r="TNL46" s="17"/>
      <c r="TNM46" s="17"/>
      <c r="TNN46" s="17"/>
      <c r="TNO46" s="17"/>
      <c r="TNP46" s="17"/>
      <c r="TNQ46" s="17"/>
      <c r="TNR46" s="17"/>
      <c r="TNS46" s="17"/>
      <c r="TNT46" s="17"/>
      <c r="TNU46" s="17"/>
      <c r="TNV46" s="17"/>
      <c r="TNW46" s="17"/>
      <c r="TNX46" s="17"/>
      <c r="TNY46" s="17"/>
      <c r="TNZ46" s="17"/>
      <c r="TOA46" s="17"/>
      <c r="TOB46" s="17"/>
      <c r="TOC46" s="17"/>
      <c r="TOD46" s="17"/>
      <c r="TOE46" s="17"/>
      <c r="TOF46" s="17"/>
      <c r="TOG46" s="17"/>
      <c r="TOH46" s="17"/>
      <c r="TOI46" s="17"/>
      <c r="TOJ46" s="17"/>
      <c r="TOK46" s="17"/>
      <c r="TOL46" s="17"/>
      <c r="TOM46" s="17"/>
      <c r="TON46" s="17"/>
      <c r="TOO46" s="17"/>
      <c r="TOP46" s="17"/>
      <c r="TOQ46" s="17"/>
      <c r="TOR46" s="17"/>
      <c r="TOS46" s="17"/>
      <c r="TOT46" s="17"/>
      <c r="TOU46" s="17"/>
      <c r="TOV46" s="17"/>
      <c r="TOW46" s="17"/>
      <c r="TOX46" s="17"/>
      <c r="TOY46" s="17"/>
      <c r="TOZ46" s="17"/>
      <c r="TPA46" s="17"/>
      <c r="TPB46" s="17"/>
      <c r="TPC46" s="17"/>
      <c r="TPD46" s="17"/>
      <c r="TPE46" s="17"/>
      <c r="TPF46" s="17"/>
      <c r="TPG46" s="17"/>
      <c r="TPH46" s="17"/>
      <c r="TPI46" s="17"/>
      <c r="TPJ46" s="17"/>
      <c r="TPK46" s="17"/>
      <c r="TPL46" s="17"/>
      <c r="TPM46" s="17"/>
      <c r="TPN46" s="17"/>
      <c r="TPO46" s="17"/>
      <c r="TPP46" s="17"/>
      <c r="TPQ46" s="17"/>
      <c r="TPR46" s="17"/>
      <c r="TPS46" s="17"/>
      <c r="TPT46" s="17"/>
      <c r="TPU46" s="17"/>
      <c r="TPV46" s="17"/>
      <c r="TPW46" s="17"/>
      <c r="TPX46" s="17"/>
      <c r="TPY46" s="17"/>
      <c r="TPZ46" s="17"/>
      <c r="TQA46" s="17"/>
      <c r="TQB46" s="17"/>
      <c r="TQC46" s="17"/>
      <c r="TQD46" s="17"/>
      <c r="TQE46" s="17"/>
      <c r="TQF46" s="17"/>
      <c r="TQG46" s="17"/>
      <c r="TQH46" s="17"/>
      <c r="TQI46" s="17"/>
      <c r="TQJ46" s="17"/>
      <c r="TQK46" s="17"/>
      <c r="TQL46" s="17"/>
      <c r="TQM46" s="17"/>
      <c r="TQN46" s="17"/>
      <c r="TQO46" s="17"/>
      <c r="TQP46" s="17"/>
      <c r="TQQ46" s="17"/>
      <c r="TQR46" s="17"/>
      <c r="TQS46" s="17"/>
      <c r="TQT46" s="17"/>
      <c r="TQU46" s="17"/>
      <c r="TQV46" s="17"/>
      <c r="TQW46" s="17"/>
      <c r="TQX46" s="17"/>
      <c r="TQY46" s="17"/>
      <c r="TQZ46" s="17"/>
      <c r="TRA46" s="17"/>
      <c r="TRB46" s="17"/>
      <c r="TRC46" s="17"/>
      <c r="TRD46" s="17"/>
      <c r="TRE46" s="17"/>
      <c r="TRF46" s="17"/>
      <c r="TRG46" s="17"/>
      <c r="TRH46" s="17"/>
      <c r="TRI46" s="17"/>
      <c r="TRJ46" s="17"/>
      <c r="TRK46" s="17"/>
      <c r="TRL46" s="17"/>
      <c r="TRM46" s="17"/>
      <c r="TRN46" s="17"/>
      <c r="TRO46" s="17"/>
      <c r="TRP46" s="17"/>
      <c r="TRQ46" s="17"/>
      <c r="TRR46" s="17"/>
      <c r="TRS46" s="17"/>
      <c r="TRT46" s="17"/>
      <c r="TRU46" s="17"/>
      <c r="TRV46" s="17"/>
      <c r="TRW46" s="17"/>
      <c r="TRX46" s="17"/>
      <c r="TRY46" s="17"/>
      <c r="TRZ46" s="17"/>
      <c r="TSA46" s="17"/>
      <c r="TSB46" s="17"/>
      <c r="TSC46" s="17"/>
      <c r="TSD46" s="17"/>
      <c r="TSE46" s="17"/>
      <c r="TSF46" s="17"/>
      <c r="TSG46" s="17"/>
      <c r="TSH46" s="17"/>
      <c r="TSI46" s="17"/>
      <c r="TSJ46" s="17"/>
      <c r="TSK46" s="17"/>
      <c r="TSL46" s="17"/>
      <c r="TSM46" s="17"/>
      <c r="TSN46" s="17"/>
      <c r="TSO46" s="17"/>
      <c r="TSP46" s="17"/>
      <c r="TSQ46" s="17"/>
      <c r="TSR46" s="17"/>
      <c r="TSS46" s="17"/>
      <c r="TST46" s="17"/>
      <c r="TSU46" s="17"/>
      <c r="TSV46" s="17"/>
      <c r="TSW46" s="17"/>
      <c r="TSX46" s="17"/>
      <c r="TSY46" s="17"/>
      <c r="TSZ46" s="17"/>
      <c r="TTA46" s="17"/>
      <c r="TTB46" s="17"/>
      <c r="TTC46" s="17"/>
      <c r="TTD46" s="17"/>
      <c r="TTE46" s="17"/>
      <c r="TTF46" s="17"/>
      <c r="TTG46" s="17"/>
      <c r="TTH46" s="17"/>
      <c r="TTI46" s="17"/>
      <c r="TTJ46" s="17"/>
      <c r="TTK46" s="17"/>
      <c r="TTL46" s="17"/>
      <c r="TTM46" s="17"/>
      <c r="TTN46" s="17"/>
      <c r="TTO46" s="17"/>
      <c r="TTP46" s="17"/>
      <c r="TTQ46" s="17"/>
      <c r="TTR46" s="17"/>
      <c r="TTS46" s="17"/>
      <c r="TTT46" s="17"/>
      <c r="TTU46" s="17"/>
      <c r="TTV46" s="17"/>
      <c r="TTW46" s="17"/>
      <c r="TTX46" s="17"/>
      <c r="TTY46" s="17"/>
      <c r="TTZ46" s="17"/>
      <c r="TUA46" s="17"/>
      <c r="TUB46" s="17"/>
      <c r="TUC46" s="17"/>
      <c r="TUD46" s="17"/>
      <c r="TUE46" s="17"/>
      <c r="TUF46" s="17"/>
      <c r="TUG46" s="17"/>
      <c r="TUH46" s="17"/>
      <c r="TUI46" s="17"/>
      <c r="TUJ46" s="17"/>
      <c r="TUK46" s="17"/>
      <c r="TUL46" s="17"/>
      <c r="TUM46" s="17"/>
      <c r="TUN46" s="17"/>
      <c r="TUO46" s="17"/>
      <c r="TUP46" s="17"/>
      <c r="TUQ46" s="17"/>
      <c r="TUR46" s="17"/>
      <c r="TUS46" s="17"/>
      <c r="TUT46" s="17"/>
      <c r="TUU46" s="17"/>
      <c r="TUV46" s="17"/>
      <c r="TUW46" s="17"/>
      <c r="TUX46" s="17"/>
      <c r="TUY46" s="17"/>
      <c r="TUZ46" s="17"/>
      <c r="TVA46" s="17"/>
      <c r="TVB46" s="17"/>
      <c r="TVC46" s="17"/>
      <c r="TVD46" s="17"/>
      <c r="TVE46" s="17"/>
      <c r="TVF46" s="17"/>
      <c r="TVG46" s="17"/>
      <c r="TVH46" s="17"/>
      <c r="TVI46" s="17"/>
      <c r="TVJ46" s="17"/>
      <c r="TVK46" s="17"/>
      <c r="TVL46" s="17"/>
      <c r="TVM46" s="17"/>
      <c r="TVN46" s="17"/>
      <c r="TVO46" s="17"/>
      <c r="TVP46" s="17"/>
      <c r="TVQ46" s="17"/>
      <c r="TVR46" s="17"/>
      <c r="TVS46" s="17"/>
      <c r="TVT46" s="17"/>
      <c r="TVU46" s="17"/>
      <c r="TVV46" s="17"/>
      <c r="TVW46" s="17"/>
      <c r="TVX46" s="17"/>
      <c r="TVY46" s="17"/>
      <c r="TVZ46" s="17"/>
      <c r="TWA46" s="17"/>
      <c r="TWB46" s="17"/>
      <c r="TWC46" s="17"/>
      <c r="TWD46" s="17"/>
      <c r="TWE46" s="17"/>
      <c r="TWF46" s="17"/>
      <c r="TWG46" s="17"/>
      <c r="TWH46" s="17"/>
      <c r="TWI46" s="17"/>
      <c r="TWJ46" s="17"/>
      <c r="TWK46" s="17"/>
      <c r="TWL46" s="17"/>
      <c r="TWM46" s="17"/>
      <c r="TWN46" s="17"/>
      <c r="TWO46" s="17"/>
      <c r="TWP46" s="17"/>
      <c r="TWQ46" s="17"/>
      <c r="TWR46" s="17"/>
      <c r="TWS46" s="17"/>
      <c r="TWT46" s="17"/>
      <c r="TWU46" s="17"/>
      <c r="TWV46" s="17"/>
      <c r="TWW46" s="17"/>
      <c r="TWX46" s="17"/>
      <c r="TWY46" s="17"/>
      <c r="TWZ46" s="17"/>
      <c r="TXA46" s="17"/>
      <c r="TXB46" s="17"/>
      <c r="TXC46" s="17"/>
      <c r="TXD46" s="17"/>
      <c r="TXE46" s="17"/>
      <c r="TXF46" s="17"/>
      <c r="TXG46" s="17"/>
      <c r="TXH46" s="17"/>
      <c r="TXI46" s="17"/>
      <c r="TXJ46" s="17"/>
      <c r="TXK46" s="17"/>
      <c r="TXL46" s="17"/>
      <c r="TXM46" s="17"/>
      <c r="TXN46" s="17"/>
      <c r="TXO46" s="17"/>
      <c r="TXP46" s="17"/>
      <c r="TXQ46" s="17"/>
      <c r="TXR46" s="17"/>
      <c r="TXS46" s="17"/>
      <c r="TXT46" s="17"/>
      <c r="TXU46" s="17"/>
      <c r="TXV46" s="17"/>
      <c r="TXW46" s="17"/>
      <c r="TXX46" s="17"/>
      <c r="TXY46" s="17"/>
      <c r="TXZ46" s="17"/>
      <c r="TYA46" s="17"/>
      <c r="TYB46" s="17"/>
      <c r="TYC46" s="17"/>
      <c r="TYD46" s="17"/>
      <c r="TYE46" s="17"/>
      <c r="TYF46" s="17"/>
      <c r="TYG46" s="17"/>
      <c r="TYH46" s="17"/>
      <c r="TYI46" s="17"/>
      <c r="TYJ46" s="17"/>
      <c r="TYK46" s="17"/>
      <c r="TYL46" s="17"/>
      <c r="TYM46" s="17"/>
      <c r="TYN46" s="17"/>
      <c r="TYO46" s="17"/>
      <c r="TYP46" s="17"/>
      <c r="TYQ46" s="17"/>
      <c r="TYR46" s="17"/>
      <c r="TYS46" s="17"/>
      <c r="TYT46" s="17"/>
      <c r="TYU46" s="17"/>
      <c r="TYV46" s="17"/>
      <c r="TYW46" s="17"/>
      <c r="TYX46" s="17"/>
      <c r="TYY46" s="17"/>
      <c r="TYZ46" s="17"/>
      <c r="TZA46" s="17"/>
      <c r="TZB46" s="17"/>
      <c r="TZC46" s="17"/>
      <c r="TZD46" s="17"/>
      <c r="TZE46" s="17"/>
      <c r="TZF46" s="17"/>
      <c r="TZG46" s="17"/>
      <c r="TZH46" s="17"/>
      <c r="TZI46" s="17"/>
      <c r="TZJ46" s="17"/>
      <c r="TZK46" s="17"/>
      <c r="TZL46" s="17"/>
      <c r="TZM46" s="17"/>
      <c r="TZN46" s="17"/>
      <c r="TZO46" s="17"/>
      <c r="TZP46" s="17"/>
      <c r="TZQ46" s="17"/>
      <c r="TZR46" s="17"/>
      <c r="TZS46" s="17"/>
      <c r="TZT46" s="17"/>
      <c r="TZU46" s="17"/>
      <c r="TZV46" s="17"/>
      <c r="TZW46" s="17"/>
      <c r="TZX46" s="17"/>
      <c r="TZY46" s="17"/>
      <c r="TZZ46" s="17"/>
      <c r="UAA46" s="17"/>
      <c r="UAB46" s="17"/>
      <c r="UAC46" s="17"/>
      <c r="UAD46" s="17"/>
      <c r="UAE46" s="17"/>
      <c r="UAF46" s="17"/>
      <c r="UAG46" s="17"/>
      <c r="UAH46" s="17"/>
      <c r="UAI46" s="17"/>
      <c r="UAJ46" s="17"/>
      <c r="UAK46" s="17"/>
      <c r="UAL46" s="17"/>
      <c r="UAM46" s="17"/>
      <c r="UAN46" s="17"/>
      <c r="UAO46" s="17"/>
      <c r="UAP46" s="17"/>
      <c r="UAQ46" s="17"/>
      <c r="UAR46" s="17"/>
      <c r="UAS46" s="17"/>
      <c r="UAT46" s="17"/>
      <c r="UAU46" s="17"/>
      <c r="UAV46" s="17"/>
      <c r="UAW46" s="17"/>
      <c r="UAX46" s="17"/>
      <c r="UAY46" s="17"/>
      <c r="UAZ46" s="17"/>
      <c r="UBA46" s="17"/>
      <c r="UBB46" s="17"/>
      <c r="UBC46" s="17"/>
      <c r="UBD46" s="17"/>
      <c r="UBE46" s="17"/>
      <c r="UBF46" s="17"/>
      <c r="UBG46" s="17"/>
      <c r="UBH46" s="17"/>
      <c r="UBI46" s="17"/>
      <c r="UBJ46" s="17"/>
      <c r="UBK46" s="17"/>
      <c r="UBL46" s="17"/>
      <c r="UBM46" s="17"/>
      <c r="UBN46" s="17"/>
      <c r="UBO46" s="17"/>
      <c r="UBP46" s="17"/>
      <c r="UBQ46" s="17"/>
      <c r="UBR46" s="17"/>
      <c r="UBS46" s="17"/>
      <c r="UBT46" s="17"/>
      <c r="UBU46" s="17"/>
      <c r="UBV46" s="17"/>
      <c r="UBW46" s="17"/>
      <c r="UBX46" s="17"/>
      <c r="UBY46" s="17"/>
      <c r="UBZ46" s="17"/>
      <c r="UCA46" s="17"/>
      <c r="UCB46" s="17"/>
      <c r="UCC46" s="17"/>
      <c r="UCD46" s="17"/>
      <c r="UCE46" s="17"/>
      <c r="UCF46" s="17"/>
      <c r="UCG46" s="17"/>
      <c r="UCH46" s="17"/>
      <c r="UCI46" s="17"/>
      <c r="UCJ46" s="17"/>
      <c r="UCK46" s="17"/>
      <c r="UCL46" s="17"/>
      <c r="UCM46" s="17"/>
      <c r="UCN46" s="17"/>
      <c r="UCO46" s="17"/>
      <c r="UCP46" s="17"/>
      <c r="UCQ46" s="17"/>
      <c r="UCR46" s="17"/>
      <c r="UCS46" s="17"/>
      <c r="UCT46" s="17"/>
      <c r="UCU46" s="17"/>
      <c r="UCV46" s="17"/>
      <c r="UCW46" s="17"/>
      <c r="UCX46" s="17"/>
      <c r="UCY46" s="17"/>
      <c r="UCZ46" s="17"/>
      <c r="UDA46" s="17"/>
      <c r="UDB46" s="17"/>
      <c r="UDC46" s="17"/>
      <c r="UDD46" s="17"/>
      <c r="UDE46" s="17"/>
      <c r="UDF46" s="17"/>
      <c r="UDG46" s="17"/>
      <c r="UDH46" s="17"/>
      <c r="UDI46" s="17"/>
      <c r="UDJ46" s="17"/>
      <c r="UDK46" s="17"/>
      <c r="UDL46" s="17"/>
      <c r="UDM46" s="17"/>
      <c r="UDN46" s="17"/>
      <c r="UDO46" s="17"/>
      <c r="UDP46" s="17"/>
      <c r="UDQ46" s="17"/>
      <c r="UDR46" s="17"/>
      <c r="UDS46" s="17"/>
      <c r="UDT46" s="17"/>
      <c r="UDU46" s="17"/>
      <c r="UDV46" s="17"/>
      <c r="UDW46" s="17"/>
      <c r="UDX46" s="17"/>
      <c r="UDY46" s="17"/>
      <c r="UDZ46" s="17"/>
      <c r="UEA46" s="17"/>
      <c r="UEB46" s="17"/>
      <c r="UEC46" s="17"/>
      <c r="UED46" s="17"/>
      <c r="UEE46" s="17"/>
      <c r="UEF46" s="17"/>
      <c r="UEG46" s="17"/>
      <c r="UEH46" s="17"/>
      <c r="UEI46" s="17"/>
      <c r="UEJ46" s="17"/>
      <c r="UEK46" s="17"/>
      <c r="UEL46" s="17"/>
      <c r="UEM46" s="17"/>
      <c r="UEN46" s="17"/>
      <c r="UEO46" s="17"/>
      <c r="UEP46" s="17"/>
      <c r="UEQ46" s="17"/>
      <c r="UER46" s="17"/>
      <c r="UES46" s="17"/>
      <c r="UET46" s="17"/>
      <c r="UEU46" s="17"/>
      <c r="UEV46" s="17"/>
      <c r="UEW46" s="17"/>
      <c r="UEX46" s="17"/>
      <c r="UEY46" s="17"/>
      <c r="UEZ46" s="17"/>
      <c r="UFA46" s="17"/>
      <c r="UFB46" s="17"/>
      <c r="UFC46" s="17"/>
      <c r="UFD46" s="17"/>
      <c r="UFE46" s="17"/>
      <c r="UFF46" s="17"/>
      <c r="UFG46" s="17"/>
      <c r="UFH46" s="17"/>
      <c r="UFI46" s="17"/>
      <c r="UFJ46" s="17"/>
      <c r="UFK46" s="17"/>
      <c r="UFL46" s="17"/>
      <c r="UFM46" s="17"/>
      <c r="UFN46" s="17"/>
      <c r="UFO46" s="17"/>
      <c r="UFP46" s="17"/>
      <c r="UFQ46" s="17"/>
      <c r="UFR46" s="17"/>
      <c r="UFS46" s="17"/>
      <c r="UFT46" s="17"/>
      <c r="UFU46" s="17"/>
      <c r="UFV46" s="17"/>
      <c r="UFW46" s="17"/>
      <c r="UFX46" s="17"/>
      <c r="UFY46" s="17"/>
      <c r="UFZ46" s="17"/>
      <c r="UGA46" s="17"/>
      <c r="UGB46" s="17"/>
      <c r="UGC46" s="17"/>
      <c r="UGD46" s="17"/>
      <c r="UGE46" s="17"/>
      <c r="UGF46" s="17"/>
      <c r="UGG46" s="17"/>
      <c r="UGH46" s="17"/>
      <c r="UGI46" s="17"/>
      <c r="UGJ46" s="17"/>
      <c r="UGK46" s="17"/>
      <c r="UGL46" s="17"/>
      <c r="UGM46" s="17"/>
      <c r="UGN46" s="17"/>
      <c r="UGO46" s="17"/>
      <c r="UGP46" s="17"/>
      <c r="UGQ46" s="17"/>
      <c r="UGR46" s="17"/>
      <c r="UGS46" s="17"/>
      <c r="UGT46" s="17"/>
      <c r="UGU46" s="17"/>
      <c r="UGV46" s="17"/>
      <c r="UGW46" s="17"/>
      <c r="UGX46" s="17"/>
      <c r="UGY46" s="17"/>
      <c r="UGZ46" s="17"/>
      <c r="UHA46" s="17"/>
      <c r="UHB46" s="17"/>
      <c r="UHC46" s="17"/>
      <c r="UHD46" s="17"/>
      <c r="UHE46" s="17"/>
      <c r="UHF46" s="17"/>
      <c r="UHG46" s="17"/>
      <c r="UHH46" s="17"/>
      <c r="UHI46" s="17"/>
      <c r="UHJ46" s="17"/>
      <c r="UHK46" s="17"/>
      <c r="UHL46" s="17"/>
      <c r="UHM46" s="17"/>
      <c r="UHN46" s="17"/>
      <c r="UHO46" s="17"/>
      <c r="UHP46" s="17"/>
      <c r="UHQ46" s="17"/>
      <c r="UHR46" s="17"/>
      <c r="UHS46" s="17"/>
      <c r="UHT46" s="17"/>
      <c r="UHU46" s="17"/>
      <c r="UHV46" s="17"/>
      <c r="UHW46" s="17"/>
      <c r="UHX46" s="17"/>
      <c r="UHY46" s="17"/>
      <c r="UHZ46" s="17"/>
      <c r="UIA46" s="17"/>
      <c r="UIB46" s="17"/>
      <c r="UIC46" s="17"/>
      <c r="UID46" s="17"/>
      <c r="UIE46" s="17"/>
      <c r="UIF46" s="17"/>
      <c r="UIG46" s="17"/>
      <c r="UIH46" s="17"/>
      <c r="UII46" s="17"/>
      <c r="UIJ46" s="17"/>
      <c r="UIK46" s="17"/>
      <c r="UIL46" s="17"/>
      <c r="UIM46" s="17"/>
      <c r="UIN46" s="17"/>
      <c r="UIO46" s="17"/>
      <c r="UIP46" s="17"/>
      <c r="UIQ46" s="17"/>
      <c r="UIR46" s="17"/>
      <c r="UIS46" s="17"/>
      <c r="UIT46" s="17"/>
      <c r="UIU46" s="17"/>
      <c r="UIV46" s="17"/>
      <c r="UIW46" s="17"/>
      <c r="UIX46" s="17"/>
      <c r="UIY46" s="17"/>
      <c r="UIZ46" s="17"/>
      <c r="UJA46" s="17"/>
      <c r="UJB46" s="17"/>
      <c r="UJC46" s="17"/>
      <c r="UJD46" s="17"/>
      <c r="UJE46" s="17"/>
      <c r="UJF46" s="17"/>
      <c r="UJG46" s="17"/>
      <c r="UJH46" s="17"/>
      <c r="UJI46" s="17"/>
      <c r="UJJ46" s="17"/>
      <c r="UJK46" s="17"/>
      <c r="UJL46" s="17"/>
      <c r="UJM46" s="17"/>
      <c r="UJN46" s="17"/>
      <c r="UJO46" s="17"/>
      <c r="UJP46" s="17"/>
      <c r="UJQ46" s="17"/>
      <c r="UJR46" s="17"/>
      <c r="UJS46" s="17"/>
      <c r="UJT46" s="17"/>
      <c r="UJU46" s="17"/>
      <c r="UJV46" s="17"/>
      <c r="UJW46" s="17"/>
      <c r="UJX46" s="17"/>
      <c r="UJY46" s="17"/>
      <c r="UJZ46" s="17"/>
      <c r="UKA46" s="17"/>
      <c r="UKB46" s="17"/>
      <c r="UKC46" s="17"/>
      <c r="UKD46" s="17"/>
      <c r="UKE46" s="17"/>
      <c r="UKF46" s="17"/>
      <c r="UKG46" s="17"/>
      <c r="UKH46" s="17"/>
      <c r="UKI46" s="17"/>
      <c r="UKJ46" s="17"/>
      <c r="UKK46" s="17"/>
      <c r="UKL46" s="17"/>
      <c r="UKM46" s="17"/>
      <c r="UKN46" s="17"/>
      <c r="UKO46" s="17"/>
      <c r="UKP46" s="17"/>
      <c r="UKQ46" s="17"/>
      <c r="UKR46" s="17"/>
      <c r="UKS46" s="17"/>
      <c r="UKT46" s="17"/>
      <c r="UKU46" s="17"/>
      <c r="UKV46" s="17"/>
      <c r="UKW46" s="17"/>
      <c r="UKX46" s="17"/>
      <c r="UKY46" s="17"/>
      <c r="UKZ46" s="17"/>
      <c r="ULA46" s="17"/>
      <c r="ULB46" s="17"/>
      <c r="ULC46" s="17"/>
      <c r="ULD46" s="17"/>
      <c r="ULE46" s="17"/>
      <c r="ULF46" s="17"/>
      <c r="ULG46" s="17"/>
      <c r="ULH46" s="17"/>
      <c r="ULI46" s="17"/>
      <c r="ULJ46" s="17"/>
      <c r="ULK46" s="17"/>
      <c r="ULL46" s="17"/>
      <c r="ULM46" s="17"/>
      <c r="ULN46" s="17"/>
      <c r="ULO46" s="17"/>
      <c r="ULP46" s="17"/>
      <c r="ULQ46" s="17"/>
      <c r="ULR46" s="17"/>
      <c r="ULS46" s="17"/>
      <c r="ULT46" s="17"/>
      <c r="ULU46" s="17"/>
      <c r="ULV46" s="17"/>
      <c r="ULW46" s="17"/>
      <c r="ULX46" s="17"/>
      <c r="ULY46" s="17"/>
      <c r="ULZ46" s="17"/>
      <c r="UMA46" s="17"/>
      <c r="UMB46" s="17"/>
      <c r="UMC46" s="17"/>
      <c r="UMD46" s="17"/>
      <c r="UME46" s="17"/>
      <c r="UMF46" s="17"/>
      <c r="UMG46" s="17"/>
      <c r="UMH46" s="17"/>
      <c r="UMI46" s="17"/>
      <c r="UMJ46" s="17"/>
      <c r="UMK46" s="17"/>
      <c r="UML46" s="17"/>
      <c r="UMM46" s="17"/>
      <c r="UMN46" s="17"/>
      <c r="UMO46" s="17"/>
      <c r="UMP46" s="17"/>
      <c r="UMQ46" s="17"/>
      <c r="UMR46" s="17"/>
      <c r="UMS46" s="17"/>
      <c r="UMT46" s="17"/>
      <c r="UMU46" s="17"/>
      <c r="UMV46" s="17"/>
      <c r="UMW46" s="17"/>
      <c r="UMX46" s="17"/>
      <c r="UMY46" s="17"/>
      <c r="UMZ46" s="17"/>
      <c r="UNA46" s="17"/>
      <c r="UNB46" s="17"/>
      <c r="UNC46" s="17"/>
      <c r="UND46" s="17"/>
      <c r="UNE46" s="17"/>
      <c r="UNF46" s="17"/>
      <c r="UNG46" s="17"/>
      <c r="UNH46" s="17"/>
      <c r="UNI46" s="17"/>
      <c r="UNJ46" s="17"/>
      <c r="UNK46" s="17"/>
      <c r="UNL46" s="17"/>
      <c r="UNM46" s="17"/>
      <c r="UNN46" s="17"/>
      <c r="UNO46" s="17"/>
      <c r="UNP46" s="17"/>
      <c r="UNQ46" s="17"/>
      <c r="UNR46" s="17"/>
      <c r="UNS46" s="17"/>
      <c r="UNT46" s="17"/>
      <c r="UNU46" s="17"/>
      <c r="UNV46" s="17"/>
      <c r="UNW46" s="17"/>
      <c r="UNX46" s="17"/>
      <c r="UNY46" s="17"/>
      <c r="UNZ46" s="17"/>
      <c r="UOA46" s="17"/>
      <c r="UOB46" s="17"/>
      <c r="UOC46" s="17"/>
      <c r="UOD46" s="17"/>
      <c r="UOE46" s="17"/>
      <c r="UOF46" s="17"/>
      <c r="UOG46" s="17"/>
      <c r="UOH46" s="17"/>
      <c r="UOI46" s="17"/>
      <c r="UOJ46" s="17"/>
      <c r="UOK46" s="17"/>
      <c r="UOL46" s="17"/>
      <c r="UOM46" s="17"/>
      <c r="UON46" s="17"/>
      <c r="UOO46" s="17"/>
      <c r="UOP46" s="17"/>
      <c r="UOQ46" s="17"/>
      <c r="UOR46" s="17"/>
      <c r="UOS46" s="17"/>
      <c r="UOT46" s="17"/>
      <c r="UOU46" s="17"/>
      <c r="UOV46" s="17"/>
      <c r="UOW46" s="17"/>
      <c r="UOX46" s="17"/>
      <c r="UOY46" s="17"/>
      <c r="UOZ46" s="17"/>
      <c r="UPA46" s="17"/>
      <c r="UPB46" s="17"/>
      <c r="UPC46" s="17"/>
      <c r="UPD46" s="17"/>
      <c r="UPE46" s="17"/>
      <c r="UPF46" s="17"/>
      <c r="UPG46" s="17"/>
      <c r="UPH46" s="17"/>
      <c r="UPI46" s="17"/>
      <c r="UPJ46" s="17"/>
      <c r="UPK46" s="17"/>
      <c r="UPL46" s="17"/>
      <c r="UPM46" s="17"/>
      <c r="UPN46" s="17"/>
      <c r="UPO46" s="17"/>
      <c r="UPP46" s="17"/>
      <c r="UPQ46" s="17"/>
      <c r="UPR46" s="17"/>
      <c r="UPS46" s="17"/>
      <c r="UPT46" s="17"/>
      <c r="UPU46" s="17"/>
      <c r="UPV46" s="17"/>
      <c r="UPW46" s="17"/>
      <c r="UPX46" s="17"/>
      <c r="UPY46" s="17"/>
      <c r="UPZ46" s="17"/>
      <c r="UQA46" s="17"/>
      <c r="UQB46" s="17"/>
      <c r="UQC46" s="17"/>
      <c r="UQD46" s="17"/>
      <c r="UQE46" s="17"/>
      <c r="UQF46" s="17"/>
      <c r="UQG46" s="17"/>
      <c r="UQH46" s="17"/>
      <c r="UQI46" s="17"/>
      <c r="UQJ46" s="17"/>
      <c r="UQK46" s="17"/>
      <c r="UQL46" s="17"/>
      <c r="UQM46" s="17"/>
      <c r="UQN46" s="17"/>
      <c r="UQO46" s="17"/>
      <c r="UQP46" s="17"/>
      <c r="UQQ46" s="17"/>
      <c r="UQR46" s="17"/>
      <c r="UQS46" s="17"/>
      <c r="UQT46" s="17"/>
      <c r="UQU46" s="17"/>
      <c r="UQV46" s="17"/>
      <c r="UQW46" s="17"/>
      <c r="UQX46" s="17"/>
      <c r="UQY46" s="17"/>
      <c r="UQZ46" s="17"/>
      <c r="URA46" s="17"/>
      <c r="URB46" s="17"/>
      <c r="URC46" s="17"/>
      <c r="URD46" s="17"/>
      <c r="URE46" s="17"/>
      <c r="URF46" s="17"/>
      <c r="URG46" s="17"/>
      <c r="URH46" s="17"/>
      <c r="URI46" s="17"/>
      <c r="URJ46" s="17"/>
      <c r="URK46" s="17"/>
      <c r="URL46" s="17"/>
      <c r="URM46" s="17"/>
      <c r="URN46" s="17"/>
      <c r="URO46" s="17"/>
      <c r="URP46" s="17"/>
      <c r="URQ46" s="17"/>
      <c r="URR46" s="17"/>
      <c r="URS46" s="17"/>
      <c r="URT46" s="17"/>
      <c r="URU46" s="17"/>
      <c r="URV46" s="17"/>
      <c r="URW46" s="17"/>
      <c r="URX46" s="17"/>
      <c r="URY46" s="17"/>
      <c r="URZ46" s="17"/>
      <c r="USA46" s="17"/>
      <c r="USB46" s="17"/>
      <c r="USC46" s="17"/>
      <c r="USD46" s="17"/>
      <c r="USE46" s="17"/>
      <c r="USF46" s="17"/>
      <c r="USG46" s="17"/>
      <c r="USH46" s="17"/>
      <c r="USI46" s="17"/>
      <c r="USJ46" s="17"/>
      <c r="USK46" s="17"/>
      <c r="USL46" s="17"/>
      <c r="USM46" s="17"/>
      <c r="USN46" s="17"/>
      <c r="USO46" s="17"/>
      <c r="USP46" s="17"/>
      <c r="USQ46" s="17"/>
      <c r="USR46" s="17"/>
      <c r="USS46" s="17"/>
      <c r="UST46" s="17"/>
      <c r="USU46" s="17"/>
      <c r="USV46" s="17"/>
      <c r="USW46" s="17"/>
      <c r="USX46" s="17"/>
      <c r="USY46" s="17"/>
      <c r="USZ46" s="17"/>
      <c r="UTA46" s="17"/>
      <c r="UTB46" s="17"/>
      <c r="UTC46" s="17"/>
      <c r="UTD46" s="17"/>
      <c r="UTE46" s="17"/>
      <c r="UTF46" s="17"/>
      <c r="UTG46" s="17"/>
      <c r="UTH46" s="17"/>
      <c r="UTI46" s="17"/>
      <c r="UTJ46" s="17"/>
      <c r="UTK46" s="17"/>
      <c r="UTL46" s="17"/>
      <c r="UTM46" s="17"/>
      <c r="UTN46" s="17"/>
      <c r="UTO46" s="17"/>
      <c r="UTP46" s="17"/>
      <c r="UTQ46" s="17"/>
      <c r="UTR46" s="17"/>
      <c r="UTS46" s="17"/>
      <c r="UTT46" s="17"/>
      <c r="UTU46" s="17"/>
      <c r="UTV46" s="17"/>
      <c r="UTW46" s="17"/>
      <c r="UTX46" s="17"/>
      <c r="UTY46" s="17"/>
      <c r="UTZ46" s="17"/>
      <c r="UUA46" s="17"/>
      <c r="UUB46" s="17"/>
      <c r="UUC46" s="17"/>
      <c r="UUD46" s="17"/>
      <c r="UUE46" s="17"/>
      <c r="UUF46" s="17"/>
      <c r="UUG46" s="17"/>
      <c r="UUH46" s="17"/>
      <c r="UUI46" s="17"/>
      <c r="UUJ46" s="17"/>
      <c r="UUK46" s="17"/>
      <c r="UUL46" s="17"/>
      <c r="UUM46" s="17"/>
      <c r="UUN46" s="17"/>
      <c r="UUO46" s="17"/>
      <c r="UUP46" s="17"/>
      <c r="UUQ46" s="17"/>
      <c r="UUR46" s="17"/>
      <c r="UUS46" s="17"/>
      <c r="UUT46" s="17"/>
      <c r="UUU46" s="17"/>
      <c r="UUV46" s="17"/>
      <c r="UUW46" s="17"/>
      <c r="UUX46" s="17"/>
      <c r="UUY46" s="17"/>
      <c r="UUZ46" s="17"/>
      <c r="UVA46" s="17"/>
      <c r="UVB46" s="17"/>
      <c r="UVC46" s="17"/>
      <c r="UVD46" s="17"/>
      <c r="UVE46" s="17"/>
      <c r="UVF46" s="17"/>
      <c r="UVG46" s="17"/>
      <c r="UVH46" s="17"/>
      <c r="UVI46" s="17"/>
      <c r="UVJ46" s="17"/>
      <c r="UVK46" s="17"/>
      <c r="UVL46" s="17"/>
      <c r="UVM46" s="17"/>
      <c r="UVN46" s="17"/>
      <c r="UVO46" s="17"/>
      <c r="UVP46" s="17"/>
      <c r="UVQ46" s="17"/>
      <c r="UVR46" s="17"/>
      <c r="UVS46" s="17"/>
      <c r="UVT46" s="17"/>
      <c r="UVU46" s="17"/>
      <c r="UVV46" s="17"/>
      <c r="UVW46" s="17"/>
      <c r="UVX46" s="17"/>
      <c r="UVY46" s="17"/>
      <c r="UVZ46" s="17"/>
      <c r="UWA46" s="17"/>
      <c r="UWB46" s="17"/>
      <c r="UWC46" s="17"/>
      <c r="UWD46" s="17"/>
      <c r="UWE46" s="17"/>
      <c r="UWF46" s="17"/>
      <c r="UWG46" s="17"/>
      <c r="UWH46" s="17"/>
      <c r="UWI46" s="17"/>
      <c r="UWJ46" s="17"/>
      <c r="UWK46" s="17"/>
      <c r="UWL46" s="17"/>
      <c r="UWM46" s="17"/>
      <c r="UWN46" s="17"/>
      <c r="UWO46" s="17"/>
      <c r="UWP46" s="17"/>
      <c r="UWQ46" s="17"/>
      <c r="UWR46" s="17"/>
      <c r="UWS46" s="17"/>
      <c r="UWT46" s="17"/>
      <c r="UWU46" s="17"/>
      <c r="UWV46" s="17"/>
      <c r="UWW46" s="17"/>
      <c r="UWX46" s="17"/>
      <c r="UWY46" s="17"/>
      <c r="UWZ46" s="17"/>
      <c r="UXA46" s="17"/>
      <c r="UXB46" s="17"/>
      <c r="UXC46" s="17"/>
      <c r="UXD46" s="17"/>
      <c r="UXE46" s="17"/>
      <c r="UXF46" s="17"/>
      <c r="UXG46" s="17"/>
      <c r="UXH46" s="17"/>
      <c r="UXI46" s="17"/>
      <c r="UXJ46" s="17"/>
      <c r="UXK46" s="17"/>
      <c r="UXL46" s="17"/>
      <c r="UXM46" s="17"/>
      <c r="UXN46" s="17"/>
      <c r="UXO46" s="17"/>
      <c r="UXP46" s="17"/>
      <c r="UXQ46" s="17"/>
      <c r="UXR46" s="17"/>
      <c r="UXS46" s="17"/>
      <c r="UXT46" s="17"/>
      <c r="UXU46" s="17"/>
      <c r="UXV46" s="17"/>
      <c r="UXW46" s="17"/>
      <c r="UXX46" s="17"/>
      <c r="UXY46" s="17"/>
      <c r="UXZ46" s="17"/>
      <c r="UYA46" s="17"/>
      <c r="UYB46" s="17"/>
      <c r="UYC46" s="17"/>
      <c r="UYD46" s="17"/>
      <c r="UYE46" s="17"/>
      <c r="UYF46" s="17"/>
      <c r="UYG46" s="17"/>
      <c r="UYH46" s="17"/>
      <c r="UYI46" s="17"/>
      <c r="UYJ46" s="17"/>
      <c r="UYK46" s="17"/>
      <c r="UYL46" s="17"/>
      <c r="UYM46" s="17"/>
      <c r="UYN46" s="17"/>
      <c r="UYO46" s="17"/>
      <c r="UYP46" s="17"/>
      <c r="UYQ46" s="17"/>
      <c r="UYR46" s="17"/>
      <c r="UYS46" s="17"/>
      <c r="UYT46" s="17"/>
      <c r="UYU46" s="17"/>
      <c r="UYV46" s="17"/>
      <c r="UYW46" s="17"/>
      <c r="UYX46" s="17"/>
      <c r="UYY46" s="17"/>
      <c r="UYZ46" s="17"/>
      <c r="UZA46" s="17"/>
      <c r="UZB46" s="17"/>
      <c r="UZC46" s="17"/>
      <c r="UZD46" s="17"/>
      <c r="UZE46" s="17"/>
      <c r="UZF46" s="17"/>
      <c r="UZG46" s="17"/>
      <c r="UZH46" s="17"/>
      <c r="UZI46" s="17"/>
      <c r="UZJ46" s="17"/>
      <c r="UZK46" s="17"/>
      <c r="UZL46" s="17"/>
      <c r="UZM46" s="17"/>
      <c r="UZN46" s="17"/>
      <c r="UZO46" s="17"/>
      <c r="UZP46" s="17"/>
      <c r="UZQ46" s="17"/>
      <c r="UZR46" s="17"/>
      <c r="UZS46" s="17"/>
      <c r="UZT46" s="17"/>
      <c r="UZU46" s="17"/>
      <c r="UZV46" s="17"/>
      <c r="UZW46" s="17"/>
      <c r="UZX46" s="17"/>
      <c r="UZY46" s="17"/>
      <c r="UZZ46" s="17"/>
      <c r="VAA46" s="17"/>
      <c r="VAB46" s="17"/>
      <c r="VAC46" s="17"/>
      <c r="VAD46" s="17"/>
      <c r="VAE46" s="17"/>
      <c r="VAF46" s="17"/>
      <c r="VAG46" s="17"/>
      <c r="VAH46" s="17"/>
      <c r="VAI46" s="17"/>
      <c r="VAJ46" s="17"/>
      <c r="VAK46" s="17"/>
      <c r="VAL46" s="17"/>
      <c r="VAM46" s="17"/>
      <c r="VAN46" s="17"/>
      <c r="VAO46" s="17"/>
      <c r="VAP46" s="17"/>
      <c r="VAQ46" s="17"/>
      <c r="VAR46" s="17"/>
      <c r="VAS46" s="17"/>
      <c r="VAT46" s="17"/>
      <c r="VAU46" s="17"/>
      <c r="VAV46" s="17"/>
      <c r="VAW46" s="17"/>
      <c r="VAX46" s="17"/>
      <c r="VAY46" s="17"/>
      <c r="VAZ46" s="17"/>
      <c r="VBA46" s="17"/>
      <c r="VBB46" s="17"/>
      <c r="VBC46" s="17"/>
      <c r="VBD46" s="17"/>
      <c r="VBE46" s="17"/>
      <c r="VBF46" s="17"/>
      <c r="VBG46" s="17"/>
      <c r="VBH46" s="17"/>
      <c r="VBI46" s="17"/>
      <c r="VBJ46" s="17"/>
      <c r="VBK46" s="17"/>
      <c r="VBL46" s="17"/>
      <c r="VBM46" s="17"/>
      <c r="VBN46" s="17"/>
      <c r="VBO46" s="17"/>
      <c r="VBP46" s="17"/>
      <c r="VBQ46" s="17"/>
      <c r="VBR46" s="17"/>
      <c r="VBS46" s="17"/>
      <c r="VBT46" s="17"/>
      <c r="VBU46" s="17"/>
      <c r="VBV46" s="17"/>
      <c r="VBW46" s="17"/>
      <c r="VBX46" s="17"/>
      <c r="VBY46" s="17"/>
      <c r="VBZ46" s="17"/>
      <c r="VCA46" s="17"/>
      <c r="VCB46" s="17"/>
      <c r="VCC46" s="17"/>
      <c r="VCD46" s="17"/>
      <c r="VCE46" s="17"/>
      <c r="VCF46" s="17"/>
      <c r="VCG46" s="17"/>
      <c r="VCH46" s="17"/>
      <c r="VCI46" s="17"/>
      <c r="VCJ46" s="17"/>
      <c r="VCK46" s="17"/>
      <c r="VCL46" s="17"/>
      <c r="VCM46" s="17"/>
      <c r="VCN46" s="17"/>
      <c r="VCO46" s="17"/>
      <c r="VCP46" s="17"/>
      <c r="VCQ46" s="17"/>
      <c r="VCR46" s="17"/>
      <c r="VCS46" s="17"/>
      <c r="VCT46" s="17"/>
      <c r="VCU46" s="17"/>
      <c r="VCV46" s="17"/>
      <c r="VCW46" s="17"/>
      <c r="VCX46" s="17"/>
      <c r="VCY46" s="17"/>
      <c r="VCZ46" s="17"/>
      <c r="VDA46" s="17"/>
      <c r="VDB46" s="17"/>
      <c r="VDC46" s="17"/>
      <c r="VDD46" s="17"/>
      <c r="VDE46" s="17"/>
      <c r="VDF46" s="17"/>
      <c r="VDG46" s="17"/>
      <c r="VDH46" s="17"/>
      <c r="VDI46" s="17"/>
      <c r="VDJ46" s="17"/>
      <c r="VDK46" s="17"/>
      <c r="VDL46" s="17"/>
      <c r="VDM46" s="17"/>
      <c r="VDN46" s="17"/>
      <c r="VDO46" s="17"/>
      <c r="VDP46" s="17"/>
      <c r="VDQ46" s="17"/>
      <c r="VDR46" s="17"/>
      <c r="VDS46" s="17"/>
      <c r="VDT46" s="17"/>
      <c r="VDU46" s="17"/>
      <c r="VDV46" s="17"/>
      <c r="VDW46" s="17"/>
      <c r="VDX46" s="17"/>
      <c r="VDY46" s="17"/>
      <c r="VDZ46" s="17"/>
      <c r="VEA46" s="17"/>
      <c r="VEB46" s="17"/>
      <c r="VEC46" s="17"/>
      <c r="VED46" s="17"/>
      <c r="VEE46" s="17"/>
      <c r="VEF46" s="17"/>
      <c r="VEG46" s="17"/>
      <c r="VEH46" s="17"/>
      <c r="VEI46" s="17"/>
      <c r="VEJ46" s="17"/>
      <c r="VEK46" s="17"/>
      <c r="VEL46" s="17"/>
      <c r="VEM46" s="17"/>
      <c r="VEN46" s="17"/>
      <c r="VEO46" s="17"/>
      <c r="VEP46" s="17"/>
      <c r="VEQ46" s="17"/>
      <c r="VER46" s="17"/>
      <c r="VES46" s="17"/>
      <c r="VET46" s="17"/>
      <c r="VEU46" s="17"/>
      <c r="VEV46" s="17"/>
      <c r="VEW46" s="17"/>
      <c r="VEX46" s="17"/>
      <c r="VEY46" s="17"/>
      <c r="VEZ46" s="17"/>
      <c r="VFA46" s="17"/>
      <c r="VFB46" s="17"/>
      <c r="VFC46" s="17"/>
      <c r="VFD46" s="17"/>
      <c r="VFE46" s="17"/>
      <c r="VFF46" s="17"/>
      <c r="VFG46" s="17"/>
      <c r="VFH46" s="17"/>
      <c r="VFI46" s="17"/>
      <c r="VFJ46" s="17"/>
      <c r="VFK46" s="17"/>
      <c r="VFL46" s="17"/>
      <c r="VFM46" s="17"/>
      <c r="VFN46" s="17"/>
      <c r="VFO46" s="17"/>
      <c r="VFP46" s="17"/>
      <c r="VFQ46" s="17"/>
      <c r="VFR46" s="17"/>
      <c r="VFS46" s="17"/>
      <c r="VFT46" s="17"/>
      <c r="VFU46" s="17"/>
      <c r="VFV46" s="17"/>
      <c r="VFW46" s="17"/>
      <c r="VFX46" s="17"/>
      <c r="VFY46" s="17"/>
      <c r="VFZ46" s="17"/>
      <c r="VGA46" s="17"/>
      <c r="VGB46" s="17"/>
      <c r="VGC46" s="17"/>
      <c r="VGD46" s="17"/>
      <c r="VGE46" s="17"/>
      <c r="VGF46" s="17"/>
      <c r="VGG46" s="17"/>
      <c r="VGH46" s="17"/>
      <c r="VGI46" s="17"/>
      <c r="VGJ46" s="17"/>
      <c r="VGK46" s="17"/>
      <c r="VGL46" s="17"/>
      <c r="VGM46" s="17"/>
      <c r="VGN46" s="17"/>
      <c r="VGO46" s="17"/>
      <c r="VGP46" s="17"/>
      <c r="VGQ46" s="17"/>
      <c r="VGR46" s="17"/>
      <c r="VGS46" s="17"/>
      <c r="VGT46" s="17"/>
      <c r="VGU46" s="17"/>
      <c r="VGV46" s="17"/>
      <c r="VGW46" s="17"/>
      <c r="VGX46" s="17"/>
      <c r="VGY46" s="17"/>
      <c r="VGZ46" s="17"/>
      <c r="VHA46" s="17"/>
      <c r="VHB46" s="17"/>
      <c r="VHC46" s="17"/>
      <c r="VHD46" s="17"/>
      <c r="VHE46" s="17"/>
      <c r="VHF46" s="17"/>
      <c r="VHG46" s="17"/>
      <c r="VHH46" s="17"/>
      <c r="VHI46" s="17"/>
      <c r="VHJ46" s="17"/>
      <c r="VHK46" s="17"/>
      <c r="VHL46" s="17"/>
      <c r="VHM46" s="17"/>
      <c r="VHN46" s="17"/>
      <c r="VHO46" s="17"/>
      <c r="VHP46" s="17"/>
      <c r="VHQ46" s="17"/>
      <c r="VHR46" s="17"/>
      <c r="VHS46" s="17"/>
      <c r="VHT46" s="17"/>
      <c r="VHU46" s="17"/>
      <c r="VHV46" s="17"/>
      <c r="VHW46" s="17"/>
      <c r="VHX46" s="17"/>
      <c r="VHY46" s="17"/>
      <c r="VHZ46" s="17"/>
      <c r="VIA46" s="17"/>
      <c r="VIB46" s="17"/>
      <c r="VIC46" s="17"/>
      <c r="VID46" s="17"/>
      <c r="VIE46" s="17"/>
      <c r="VIF46" s="17"/>
      <c r="VIG46" s="17"/>
      <c r="VIH46" s="17"/>
      <c r="VII46" s="17"/>
      <c r="VIJ46" s="17"/>
      <c r="VIK46" s="17"/>
      <c r="VIL46" s="17"/>
      <c r="VIM46" s="17"/>
      <c r="VIN46" s="17"/>
      <c r="VIO46" s="17"/>
      <c r="VIP46" s="17"/>
      <c r="VIQ46" s="17"/>
      <c r="VIR46" s="17"/>
      <c r="VIS46" s="17"/>
      <c r="VIT46" s="17"/>
      <c r="VIU46" s="17"/>
      <c r="VIV46" s="17"/>
      <c r="VIW46" s="17"/>
      <c r="VIX46" s="17"/>
      <c r="VIY46" s="17"/>
      <c r="VIZ46" s="17"/>
      <c r="VJA46" s="17"/>
      <c r="VJB46" s="17"/>
      <c r="VJC46" s="17"/>
      <c r="VJD46" s="17"/>
      <c r="VJE46" s="17"/>
      <c r="VJF46" s="17"/>
      <c r="VJG46" s="17"/>
      <c r="VJH46" s="17"/>
      <c r="VJI46" s="17"/>
      <c r="VJJ46" s="17"/>
      <c r="VJK46" s="17"/>
      <c r="VJL46" s="17"/>
      <c r="VJM46" s="17"/>
      <c r="VJN46" s="17"/>
      <c r="VJO46" s="17"/>
      <c r="VJP46" s="17"/>
      <c r="VJQ46" s="17"/>
      <c r="VJR46" s="17"/>
      <c r="VJS46" s="17"/>
      <c r="VJT46" s="17"/>
      <c r="VJU46" s="17"/>
      <c r="VJV46" s="17"/>
      <c r="VJW46" s="17"/>
      <c r="VJX46" s="17"/>
      <c r="VJY46" s="17"/>
      <c r="VJZ46" s="17"/>
      <c r="VKA46" s="17"/>
      <c r="VKB46" s="17"/>
      <c r="VKC46" s="17"/>
      <c r="VKD46" s="17"/>
      <c r="VKE46" s="17"/>
      <c r="VKF46" s="17"/>
      <c r="VKG46" s="17"/>
      <c r="VKH46" s="17"/>
      <c r="VKI46" s="17"/>
      <c r="VKJ46" s="17"/>
      <c r="VKK46" s="17"/>
      <c r="VKL46" s="17"/>
      <c r="VKM46" s="17"/>
      <c r="VKN46" s="17"/>
      <c r="VKO46" s="17"/>
      <c r="VKP46" s="17"/>
      <c r="VKQ46" s="17"/>
      <c r="VKR46" s="17"/>
      <c r="VKS46" s="17"/>
      <c r="VKT46" s="17"/>
      <c r="VKU46" s="17"/>
      <c r="VKV46" s="17"/>
      <c r="VKW46" s="17"/>
      <c r="VKX46" s="17"/>
      <c r="VKY46" s="17"/>
      <c r="VKZ46" s="17"/>
      <c r="VLA46" s="17"/>
      <c r="VLB46" s="17"/>
      <c r="VLC46" s="17"/>
      <c r="VLD46" s="17"/>
      <c r="VLE46" s="17"/>
      <c r="VLF46" s="17"/>
      <c r="VLG46" s="17"/>
      <c r="VLH46" s="17"/>
      <c r="VLI46" s="17"/>
      <c r="VLJ46" s="17"/>
      <c r="VLK46" s="17"/>
      <c r="VLL46" s="17"/>
      <c r="VLM46" s="17"/>
      <c r="VLN46" s="17"/>
      <c r="VLO46" s="17"/>
      <c r="VLP46" s="17"/>
      <c r="VLQ46" s="17"/>
      <c r="VLR46" s="17"/>
      <c r="VLS46" s="17"/>
      <c r="VLT46" s="17"/>
      <c r="VLU46" s="17"/>
      <c r="VLV46" s="17"/>
      <c r="VLW46" s="17"/>
      <c r="VLX46" s="17"/>
      <c r="VLY46" s="17"/>
      <c r="VLZ46" s="17"/>
      <c r="VMA46" s="17"/>
      <c r="VMB46" s="17"/>
      <c r="VMC46" s="17"/>
      <c r="VMD46" s="17"/>
      <c r="VME46" s="17"/>
      <c r="VMF46" s="17"/>
      <c r="VMG46" s="17"/>
      <c r="VMH46" s="17"/>
      <c r="VMI46" s="17"/>
      <c r="VMJ46" s="17"/>
      <c r="VMK46" s="17"/>
      <c r="VML46" s="17"/>
      <c r="VMM46" s="17"/>
      <c r="VMN46" s="17"/>
      <c r="VMO46" s="17"/>
      <c r="VMP46" s="17"/>
      <c r="VMQ46" s="17"/>
      <c r="VMR46" s="17"/>
      <c r="VMS46" s="17"/>
      <c r="VMT46" s="17"/>
      <c r="VMU46" s="17"/>
      <c r="VMV46" s="17"/>
      <c r="VMW46" s="17"/>
      <c r="VMX46" s="17"/>
      <c r="VMY46" s="17"/>
      <c r="VMZ46" s="17"/>
      <c r="VNA46" s="17"/>
      <c r="VNB46" s="17"/>
      <c r="VNC46" s="17"/>
      <c r="VND46" s="17"/>
      <c r="VNE46" s="17"/>
      <c r="VNF46" s="17"/>
      <c r="VNG46" s="17"/>
      <c r="VNH46" s="17"/>
      <c r="VNI46" s="17"/>
      <c r="VNJ46" s="17"/>
      <c r="VNK46" s="17"/>
      <c r="VNL46" s="17"/>
      <c r="VNM46" s="17"/>
      <c r="VNN46" s="17"/>
      <c r="VNO46" s="17"/>
      <c r="VNP46" s="17"/>
      <c r="VNQ46" s="17"/>
      <c r="VNR46" s="17"/>
      <c r="VNS46" s="17"/>
      <c r="VNT46" s="17"/>
      <c r="VNU46" s="17"/>
      <c r="VNV46" s="17"/>
      <c r="VNW46" s="17"/>
      <c r="VNX46" s="17"/>
      <c r="VNY46" s="17"/>
      <c r="VNZ46" s="17"/>
      <c r="VOA46" s="17"/>
      <c r="VOB46" s="17"/>
      <c r="VOC46" s="17"/>
      <c r="VOD46" s="17"/>
      <c r="VOE46" s="17"/>
      <c r="VOF46" s="17"/>
      <c r="VOG46" s="17"/>
      <c r="VOH46" s="17"/>
      <c r="VOI46" s="17"/>
      <c r="VOJ46" s="17"/>
      <c r="VOK46" s="17"/>
      <c r="VOL46" s="17"/>
      <c r="VOM46" s="17"/>
      <c r="VON46" s="17"/>
      <c r="VOO46" s="17"/>
      <c r="VOP46" s="17"/>
      <c r="VOQ46" s="17"/>
      <c r="VOR46" s="17"/>
      <c r="VOS46" s="17"/>
      <c r="VOT46" s="17"/>
      <c r="VOU46" s="17"/>
      <c r="VOV46" s="17"/>
      <c r="VOW46" s="17"/>
      <c r="VOX46" s="17"/>
      <c r="VOY46" s="17"/>
      <c r="VOZ46" s="17"/>
      <c r="VPA46" s="17"/>
      <c r="VPB46" s="17"/>
      <c r="VPC46" s="17"/>
      <c r="VPD46" s="17"/>
      <c r="VPE46" s="17"/>
      <c r="VPF46" s="17"/>
      <c r="VPG46" s="17"/>
      <c r="VPH46" s="17"/>
      <c r="VPI46" s="17"/>
      <c r="VPJ46" s="17"/>
      <c r="VPK46" s="17"/>
      <c r="VPL46" s="17"/>
      <c r="VPM46" s="17"/>
      <c r="VPN46" s="17"/>
      <c r="VPO46" s="17"/>
      <c r="VPP46" s="17"/>
      <c r="VPQ46" s="17"/>
      <c r="VPR46" s="17"/>
      <c r="VPS46" s="17"/>
      <c r="VPT46" s="17"/>
      <c r="VPU46" s="17"/>
      <c r="VPV46" s="17"/>
      <c r="VPW46" s="17"/>
      <c r="VPX46" s="17"/>
      <c r="VPY46" s="17"/>
      <c r="VPZ46" s="17"/>
      <c r="VQA46" s="17"/>
      <c r="VQB46" s="17"/>
      <c r="VQC46" s="17"/>
      <c r="VQD46" s="17"/>
      <c r="VQE46" s="17"/>
      <c r="VQF46" s="17"/>
      <c r="VQG46" s="17"/>
      <c r="VQH46" s="17"/>
      <c r="VQI46" s="17"/>
      <c r="VQJ46" s="17"/>
      <c r="VQK46" s="17"/>
      <c r="VQL46" s="17"/>
      <c r="VQM46" s="17"/>
      <c r="VQN46" s="17"/>
      <c r="VQO46" s="17"/>
      <c r="VQP46" s="17"/>
      <c r="VQQ46" s="17"/>
      <c r="VQR46" s="17"/>
      <c r="VQS46" s="17"/>
      <c r="VQT46" s="17"/>
      <c r="VQU46" s="17"/>
      <c r="VQV46" s="17"/>
      <c r="VQW46" s="17"/>
      <c r="VQX46" s="17"/>
      <c r="VQY46" s="17"/>
      <c r="VQZ46" s="17"/>
      <c r="VRA46" s="17"/>
      <c r="VRB46" s="17"/>
      <c r="VRC46" s="17"/>
      <c r="VRD46" s="17"/>
      <c r="VRE46" s="17"/>
      <c r="VRF46" s="17"/>
      <c r="VRG46" s="17"/>
      <c r="VRH46" s="17"/>
      <c r="VRI46" s="17"/>
      <c r="VRJ46" s="17"/>
      <c r="VRK46" s="17"/>
      <c r="VRL46" s="17"/>
      <c r="VRM46" s="17"/>
      <c r="VRN46" s="17"/>
      <c r="VRO46" s="17"/>
      <c r="VRP46" s="17"/>
      <c r="VRQ46" s="17"/>
      <c r="VRR46" s="17"/>
      <c r="VRS46" s="17"/>
      <c r="VRT46" s="17"/>
      <c r="VRU46" s="17"/>
      <c r="VRV46" s="17"/>
      <c r="VRW46" s="17"/>
      <c r="VRX46" s="17"/>
      <c r="VRY46" s="17"/>
      <c r="VRZ46" s="17"/>
      <c r="VSA46" s="17"/>
      <c r="VSB46" s="17"/>
      <c r="VSC46" s="17"/>
      <c r="VSD46" s="17"/>
      <c r="VSE46" s="17"/>
      <c r="VSF46" s="17"/>
      <c r="VSG46" s="17"/>
      <c r="VSH46" s="17"/>
      <c r="VSI46" s="17"/>
      <c r="VSJ46" s="17"/>
      <c r="VSK46" s="17"/>
      <c r="VSL46" s="17"/>
      <c r="VSM46" s="17"/>
      <c r="VSN46" s="17"/>
      <c r="VSO46" s="17"/>
      <c r="VSP46" s="17"/>
      <c r="VSQ46" s="17"/>
      <c r="VSR46" s="17"/>
      <c r="VSS46" s="17"/>
      <c r="VST46" s="17"/>
      <c r="VSU46" s="17"/>
      <c r="VSV46" s="17"/>
      <c r="VSW46" s="17"/>
      <c r="VSX46" s="17"/>
      <c r="VSY46" s="17"/>
      <c r="VSZ46" s="17"/>
      <c r="VTA46" s="17"/>
      <c r="VTB46" s="17"/>
      <c r="VTC46" s="17"/>
      <c r="VTD46" s="17"/>
      <c r="VTE46" s="17"/>
      <c r="VTF46" s="17"/>
      <c r="VTG46" s="17"/>
      <c r="VTH46" s="17"/>
      <c r="VTI46" s="17"/>
      <c r="VTJ46" s="17"/>
      <c r="VTK46" s="17"/>
      <c r="VTL46" s="17"/>
      <c r="VTM46" s="17"/>
      <c r="VTN46" s="17"/>
      <c r="VTO46" s="17"/>
      <c r="VTP46" s="17"/>
      <c r="VTQ46" s="17"/>
      <c r="VTR46" s="17"/>
      <c r="VTS46" s="17"/>
      <c r="VTT46" s="17"/>
      <c r="VTU46" s="17"/>
      <c r="VTV46" s="17"/>
      <c r="VTW46" s="17"/>
      <c r="VTX46" s="17"/>
      <c r="VTY46" s="17"/>
      <c r="VTZ46" s="17"/>
      <c r="VUA46" s="17"/>
      <c r="VUB46" s="17"/>
      <c r="VUC46" s="17"/>
      <c r="VUD46" s="17"/>
      <c r="VUE46" s="17"/>
      <c r="VUF46" s="17"/>
      <c r="VUG46" s="17"/>
      <c r="VUH46" s="17"/>
      <c r="VUI46" s="17"/>
      <c r="VUJ46" s="17"/>
      <c r="VUK46" s="17"/>
      <c r="VUL46" s="17"/>
      <c r="VUM46" s="17"/>
      <c r="VUN46" s="17"/>
      <c r="VUO46" s="17"/>
      <c r="VUP46" s="17"/>
      <c r="VUQ46" s="17"/>
      <c r="VUR46" s="17"/>
      <c r="VUS46" s="17"/>
      <c r="VUT46" s="17"/>
      <c r="VUU46" s="17"/>
      <c r="VUV46" s="17"/>
      <c r="VUW46" s="17"/>
      <c r="VUX46" s="17"/>
      <c r="VUY46" s="17"/>
      <c r="VUZ46" s="17"/>
      <c r="VVA46" s="17"/>
      <c r="VVB46" s="17"/>
      <c r="VVC46" s="17"/>
      <c r="VVD46" s="17"/>
      <c r="VVE46" s="17"/>
      <c r="VVF46" s="17"/>
      <c r="VVG46" s="17"/>
      <c r="VVH46" s="17"/>
      <c r="VVI46" s="17"/>
      <c r="VVJ46" s="17"/>
      <c r="VVK46" s="17"/>
      <c r="VVL46" s="17"/>
      <c r="VVM46" s="17"/>
      <c r="VVN46" s="17"/>
      <c r="VVO46" s="17"/>
      <c r="VVP46" s="17"/>
      <c r="VVQ46" s="17"/>
      <c r="VVR46" s="17"/>
      <c r="VVS46" s="17"/>
      <c r="VVT46" s="17"/>
      <c r="VVU46" s="17"/>
      <c r="VVV46" s="17"/>
      <c r="VVW46" s="17"/>
      <c r="VVX46" s="17"/>
      <c r="VVY46" s="17"/>
      <c r="VVZ46" s="17"/>
      <c r="VWA46" s="17"/>
      <c r="VWB46" s="17"/>
      <c r="VWC46" s="17"/>
      <c r="VWD46" s="17"/>
      <c r="VWE46" s="17"/>
      <c r="VWF46" s="17"/>
      <c r="VWG46" s="17"/>
      <c r="VWH46" s="17"/>
      <c r="VWI46" s="17"/>
      <c r="VWJ46" s="17"/>
      <c r="VWK46" s="17"/>
      <c r="VWL46" s="17"/>
      <c r="VWM46" s="17"/>
      <c r="VWN46" s="17"/>
      <c r="VWO46" s="17"/>
      <c r="VWP46" s="17"/>
      <c r="VWQ46" s="17"/>
      <c r="VWR46" s="17"/>
      <c r="VWS46" s="17"/>
      <c r="VWT46" s="17"/>
      <c r="VWU46" s="17"/>
      <c r="VWV46" s="17"/>
      <c r="VWW46" s="17"/>
      <c r="VWX46" s="17"/>
      <c r="VWY46" s="17"/>
      <c r="VWZ46" s="17"/>
      <c r="VXA46" s="17"/>
      <c r="VXB46" s="17"/>
      <c r="VXC46" s="17"/>
      <c r="VXD46" s="17"/>
      <c r="VXE46" s="17"/>
      <c r="VXF46" s="17"/>
      <c r="VXG46" s="17"/>
      <c r="VXH46" s="17"/>
      <c r="VXI46" s="17"/>
      <c r="VXJ46" s="17"/>
      <c r="VXK46" s="17"/>
      <c r="VXL46" s="17"/>
      <c r="VXM46" s="17"/>
      <c r="VXN46" s="17"/>
      <c r="VXO46" s="17"/>
      <c r="VXP46" s="17"/>
      <c r="VXQ46" s="17"/>
      <c r="VXR46" s="17"/>
      <c r="VXS46" s="17"/>
      <c r="VXT46" s="17"/>
      <c r="VXU46" s="17"/>
      <c r="VXV46" s="17"/>
      <c r="VXW46" s="17"/>
      <c r="VXX46" s="17"/>
      <c r="VXY46" s="17"/>
      <c r="VXZ46" s="17"/>
      <c r="VYA46" s="17"/>
      <c r="VYB46" s="17"/>
      <c r="VYC46" s="17"/>
      <c r="VYD46" s="17"/>
      <c r="VYE46" s="17"/>
      <c r="VYF46" s="17"/>
      <c r="VYG46" s="17"/>
      <c r="VYH46" s="17"/>
      <c r="VYI46" s="17"/>
      <c r="VYJ46" s="17"/>
      <c r="VYK46" s="17"/>
      <c r="VYL46" s="17"/>
      <c r="VYM46" s="17"/>
      <c r="VYN46" s="17"/>
      <c r="VYO46" s="17"/>
      <c r="VYP46" s="17"/>
      <c r="VYQ46" s="17"/>
      <c r="VYR46" s="17"/>
      <c r="VYS46" s="17"/>
      <c r="VYT46" s="17"/>
      <c r="VYU46" s="17"/>
      <c r="VYV46" s="17"/>
      <c r="VYW46" s="17"/>
      <c r="VYX46" s="17"/>
      <c r="VYY46" s="17"/>
      <c r="VYZ46" s="17"/>
      <c r="VZA46" s="17"/>
      <c r="VZB46" s="17"/>
      <c r="VZC46" s="17"/>
      <c r="VZD46" s="17"/>
      <c r="VZE46" s="17"/>
      <c r="VZF46" s="17"/>
      <c r="VZG46" s="17"/>
      <c r="VZH46" s="17"/>
      <c r="VZI46" s="17"/>
      <c r="VZJ46" s="17"/>
      <c r="VZK46" s="17"/>
      <c r="VZL46" s="17"/>
      <c r="VZM46" s="17"/>
      <c r="VZN46" s="17"/>
      <c r="VZO46" s="17"/>
      <c r="VZP46" s="17"/>
      <c r="VZQ46" s="17"/>
      <c r="VZR46" s="17"/>
      <c r="VZS46" s="17"/>
      <c r="VZT46" s="17"/>
      <c r="VZU46" s="17"/>
      <c r="VZV46" s="17"/>
      <c r="VZW46" s="17"/>
      <c r="VZX46" s="17"/>
      <c r="VZY46" s="17"/>
      <c r="VZZ46" s="17"/>
      <c r="WAA46" s="17"/>
      <c r="WAB46" s="17"/>
      <c r="WAC46" s="17"/>
      <c r="WAD46" s="17"/>
      <c r="WAE46" s="17"/>
      <c r="WAF46" s="17"/>
      <c r="WAG46" s="17"/>
      <c r="WAH46" s="17"/>
      <c r="WAI46" s="17"/>
      <c r="WAJ46" s="17"/>
      <c r="WAK46" s="17"/>
      <c r="WAL46" s="17"/>
      <c r="WAM46" s="17"/>
      <c r="WAN46" s="17"/>
      <c r="WAO46" s="17"/>
      <c r="WAP46" s="17"/>
      <c r="WAQ46" s="17"/>
      <c r="WAR46" s="17"/>
      <c r="WAS46" s="17"/>
      <c r="WAT46" s="17"/>
      <c r="WAU46" s="17"/>
      <c r="WAV46" s="17"/>
      <c r="WAW46" s="17"/>
      <c r="WAX46" s="17"/>
      <c r="WAY46" s="17"/>
      <c r="WAZ46" s="17"/>
      <c r="WBA46" s="17"/>
      <c r="WBB46" s="17"/>
      <c r="WBC46" s="17"/>
      <c r="WBD46" s="17"/>
      <c r="WBE46" s="17"/>
      <c r="WBF46" s="17"/>
      <c r="WBG46" s="17"/>
      <c r="WBH46" s="17"/>
      <c r="WBI46" s="17"/>
      <c r="WBJ46" s="17"/>
      <c r="WBK46" s="17"/>
      <c r="WBL46" s="17"/>
      <c r="WBM46" s="17"/>
      <c r="WBN46" s="17"/>
      <c r="WBO46" s="17"/>
      <c r="WBP46" s="17"/>
      <c r="WBQ46" s="17"/>
      <c r="WBR46" s="17"/>
      <c r="WBS46" s="17"/>
      <c r="WBT46" s="17"/>
      <c r="WBU46" s="17"/>
      <c r="WBV46" s="17"/>
      <c r="WBW46" s="17"/>
      <c r="WBX46" s="17"/>
      <c r="WBY46" s="17"/>
      <c r="WBZ46" s="17"/>
      <c r="WCA46" s="17"/>
      <c r="WCB46" s="17"/>
      <c r="WCC46" s="17"/>
      <c r="WCD46" s="17"/>
      <c r="WCE46" s="17"/>
      <c r="WCF46" s="17"/>
      <c r="WCG46" s="17"/>
      <c r="WCH46" s="17"/>
      <c r="WCI46" s="17"/>
      <c r="WCJ46" s="17"/>
      <c r="WCK46" s="17"/>
      <c r="WCL46" s="17"/>
      <c r="WCM46" s="17"/>
      <c r="WCN46" s="17"/>
      <c r="WCO46" s="17"/>
      <c r="WCP46" s="17"/>
      <c r="WCQ46" s="17"/>
      <c r="WCR46" s="17"/>
      <c r="WCS46" s="17"/>
      <c r="WCT46" s="17"/>
      <c r="WCU46" s="17"/>
      <c r="WCV46" s="17"/>
      <c r="WCW46" s="17"/>
      <c r="WCX46" s="17"/>
      <c r="WCY46" s="17"/>
      <c r="WCZ46" s="17"/>
      <c r="WDA46" s="17"/>
      <c r="WDB46" s="17"/>
      <c r="WDC46" s="17"/>
      <c r="WDD46" s="17"/>
      <c r="WDE46" s="17"/>
      <c r="WDF46" s="17"/>
      <c r="WDG46" s="17"/>
      <c r="WDH46" s="17"/>
      <c r="WDI46" s="17"/>
      <c r="WDJ46" s="17"/>
      <c r="WDK46" s="17"/>
      <c r="WDL46" s="17"/>
      <c r="WDM46" s="17"/>
      <c r="WDN46" s="17"/>
      <c r="WDO46" s="17"/>
      <c r="WDP46" s="17"/>
      <c r="WDQ46" s="17"/>
      <c r="WDR46" s="17"/>
      <c r="WDS46" s="17"/>
      <c r="WDT46" s="17"/>
      <c r="WDU46" s="17"/>
      <c r="WDV46" s="17"/>
      <c r="WDW46" s="17"/>
      <c r="WDX46" s="17"/>
      <c r="WDY46" s="17"/>
      <c r="WDZ46" s="17"/>
      <c r="WEA46" s="17"/>
      <c r="WEB46" s="17"/>
      <c r="WEC46" s="17"/>
      <c r="WED46" s="17"/>
      <c r="WEE46" s="17"/>
      <c r="WEF46" s="17"/>
      <c r="WEG46" s="17"/>
      <c r="WEH46" s="17"/>
      <c r="WEI46" s="17"/>
      <c r="WEJ46" s="17"/>
      <c r="WEK46" s="17"/>
      <c r="WEL46" s="17"/>
      <c r="WEM46" s="17"/>
      <c r="WEN46" s="17"/>
      <c r="WEO46" s="17"/>
      <c r="WEP46" s="17"/>
      <c r="WEQ46" s="17"/>
      <c r="WER46" s="17"/>
      <c r="WES46" s="17"/>
      <c r="WET46" s="17"/>
      <c r="WEU46" s="17"/>
      <c r="WEV46" s="17"/>
      <c r="WEW46" s="17"/>
      <c r="WEX46" s="17"/>
      <c r="WEY46" s="17"/>
      <c r="WEZ46" s="17"/>
      <c r="WFA46" s="17"/>
      <c r="WFB46" s="17"/>
      <c r="WFC46" s="17"/>
      <c r="WFD46" s="17"/>
      <c r="WFE46" s="17"/>
      <c r="WFF46" s="17"/>
      <c r="WFG46" s="17"/>
      <c r="WFH46" s="17"/>
      <c r="WFI46" s="17"/>
      <c r="WFJ46" s="17"/>
      <c r="WFK46" s="17"/>
      <c r="WFL46" s="17"/>
      <c r="WFM46" s="17"/>
      <c r="WFN46" s="17"/>
      <c r="WFO46" s="17"/>
      <c r="WFP46" s="17"/>
      <c r="WFQ46" s="17"/>
      <c r="WFR46" s="17"/>
      <c r="WFS46" s="17"/>
      <c r="WFT46" s="17"/>
      <c r="WFU46" s="17"/>
      <c r="WFV46" s="17"/>
      <c r="WFW46" s="17"/>
      <c r="WFX46" s="17"/>
      <c r="WFY46" s="17"/>
      <c r="WFZ46" s="17"/>
      <c r="WGA46" s="17"/>
      <c r="WGB46" s="17"/>
      <c r="WGC46" s="17"/>
      <c r="WGD46" s="17"/>
      <c r="WGE46" s="17"/>
      <c r="WGF46" s="17"/>
      <c r="WGG46" s="17"/>
      <c r="WGH46" s="17"/>
      <c r="WGI46" s="17"/>
      <c r="WGJ46" s="17"/>
      <c r="WGK46" s="17"/>
      <c r="WGL46" s="17"/>
      <c r="WGM46" s="17"/>
      <c r="WGN46" s="17"/>
      <c r="WGO46" s="17"/>
      <c r="WGP46" s="17"/>
      <c r="WGQ46" s="17"/>
      <c r="WGR46" s="17"/>
      <c r="WGS46" s="17"/>
      <c r="WGT46" s="17"/>
      <c r="WGU46" s="17"/>
      <c r="WGV46" s="17"/>
      <c r="WGW46" s="17"/>
      <c r="WGX46" s="17"/>
      <c r="WGY46" s="17"/>
      <c r="WGZ46" s="17"/>
      <c r="WHA46" s="17"/>
      <c r="WHB46" s="17"/>
      <c r="WHC46" s="17"/>
      <c r="WHD46" s="17"/>
      <c r="WHE46" s="17"/>
      <c r="WHF46" s="17"/>
      <c r="WHG46" s="17"/>
      <c r="WHH46" s="17"/>
      <c r="WHI46" s="17"/>
      <c r="WHJ46" s="17"/>
      <c r="WHK46" s="17"/>
      <c r="WHL46" s="17"/>
      <c r="WHM46" s="17"/>
      <c r="WHN46" s="17"/>
      <c r="WHO46" s="17"/>
      <c r="WHP46" s="17"/>
      <c r="WHQ46" s="17"/>
      <c r="WHR46" s="17"/>
      <c r="WHS46" s="17"/>
      <c r="WHT46" s="17"/>
      <c r="WHU46" s="17"/>
      <c r="WHV46" s="17"/>
      <c r="WHW46" s="17"/>
      <c r="WHX46" s="17"/>
      <c r="WHY46" s="17"/>
      <c r="WHZ46" s="17"/>
      <c r="WIA46" s="17"/>
      <c r="WIB46" s="17"/>
      <c r="WIC46" s="17"/>
      <c r="WID46" s="17"/>
      <c r="WIE46" s="17"/>
      <c r="WIF46" s="17"/>
      <c r="WIG46" s="17"/>
      <c r="WIH46" s="17"/>
      <c r="WII46" s="17"/>
      <c r="WIJ46" s="17"/>
      <c r="WIK46" s="17"/>
      <c r="WIL46" s="17"/>
      <c r="WIM46" s="17"/>
      <c r="WIN46" s="17"/>
      <c r="WIO46" s="17"/>
      <c r="WIP46" s="17"/>
      <c r="WIQ46" s="17"/>
      <c r="WIR46" s="17"/>
      <c r="WIS46" s="17"/>
      <c r="WIT46" s="17"/>
      <c r="WIU46" s="17"/>
      <c r="WIV46" s="17"/>
      <c r="WIW46" s="17"/>
      <c r="WIX46" s="17"/>
      <c r="WIY46" s="17"/>
      <c r="WIZ46" s="17"/>
      <c r="WJA46" s="17"/>
      <c r="WJB46" s="17"/>
      <c r="WJC46" s="17"/>
      <c r="WJD46" s="17"/>
      <c r="WJE46" s="17"/>
      <c r="WJF46" s="17"/>
      <c r="WJG46" s="17"/>
      <c r="WJH46" s="17"/>
      <c r="WJI46" s="17"/>
      <c r="WJJ46" s="17"/>
      <c r="WJK46" s="17"/>
      <c r="WJL46" s="17"/>
      <c r="WJM46" s="17"/>
      <c r="WJN46" s="17"/>
      <c r="WJO46" s="17"/>
      <c r="WJP46" s="17"/>
      <c r="WJQ46" s="17"/>
      <c r="WJR46" s="17"/>
      <c r="WJS46" s="17"/>
      <c r="WJT46" s="17"/>
      <c r="WJU46" s="17"/>
      <c r="WJV46" s="17"/>
      <c r="WJW46" s="17"/>
      <c r="WJX46" s="17"/>
      <c r="WJY46" s="17"/>
      <c r="WJZ46" s="17"/>
      <c r="WKA46" s="17"/>
      <c r="WKB46" s="17"/>
      <c r="WKC46" s="17"/>
      <c r="WKD46" s="17"/>
      <c r="WKE46" s="17"/>
      <c r="WKF46" s="17"/>
      <c r="WKG46" s="17"/>
      <c r="WKH46" s="17"/>
      <c r="WKI46" s="17"/>
      <c r="WKJ46" s="17"/>
      <c r="WKK46" s="17"/>
      <c r="WKL46" s="17"/>
      <c r="WKM46" s="17"/>
      <c r="WKN46" s="17"/>
      <c r="WKO46" s="17"/>
      <c r="WKP46" s="17"/>
      <c r="WKQ46" s="17"/>
      <c r="WKR46" s="17"/>
      <c r="WKS46" s="17"/>
      <c r="WKT46" s="17"/>
      <c r="WKU46" s="17"/>
      <c r="WKV46" s="17"/>
      <c r="WKW46" s="17"/>
      <c r="WKX46" s="17"/>
      <c r="WKY46" s="17"/>
      <c r="WKZ46" s="17"/>
      <c r="WLA46" s="17"/>
      <c r="WLB46" s="17"/>
      <c r="WLC46" s="17"/>
      <c r="WLD46" s="17"/>
      <c r="WLE46" s="17"/>
      <c r="WLF46" s="17"/>
      <c r="WLG46" s="17"/>
      <c r="WLH46" s="17"/>
      <c r="WLI46" s="17"/>
      <c r="WLJ46" s="17"/>
      <c r="WLK46" s="17"/>
      <c r="WLL46" s="17"/>
      <c r="WLM46" s="17"/>
      <c r="WLN46" s="17"/>
      <c r="WLO46" s="17"/>
      <c r="WLP46" s="17"/>
      <c r="WLQ46" s="17"/>
      <c r="WLR46" s="17"/>
      <c r="WLS46" s="17"/>
      <c r="WLT46" s="17"/>
      <c r="WLU46" s="17"/>
      <c r="WLV46" s="17"/>
      <c r="WLW46" s="17"/>
      <c r="WLX46" s="17"/>
      <c r="WLY46" s="17"/>
      <c r="WLZ46" s="17"/>
      <c r="WMA46" s="17"/>
      <c r="WMB46" s="17"/>
      <c r="WMC46" s="17"/>
      <c r="WMD46" s="17"/>
      <c r="WME46" s="17"/>
      <c r="WMF46" s="17"/>
      <c r="WMG46" s="17"/>
      <c r="WMH46" s="17"/>
      <c r="WMI46" s="17"/>
      <c r="WMJ46" s="17"/>
      <c r="WMK46" s="17"/>
      <c r="WML46" s="17"/>
      <c r="WMM46" s="17"/>
      <c r="WMN46" s="17"/>
      <c r="WMO46" s="17"/>
      <c r="WMP46" s="17"/>
      <c r="WMQ46" s="17"/>
      <c r="WMR46" s="17"/>
      <c r="WMS46" s="17"/>
      <c r="WMT46" s="17"/>
      <c r="WMU46" s="17"/>
      <c r="WMV46" s="17"/>
      <c r="WMW46" s="17"/>
      <c r="WMX46" s="17"/>
      <c r="WMY46" s="17"/>
      <c r="WMZ46" s="17"/>
      <c r="WNA46" s="17"/>
      <c r="WNB46" s="17"/>
      <c r="WNC46" s="17"/>
      <c r="WND46" s="17"/>
      <c r="WNE46" s="17"/>
      <c r="WNF46" s="17"/>
      <c r="WNG46" s="17"/>
      <c r="WNH46" s="17"/>
      <c r="WNI46" s="17"/>
      <c r="WNJ46" s="17"/>
      <c r="WNK46" s="17"/>
      <c r="WNL46" s="17"/>
      <c r="WNM46" s="17"/>
      <c r="WNN46" s="17"/>
      <c r="WNO46" s="17"/>
      <c r="WNP46" s="17"/>
      <c r="WNQ46" s="17"/>
      <c r="WNR46" s="17"/>
      <c r="WNS46" s="17"/>
      <c r="WNT46" s="17"/>
      <c r="WNU46" s="17"/>
      <c r="WNV46" s="17"/>
      <c r="WNW46" s="17"/>
      <c r="WNX46" s="17"/>
      <c r="WNY46" s="17"/>
      <c r="WNZ46" s="17"/>
      <c r="WOA46" s="17"/>
      <c r="WOB46" s="17"/>
      <c r="WOC46" s="17"/>
      <c r="WOD46" s="17"/>
      <c r="WOE46" s="17"/>
      <c r="WOF46" s="17"/>
      <c r="WOG46" s="17"/>
      <c r="WOH46" s="17"/>
      <c r="WOI46" s="17"/>
      <c r="WOJ46" s="17"/>
      <c r="WOK46" s="17"/>
      <c r="WOL46" s="17"/>
      <c r="WOM46" s="17"/>
      <c r="WON46" s="17"/>
      <c r="WOO46" s="17"/>
      <c r="WOP46" s="17"/>
      <c r="WOQ46" s="17"/>
      <c r="WOR46" s="17"/>
      <c r="WOS46" s="17"/>
      <c r="WOT46" s="17"/>
      <c r="WOU46" s="17"/>
      <c r="WOV46" s="17"/>
      <c r="WOW46" s="17"/>
      <c r="WOX46" s="17"/>
      <c r="WOY46" s="17"/>
      <c r="WOZ46" s="17"/>
      <c r="WPA46" s="17"/>
      <c r="WPB46" s="17"/>
      <c r="WPC46" s="17"/>
      <c r="WPD46" s="17"/>
      <c r="WPE46" s="17"/>
      <c r="WPF46" s="17"/>
      <c r="WPG46" s="17"/>
      <c r="WPH46" s="17"/>
      <c r="WPI46" s="17"/>
      <c r="WPJ46" s="17"/>
      <c r="WPK46" s="17"/>
      <c r="WPL46" s="17"/>
      <c r="WPM46" s="17"/>
      <c r="WPN46" s="17"/>
      <c r="WPO46" s="17"/>
      <c r="WPP46" s="17"/>
      <c r="WPQ46" s="17"/>
      <c r="WPR46" s="17"/>
      <c r="WPS46" s="17"/>
      <c r="WPT46" s="17"/>
      <c r="WPU46" s="17"/>
      <c r="WPV46" s="17"/>
      <c r="WPW46" s="17"/>
      <c r="WPX46" s="17"/>
      <c r="WPY46" s="17"/>
      <c r="WPZ46" s="17"/>
      <c r="WQA46" s="17"/>
      <c r="WQB46" s="17"/>
      <c r="WQC46" s="17"/>
      <c r="WQD46" s="17"/>
      <c r="WQE46" s="17"/>
      <c r="WQF46" s="17"/>
      <c r="WQG46" s="17"/>
      <c r="WQH46" s="17"/>
      <c r="WQI46" s="17"/>
      <c r="WQJ46" s="17"/>
      <c r="WQK46" s="17"/>
      <c r="WQL46" s="17"/>
      <c r="WQM46" s="17"/>
      <c r="WQN46" s="17"/>
      <c r="WQO46" s="17"/>
      <c r="WQP46" s="17"/>
      <c r="WQQ46" s="17"/>
      <c r="WQR46" s="17"/>
      <c r="WQS46" s="17"/>
      <c r="WQT46" s="17"/>
      <c r="WQU46" s="17"/>
      <c r="WQV46" s="17"/>
      <c r="WQW46" s="17"/>
      <c r="WQX46" s="17"/>
      <c r="WQY46" s="17"/>
      <c r="WQZ46" s="17"/>
      <c r="WRA46" s="17"/>
      <c r="WRB46" s="17"/>
      <c r="WRC46" s="17"/>
      <c r="WRD46" s="17"/>
      <c r="WRE46" s="17"/>
      <c r="WRF46" s="17"/>
      <c r="WRG46" s="17"/>
      <c r="WRH46" s="17"/>
      <c r="WRI46" s="17"/>
      <c r="WRJ46" s="17"/>
      <c r="WRK46" s="17"/>
      <c r="WRL46" s="17"/>
      <c r="WRM46" s="17"/>
      <c r="WRN46" s="17"/>
      <c r="WRO46" s="17"/>
      <c r="WRP46" s="17"/>
      <c r="WRQ46" s="17"/>
      <c r="WRR46" s="17"/>
      <c r="WRS46" s="17"/>
      <c r="WRT46" s="17"/>
      <c r="WRU46" s="17"/>
      <c r="WRV46" s="17"/>
      <c r="WRW46" s="17"/>
      <c r="WRX46" s="17"/>
      <c r="WRY46" s="17"/>
      <c r="WRZ46" s="17"/>
      <c r="WSA46" s="17"/>
      <c r="WSB46" s="17"/>
      <c r="WSC46" s="17"/>
      <c r="WSD46" s="17"/>
      <c r="WSE46" s="17"/>
      <c r="WSF46" s="17"/>
      <c r="WSG46" s="17"/>
      <c r="WSH46" s="17"/>
      <c r="WSI46" s="17"/>
      <c r="WSJ46" s="17"/>
      <c r="WSK46" s="17"/>
      <c r="WSL46" s="17"/>
      <c r="WSM46" s="17"/>
      <c r="WSN46" s="17"/>
      <c r="WSO46" s="17"/>
      <c r="WSP46" s="17"/>
      <c r="WSQ46" s="17"/>
      <c r="WSR46" s="17"/>
      <c r="WSS46" s="17"/>
      <c r="WST46" s="17"/>
      <c r="WSU46" s="17"/>
      <c r="WSV46" s="17"/>
      <c r="WSW46" s="17"/>
      <c r="WSX46" s="17"/>
      <c r="WSY46" s="17"/>
      <c r="WSZ46" s="17"/>
      <c r="WTA46" s="17"/>
      <c r="WTB46" s="17"/>
      <c r="WTC46" s="17"/>
      <c r="WTD46" s="17"/>
      <c r="WTE46" s="17"/>
      <c r="WTF46" s="17"/>
      <c r="WTG46" s="17"/>
      <c r="WTH46" s="17"/>
      <c r="WTI46" s="17"/>
      <c r="WTJ46" s="17"/>
      <c r="WTK46" s="17"/>
      <c r="WTL46" s="17"/>
      <c r="WTM46" s="17"/>
      <c r="WTN46" s="17"/>
      <c r="WTO46" s="17"/>
      <c r="WTP46" s="17"/>
      <c r="WTQ46" s="17"/>
      <c r="WTR46" s="17"/>
      <c r="WTS46" s="17"/>
      <c r="WTT46" s="17"/>
      <c r="WTU46" s="17"/>
      <c r="WTV46" s="17"/>
      <c r="WTW46" s="17"/>
      <c r="WTX46" s="17"/>
      <c r="WTY46" s="17"/>
      <c r="WTZ46" s="17"/>
      <c r="WUA46" s="17"/>
      <c r="WUB46" s="17"/>
      <c r="WUC46" s="17"/>
      <c r="WUD46" s="17"/>
      <c r="WUE46" s="17"/>
      <c r="WUF46" s="17"/>
      <c r="WUG46" s="17"/>
      <c r="WUH46" s="17"/>
      <c r="WUI46" s="17"/>
      <c r="WUJ46" s="17"/>
      <c r="WUK46" s="17"/>
      <c r="WUL46" s="17"/>
      <c r="WUM46" s="17"/>
      <c r="WUN46" s="17"/>
      <c r="WUO46" s="17"/>
      <c r="WUP46" s="17"/>
      <c r="WUQ46" s="17"/>
      <c r="WUR46" s="17"/>
      <c r="WUS46" s="17"/>
      <c r="WUT46" s="17"/>
      <c r="WUU46" s="17"/>
      <c r="WUV46" s="17"/>
      <c r="WUW46" s="17"/>
      <c r="WUX46" s="17"/>
      <c r="WUY46" s="17"/>
      <c r="WUZ46" s="17"/>
      <c r="WVA46" s="17"/>
      <c r="WVB46" s="17"/>
      <c r="WVC46" s="17"/>
      <c r="WVD46" s="17"/>
      <c r="WVE46" s="17"/>
      <c r="WVF46" s="17"/>
      <c r="WVG46" s="17"/>
      <c r="WVH46" s="17"/>
      <c r="WVI46" s="17"/>
      <c r="WVJ46" s="17"/>
      <c r="WVK46" s="17"/>
      <c r="WVL46" s="17"/>
      <c r="WVM46" s="17"/>
      <c r="WVN46" s="17"/>
      <c r="WVO46" s="17"/>
      <c r="WVP46" s="17"/>
      <c r="WVQ46" s="17"/>
      <c r="WVR46" s="17"/>
      <c r="WVS46" s="17"/>
      <c r="WVT46" s="17"/>
      <c r="WVU46" s="17"/>
      <c r="WVV46" s="17"/>
      <c r="WVW46" s="17"/>
      <c r="WVX46" s="17"/>
      <c r="WVY46" s="17"/>
      <c r="WVZ46" s="17"/>
      <c r="WWA46" s="17"/>
      <c r="WWB46" s="17"/>
      <c r="WWC46" s="17"/>
      <c r="WWD46" s="17"/>
      <c r="WWE46" s="17"/>
      <c r="WWF46" s="17"/>
      <c r="WWG46" s="17"/>
      <c r="WWH46" s="17"/>
      <c r="WWI46" s="17"/>
      <c r="WWJ46" s="17"/>
      <c r="WWK46" s="17"/>
      <c r="WWL46" s="17"/>
      <c r="WWM46" s="17"/>
      <c r="WWN46" s="17"/>
      <c r="WWO46" s="17"/>
      <c r="WWP46" s="17"/>
      <c r="WWQ46" s="17"/>
      <c r="WWR46" s="17"/>
      <c r="WWS46" s="17"/>
      <c r="WWT46" s="17"/>
      <c r="WWU46" s="17"/>
      <c r="WWV46" s="17"/>
      <c r="WWW46" s="17"/>
      <c r="WWX46" s="17"/>
      <c r="WWY46" s="17"/>
      <c r="WWZ46" s="17"/>
      <c r="WXA46" s="17"/>
      <c r="WXB46" s="17"/>
      <c r="WXC46" s="17"/>
      <c r="WXD46" s="17"/>
      <c r="WXE46" s="17"/>
      <c r="WXF46" s="17"/>
      <c r="WXG46" s="17"/>
      <c r="WXH46" s="17"/>
      <c r="WXI46" s="17"/>
      <c r="WXJ46" s="17"/>
      <c r="WXK46" s="17"/>
      <c r="WXL46" s="17"/>
      <c r="WXM46" s="17"/>
      <c r="WXN46" s="17"/>
      <c r="WXO46" s="17"/>
      <c r="WXP46" s="17"/>
      <c r="WXQ46" s="17"/>
      <c r="WXR46" s="17"/>
      <c r="WXS46" s="17"/>
      <c r="WXT46" s="17"/>
      <c r="WXU46" s="17"/>
      <c r="WXV46" s="17"/>
      <c r="WXW46" s="17"/>
      <c r="WXX46" s="17"/>
      <c r="WXY46" s="17"/>
      <c r="WXZ46" s="17"/>
      <c r="WYA46" s="17"/>
      <c r="WYB46" s="17"/>
      <c r="WYC46" s="17"/>
      <c r="WYD46" s="17"/>
      <c r="WYE46" s="17"/>
      <c r="WYF46" s="17"/>
      <c r="WYG46" s="17"/>
      <c r="WYH46" s="17"/>
      <c r="WYI46" s="17"/>
      <c r="WYJ46" s="17"/>
      <c r="WYK46" s="17"/>
      <c r="WYL46" s="17"/>
      <c r="WYM46" s="17"/>
      <c r="WYN46" s="17"/>
      <c r="WYO46" s="17"/>
      <c r="WYP46" s="17"/>
      <c r="WYQ46" s="17"/>
      <c r="WYR46" s="17"/>
      <c r="WYS46" s="17"/>
      <c r="WYT46" s="17"/>
      <c r="WYU46" s="17"/>
      <c r="WYV46" s="17"/>
      <c r="WYW46" s="17"/>
      <c r="WYX46" s="17"/>
      <c r="WYY46" s="17"/>
      <c r="WYZ46" s="17"/>
      <c r="WZA46" s="17"/>
      <c r="WZB46" s="17"/>
      <c r="WZC46" s="17"/>
      <c r="WZD46" s="17"/>
      <c r="WZE46" s="17"/>
      <c r="WZF46" s="17"/>
      <c r="WZG46" s="17"/>
      <c r="WZH46" s="17"/>
      <c r="WZI46" s="17"/>
      <c r="WZJ46" s="17"/>
      <c r="WZK46" s="17"/>
      <c r="WZL46" s="17"/>
      <c r="WZM46" s="17"/>
      <c r="WZN46" s="17"/>
      <c r="WZO46" s="17"/>
      <c r="WZP46" s="17"/>
      <c r="WZQ46" s="17"/>
      <c r="WZR46" s="17"/>
      <c r="WZS46" s="17"/>
      <c r="WZT46" s="17"/>
      <c r="WZU46" s="17"/>
      <c r="WZV46" s="17"/>
      <c r="WZW46" s="17"/>
      <c r="WZX46" s="17"/>
      <c r="WZY46" s="17"/>
      <c r="WZZ46" s="17"/>
      <c r="XAA46" s="17"/>
      <c r="XAB46" s="17"/>
      <c r="XAC46" s="17"/>
      <c r="XAD46" s="17"/>
      <c r="XAE46" s="17"/>
      <c r="XAF46" s="17"/>
      <c r="XAG46" s="17"/>
      <c r="XAH46" s="17"/>
      <c r="XAI46" s="17"/>
      <c r="XAJ46" s="17"/>
      <c r="XAK46" s="17"/>
      <c r="XAL46" s="17"/>
      <c r="XAM46" s="17"/>
      <c r="XAN46" s="17"/>
      <c r="XAO46" s="17"/>
      <c r="XAP46" s="17"/>
      <c r="XAQ46" s="17"/>
      <c r="XAR46" s="17"/>
      <c r="XAS46" s="17"/>
      <c r="XAT46" s="17"/>
      <c r="XAU46" s="17"/>
      <c r="XAV46" s="17"/>
      <c r="XAW46" s="17"/>
      <c r="XAX46" s="17"/>
      <c r="XAY46" s="17"/>
      <c r="XAZ46" s="17"/>
      <c r="XBA46" s="17"/>
      <c r="XBB46" s="17"/>
      <c r="XBC46" s="17"/>
      <c r="XBD46" s="17"/>
      <c r="XBE46" s="17"/>
      <c r="XBF46" s="17"/>
      <c r="XBG46" s="17"/>
      <c r="XBH46" s="17"/>
      <c r="XBI46" s="17"/>
      <c r="XBJ46" s="17"/>
      <c r="XBK46" s="17"/>
      <c r="XBL46" s="17"/>
      <c r="XBM46" s="17"/>
      <c r="XBN46" s="17"/>
      <c r="XBO46" s="17"/>
      <c r="XBP46" s="17"/>
      <c r="XBQ46" s="17"/>
      <c r="XBR46" s="17"/>
      <c r="XBS46" s="17"/>
      <c r="XBT46" s="17"/>
      <c r="XBU46" s="17"/>
      <c r="XBV46" s="17"/>
      <c r="XBW46" s="17"/>
      <c r="XBX46" s="17"/>
      <c r="XBY46" s="17"/>
      <c r="XBZ46" s="17"/>
      <c r="XCA46" s="17"/>
      <c r="XCB46" s="17"/>
      <c r="XCC46" s="17"/>
      <c r="XCD46" s="17"/>
      <c r="XCE46" s="17"/>
      <c r="XCF46" s="17"/>
      <c r="XCG46" s="17"/>
      <c r="XCH46" s="17"/>
      <c r="XCI46" s="17"/>
      <c r="XCJ46" s="17"/>
      <c r="XCK46" s="17"/>
      <c r="XCL46" s="17"/>
      <c r="XCM46" s="17"/>
      <c r="XCN46" s="17"/>
      <c r="XCO46" s="17"/>
      <c r="XCP46" s="17"/>
      <c r="XCQ46" s="17"/>
      <c r="XCR46" s="17"/>
      <c r="XCS46" s="17"/>
      <c r="XCT46" s="17"/>
      <c r="XCU46" s="17"/>
      <c r="XCV46" s="17"/>
      <c r="XCW46" s="17"/>
      <c r="XCX46" s="17"/>
      <c r="XCY46" s="17"/>
      <c r="XCZ46" s="17"/>
      <c r="XDA46" s="17"/>
      <c r="XDB46" s="17"/>
      <c r="XDC46" s="17"/>
      <c r="XDD46" s="17"/>
      <c r="XDE46" s="17"/>
      <c r="XDF46" s="17"/>
      <c r="XDG46" s="17"/>
      <c r="XDH46" s="17"/>
      <c r="XDI46" s="17"/>
      <c r="XDJ46" s="17"/>
      <c r="XDK46" s="17"/>
      <c r="XDL46" s="17"/>
      <c r="XDM46" s="17"/>
      <c r="XDN46" s="17"/>
      <c r="XDO46" s="17"/>
      <c r="XDP46" s="17"/>
      <c r="XDQ46" s="17"/>
      <c r="XDR46" s="17"/>
      <c r="XDS46" s="17"/>
      <c r="XDT46" s="17"/>
      <c r="XDU46" s="17"/>
      <c r="XDV46" s="17"/>
      <c r="XDW46" s="17"/>
      <c r="XDX46" s="17"/>
      <c r="XDY46" s="17"/>
      <c r="XDZ46" s="17"/>
      <c r="XEA46" s="17"/>
      <c r="XEB46" s="17"/>
      <c r="XEC46" s="17"/>
      <c r="XED46" s="17"/>
      <c r="XEE46" s="17"/>
      <c r="XEF46" s="17"/>
      <c r="XEG46" s="17"/>
      <c r="XEH46" s="17"/>
      <c r="XEI46" s="17"/>
      <c r="XEJ46" s="17"/>
      <c r="XEK46" s="17"/>
      <c r="XEL46" s="17"/>
      <c r="XEM46" s="17"/>
      <c r="XEN46" s="17"/>
      <c r="XEO46" s="17"/>
      <c r="XEP46" s="17"/>
      <c r="XEQ46" s="17"/>
      <c r="XER46" s="17"/>
      <c r="XES46" s="17"/>
      <c r="XET46" s="17"/>
      <c r="XEU46" s="17"/>
      <c r="XEV46" s="17"/>
      <c r="XEW46" s="17"/>
    </row>
    <row r="47" s="3" customFormat="1" ht="22.5" customHeight="1" spans="1:1024 1025:16377">
      <c r="A47" s="11">
        <v>44</v>
      </c>
      <c r="B47" s="15"/>
      <c r="C47" s="13" t="s">
        <v>75</v>
      </c>
      <c r="D47" s="13" t="s">
        <v>43</v>
      </c>
      <c r="E47" s="13">
        <f t="shared" si="1"/>
        <v>2607.62</v>
      </c>
      <c r="F47" s="13">
        <v>1330</v>
      </c>
      <c r="G47" s="13">
        <v>1277.62</v>
      </c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7"/>
      <c r="ALB47" s="17"/>
      <c r="ALC47" s="17"/>
      <c r="ALD47" s="17"/>
      <c r="ALE47" s="17"/>
      <c r="ALF47" s="17"/>
      <c r="ALG47" s="17"/>
      <c r="ALH47" s="17"/>
      <c r="ALI47" s="17"/>
      <c r="ALJ47" s="17"/>
      <c r="ALK47" s="17"/>
      <c r="ALL47" s="17"/>
      <c r="ALM47" s="17"/>
      <c r="ALN47" s="17"/>
      <c r="ALO47" s="17"/>
      <c r="ALP47" s="17"/>
      <c r="ALQ47" s="17"/>
      <c r="ALR47" s="17"/>
      <c r="ALS47" s="17"/>
      <c r="ALT47" s="17"/>
      <c r="ALU47" s="17"/>
      <c r="ALV47" s="17"/>
      <c r="ALW47" s="17"/>
      <c r="ALX47" s="17"/>
      <c r="ALY47" s="17"/>
      <c r="ALZ47" s="17"/>
      <c r="AMA47" s="17"/>
      <c r="AMB47" s="17"/>
      <c r="AMC47" s="17"/>
      <c r="AMD47" s="17"/>
      <c r="AME47" s="17"/>
      <c r="AMF47" s="17"/>
      <c r="AMG47" s="17"/>
      <c r="AMH47" s="17"/>
      <c r="AMI47" s="17"/>
      <c r="AMJ47" s="17"/>
      <c r="AMK47" s="17"/>
      <c r="AML47" s="17"/>
      <c r="AMM47" s="17"/>
      <c r="AMN47" s="17"/>
      <c r="AMO47" s="17"/>
      <c r="AMP47" s="17"/>
      <c r="AMQ47" s="17"/>
      <c r="AMR47" s="17"/>
      <c r="AMS47" s="17"/>
      <c r="AMT47" s="17"/>
      <c r="AMU47" s="17"/>
      <c r="AMV47" s="17"/>
      <c r="AMW47" s="17"/>
      <c r="AMX47" s="17"/>
      <c r="AMY47" s="17"/>
      <c r="AMZ47" s="17"/>
      <c r="ANA47" s="17"/>
      <c r="ANB47" s="17"/>
      <c r="ANC47" s="17"/>
      <c r="AND47" s="17"/>
      <c r="ANE47" s="17"/>
      <c r="ANF47" s="17"/>
      <c r="ANG47" s="17"/>
      <c r="ANH47" s="17"/>
      <c r="ANI47" s="17"/>
      <c r="ANJ47" s="17"/>
      <c r="ANK47" s="17"/>
      <c r="ANL47" s="17"/>
      <c r="ANM47" s="17"/>
      <c r="ANN47" s="17"/>
      <c r="ANO47" s="17"/>
      <c r="ANP47" s="17"/>
      <c r="ANQ47" s="17"/>
      <c r="ANR47" s="17"/>
      <c r="ANS47" s="17"/>
      <c r="ANT47" s="17"/>
      <c r="ANU47" s="17"/>
      <c r="ANV47" s="17"/>
      <c r="ANW47" s="17"/>
      <c r="ANX47" s="17"/>
      <c r="ANY47" s="17"/>
      <c r="ANZ47" s="17"/>
      <c r="AOA47" s="17"/>
      <c r="AOB47" s="17"/>
      <c r="AOC47" s="17"/>
      <c r="AOD47" s="17"/>
      <c r="AOE47" s="17"/>
      <c r="AOF47" s="17"/>
      <c r="AOG47" s="17"/>
      <c r="AOH47" s="17"/>
      <c r="AOI47" s="17"/>
      <c r="AOJ47" s="17"/>
      <c r="AOK47" s="17"/>
      <c r="AOL47" s="17"/>
      <c r="AOM47" s="17"/>
      <c r="AON47" s="17"/>
      <c r="AOO47" s="17"/>
      <c r="AOP47" s="17"/>
      <c r="AOQ47" s="17"/>
      <c r="AOR47" s="17"/>
      <c r="AOS47" s="17"/>
      <c r="AOT47" s="17"/>
      <c r="AOU47" s="17"/>
      <c r="AOV47" s="17"/>
      <c r="AOW47" s="17"/>
      <c r="AOX47" s="17"/>
      <c r="AOY47" s="17"/>
      <c r="AOZ47" s="17"/>
      <c r="APA47" s="17"/>
      <c r="APB47" s="17"/>
      <c r="APC47" s="17"/>
      <c r="APD47" s="17"/>
      <c r="APE47" s="17"/>
      <c r="APF47" s="17"/>
      <c r="APG47" s="17"/>
      <c r="APH47" s="17"/>
      <c r="API47" s="17"/>
      <c r="APJ47" s="17"/>
      <c r="APK47" s="17"/>
      <c r="APL47" s="17"/>
      <c r="APM47" s="17"/>
      <c r="APN47" s="17"/>
      <c r="APO47" s="17"/>
      <c r="APP47" s="17"/>
      <c r="APQ47" s="17"/>
      <c r="APR47" s="17"/>
      <c r="APS47" s="17"/>
      <c r="APT47" s="17"/>
      <c r="APU47" s="17"/>
      <c r="APV47" s="17"/>
      <c r="APW47" s="17"/>
      <c r="APX47" s="17"/>
      <c r="APY47" s="17"/>
      <c r="APZ47" s="17"/>
      <c r="AQA47" s="17"/>
      <c r="AQB47" s="17"/>
      <c r="AQC47" s="17"/>
      <c r="AQD47" s="17"/>
      <c r="AQE47" s="17"/>
      <c r="AQF47" s="17"/>
      <c r="AQG47" s="17"/>
      <c r="AQH47" s="17"/>
      <c r="AQI47" s="17"/>
      <c r="AQJ47" s="17"/>
      <c r="AQK47" s="17"/>
      <c r="AQL47" s="17"/>
      <c r="AQM47" s="17"/>
      <c r="AQN47" s="17"/>
      <c r="AQO47" s="17"/>
      <c r="AQP47" s="17"/>
      <c r="AQQ47" s="17"/>
      <c r="AQR47" s="17"/>
      <c r="AQS47" s="17"/>
      <c r="AQT47" s="17"/>
      <c r="AQU47" s="17"/>
      <c r="AQV47" s="17"/>
      <c r="AQW47" s="17"/>
      <c r="AQX47" s="17"/>
      <c r="AQY47" s="17"/>
      <c r="AQZ47" s="17"/>
      <c r="ARA47" s="17"/>
      <c r="ARB47" s="17"/>
      <c r="ARC47" s="17"/>
      <c r="ARD47" s="17"/>
      <c r="ARE47" s="17"/>
      <c r="ARF47" s="17"/>
      <c r="ARG47" s="17"/>
      <c r="ARH47" s="17"/>
      <c r="ARI47" s="17"/>
      <c r="ARJ47" s="17"/>
      <c r="ARK47" s="17"/>
      <c r="ARL47" s="17"/>
      <c r="ARM47" s="17"/>
      <c r="ARN47" s="17"/>
      <c r="ARO47" s="17"/>
      <c r="ARP47" s="17"/>
      <c r="ARQ47" s="17"/>
      <c r="ARR47" s="17"/>
      <c r="ARS47" s="17"/>
      <c r="ART47" s="17"/>
      <c r="ARU47" s="17"/>
      <c r="ARV47" s="17"/>
      <c r="ARW47" s="17"/>
      <c r="ARX47" s="17"/>
      <c r="ARY47" s="17"/>
      <c r="ARZ47" s="17"/>
      <c r="ASA47" s="17"/>
      <c r="ASB47" s="17"/>
      <c r="ASC47" s="17"/>
      <c r="ASD47" s="17"/>
      <c r="ASE47" s="17"/>
      <c r="ASF47" s="17"/>
      <c r="ASG47" s="17"/>
      <c r="ASH47" s="17"/>
      <c r="ASI47" s="17"/>
      <c r="ASJ47" s="17"/>
      <c r="ASK47" s="17"/>
      <c r="ASL47" s="17"/>
      <c r="ASM47" s="17"/>
      <c r="ASN47" s="17"/>
      <c r="ASO47" s="17"/>
      <c r="ASP47" s="17"/>
      <c r="ASQ47" s="17"/>
      <c r="ASR47" s="17"/>
      <c r="ASS47" s="17"/>
      <c r="AST47" s="17"/>
      <c r="ASU47" s="17"/>
      <c r="ASV47" s="17"/>
      <c r="ASW47" s="17"/>
      <c r="ASX47" s="17"/>
      <c r="ASY47" s="17"/>
      <c r="ASZ47" s="17"/>
      <c r="ATA47" s="17"/>
      <c r="ATB47" s="17"/>
      <c r="ATC47" s="17"/>
      <c r="ATD47" s="17"/>
      <c r="ATE47" s="17"/>
      <c r="ATF47" s="17"/>
      <c r="ATG47" s="17"/>
      <c r="ATH47" s="17"/>
      <c r="ATI47" s="17"/>
      <c r="ATJ47" s="17"/>
      <c r="ATK47" s="17"/>
      <c r="ATL47" s="17"/>
      <c r="ATM47" s="17"/>
      <c r="ATN47" s="17"/>
      <c r="ATO47" s="17"/>
      <c r="ATP47" s="17"/>
      <c r="ATQ47" s="17"/>
      <c r="ATR47" s="17"/>
      <c r="ATS47" s="17"/>
      <c r="ATT47" s="17"/>
      <c r="ATU47" s="17"/>
      <c r="ATV47" s="17"/>
      <c r="ATW47" s="17"/>
      <c r="ATX47" s="17"/>
      <c r="ATY47" s="17"/>
      <c r="ATZ47" s="17"/>
      <c r="AUA47" s="17"/>
      <c r="AUB47" s="17"/>
      <c r="AUC47" s="17"/>
      <c r="AUD47" s="17"/>
      <c r="AUE47" s="17"/>
      <c r="AUF47" s="17"/>
      <c r="AUG47" s="17"/>
      <c r="AUH47" s="17"/>
      <c r="AUI47" s="17"/>
      <c r="AUJ47" s="17"/>
      <c r="AUK47" s="17"/>
      <c r="AUL47" s="17"/>
      <c r="AUM47" s="17"/>
      <c r="AUN47" s="17"/>
      <c r="AUO47" s="17"/>
      <c r="AUP47" s="17"/>
      <c r="AUQ47" s="17"/>
      <c r="AUR47" s="17"/>
      <c r="AUS47" s="17"/>
      <c r="AUT47" s="17"/>
      <c r="AUU47" s="17"/>
      <c r="AUV47" s="17"/>
      <c r="AUW47" s="17"/>
      <c r="AUX47" s="17"/>
      <c r="AUY47" s="17"/>
      <c r="AUZ47" s="17"/>
      <c r="AVA47" s="17"/>
      <c r="AVB47" s="17"/>
      <c r="AVC47" s="17"/>
      <c r="AVD47" s="17"/>
      <c r="AVE47" s="17"/>
      <c r="AVF47" s="17"/>
      <c r="AVG47" s="17"/>
      <c r="AVH47" s="17"/>
      <c r="AVI47" s="17"/>
      <c r="AVJ47" s="17"/>
      <c r="AVK47" s="17"/>
      <c r="AVL47" s="17"/>
      <c r="AVM47" s="17"/>
      <c r="AVN47" s="17"/>
      <c r="AVO47" s="17"/>
      <c r="AVP47" s="17"/>
      <c r="AVQ47" s="17"/>
      <c r="AVR47" s="17"/>
      <c r="AVS47" s="17"/>
      <c r="AVT47" s="17"/>
      <c r="AVU47" s="17"/>
      <c r="AVV47" s="17"/>
      <c r="AVW47" s="17"/>
      <c r="AVX47" s="17"/>
      <c r="AVY47" s="17"/>
      <c r="AVZ47" s="17"/>
      <c r="AWA47" s="17"/>
      <c r="AWB47" s="17"/>
      <c r="AWC47" s="17"/>
      <c r="AWD47" s="17"/>
      <c r="AWE47" s="17"/>
      <c r="AWF47" s="17"/>
      <c r="AWG47" s="17"/>
      <c r="AWH47" s="17"/>
      <c r="AWI47" s="17"/>
      <c r="AWJ47" s="17"/>
      <c r="AWK47" s="17"/>
      <c r="AWL47" s="17"/>
      <c r="AWM47" s="17"/>
      <c r="AWN47" s="17"/>
      <c r="AWO47" s="17"/>
      <c r="AWP47" s="17"/>
      <c r="AWQ47" s="17"/>
      <c r="AWR47" s="17"/>
      <c r="AWS47" s="17"/>
      <c r="AWT47" s="17"/>
      <c r="AWU47" s="17"/>
      <c r="AWV47" s="17"/>
      <c r="AWW47" s="17"/>
      <c r="AWX47" s="17"/>
      <c r="AWY47" s="17"/>
      <c r="AWZ47" s="17"/>
      <c r="AXA47" s="17"/>
      <c r="AXB47" s="17"/>
      <c r="AXC47" s="17"/>
      <c r="AXD47" s="17"/>
      <c r="AXE47" s="17"/>
      <c r="AXF47" s="17"/>
      <c r="AXG47" s="17"/>
      <c r="AXH47" s="17"/>
      <c r="AXI47" s="17"/>
      <c r="AXJ47" s="17"/>
      <c r="AXK47" s="17"/>
      <c r="AXL47" s="17"/>
      <c r="AXM47" s="17"/>
      <c r="AXN47" s="17"/>
      <c r="AXO47" s="17"/>
      <c r="AXP47" s="17"/>
      <c r="AXQ47" s="17"/>
      <c r="AXR47" s="17"/>
      <c r="AXS47" s="17"/>
      <c r="AXT47" s="17"/>
      <c r="AXU47" s="17"/>
      <c r="AXV47" s="17"/>
      <c r="AXW47" s="17"/>
      <c r="AXX47" s="17"/>
      <c r="AXY47" s="17"/>
      <c r="AXZ47" s="17"/>
      <c r="AYA47" s="17"/>
      <c r="AYB47" s="17"/>
      <c r="AYC47" s="17"/>
      <c r="AYD47" s="17"/>
      <c r="AYE47" s="17"/>
      <c r="AYF47" s="17"/>
      <c r="AYG47" s="17"/>
      <c r="AYH47" s="17"/>
      <c r="AYI47" s="17"/>
      <c r="AYJ47" s="17"/>
      <c r="AYK47" s="17"/>
      <c r="AYL47" s="17"/>
      <c r="AYM47" s="17"/>
      <c r="AYN47" s="17"/>
      <c r="AYO47" s="17"/>
      <c r="AYP47" s="17"/>
      <c r="AYQ47" s="17"/>
      <c r="AYR47" s="17"/>
      <c r="AYS47" s="17"/>
      <c r="AYT47" s="17"/>
      <c r="AYU47" s="17"/>
      <c r="AYV47" s="17"/>
      <c r="AYW47" s="17"/>
      <c r="AYX47" s="17"/>
      <c r="AYY47" s="17"/>
      <c r="AYZ47" s="17"/>
      <c r="AZA47" s="17"/>
      <c r="AZB47" s="17"/>
      <c r="AZC47" s="17"/>
      <c r="AZD47" s="17"/>
      <c r="AZE47" s="17"/>
      <c r="AZF47" s="17"/>
      <c r="AZG47" s="17"/>
      <c r="AZH47" s="17"/>
      <c r="AZI47" s="17"/>
      <c r="AZJ47" s="17"/>
      <c r="AZK47" s="17"/>
      <c r="AZL47" s="17"/>
      <c r="AZM47" s="17"/>
      <c r="AZN47" s="17"/>
      <c r="AZO47" s="17"/>
      <c r="AZP47" s="17"/>
      <c r="AZQ47" s="17"/>
      <c r="AZR47" s="17"/>
      <c r="AZS47" s="17"/>
      <c r="AZT47" s="17"/>
      <c r="AZU47" s="17"/>
      <c r="AZV47" s="17"/>
      <c r="AZW47" s="17"/>
      <c r="AZX47" s="17"/>
      <c r="AZY47" s="17"/>
      <c r="AZZ47" s="17"/>
      <c r="BAA47" s="17"/>
      <c r="BAB47" s="17"/>
      <c r="BAC47" s="17"/>
      <c r="BAD47" s="17"/>
      <c r="BAE47" s="17"/>
      <c r="BAF47" s="17"/>
      <c r="BAG47" s="17"/>
      <c r="BAH47" s="17"/>
      <c r="BAI47" s="17"/>
      <c r="BAJ47" s="17"/>
      <c r="BAK47" s="17"/>
      <c r="BAL47" s="17"/>
      <c r="BAM47" s="17"/>
      <c r="BAN47" s="17"/>
      <c r="BAO47" s="17"/>
      <c r="BAP47" s="17"/>
      <c r="BAQ47" s="17"/>
      <c r="BAR47" s="17"/>
      <c r="BAS47" s="17"/>
      <c r="BAT47" s="17"/>
      <c r="BAU47" s="17"/>
      <c r="BAV47" s="17"/>
      <c r="BAW47" s="17"/>
      <c r="BAX47" s="17"/>
      <c r="BAY47" s="17"/>
      <c r="BAZ47" s="17"/>
      <c r="BBA47" s="17"/>
      <c r="BBB47" s="17"/>
      <c r="BBC47" s="17"/>
      <c r="BBD47" s="17"/>
      <c r="BBE47" s="17"/>
      <c r="BBF47" s="17"/>
      <c r="BBG47" s="17"/>
      <c r="BBH47" s="17"/>
      <c r="BBI47" s="17"/>
      <c r="BBJ47" s="17"/>
      <c r="BBK47" s="17"/>
      <c r="BBL47" s="17"/>
      <c r="BBM47" s="17"/>
      <c r="BBN47" s="17"/>
      <c r="BBO47" s="17"/>
      <c r="BBP47" s="17"/>
      <c r="BBQ47" s="17"/>
      <c r="BBR47" s="17"/>
      <c r="BBS47" s="17"/>
      <c r="BBT47" s="17"/>
      <c r="BBU47" s="17"/>
      <c r="BBV47" s="17"/>
      <c r="BBW47" s="17"/>
      <c r="BBX47" s="17"/>
      <c r="BBY47" s="17"/>
      <c r="BBZ47" s="17"/>
      <c r="BCA47" s="17"/>
      <c r="BCB47" s="17"/>
      <c r="BCC47" s="17"/>
      <c r="BCD47" s="17"/>
      <c r="BCE47" s="17"/>
      <c r="BCF47" s="17"/>
      <c r="BCG47" s="17"/>
      <c r="BCH47" s="17"/>
      <c r="BCI47" s="17"/>
      <c r="BCJ47" s="17"/>
      <c r="BCK47" s="17"/>
      <c r="BCL47" s="17"/>
      <c r="BCM47" s="17"/>
      <c r="BCN47" s="17"/>
      <c r="BCO47" s="17"/>
      <c r="BCP47" s="17"/>
      <c r="BCQ47" s="17"/>
      <c r="BCR47" s="17"/>
      <c r="BCS47" s="17"/>
      <c r="BCT47" s="17"/>
      <c r="BCU47" s="17"/>
      <c r="BCV47" s="17"/>
      <c r="BCW47" s="17"/>
      <c r="BCX47" s="17"/>
      <c r="BCY47" s="17"/>
      <c r="BCZ47" s="17"/>
      <c r="BDA47" s="17"/>
      <c r="BDB47" s="17"/>
      <c r="BDC47" s="17"/>
      <c r="BDD47" s="17"/>
      <c r="BDE47" s="17"/>
      <c r="BDF47" s="17"/>
      <c r="BDG47" s="17"/>
      <c r="BDH47" s="17"/>
      <c r="BDI47" s="17"/>
      <c r="BDJ47" s="17"/>
      <c r="BDK47" s="17"/>
      <c r="BDL47" s="17"/>
      <c r="BDM47" s="17"/>
      <c r="BDN47" s="17"/>
      <c r="BDO47" s="17"/>
      <c r="BDP47" s="17"/>
      <c r="BDQ47" s="17"/>
      <c r="BDR47" s="17"/>
      <c r="BDS47" s="17"/>
      <c r="BDT47" s="17"/>
      <c r="BDU47" s="17"/>
      <c r="BDV47" s="17"/>
      <c r="BDW47" s="17"/>
      <c r="BDX47" s="17"/>
      <c r="BDY47" s="17"/>
      <c r="BDZ47" s="17"/>
      <c r="BEA47" s="17"/>
      <c r="BEB47" s="17"/>
      <c r="BEC47" s="17"/>
      <c r="BED47" s="17"/>
      <c r="BEE47" s="17"/>
      <c r="BEF47" s="17"/>
      <c r="BEG47" s="17"/>
      <c r="BEH47" s="17"/>
      <c r="BEI47" s="17"/>
      <c r="BEJ47" s="17"/>
      <c r="BEK47" s="17"/>
      <c r="BEL47" s="17"/>
      <c r="BEM47" s="17"/>
      <c r="BEN47" s="17"/>
      <c r="BEO47" s="17"/>
      <c r="BEP47" s="17"/>
      <c r="BEQ47" s="17"/>
      <c r="BER47" s="17"/>
      <c r="BES47" s="17"/>
      <c r="BET47" s="17"/>
      <c r="BEU47" s="17"/>
      <c r="BEV47" s="17"/>
      <c r="BEW47" s="17"/>
      <c r="BEX47" s="17"/>
      <c r="BEY47" s="17"/>
      <c r="BEZ47" s="17"/>
      <c r="BFA47" s="17"/>
      <c r="BFB47" s="17"/>
      <c r="BFC47" s="17"/>
      <c r="BFD47" s="17"/>
      <c r="BFE47" s="17"/>
      <c r="BFF47" s="17"/>
      <c r="BFG47" s="17"/>
      <c r="BFH47" s="17"/>
      <c r="BFI47" s="17"/>
      <c r="BFJ47" s="17"/>
      <c r="BFK47" s="17"/>
      <c r="BFL47" s="17"/>
      <c r="BFM47" s="17"/>
      <c r="BFN47" s="17"/>
      <c r="BFO47" s="17"/>
      <c r="BFP47" s="17"/>
      <c r="BFQ47" s="17"/>
      <c r="BFR47" s="17"/>
      <c r="BFS47" s="17"/>
      <c r="BFT47" s="17"/>
      <c r="BFU47" s="17"/>
      <c r="BFV47" s="17"/>
      <c r="BFW47" s="17"/>
      <c r="BFX47" s="17"/>
      <c r="BFY47" s="17"/>
      <c r="BFZ47" s="17"/>
      <c r="BGA47" s="17"/>
      <c r="BGB47" s="17"/>
      <c r="BGC47" s="17"/>
      <c r="BGD47" s="17"/>
      <c r="BGE47" s="17"/>
      <c r="BGF47" s="17"/>
      <c r="BGG47" s="17"/>
      <c r="BGH47" s="17"/>
      <c r="BGI47" s="17"/>
      <c r="BGJ47" s="17"/>
      <c r="BGK47" s="17"/>
      <c r="BGL47" s="17"/>
      <c r="BGM47" s="17"/>
      <c r="BGN47" s="17"/>
      <c r="BGO47" s="17"/>
      <c r="BGP47" s="17"/>
      <c r="BGQ47" s="17"/>
      <c r="BGR47" s="17"/>
      <c r="BGS47" s="17"/>
      <c r="BGT47" s="17"/>
      <c r="BGU47" s="17"/>
      <c r="BGV47" s="17"/>
      <c r="BGW47" s="17"/>
      <c r="BGX47" s="17"/>
      <c r="BGY47" s="17"/>
      <c r="BGZ47" s="17"/>
      <c r="BHA47" s="17"/>
      <c r="BHB47" s="17"/>
      <c r="BHC47" s="17"/>
      <c r="BHD47" s="17"/>
      <c r="BHE47" s="17"/>
      <c r="BHF47" s="17"/>
      <c r="BHG47" s="17"/>
      <c r="BHH47" s="17"/>
      <c r="BHI47" s="17"/>
      <c r="BHJ47" s="17"/>
      <c r="BHK47" s="17"/>
      <c r="BHL47" s="17"/>
      <c r="BHM47" s="17"/>
      <c r="BHN47" s="17"/>
      <c r="BHO47" s="17"/>
      <c r="BHP47" s="17"/>
      <c r="BHQ47" s="17"/>
      <c r="BHR47" s="17"/>
      <c r="BHS47" s="17"/>
      <c r="BHT47" s="17"/>
      <c r="BHU47" s="17"/>
      <c r="BHV47" s="17"/>
      <c r="BHW47" s="17"/>
      <c r="BHX47" s="17"/>
      <c r="BHY47" s="17"/>
      <c r="BHZ47" s="17"/>
      <c r="BIA47" s="17"/>
      <c r="BIB47" s="17"/>
      <c r="BIC47" s="17"/>
      <c r="BID47" s="17"/>
      <c r="BIE47" s="17"/>
      <c r="BIF47" s="17"/>
      <c r="BIG47" s="17"/>
      <c r="BIH47" s="17"/>
      <c r="BII47" s="17"/>
      <c r="BIJ47" s="17"/>
      <c r="BIK47" s="17"/>
      <c r="BIL47" s="17"/>
      <c r="BIM47" s="17"/>
      <c r="BIN47" s="17"/>
      <c r="BIO47" s="17"/>
      <c r="BIP47" s="17"/>
      <c r="BIQ47" s="17"/>
      <c r="BIR47" s="17"/>
      <c r="BIS47" s="17"/>
      <c r="BIT47" s="17"/>
      <c r="BIU47" s="17"/>
      <c r="BIV47" s="17"/>
      <c r="BIW47" s="17"/>
      <c r="BIX47" s="17"/>
      <c r="BIY47" s="17"/>
      <c r="BIZ47" s="17"/>
      <c r="BJA47" s="17"/>
      <c r="BJB47" s="17"/>
      <c r="BJC47" s="17"/>
      <c r="BJD47" s="17"/>
      <c r="BJE47" s="17"/>
      <c r="BJF47" s="17"/>
      <c r="BJG47" s="17"/>
      <c r="BJH47" s="17"/>
      <c r="BJI47" s="17"/>
      <c r="BJJ47" s="17"/>
      <c r="BJK47" s="17"/>
      <c r="BJL47" s="17"/>
      <c r="BJM47" s="17"/>
      <c r="BJN47" s="17"/>
      <c r="BJO47" s="17"/>
      <c r="BJP47" s="17"/>
      <c r="BJQ47" s="17"/>
      <c r="BJR47" s="17"/>
      <c r="BJS47" s="17"/>
      <c r="BJT47" s="17"/>
      <c r="BJU47" s="17"/>
      <c r="BJV47" s="17"/>
      <c r="BJW47" s="17"/>
      <c r="BJX47" s="17"/>
      <c r="BJY47" s="17"/>
      <c r="BJZ47" s="17"/>
      <c r="BKA47" s="17"/>
      <c r="BKB47" s="17"/>
      <c r="BKC47" s="17"/>
      <c r="BKD47" s="17"/>
      <c r="BKE47" s="17"/>
      <c r="BKF47" s="17"/>
      <c r="BKG47" s="17"/>
      <c r="BKH47" s="17"/>
      <c r="BKI47" s="17"/>
      <c r="BKJ47" s="17"/>
      <c r="BKK47" s="17"/>
      <c r="BKL47" s="17"/>
      <c r="BKM47" s="17"/>
      <c r="BKN47" s="17"/>
      <c r="BKO47" s="17"/>
      <c r="BKP47" s="17"/>
      <c r="BKQ47" s="17"/>
      <c r="BKR47" s="17"/>
      <c r="BKS47" s="17"/>
      <c r="BKT47" s="17"/>
      <c r="BKU47" s="17"/>
      <c r="BKV47" s="17"/>
      <c r="BKW47" s="17"/>
      <c r="BKX47" s="17"/>
      <c r="BKY47" s="17"/>
      <c r="BKZ47" s="17"/>
      <c r="BLA47" s="17"/>
      <c r="BLB47" s="17"/>
      <c r="BLC47" s="17"/>
      <c r="BLD47" s="17"/>
      <c r="BLE47" s="17"/>
      <c r="BLF47" s="17"/>
      <c r="BLG47" s="17"/>
      <c r="BLH47" s="17"/>
      <c r="BLI47" s="17"/>
      <c r="BLJ47" s="17"/>
      <c r="BLK47" s="17"/>
      <c r="BLL47" s="17"/>
      <c r="BLM47" s="17"/>
      <c r="BLN47" s="17"/>
      <c r="BLO47" s="17"/>
      <c r="BLP47" s="17"/>
      <c r="BLQ47" s="17"/>
      <c r="BLR47" s="17"/>
      <c r="BLS47" s="17"/>
      <c r="BLT47" s="17"/>
      <c r="BLU47" s="17"/>
      <c r="BLV47" s="17"/>
      <c r="BLW47" s="17"/>
      <c r="BLX47" s="17"/>
      <c r="BLY47" s="17"/>
      <c r="BLZ47" s="17"/>
      <c r="BMA47" s="17"/>
      <c r="BMB47" s="17"/>
      <c r="BMC47" s="17"/>
      <c r="BMD47" s="17"/>
      <c r="BME47" s="17"/>
      <c r="BMF47" s="17"/>
      <c r="BMG47" s="17"/>
      <c r="BMH47" s="17"/>
      <c r="BMI47" s="17"/>
      <c r="BMJ47" s="17"/>
      <c r="BMK47" s="17"/>
      <c r="BML47" s="17"/>
      <c r="BMM47" s="17"/>
      <c r="BMN47" s="17"/>
      <c r="BMO47" s="17"/>
      <c r="BMP47" s="17"/>
      <c r="BMQ47" s="17"/>
      <c r="BMR47" s="17"/>
      <c r="BMS47" s="17"/>
      <c r="BMT47" s="17"/>
      <c r="BMU47" s="17"/>
      <c r="BMV47" s="17"/>
      <c r="BMW47" s="17"/>
      <c r="BMX47" s="17"/>
      <c r="BMY47" s="17"/>
      <c r="BMZ47" s="17"/>
      <c r="BNA47" s="17"/>
      <c r="BNB47" s="17"/>
      <c r="BNC47" s="17"/>
      <c r="BND47" s="17"/>
      <c r="BNE47" s="17"/>
      <c r="BNF47" s="17"/>
      <c r="BNG47" s="17"/>
      <c r="BNH47" s="17"/>
      <c r="BNI47" s="17"/>
      <c r="BNJ47" s="17"/>
      <c r="BNK47" s="17"/>
      <c r="BNL47" s="17"/>
      <c r="BNM47" s="17"/>
      <c r="BNN47" s="17"/>
      <c r="BNO47" s="17"/>
      <c r="BNP47" s="17"/>
      <c r="BNQ47" s="17"/>
      <c r="BNR47" s="17"/>
      <c r="BNS47" s="17"/>
      <c r="BNT47" s="17"/>
      <c r="BNU47" s="17"/>
      <c r="BNV47" s="17"/>
      <c r="BNW47" s="17"/>
      <c r="BNX47" s="17"/>
      <c r="BNY47" s="17"/>
      <c r="BNZ47" s="17"/>
      <c r="BOA47" s="17"/>
      <c r="BOB47" s="17"/>
      <c r="BOC47" s="17"/>
      <c r="BOD47" s="17"/>
      <c r="BOE47" s="17"/>
      <c r="BOF47" s="17"/>
      <c r="BOG47" s="17"/>
      <c r="BOH47" s="17"/>
      <c r="BOI47" s="17"/>
      <c r="BOJ47" s="17"/>
      <c r="BOK47" s="17"/>
      <c r="BOL47" s="17"/>
      <c r="BOM47" s="17"/>
      <c r="BON47" s="17"/>
      <c r="BOO47" s="17"/>
      <c r="BOP47" s="17"/>
      <c r="BOQ47" s="17"/>
      <c r="BOR47" s="17"/>
      <c r="BOS47" s="17"/>
      <c r="BOT47" s="17"/>
      <c r="BOU47" s="17"/>
      <c r="BOV47" s="17"/>
      <c r="BOW47" s="17"/>
      <c r="BOX47" s="17"/>
      <c r="BOY47" s="17"/>
      <c r="BOZ47" s="17"/>
      <c r="BPA47" s="17"/>
      <c r="BPB47" s="17"/>
      <c r="BPC47" s="17"/>
      <c r="BPD47" s="17"/>
      <c r="BPE47" s="17"/>
      <c r="BPF47" s="17"/>
      <c r="BPG47" s="17"/>
      <c r="BPH47" s="17"/>
      <c r="BPI47" s="17"/>
      <c r="BPJ47" s="17"/>
      <c r="BPK47" s="17"/>
      <c r="BPL47" s="17"/>
      <c r="BPM47" s="17"/>
      <c r="BPN47" s="17"/>
      <c r="BPO47" s="17"/>
      <c r="BPP47" s="17"/>
      <c r="BPQ47" s="17"/>
      <c r="BPR47" s="17"/>
      <c r="BPS47" s="17"/>
      <c r="BPT47" s="17"/>
      <c r="BPU47" s="17"/>
      <c r="BPV47" s="17"/>
      <c r="BPW47" s="17"/>
      <c r="BPX47" s="17"/>
      <c r="BPY47" s="17"/>
      <c r="BPZ47" s="17"/>
      <c r="BQA47" s="17"/>
      <c r="BQB47" s="17"/>
      <c r="BQC47" s="17"/>
      <c r="BQD47" s="17"/>
      <c r="BQE47" s="17"/>
      <c r="BQF47" s="17"/>
      <c r="BQG47" s="17"/>
      <c r="BQH47" s="17"/>
      <c r="BQI47" s="17"/>
      <c r="BQJ47" s="17"/>
      <c r="BQK47" s="17"/>
      <c r="BQL47" s="17"/>
      <c r="BQM47" s="17"/>
      <c r="BQN47" s="17"/>
      <c r="BQO47" s="17"/>
      <c r="BQP47" s="17"/>
      <c r="BQQ47" s="17"/>
      <c r="BQR47" s="17"/>
      <c r="BQS47" s="17"/>
      <c r="BQT47" s="17"/>
      <c r="BQU47" s="17"/>
      <c r="BQV47" s="17"/>
      <c r="BQW47" s="17"/>
      <c r="BQX47" s="17"/>
      <c r="BQY47" s="17"/>
      <c r="BQZ47" s="17"/>
      <c r="BRA47" s="17"/>
      <c r="BRB47" s="17"/>
      <c r="BRC47" s="17"/>
      <c r="BRD47" s="17"/>
      <c r="BRE47" s="17"/>
      <c r="BRF47" s="17"/>
      <c r="BRG47" s="17"/>
      <c r="BRH47" s="17"/>
      <c r="BRI47" s="17"/>
      <c r="BRJ47" s="17"/>
      <c r="BRK47" s="17"/>
      <c r="BRL47" s="17"/>
      <c r="BRM47" s="17"/>
      <c r="BRN47" s="17"/>
      <c r="BRO47" s="17"/>
      <c r="BRP47" s="17"/>
      <c r="BRQ47" s="17"/>
      <c r="BRR47" s="17"/>
      <c r="BRS47" s="17"/>
      <c r="BRT47" s="17"/>
      <c r="BRU47" s="17"/>
      <c r="BRV47" s="17"/>
      <c r="BRW47" s="17"/>
      <c r="BRX47" s="17"/>
      <c r="BRY47" s="17"/>
      <c r="BRZ47" s="17"/>
      <c r="BSA47" s="17"/>
      <c r="BSB47" s="17"/>
      <c r="BSC47" s="17"/>
      <c r="BSD47" s="17"/>
      <c r="BSE47" s="17"/>
      <c r="BSF47" s="17"/>
      <c r="BSG47" s="17"/>
      <c r="BSH47" s="17"/>
      <c r="BSI47" s="17"/>
      <c r="BSJ47" s="17"/>
      <c r="BSK47" s="17"/>
      <c r="BSL47" s="17"/>
      <c r="BSM47" s="17"/>
      <c r="BSN47" s="17"/>
      <c r="BSO47" s="17"/>
      <c r="BSP47" s="17"/>
      <c r="BSQ47" s="17"/>
      <c r="BSR47" s="17"/>
      <c r="BSS47" s="17"/>
      <c r="BST47" s="17"/>
      <c r="BSU47" s="17"/>
      <c r="BSV47" s="17"/>
      <c r="BSW47" s="17"/>
      <c r="BSX47" s="17"/>
      <c r="BSY47" s="17"/>
      <c r="BSZ47" s="17"/>
      <c r="BTA47" s="17"/>
      <c r="BTB47" s="17"/>
      <c r="BTC47" s="17"/>
      <c r="BTD47" s="17"/>
      <c r="BTE47" s="17"/>
      <c r="BTF47" s="17"/>
      <c r="BTG47" s="17"/>
      <c r="BTH47" s="17"/>
      <c r="BTI47" s="17"/>
      <c r="BTJ47" s="17"/>
      <c r="BTK47" s="17"/>
      <c r="BTL47" s="17"/>
      <c r="BTM47" s="17"/>
      <c r="BTN47" s="17"/>
      <c r="BTO47" s="17"/>
      <c r="BTP47" s="17"/>
      <c r="BTQ47" s="17"/>
      <c r="BTR47" s="17"/>
      <c r="BTS47" s="17"/>
      <c r="BTT47" s="17"/>
      <c r="BTU47" s="17"/>
      <c r="BTV47" s="17"/>
      <c r="BTW47" s="17"/>
      <c r="BTX47" s="17"/>
      <c r="BTY47" s="17"/>
      <c r="BTZ47" s="17"/>
      <c r="BUA47" s="17"/>
      <c r="BUB47" s="17"/>
      <c r="BUC47" s="17"/>
      <c r="BUD47" s="17"/>
      <c r="BUE47" s="17"/>
      <c r="BUF47" s="17"/>
      <c r="BUG47" s="17"/>
      <c r="BUH47" s="17"/>
      <c r="BUI47" s="17"/>
      <c r="BUJ47" s="17"/>
      <c r="BUK47" s="17"/>
      <c r="BUL47" s="17"/>
      <c r="BUM47" s="17"/>
      <c r="BUN47" s="17"/>
      <c r="BUO47" s="17"/>
      <c r="BUP47" s="17"/>
      <c r="BUQ47" s="17"/>
      <c r="BUR47" s="17"/>
      <c r="BUS47" s="17"/>
      <c r="BUT47" s="17"/>
      <c r="BUU47" s="17"/>
      <c r="BUV47" s="17"/>
      <c r="BUW47" s="17"/>
      <c r="BUX47" s="17"/>
      <c r="BUY47" s="17"/>
      <c r="BUZ47" s="17"/>
      <c r="BVA47" s="17"/>
      <c r="BVB47" s="17"/>
      <c r="BVC47" s="17"/>
      <c r="BVD47" s="17"/>
      <c r="BVE47" s="17"/>
      <c r="BVF47" s="17"/>
      <c r="BVG47" s="17"/>
      <c r="BVH47" s="17"/>
      <c r="BVI47" s="17"/>
      <c r="BVJ47" s="17"/>
      <c r="BVK47" s="17"/>
      <c r="BVL47" s="17"/>
      <c r="BVM47" s="17"/>
      <c r="BVN47" s="17"/>
      <c r="BVO47" s="17"/>
      <c r="BVP47" s="17"/>
      <c r="BVQ47" s="17"/>
      <c r="BVR47" s="17"/>
      <c r="BVS47" s="17"/>
      <c r="BVT47" s="17"/>
      <c r="BVU47" s="17"/>
      <c r="BVV47" s="17"/>
      <c r="BVW47" s="17"/>
      <c r="BVX47" s="17"/>
      <c r="BVY47" s="17"/>
      <c r="BVZ47" s="17"/>
      <c r="BWA47" s="17"/>
      <c r="BWB47" s="17"/>
      <c r="BWC47" s="17"/>
      <c r="BWD47" s="17"/>
      <c r="BWE47" s="17"/>
      <c r="BWF47" s="17"/>
      <c r="BWG47" s="17"/>
      <c r="BWH47" s="17"/>
      <c r="BWI47" s="17"/>
      <c r="BWJ47" s="17"/>
      <c r="BWK47" s="17"/>
      <c r="BWL47" s="17"/>
      <c r="BWM47" s="17"/>
      <c r="BWN47" s="17"/>
      <c r="BWO47" s="17"/>
      <c r="BWP47" s="17"/>
      <c r="BWQ47" s="17"/>
      <c r="BWR47" s="17"/>
      <c r="BWS47" s="17"/>
      <c r="BWT47" s="17"/>
      <c r="BWU47" s="17"/>
      <c r="BWV47" s="17"/>
      <c r="BWW47" s="17"/>
      <c r="BWX47" s="17"/>
      <c r="BWY47" s="17"/>
      <c r="BWZ47" s="17"/>
      <c r="BXA47" s="17"/>
      <c r="BXB47" s="17"/>
      <c r="BXC47" s="17"/>
      <c r="BXD47" s="17"/>
      <c r="BXE47" s="17"/>
      <c r="BXF47" s="17"/>
      <c r="BXG47" s="17"/>
      <c r="BXH47" s="17"/>
      <c r="BXI47" s="17"/>
      <c r="BXJ47" s="17"/>
      <c r="BXK47" s="17"/>
      <c r="BXL47" s="17"/>
      <c r="BXM47" s="17"/>
      <c r="BXN47" s="17"/>
      <c r="BXO47" s="17"/>
      <c r="BXP47" s="17"/>
      <c r="BXQ47" s="17"/>
      <c r="BXR47" s="17"/>
      <c r="BXS47" s="17"/>
      <c r="BXT47" s="17"/>
      <c r="BXU47" s="17"/>
      <c r="BXV47" s="17"/>
      <c r="BXW47" s="17"/>
      <c r="BXX47" s="17"/>
      <c r="BXY47" s="17"/>
      <c r="BXZ47" s="17"/>
      <c r="BYA47" s="17"/>
      <c r="BYB47" s="17"/>
      <c r="BYC47" s="17"/>
      <c r="BYD47" s="17"/>
      <c r="BYE47" s="17"/>
      <c r="BYF47" s="17"/>
      <c r="BYG47" s="17"/>
      <c r="BYH47" s="17"/>
      <c r="BYI47" s="17"/>
      <c r="BYJ47" s="17"/>
      <c r="BYK47" s="17"/>
      <c r="BYL47" s="17"/>
      <c r="BYM47" s="17"/>
      <c r="BYN47" s="17"/>
      <c r="BYO47" s="17"/>
      <c r="BYP47" s="17"/>
      <c r="BYQ47" s="17"/>
      <c r="BYR47" s="17"/>
      <c r="BYS47" s="17"/>
      <c r="BYT47" s="17"/>
      <c r="BYU47" s="17"/>
      <c r="BYV47" s="17"/>
      <c r="BYW47" s="17"/>
      <c r="BYX47" s="17"/>
      <c r="BYY47" s="17"/>
      <c r="BYZ47" s="17"/>
      <c r="BZA47" s="17"/>
      <c r="BZB47" s="17"/>
      <c r="BZC47" s="17"/>
      <c r="BZD47" s="17"/>
      <c r="BZE47" s="17"/>
      <c r="BZF47" s="17"/>
      <c r="BZG47" s="17"/>
      <c r="BZH47" s="17"/>
      <c r="BZI47" s="17"/>
      <c r="BZJ47" s="17"/>
      <c r="BZK47" s="17"/>
      <c r="BZL47" s="17"/>
      <c r="BZM47" s="17"/>
      <c r="BZN47" s="17"/>
      <c r="BZO47" s="17"/>
      <c r="BZP47" s="17"/>
      <c r="BZQ47" s="17"/>
      <c r="BZR47" s="17"/>
      <c r="BZS47" s="17"/>
      <c r="BZT47" s="17"/>
      <c r="BZU47" s="17"/>
      <c r="BZV47" s="17"/>
      <c r="BZW47" s="17"/>
      <c r="BZX47" s="17"/>
      <c r="BZY47" s="17"/>
      <c r="BZZ47" s="17"/>
      <c r="CAA47" s="17"/>
      <c r="CAB47" s="17"/>
      <c r="CAC47" s="17"/>
      <c r="CAD47" s="17"/>
      <c r="CAE47" s="17"/>
      <c r="CAF47" s="17"/>
      <c r="CAG47" s="17"/>
      <c r="CAH47" s="17"/>
      <c r="CAI47" s="17"/>
      <c r="CAJ47" s="17"/>
      <c r="CAK47" s="17"/>
      <c r="CAL47" s="17"/>
      <c r="CAM47" s="17"/>
      <c r="CAN47" s="17"/>
      <c r="CAO47" s="17"/>
      <c r="CAP47" s="17"/>
      <c r="CAQ47" s="17"/>
      <c r="CAR47" s="17"/>
      <c r="CAS47" s="17"/>
      <c r="CAT47" s="17"/>
      <c r="CAU47" s="17"/>
      <c r="CAV47" s="17"/>
      <c r="CAW47" s="17"/>
      <c r="CAX47" s="17"/>
      <c r="CAY47" s="17"/>
      <c r="CAZ47" s="17"/>
      <c r="CBA47" s="17"/>
      <c r="CBB47" s="17"/>
      <c r="CBC47" s="17"/>
      <c r="CBD47" s="17"/>
      <c r="CBE47" s="17"/>
      <c r="CBF47" s="17"/>
      <c r="CBG47" s="17"/>
      <c r="CBH47" s="17"/>
      <c r="CBI47" s="17"/>
      <c r="CBJ47" s="17"/>
      <c r="CBK47" s="17"/>
      <c r="CBL47" s="17"/>
      <c r="CBM47" s="17"/>
      <c r="CBN47" s="17"/>
      <c r="CBO47" s="17"/>
      <c r="CBP47" s="17"/>
      <c r="CBQ47" s="17"/>
      <c r="CBR47" s="17"/>
      <c r="CBS47" s="17"/>
      <c r="CBT47" s="17"/>
      <c r="CBU47" s="17"/>
      <c r="CBV47" s="17"/>
      <c r="CBW47" s="17"/>
      <c r="CBX47" s="17"/>
      <c r="CBY47" s="17"/>
      <c r="CBZ47" s="17"/>
      <c r="CCA47" s="17"/>
      <c r="CCB47" s="17"/>
      <c r="CCC47" s="17"/>
      <c r="CCD47" s="17"/>
      <c r="CCE47" s="17"/>
      <c r="CCF47" s="17"/>
      <c r="CCG47" s="17"/>
      <c r="CCH47" s="17"/>
      <c r="CCI47" s="17"/>
      <c r="CCJ47" s="17"/>
      <c r="CCK47" s="17"/>
      <c r="CCL47" s="17"/>
      <c r="CCM47" s="17"/>
      <c r="CCN47" s="17"/>
      <c r="CCO47" s="17"/>
      <c r="CCP47" s="17"/>
      <c r="CCQ47" s="17"/>
      <c r="CCR47" s="17"/>
      <c r="CCS47" s="17"/>
      <c r="CCT47" s="17"/>
      <c r="CCU47" s="17"/>
      <c r="CCV47" s="17"/>
      <c r="CCW47" s="17"/>
      <c r="CCX47" s="17"/>
      <c r="CCY47" s="17"/>
      <c r="CCZ47" s="17"/>
      <c r="CDA47" s="17"/>
      <c r="CDB47" s="17"/>
      <c r="CDC47" s="17"/>
      <c r="CDD47" s="17"/>
      <c r="CDE47" s="17"/>
      <c r="CDF47" s="17"/>
      <c r="CDG47" s="17"/>
      <c r="CDH47" s="17"/>
      <c r="CDI47" s="17"/>
      <c r="CDJ47" s="17"/>
      <c r="CDK47" s="17"/>
      <c r="CDL47" s="17"/>
      <c r="CDM47" s="17"/>
      <c r="CDN47" s="17"/>
      <c r="CDO47" s="17"/>
      <c r="CDP47" s="17"/>
      <c r="CDQ47" s="17"/>
      <c r="CDR47" s="17"/>
      <c r="CDS47" s="17"/>
      <c r="CDT47" s="17"/>
      <c r="CDU47" s="17"/>
      <c r="CDV47" s="17"/>
      <c r="CDW47" s="17"/>
      <c r="CDX47" s="17"/>
      <c r="CDY47" s="17"/>
      <c r="CDZ47" s="17"/>
      <c r="CEA47" s="17"/>
      <c r="CEB47" s="17"/>
      <c r="CEC47" s="17"/>
      <c r="CED47" s="17"/>
      <c r="CEE47" s="17"/>
      <c r="CEF47" s="17"/>
      <c r="CEG47" s="17"/>
      <c r="CEH47" s="17"/>
      <c r="CEI47" s="17"/>
      <c r="CEJ47" s="17"/>
      <c r="CEK47" s="17"/>
      <c r="CEL47" s="17"/>
      <c r="CEM47" s="17"/>
      <c r="CEN47" s="17"/>
      <c r="CEO47" s="17"/>
      <c r="CEP47" s="17"/>
      <c r="CEQ47" s="17"/>
      <c r="CER47" s="17"/>
      <c r="CES47" s="17"/>
      <c r="CET47" s="17"/>
      <c r="CEU47" s="17"/>
      <c r="CEV47" s="17"/>
      <c r="CEW47" s="17"/>
      <c r="CEX47" s="17"/>
      <c r="CEY47" s="17"/>
      <c r="CEZ47" s="17"/>
      <c r="CFA47" s="17"/>
      <c r="CFB47" s="17"/>
      <c r="CFC47" s="17"/>
      <c r="CFD47" s="17"/>
      <c r="CFE47" s="17"/>
      <c r="CFF47" s="17"/>
      <c r="CFG47" s="17"/>
      <c r="CFH47" s="17"/>
      <c r="CFI47" s="17"/>
      <c r="CFJ47" s="17"/>
      <c r="CFK47" s="17"/>
      <c r="CFL47" s="17"/>
      <c r="CFM47" s="17"/>
      <c r="CFN47" s="17"/>
      <c r="CFO47" s="17"/>
      <c r="CFP47" s="17"/>
      <c r="CFQ47" s="17"/>
      <c r="CFR47" s="17"/>
      <c r="CFS47" s="17"/>
      <c r="CFT47" s="17"/>
      <c r="CFU47" s="17"/>
      <c r="CFV47" s="17"/>
      <c r="CFW47" s="17"/>
      <c r="CFX47" s="17"/>
      <c r="CFY47" s="17"/>
      <c r="CFZ47" s="17"/>
      <c r="CGA47" s="17"/>
      <c r="CGB47" s="17"/>
      <c r="CGC47" s="17"/>
      <c r="CGD47" s="17"/>
      <c r="CGE47" s="17"/>
      <c r="CGF47" s="17"/>
      <c r="CGG47" s="17"/>
      <c r="CGH47" s="17"/>
      <c r="CGI47" s="17"/>
      <c r="CGJ47" s="17"/>
      <c r="CGK47" s="17"/>
      <c r="CGL47" s="17"/>
      <c r="CGM47" s="17"/>
      <c r="CGN47" s="17"/>
      <c r="CGO47" s="17"/>
      <c r="CGP47" s="17"/>
      <c r="CGQ47" s="17"/>
      <c r="CGR47" s="17"/>
      <c r="CGS47" s="17"/>
      <c r="CGT47" s="17"/>
      <c r="CGU47" s="17"/>
      <c r="CGV47" s="17"/>
      <c r="CGW47" s="17"/>
      <c r="CGX47" s="17"/>
      <c r="CGY47" s="17"/>
      <c r="CGZ47" s="17"/>
      <c r="CHA47" s="17"/>
      <c r="CHB47" s="17"/>
      <c r="CHC47" s="17"/>
      <c r="CHD47" s="17"/>
      <c r="CHE47" s="17"/>
      <c r="CHF47" s="17"/>
      <c r="CHG47" s="17"/>
      <c r="CHH47" s="17"/>
      <c r="CHI47" s="17"/>
      <c r="CHJ47" s="17"/>
      <c r="CHK47" s="17"/>
      <c r="CHL47" s="17"/>
      <c r="CHM47" s="17"/>
      <c r="CHN47" s="17"/>
      <c r="CHO47" s="17"/>
      <c r="CHP47" s="17"/>
      <c r="CHQ47" s="17"/>
      <c r="CHR47" s="17"/>
      <c r="CHS47" s="17"/>
      <c r="CHT47" s="17"/>
      <c r="CHU47" s="17"/>
      <c r="CHV47" s="17"/>
      <c r="CHW47" s="17"/>
      <c r="CHX47" s="17"/>
      <c r="CHY47" s="17"/>
      <c r="CHZ47" s="17"/>
      <c r="CIA47" s="17"/>
      <c r="CIB47" s="17"/>
      <c r="CIC47" s="17"/>
      <c r="CID47" s="17"/>
      <c r="CIE47" s="17"/>
      <c r="CIF47" s="17"/>
      <c r="CIG47" s="17"/>
      <c r="CIH47" s="17"/>
      <c r="CII47" s="17"/>
      <c r="CIJ47" s="17"/>
      <c r="CIK47" s="17"/>
      <c r="CIL47" s="17"/>
      <c r="CIM47" s="17"/>
      <c r="CIN47" s="17"/>
      <c r="CIO47" s="17"/>
      <c r="CIP47" s="17"/>
      <c r="CIQ47" s="17"/>
      <c r="CIR47" s="17"/>
      <c r="CIS47" s="17"/>
      <c r="CIT47" s="17"/>
      <c r="CIU47" s="17"/>
      <c r="CIV47" s="17"/>
      <c r="CIW47" s="17"/>
      <c r="CIX47" s="17"/>
      <c r="CIY47" s="17"/>
      <c r="CIZ47" s="17"/>
      <c r="CJA47" s="17"/>
      <c r="CJB47" s="17"/>
      <c r="CJC47" s="17"/>
      <c r="CJD47" s="17"/>
      <c r="CJE47" s="17"/>
      <c r="CJF47" s="17"/>
      <c r="CJG47" s="17"/>
      <c r="CJH47" s="17"/>
      <c r="CJI47" s="17"/>
      <c r="CJJ47" s="17"/>
      <c r="CJK47" s="17"/>
      <c r="CJL47" s="17"/>
      <c r="CJM47" s="17"/>
      <c r="CJN47" s="17"/>
      <c r="CJO47" s="17"/>
      <c r="CJP47" s="17"/>
      <c r="CJQ47" s="17"/>
      <c r="CJR47" s="17"/>
      <c r="CJS47" s="17"/>
      <c r="CJT47" s="17"/>
      <c r="CJU47" s="17"/>
      <c r="CJV47" s="17"/>
      <c r="CJW47" s="17"/>
      <c r="CJX47" s="17"/>
      <c r="CJY47" s="17"/>
      <c r="CJZ47" s="17"/>
      <c r="CKA47" s="17"/>
      <c r="CKB47" s="17"/>
      <c r="CKC47" s="17"/>
      <c r="CKD47" s="17"/>
      <c r="CKE47" s="17"/>
      <c r="CKF47" s="17"/>
      <c r="CKG47" s="17"/>
      <c r="CKH47" s="17"/>
      <c r="CKI47" s="17"/>
      <c r="CKJ47" s="17"/>
      <c r="CKK47" s="17"/>
      <c r="CKL47" s="17"/>
      <c r="CKM47" s="17"/>
      <c r="CKN47" s="17"/>
      <c r="CKO47" s="17"/>
      <c r="CKP47" s="17"/>
      <c r="CKQ47" s="17"/>
      <c r="CKR47" s="17"/>
      <c r="CKS47" s="17"/>
      <c r="CKT47" s="17"/>
      <c r="CKU47" s="17"/>
      <c r="CKV47" s="17"/>
      <c r="CKW47" s="17"/>
      <c r="CKX47" s="17"/>
      <c r="CKY47" s="17"/>
      <c r="CKZ47" s="17"/>
      <c r="CLA47" s="17"/>
      <c r="CLB47" s="17"/>
      <c r="CLC47" s="17"/>
      <c r="CLD47" s="17"/>
      <c r="CLE47" s="17"/>
      <c r="CLF47" s="17"/>
      <c r="CLG47" s="17"/>
      <c r="CLH47" s="17"/>
      <c r="CLI47" s="17"/>
      <c r="CLJ47" s="17"/>
      <c r="CLK47" s="17"/>
      <c r="CLL47" s="17"/>
      <c r="CLM47" s="17"/>
      <c r="CLN47" s="17"/>
      <c r="CLO47" s="17"/>
      <c r="CLP47" s="17"/>
      <c r="CLQ47" s="17"/>
      <c r="CLR47" s="17"/>
      <c r="CLS47" s="17"/>
      <c r="CLT47" s="17"/>
      <c r="CLU47" s="17"/>
      <c r="CLV47" s="17"/>
      <c r="CLW47" s="17"/>
      <c r="CLX47" s="17"/>
      <c r="CLY47" s="17"/>
      <c r="CLZ47" s="17"/>
      <c r="CMA47" s="17"/>
      <c r="CMB47" s="17"/>
      <c r="CMC47" s="17"/>
      <c r="CMD47" s="17"/>
      <c r="CME47" s="17"/>
      <c r="CMF47" s="17"/>
      <c r="CMG47" s="17"/>
      <c r="CMH47" s="17"/>
      <c r="CMI47" s="17"/>
      <c r="CMJ47" s="17"/>
      <c r="CMK47" s="17"/>
      <c r="CML47" s="17"/>
      <c r="CMM47" s="17"/>
      <c r="CMN47" s="17"/>
      <c r="CMO47" s="17"/>
      <c r="CMP47" s="17"/>
      <c r="CMQ47" s="17"/>
      <c r="CMR47" s="17"/>
      <c r="CMS47" s="17"/>
      <c r="CMT47" s="17"/>
      <c r="CMU47" s="17"/>
      <c r="CMV47" s="17"/>
      <c r="CMW47" s="17"/>
      <c r="CMX47" s="17"/>
      <c r="CMY47" s="17"/>
      <c r="CMZ47" s="17"/>
      <c r="CNA47" s="17"/>
      <c r="CNB47" s="17"/>
      <c r="CNC47" s="17"/>
      <c r="CND47" s="17"/>
      <c r="CNE47" s="17"/>
      <c r="CNF47" s="17"/>
      <c r="CNG47" s="17"/>
      <c r="CNH47" s="17"/>
      <c r="CNI47" s="17"/>
      <c r="CNJ47" s="17"/>
      <c r="CNK47" s="17"/>
      <c r="CNL47" s="17"/>
      <c r="CNM47" s="17"/>
      <c r="CNN47" s="17"/>
      <c r="CNO47" s="17"/>
      <c r="CNP47" s="17"/>
      <c r="CNQ47" s="17"/>
      <c r="CNR47" s="17"/>
      <c r="CNS47" s="17"/>
      <c r="CNT47" s="17"/>
      <c r="CNU47" s="17"/>
      <c r="CNV47" s="17"/>
      <c r="CNW47" s="17"/>
      <c r="CNX47" s="17"/>
      <c r="CNY47" s="17"/>
      <c r="CNZ47" s="17"/>
      <c r="COA47" s="17"/>
      <c r="COB47" s="17"/>
      <c r="COC47" s="17"/>
      <c r="COD47" s="17"/>
      <c r="COE47" s="17"/>
      <c r="COF47" s="17"/>
      <c r="COG47" s="17"/>
      <c r="COH47" s="17"/>
      <c r="COI47" s="17"/>
      <c r="COJ47" s="17"/>
      <c r="COK47" s="17"/>
      <c r="COL47" s="17"/>
      <c r="COM47" s="17"/>
      <c r="CON47" s="17"/>
      <c r="COO47" s="17"/>
      <c r="COP47" s="17"/>
      <c r="COQ47" s="17"/>
      <c r="COR47" s="17"/>
      <c r="COS47" s="17"/>
      <c r="COT47" s="17"/>
      <c r="COU47" s="17"/>
      <c r="COV47" s="17"/>
      <c r="COW47" s="17"/>
      <c r="COX47" s="17"/>
      <c r="COY47" s="17"/>
      <c r="COZ47" s="17"/>
      <c r="CPA47" s="17"/>
      <c r="CPB47" s="17"/>
      <c r="CPC47" s="17"/>
      <c r="CPD47" s="17"/>
      <c r="CPE47" s="17"/>
      <c r="CPF47" s="17"/>
      <c r="CPG47" s="17"/>
      <c r="CPH47" s="17"/>
      <c r="CPI47" s="17"/>
      <c r="CPJ47" s="17"/>
      <c r="CPK47" s="17"/>
      <c r="CPL47" s="17"/>
      <c r="CPM47" s="17"/>
      <c r="CPN47" s="17"/>
      <c r="CPO47" s="17"/>
      <c r="CPP47" s="17"/>
      <c r="CPQ47" s="17"/>
      <c r="CPR47" s="17"/>
      <c r="CPS47" s="17"/>
      <c r="CPT47" s="17"/>
      <c r="CPU47" s="17"/>
      <c r="CPV47" s="17"/>
      <c r="CPW47" s="17"/>
      <c r="CPX47" s="17"/>
      <c r="CPY47" s="17"/>
      <c r="CPZ47" s="17"/>
      <c r="CQA47" s="17"/>
      <c r="CQB47" s="17"/>
      <c r="CQC47" s="17"/>
      <c r="CQD47" s="17"/>
      <c r="CQE47" s="17"/>
      <c r="CQF47" s="17"/>
      <c r="CQG47" s="17"/>
      <c r="CQH47" s="17"/>
      <c r="CQI47" s="17"/>
      <c r="CQJ47" s="17"/>
      <c r="CQK47" s="17"/>
      <c r="CQL47" s="17"/>
      <c r="CQM47" s="17"/>
      <c r="CQN47" s="17"/>
      <c r="CQO47" s="17"/>
      <c r="CQP47" s="17"/>
      <c r="CQQ47" s="17"/>
      <c r="CQR47" s="17"/>
      <c r="CQS47" s="17"/>
      <c r="CQT47" s="17"/>
      <c r="CQU47" s="17"/>
      <c r="CQV47" s="17"/>
      <c r="CQW47" s="17"/>
      <c r="CQX47" s="17"/>
      <c r="CQY47" s="17"/>
      <c r="CQZ47" s="17"/>
      <c r="CRA47" s="17"/>
      <c r="CRB47" s="17"/>
      <c r="CRC47" s="17"/>
      <c r="CRD47" s="17"/>
      <c r="CRE47" s="17"/>
      <c r="CRF47" s="17"/>
      <c r="CRG47" s="17"/>
      <c r="CRH47" s="17"/>
      <c r="CRI47" s="17"/>
      <c r="CRJ47" s="17"/>
      <c r="CRK47" s="17"/>
      <c r="CRL47" s="17"/>
      <c r="CRM47" s="17"/>
      <c r="CRN47" s="17"/>
      <c r="CRO47" s="17"/>
      <c r="CRP47" s="17"/>
      <c r="CRQ47" s="17"/>
      <c r="CRR47" s="17"/>
      <c r="CRS47" s="17"/>
      <c r="CRT47" s="17"/>
      <c r="CRU47" s="17"/>
      <c r="CRV47" s="17"/>
      <c r="CRW47" s="17"/>
      <c r="CRX47" s="17"/>
      <c r="CRY47" s="17"/>
      <c r="CRZ47" s="17"/>
      <c r="CSA47" s="17"/>
      <c r="CSB47" s="17"/>
      <c r="CSC47" s="17"/>
      <c r="CSD47" s="17"/>
      <c r="CSE47" s="17"/>
      <c r="CSF47" s="17"/>
      <c r="CSG47" s="17"/>
      <c r="CSH47" s="17"/>
      <c r="CSI47" s="17"/>
      <c r="CSJ47" s="17"/>
      <c r="CSK47" s="17"/>
      <c r="CSL47" s="17"/>
      <c r="CSM47" s="17"/>
      <c r="CSN47" s="17"/>
      <c r="CSO47" s="17"/>
      <c r="CSP47" s="17"/>
      <c r="CSQ47" s="17"/>
      <c r="CSR47" s="17"/>
      <c r="CSS47" s="17"/>
      <c r="CST47" s="17"/>
      <c r="CSU47" s="17"/>
      <c r="CSV47" s="17"/>
      <c r="CSW47" s="17"/>
      <c r="CSX47" s="17"/>
      <c r="CSY47" s="17"/>
      <c r="CSZ47" s="17"/>
      <c r="CTA47" s="17"/>
      <c r="CTB47" s="17"/>
      <c r="CTC47" s="17"/>
      <c r="CTD47" s="17"/>
      <c r="CTE47" s="17"/>
      <c r="CTF47" s="17"/>
      <c r="CTG47" s="17"/>
      <c r="CTH47" s="17"/>
      <c r="CTI47" s="17"/>
      <c r="CTJ47" s="17"/>
      <c r="CTK47" s="17"/>
      <c r="CTL47" s="17"/>
      <c r="CTM47" s="17"/>
      <c r="CTN47" s="17"/>
      <c r="CTO47" s="17"/>
      <c r="CTP47" s="17"/>
      <c r="CTQ47" s="17"/>
      <c r="CTR47" s="17"/>
      <c r="CTS47" s="17"/>
      <c r="CTT47" s="17"/>
      <c r="CTU47" s="17"/>
      <c r="CTV47" s="17"/>
      <c r="CTW47" s="17"/>
      <c r="CTX47" s="17"/>
      <c r="CTY47" s="17"/>
      <c r="CTZ47" s="17"/>
      <c r="CUA47" s="17"/>
      <c r="CUB47" s="17"/>
      <c r="CUC47" s="17"/>
      <c r="CUD47" s="17"/>
      <c r="CUE47" s="17"/>
      <c r="CUF47" s="17"/>
      <c r="CUG47" s="17"/>
      <c r="CUH47" s="17"/>
      <c r="CUI47" s="17"/>
      <c r="CUJ47" s="17"/>
      <c r="CUK47" s="17"/>
      <c r="CUL47" s="17"/>
      <c r="CUM47" s="17"/>
      <c r="CUN47" s="17"/>
      <c r="CUO47" s="17"/>
      <c r="CUP47" s="17"/>
      <c r="CUQ47" s="17"/>
      <c r="CUR47" s="17"/>
      <c r="CUS47" s="17"/>
      <c r="CUT47" s="17"/>
      <c r="CUU47" s="17"/>
      <c r="CUV47" s="17"/>
      <c r="CUW47" s="17"/>
      <c r="CUX47" s="17"/>
      <c r="CUY47" s="17"/>
      <c r="CUZ47" s="17"/>
      <c r="CVA47" s="17"/>
      <c r="CVB47" s="17"/>
      <c r="CVC47" s="17"/>
      <c r="CVD47" s="17"/>
      <c r="CVE47" s="17"/>
      <c r="CVF47" s="17"/>
      <c r="CVG47" s="17"/>
      <c r="CVH47" s="17"/>
      <c r="CVI47" s="17"/>
      <c r="CVJ47" s="17"/>
      <c r="CVK47" s="17"/>
      <c r="CVL47" s="17"/>
      <c r="CVM47" s="17"/>
      <c r="CVN47" s="17"/>
      <c r="CVO47" s="17"/>
      <c r="CVP47" s="17"/>
      <c r="CVQ47" s="17"/>
      <c r="CVR47" s="17"/>
      <c r="CVS47" s="17"/>
      <c r="CVT47" s="17"/>
      <c r="CVU47" s="17"/>
      <c r="CVV47" s="17"/>
      <c r="CVW47" s="17"/>
      <c r="CVX47" s="17"/>
      <c r="CVY47" s="17"/>
      <c r="CVZ47" s="17"/>
      <c r="CWA47" s="17"/>
      <c r="CWB47" s="17"/>
      <c r="CWC47" s="17"/>
      <c r="CWD47" s="17"/>
      <c r="CWE47" s="17"/>
      <c r="CWF47" s="17"/>
      <c r="CWG47" s="17"/>
      <c r="CWH47" s="17"/>
      <c r="CWI47" s="17"/>
      <c r="CWJ47" s="17"/>
      <c r="CWK47" s="17"/>
      <c r="CWL47" s="17"/>
      <c r="CWM47" s="17"/>
      <c r="CWN47" s="17"/>
      <c r="CWO47" s="17"/>
      <c r="CWP47" s="17"/>
      <c r="CWQ47" s="17"/>
      <c r="CWR47" s="17"/>
      <c r="CWS47" s="17"/>
      <c r="CWT47" s="17"/>
      <c r="CWU47" s="17"/>
      <c r="CWV47" s="17"/>
      <c r="CWW47" s="17"/>
      <c r="CWX47" s="17"/>
      <c r="CWY47" s="17"/>
      <c r="CWZ47" s="17"/>
      <c r="CXA47" s="17"/>
      <c r="CXB47" s="17"/>
      <c r="CXC47" s="17"/>
      <c r="CXD47" s="17"/>
      <c r="CXE47" s="17"/>
      <c r="CXF47" s="17"/>
      <c r="CXG47" s="17"/>
      <c r="CXH47" s="17"/>
      <c r="CXI47" s="17"/>
      <c r="CXJ47" s="17"/>
      <c r="CXK47" s="17"/>
      <c r="CXL47" s="17"/>
      <c r="CXM47" s="17"/>
      <c r="CXN47" s="17"/>
      <c r="CXO47" s="17"/>
      <c r="CXP47" s="17"/>
      <c r="CXQ47" s="17"/>
      <c r="CXR47" s="17"/>
      <c r="CXS47" s="17"/>
      <c r="CXT47" s="17"/>
      <c r="CXU47" s="17"/>
      <c r="CXV47" s="17"/>
      <c r="CXW47" s="17"/>
      <c r="CXX47" s="17"/>
      <c r="CXY47" s="17"/>
      <c r="CXZ47" s="17"/>
      <c r="CYA47" s="17"/>
      <c r="CYB47" s="17"/>
      <c r="CYC47" s="17"/>
      <c r="CYD47" s="17"/>
      <c r="CYE47" s="17"/>
      <c r="CYF47" s="17"/>
      <c r="CYG47" s="17"/>
      <c r="CYH47" s="17"/>
      <c r="CYI47" s="17"/>
      <c r="CYJ47" s="17"/>
      <c r="CYK47" s="17"/>
      <c r="CYL47" s="17"/>
      <c r="CYM47" s="17"/>
      <c r="CYN47" s="17"/>
      <c r="CYO47" s="17"/>
      <c r="CYP47" s="17"/>
      <c r="CYQ47" s="17"/>
      <c r="CYR47" s="17"/>
      <c r="CYS47" s="17"/>
      <c r="CYT47" s="17"/>
      <c r="CYU47" s="17"/>
      <c r="CYV47" s="17"/>
      <c r="CYW47" s="17"/>
      <c r="CYX47" s="17"/>
      <c r="CYY47" s="17"/>
      <c r="CYZ47" s="17"/>
      <c r="CZA47" s="17"/>
      <c r="CZB47" s="17"/>
      <c r="CZC47" s="17"/>
      <c r="CZD47" s="17"/>
      <c r="CZE47" s="17"/>
      <c r="CZF47" s="17"/>
      <c r="CZG47" s="17"/>
      <c r="CZH47" s="17"/>
      <c r="CZI47" s="17"/>
      <c r="CZJ47" s="17"/>
      <c r="CZK47" s="17"/>
      <c r="CZL47" s="17"/>
      <c r="CZM47" s="17"/>
      <c r="CZN47" s="17"/>
      <c r="CZO47" s="17"/>
      <c r="CZP47" s="17"/>
      <c r="CZQ47" s="17"/>
      <c r="CZR47" s="17"/>
      <c r="CZS47" s="17"/>
      <c r="CZT47" s="17"/>
      <c r="CZU47" s="17"/>
      <c r="CZV47" s="17"/>
      <c r="CZW47" s="17"/>
      <c r="CZX47" s="17"/>
      <c r="CZY47" s="17"/>
      <c r="CZZ47" s="17"/>
      <c r="DAA47" s="17"/>
      <c r="DAB47" s="17"/>
      <c r="DAC47" s="17"/>
      <c r="DAD47" s="17"/>
      <c r="DAE47" s="17"/>
      <c r="DAF47" s="17"/>
      <c r="DAG47" s="17"/>
      <c r="DAH47" s="17"/>
      <c r="DAI47" s="17"/>
      <c r="DAJ47" s="17"/>
      <c r="DAK47" s="17"/>
      <c r="DAL47" s="17"/>
      <c r="DAM47" s="17"/>
      <c r="DAN47" s="17"/>
      <c r="DAO47" s="17"/>
      <c r="DAP47" s="17"/>
      <c r="DAQ47" s="17"/>
      <c r="DAR47" s="17"/>
      <c r="DAS47" s="17"/>
      <c r="DAT47" s="17"/>
      <c r="DAU47" s="17"/>
      <c r="DAV47" s="17"/>
      <c r="DAW47" s="17"/>
      <c r="DAX47" s="17"/>
      <c r="DAY47" s="17"/>
      <c r="DAZ47" s="17"/>
      <c r="DBA47" s="17"/>
      <c r="DBB47" s="17"/>
      <c r="DBC47" s="17"/>
      <c r="DBD47" s="17"/>
      <c r="DBE47" s="17"/>
      <c r="DBF47" s="17"/>
      <c r="DBG47" s="17"/>
      <c r="DBH47" s="17"/>
      <c r="DBI47" s="17"/>
      <c r="DBJ47" s="17"/>
      <c r="DBK47" s="17"/>
      <c r="DBL47" s="17"/>
      <c r="DBM47" s="17"/>
      <c r="DBN47" s="17"/>
      <c r="DBO47" s="17"/>
      <c r="DBP47" s="17"/>
      <c r="DBQ47" s="17"/>
      <c r="DBR47" s="17"/>
      <c r="DBS47" s="17"/>
      <c r="DBT47" s="17"/>
      <c r="DBU47" s="17"/>
      <c r="DBV47" s="17"/>
      <c r="DBW47" s="17"/>
      <c r="DBX47" s="17"/>
      <c r="DBY47" s="17"/>
      <c r="DBZ47" s="17"/>
      <c r="DCA47" s="17"/>
      <c r="DCB47" s="17"/>
      <c r="DCC47" s="17"/>
      <c r="DCD47" s="17"/>
      <c r="DCE47" s="17"/>
      <c r="DCF47" s="17"/>
      <c r="DCG47" s="17"/>
      <c r="DCH47" s="17"/>
      <c r="DCI47" s="17"/>
      <c r="DCJ47" s="17"/>
      <c r="DCK47" s="17"/>
      <c r="DCL47" s="17"/>
      <c r="DCM47" s="17"/>
      <c r="DCN47" s="17"/>
      <c r="DCO47" s="17"/>
      <c r="DCP47" s="17"/>
      <c r="DCQ47" s="17"/>
      <c r="DCR47" s="17"/>
      <c r="DCS47" s="17"/>
      <c r="DCT47" s="17"/>
      <c r="DCU47" s="17"/>
      <c r="DCV47" s="17"/>
      <c r="DCW47" s="17"/>
      <c r="DCX47" s="17"/>
      <c r="DCY47" s="17"/>
      <c r="DCZ47" s="17"/>
      <c r="DDA47" s="17"/>
      <c r="DDB47" s="17"/>
      <c r="DDC47" s="17"/>
      <c r="DDD47" s="17"/>
      <c r="DDE47" s="17"/>
      <c r="DDF47" s="17"/>
      <c r="DDG47" s="17"/>
      <c r="DDH47" s="17"/>
      <c r="DDI47" s="17"/>
      <c r="DDJ47" s="17"/>
      <c r="DDK47" s="17"/>
      <c r="DDL47" s="17"/>
      <c r="DDM47" s="17"/>
      <c r="DDN47" s="17"/>
      <c r="DDO47" s="17"/>
      <c r="DDP47" s="17"/>
      <c r="DDQ47" s="17"/>
      <c r="DDR47" s="17"/>
      <c r="DDS47" s="17"/>
      <c r="DDT47" s="17"/>
      <c r="DDU47" s="17"/>
      <c r="DDV47" s="17"/>
      <c r="DDW47" s="17"/>
      <c r="DDX47" s="17"/>
      <c r="DDY47" s="17"/>
      <c r="DDZ47" s="17"/>
      <c r="DEA47" s="17"/>
      <c r="DEB47" s="17"/>
      <c r="DEC47" s="17"/>
      <c r="DED47" s="17"/>
      <c r="DEE47" s="17"/>
      <c r="DEF47" s="17"/>
      <c r="DEG47" s="17"/>
      <c r="DEH47" s="17"/>
      <c r="DEI47" s="17"/>
      <c r="DEJ47" s="17"/>
      <c r="DEK47" s="17"/>
      <c r="DEL47" s="17"/>
      <c r="DEM47" s="17"/>
      <c r="DEN47" s="17"/>
      <c r="DEO47" s="17"/>
      <c r="DEP47" s="17"/>
      <c r="DEQ47" s="17"/>
      <c r="DER47" s="17"/>
      <c r="DES47" s="17"/>
      <c r="DET47" s="17"/>
      <c r="DEU47" s="17"/>
      <c r="DEV47" s="17"/>
      <c r="DEW47" s="17"/>
      <c r="DEX47" s="17"/>
      <c r="DEY47" s="17"/>
      <c r="DEZ47" s="17"/>
      <c r="DFA47" s="17"/>
      <c r="DFB47" s="17"/>
      <c r="DFC47" s="17"/>
      <c r="DFD47" s="17"/>
      <c r="DFE47" s="17"/>
      <c r="DFF47" s="17"/>
      <c r="DFG47" s="17"/>
      <c r="DFH47" s="17"/>
      <c r="DFI47" s="17"/>
      <c r="DFJ47" s="17"/>
      <c r="DFK47" s="17"/>
      <c r="DFL47" s="17"/>
      <c r="DFM47" s="17"/>
      <c r="DFN47" s="17"/>
      <c r="DFO47" s="17"/>
      <c r="DFP47" s="17"/>
      <c r="DFQ47" s="17"/>
      <c r="DFR47" s="17"/>
      <c r="DFS47" s="17"/>
      <c r="DFT47" s="17"/>
      <c r="DFU47" s="17"/>
      <c r="DFV47" s="17"/>
      <c r="DFW47" s="17"/>
      <c r="DFX47" s="17"/>
      <c r="DFY47" s="17"/>
      <c r="DFZ47" s="17"/>
      <c r="DGA47" s="17"/>
      <c r="DGB47" s="17"/>
      <c r="DGC47" s="17"/>
      <c r="DGD47" s="17"/>
      <c r="DGE47" s="17"/>
      <c r="DGF47" s="17"/>
      <c r="DGG47" s="17"/>
      <c r="DGH47" s="17"/>
      <c r="DGI47" s="17"/>
      <c r="DGJ47" s="17"/>
      <c r="DGK47" s="17"/>
      <c r="DGL47" s="17"/>
      <c r="DGM47" s="17"/>
      <c r="DGN47" s="17"/>
      <c r="DGO47" s="17"/>
      <c r="DGP47" s="17"/>
      <c r="DGQ47" s="17"/>
      <c r="DGR47" s="17"/>
      <c r="DGS47" s="17"/>
      <c r="DGT47" s="17"/>
      <c r="DGU47" s="17"/>
      <c r="DGV47" s="17"/>
      <c r="DGW47" s="17"/>
      <c r="DGX47" s="17"/>
      <c r="DGY47" s="17"/>
      <c r="DGZ47" s="17"/>
      <c r="DHA47" s="17"/>
      <c r="DHB47" s="17"/>
      <c r="DHC47" s="17"/>
      <c r="DHD47" s="17"/>
      <c r="DHE47" s="17"/>
      <c r="DHF47" s="17"/>
      <c r="DHG47" s="17"/>
      <c r="DHH47" s="17"/>
      <c r="DHI47" s="17"/>
      <c r="DHJ47" s="17"/>
      <c r="DHK47" s="17"/>
      <c r="DHL47" s="17"/>
      <c r="DHM47" s="17"/>
      <c r="DHN47" s="17"/>
      <c r="DHO47" s="17"/>
      <c r="DHP47" s="17"/>
      <c r="DHQ47" s="17"/>
      <c r="DHR47" s="17"/>
      <c r="DHS47" s="17"/>
      <c r="DHT47" s="17"/>
      <c r="DHU47" s="17"/>
      <c r="DHV47" s="17"/>
      <c r="DHW47" s="17"/>
      <c r="DHX47" s="17"/>
      <c r="DHY47" s="17"/>
      <c r="DHZ47" s="17"/>
      <c r="DIA47" s="17"/>
      <c r="DIB47" s="17"/>
      <c r="DIC47" s="17"/>
      <c r="DID47" s="17"/>
      <c r="DIE47" s="17"/>
      <c r="DIF47" s="17"/>
      <c r="DIG47" s="17"/>
      <c r="DIH47" s="17"/>
      <c r="DII47" s="17"/>
      <c r="DIJ47" s="17"/>
      <c r="DIK47" s="17"/>
      <c r="DIL47" s="17"/>
      <c r="DIM47" s="17"/>
      <c r="DIN47" s="17"/>
      <c r="DIO47" s="17"/>
      <c r="DIP47" s="17"/>
      <c r="DIQ47" s="17"/>
      <c r="DIR47" s="17"/>
      <c r="DIS47" s="17"/>
      <c r="DIT47" s="17"/>
      <c r="DIU47" s="17"/>
      <c r="DIV47" s="17"/>
      <c r="DIW47" s="17"/>
      <c r="DIX47" s="17"/>
      <c r="DIY47" s="17"/>
      <c r="DIZ47" s="17"/>
      <c r="DJA47" s="17"/>
      <c r="DJB47" s="17"/>
      <c r="DJC47" s="17"/>
      <c r="DJD47" s="17"/>
      <c r="DJE47" s="17"/>
      <c r="DJF47" s="17"/>
      <c r="DJG47" s="17"/>
      <c r="DJH47" s="17"/>
      <c r="DJI47" s="17"/>
      <c r="DJJ47" s="17"/>
      <c r="DJK47" s="17"/>
      <c r="DJL47" s="17"/>
      <c r="DJM47" s="17"/>
      <c r="DJN47" s="17"/>
      <c r="DJO47" s="17"/>
      <c r="DJP47" s="17"/>
      <c r="DJQ47" s="17"/>
      <c r="DJR47" s="17"/>
      <c r="DJS47" s="17"/>
      <c r="DJT47" s="17"/>
      <c r="DJU47" s="17"/>
      <c r="DJV47" s="17"/>
      <c r="DJW47" s="17"/>
      <c r="DJX47" s="17"/>
      <c r="DJY47" s="17"/>
      <c r="DJZ47" s="17"/>
      <c r="DKA47" s="17"/>
      <c r="DKB47" s="17"/>
      <c r="DKC47" s="17"/>
      <c r="DKD47" s="17"/>
      <c r="DKE47" s="17"/>
      <c r="DKF47" s="17"/>
      <c r="DKG47" s="17"/>
      <c r="DKH47" s="17"/>
      <c r="DKI47" s="17"/>
      <c r="DKJ47" s="17"/>
      <c r="DKK47" s="17"/>
      <c r="DKL47" s="17"/>
      <c r="DKM47" s="17"/>
      <c r="DKN47" s="17"/>
      <c r="DKO47" s="17"/>
      <c r="DKP47" s="17"/>
      <c r="DKQ47" s="17"/>
      <c r="DKR47" s="17"/>
      <c r="DKS47" s="17"/>
      <c r="DKT47" s="17"/>
      <c r="DKU47" s="17"/>
      <c r="DKV47" s="17"/>
      <c r="DKW47" s="17"/>
      <c r="DKX47" s="17"/>
      <c r="DKY47" s="17"/>
      <c r="DKZ47" s="17"/>
      <c r="DLA47" s="17"/>
      <c r="DLB47" s="17"/>
      <c r="DLC47" s="17"/>
      <c r="DLD47" s="17"/>
      <c r="DLE47" s="17"/>
      <c r="DLF47" s="17"/>
      <c r="DLG47" s="17"/>
      <c r="DLH47" s="17"/>
      <c r="DLI47" s="17"/>
      <c r="DLJ47" s="17"/>
      <c r="DLK47" s="17"/>
      <c r="DLL47" s="17"/>
      <c r="DLM47" s="17"/>
      <c r="DLN47" s="17"/>
      <c r="DLO47" s="17"/>
      <c r="DLP47" s="17"/>
      <c r="DLQ47" s="17"/>
      <c r="DLR47" s="17"/>
      <c r="DLS47" s="17"/>
      <c r="DLT47" s="17"/>
      <c r="DLU47" s="17"/>
      <c r="DLV47" s="17"/>
      <c r="DLW47" s="17"/>
      <c r="DLX47" s="17"/>
      <c r="DLY47" s="17"/>
      <c r="DLZ47" s="17"/>
      <c r="DMA47" s="17"/>
      <c r="DMB47" s="17"/>
      <c r="DMC47" s="17"/>
      <c r="DMD47" s="17"/>
      <c r="DME47" s="17"/>
      <c r="DMF47" s="17"/>
      <c r="DMG47" s="17"/>
      <c r="DMH47" s="17"/>
      <c r="DMI47" s="17"/>
      <c r="DMJ47" s="17"/>
      <c r="DMK47" s="17"/>
      <c r="DML47" s="17"/>
      <c r="DMM47" s="17"/>
      <c r="DMN47" s="17"/>
      <c r="DMO47" s="17"/>
      <c r="DMP47" s="17"/>
      <c r="DMQ47" s="17"/>
      <c r="DMR47" s="17"/>
      <c r="DMS47" s="17"/>
      <c r="DMT47" s="17"/>
      <c r="DMU47" s="17"/>
      <c r="DMV47" s="17"/>
      <c r="DMW47" s="17"/>
      <c r="DMX47" s="17"/>
      <c r="DMY47" s="17"/>
      <c r="DMZ47" s="17"/>
      <c r="DNA47" s="17"/>
      <c r="DNB47" s="17"/>
      <c r="DNC47" s="17"/>
      <c r="DND47" s="17"/>
      <c r="DNE47" s="17"/>
      <c r="DNF47" s="17"/>
      <c r="DNG47" s="17"/>
      <c r="DNH47" s="17"/>
      <c r="DNI47" s="17"/>
      <c r="DNJ47" s="17"/>
      <c r="DNK47" s="17"/>
      <c r="DNL47" s="17"/>
      <c r="DNM47" s="17"/>
      <c r="DNN47" s="17"/>
      <c r="DNO47" s="17"/>
      <c r="DNP47" s="17"/>
      <c r="DNQ47" s="17"/>
      <c r="DNR47" s="17"/>
      <c r="DNS47" s="17"/>
      <c r="DNT47" s="17"/>
      <c r="DNU47" s="17"/>
      <c r="DNV47" s="17"/>
      <c r="DNW47" s="17"/>
      <c r="DNX47" s="17"/>
      <c r="DNY47" s="17"/>
      <c r="DNZ47" s="17"/>
      <c r="DOA47" s="17"/>
      <c r="DOB47" s="17"/>
      <c r="DOC47" s="17"/>
      <c r="DOD47" s="17"/>
      <c r="DOE47" s="17"/>
      <c r="DOF47" s="17"/>
      <c r="DOG47" s="17"/>
      <c r="DOH47" s="17"/>
      <c r="DOI47" s="17"/>
      <c r="DOJ47" s="17"/>
      <c r="DOK47" s="17"/>
      <c r="DOL47" s="17"/>
      <c r="DOM47" s="17"/>
      <c r="DON47" s="17"/>
      <c r="DOO47" s="17"/>
      <c r="DOP47" s="17"/>
      <c r="DOQ47" s="17"/>
      <c r="DOR47" s="17"/>
      <c r="DOS47" s="17"/>
      <c r="DOT47" s="17"/>
      <c r="DOU47" s="17"/>
      <c r="DOV47" s="17"/>
      <c r="DOW47" s="17"/>
      <c r="DOX47" s="17"/>
      <c r="DOY47" s="17"/>
      <c r="DOZ47" s="17"/>
      <c r="DPA47" s="17"/>
      <c r="DPB47" s="17"/>
      <c r="DPC47" s="17"/>
      <c r="DPD47" s="17"/>
      <c r="DPE47" s="17"/>
      <c r="DPF47" s="17"/>
      <c r="DPG47" s="17"/>
      <c r="DPH47" s="17"/>
      <c r="DPI47" s="17"/>
      <c r="DPJ47" s="17"/>
      <c r="DPK47" s="17"/>
      <c r="DPL47" s="17"/>
      <c r="DPM47" s="17"/>
      <c r="DPN47" s="17"/>
      <c r="DPO47" s="17"/>
      <c r="DPP47" s="17"/>
      <c r="DPQ47" s="17"/>
      <c r="DPR47" s="17"/>
      <c r="DPS47" s="17"/>
      <c r="DPT47" s="17"/>
      <c r="DPU47" s="17"/>
      <c r="DPV47" s="17"/>
      <c r="DPW47" s="17"/>
      <c r="DPX47" s="17"/>
      <c r="DPY47" s="17"/>
      <c r="DPZ47" s="17"/>
      <c r="DQA47" s="17"/>
      <c r="DQB47" s="17"/>
      <c r="DQC47" s="17"/>
      <c r="DQD47" s="17"/>
      <c r="DQE47" s="17"/>
      <c r="DQF47" s="17"/>
      <c r="DQG47" s="17"/>
      <c r="DQH47" s="17"/>
      <c r="DQI47" s="17"/>
      <c r="DQJ47" s="17"/>
      <c r="DQK47" s="17"/>
      <c r="DQL47" s="17"/>
      <c r="DQM47" s="17"/>
      <c r="DQN47" s="17"/>
      <c r="DQO47" s="17"/>
      <c r="DQP47" s="17"/>
      <c r="DQQ47" s="17"/>
      <c r="DQR47" s="17"/>
      <c r="DQS47" s="17"/>
      <c r="DQT47" s="17"/>
      <c r="DQU47" s="17"/>
      <c r="DQV47" s="17"/>
      <c r="DQW47" s="17"/>
      <c r="DQX47" s="17"/>
      <c r="DQY47" s="17"/>
      <c r="DQZ47" s="17"/>
      <c r="DRA47" s="17"/>
      <c r="DRB47" s="17"/>
      <c r="DRC47" s="17"/>
      <c r="DRD47" s="17"/>
      <c r="DRE47" s="17"/>
      <c r="DRF47" s="17"/>
      <c r="DRG47" s="17"/>
      <c r="DRH47" s="17"/>
      <c r="DRI47" s="17"/>
      <c r="DRJ47" s="17"/>
      <c r="DRK47" s="17"/>
      <c r="DRL47" s="17"/>
      <c r="DRM47" s="17"/>
      <c r="DRN47" s="17"/>
      <c r="DRO47" s="17"/>
      <c r="DRP47" s="17"/>
      <c r="DRQ47" s="17"/>
      <c r="DRR47" s="17"/>
      <c r="DRS47" s="17"/>
      <c r="DRT47" s="17"/>
      <c r="DRU47" s="17"/>
      <c r="DRV47" s="17"/>
      <c r="DRW47" s="17"/>
      <c r="DRX47" s="17"/>
      <c r="DRY47" s="17"/>
      <c r="DRZ47" s="17"/>
      <c r="DSA47" s="17"/>
      <c r="DSB47" s="17"/>
      <c r="DSC47" s="17"/>
      <c r="DSD47" s="17"/>
      <c r="DSE47" s="17"/>
      <c r="DSF47" s="17"/>
      <c r="DSG47" s="17"/>
      <c r="DSH47" s="17"/>
      <c r="DSI47" s="17"/>
      <c r="DSJ47" s="17"/>
      <c r="DSK47" s="17"/>
      <c r="DSL47" s="17"/>
      <c r="DSM47" s="17"/>
      <c r="DSN47" s="17"/>
      <c r="DSO47" s="17"/>
      <c r="DSP47" s="17"/>
      <c r="DSQ47" s="17"/>
      <c r="DSR47" s="17"/>
      <c r="DSS47" s="17"/>
      <c r="DST47" s="17"/>
      <c r="DSU47" s="17"/>
      <c r="DSV47" s="17"/>
      <c r="DSW47" s="17"/>
      <c r="DSX47" s="17"/>
      <c r="DSY47" s="17"/>
      <c r="DSZ47" s="17"/>
      <c r="DTA47" s="17"/>
      <c r="DTB47" s="17"/>
      <c r="DTC47" s="17"/>
      <c r="DTD47" s="17"/>
      <c r="DTE47" s="17"/>
      <c r="DTF47" s="17"/>
      <c r="DTG47" s="17"/>
      <c r="DTH47" s="17"/>
      <c r="DTI47" s="17"/>
      <c r="DTJ47" s="17"/>
      <c r="DTK47" s="17"/>
      <c r="DTL47" s="17"/>
      <c r="DTM47" s="17"/>
      <c r="DTN47" s="17"/>
      <c r="DTO47" s="17"/>
      <c r="DTP47" s="17"/>
      <c r="DTQ47" s="17"/>
      <c r="DTR47" s="17"/>
      <c r="DTS47" s="17"/>
      <c r="DTT47" s="17"/>
      <c r="DTU47" s="17"/>
      <c r="DTV47" s="17"/>
      <c r="DTW47" s="17"/>
      <c r="DTX47" s="17"/>
      <c r="DTY47" s="17"/>
      <c r="DTZ47" s="17"/>
      <c r="DUA47" s="17"/>
      <c r="DUB47" s="17"/>
      <c r="DUC47" s="17"/>
      <c r="DUD47" s="17"/>
      <c r="DUE47" s="17"/>
      <c r="DUF47" s="17"/>
      <c r="DUG47" s="17"/>
      <c r="DUH47" s="17"/>
      <c r="DUI47" s="17"/>
      <c r="DUJ47" s="17"/>
      <c r="DUK47" s="17"/>
      <c r="DUL47" s="17"/>
      <c r="DUM47" s="17"/>
      <c r="DUN47" s="17"/>
      <c r="DUO47" s="17"/>
      <c r="DUP47" s="17"/>
      <c r="DUQ47" s="17"/>
      <c r="DUR47" s="17"/>
      <c r="DUS47" s="17"/>
      <c r="DUT47" s="17"/>
      <c r="DUU47" s="17"/>
      <c r="DUV47" s="17"/>
      <c r="DUW47" s="17"/>
      <c r="DUX47" s="17"/>
      <c r="DUY47" s="17"/>
      <c r="DUZ47" s="17"/>
      <c r="DVA47" s="17"/>
      <c r="DVB47" s="17"/>
      <c r="DVC47" s="17"/>
      <c r="DVD47" s="17"/>
      <c r="DVE47" s="17"/>
      <c r="DVF47" s="17"/>
      <c r="DVG47" s="17"/>
      <c r="DVH47" s="17"/>
      <c r="DVI47" s="17"/>
      <c r="DVJ47" s="17"/>
      <c r="DVK47" s="17"/>
      <c r="DVL47" s="17"/>
      <c r="DVM47" s="17"/>
      <c r="DVN47" s="17"/>
      <c r="DVO47" s="17"/>
      <c r="DVP47" s="17"/>
      <c r="DVQ47" s="17"/>
      <c r="DVR47" s="17"/>
      <c r="DVS47" s="17"/>
      <c r="DVT47" s="17"/>
      <c r="DVU47" s="17"/>
      <c r="DVV47" s="17"/>
      <c r="DVW47" s="17"/>
      <c r="DVX47" s="17"/>
      <c r="DVY47" s="17"/>
      <c r="DVZ47" s="17"/>
      <c r="DWA47" s="17"/>
      <c r="DWB47" s="17"/>
      <c r="DWC47" s="17"/>
      <c r="DWD47" s="17"/>
      <c r="DWE47" s="17"/>
      <c r="DWF47" s="17"/>
      <c r="DWG47" s="17"/>
      <c r="DWH47" s="17"/>
      <c r="DWI47" s="17"/>
      <c r="DWJ47" s="17"/>
      <c r="DWK47" s="17"/>
      <c r="DWL47" s="17"/>
      <c r="DWM47" s="17"/>
      <c r="DWN47" s="17"/>
      <c r="DWO47" s="17"/>
      <c r="DWP47" s="17"/>
      <c r="DWQ47" s="17"/>
      <c r="DWR47" s="17"/>
      <c r="DWS47" s="17"/>
      <c r="DWT47" s="17"/>
      <c r="DWU47" s="17"/>
      <c r="DWV47" s="17"/>
      <c r="DWW47" s="17"/>
      <c r="DWX47" s="17"/>
      <c r="DWY47" s="17"/>
      <c r="DWZ47" s="17"/>
      <c r="DXA47" s="17"/>
      <c r="DXB47" s="17"/>
      <c r="DXC47" s="17"/>
      <c r="DXD47" s="17"/>
      <c r="DXE47" s="17"/>
      <c r="DXF47" s="17"/>
      <c r="DXG47" s="17"/>
      <c r="DXH47" s="17"/>
      <c r="DXI47" s="17"/>
      <c r="DXJ47" s="17"/>
      <c r="DXK47" s="17"/>
      <c r="DXL47" s="17"/>
      <c r="DXM47" s="17"/>
      <c r="DXN47" s="17"/>
      <c r="DXO47" s="17"/>
      <c r="DXP47" s="17"/>
      <c r="DXQ47" s="17"/>
      <c r="DXR47" s="17"/>
      <c r="DXS47" s="17"/>
      <c r="DXT47" s="17"/>
      <c r="DXU47" s="17"/>
      <c r="DXV47" s="17"/>
      <c r="DXW47" s="17"/>
      <c r="DXX47" s="17"/>
      <c r="DXY47" s="17"/>
      <c r="DXZ47" s="17"/>
      <c r="DYA47" s="17"/>
      <c r="DYB47" s="17"/>
      <c r="DYC47" s="17"/>
      <c r="DYD47" s="17"/>
      <c r="DYE47" s="17"/>
      <c r="DYF47" s="17"/>
      <c r="DYG47" s="17"/>
      <c r="DYH47" s="17"/>
      <c r="DYI47" s="17"/>
      <c r="DYJ47" s="17"/>
      <c r="DYK47" s="17"/>
      <c r="DYL47" s="17"/>
      <c r="DYM47" s="17"/>
      <c r="DYN47" s="17"/>
      <c r="DYO47" s="17"/>
      <c r="DYP47" s="17"/>
      <c r="DYQ47" s="17"/>
      <c r="DYR47" s="17"/>
      <c r="DYS47" s="17"/>
      <c r="DYT47" s="17"/>
      <c r="DYU47" s="17"/>
      <c r="DYV47" s="17"/>
      <c r="DYW47" s="17"/>
      <c r="DYX47" s="17"/>
      <c r="DYY47" s="17"/>
      <c r="DYZ47" s="17"/>
      <c r="DZA47" s="17"/>
      <c r="DZB47" s="17"/>
      <c r="DZC47" s="17"/>
      <c r="DZD47" s="17"/>
      <c r="DZE47" s="17"/>
      <c r="DZF47" s="17"/>
      <c r="DZG47" s="17"/>
      <c r="DZH47" s="17"/>
      <c r="DZI47" s="17"/>
      <c r="DZJ47" s="17"/>
      <c r="DZK47" s="17"/>
      <c r="DZL47" s="17"/>
      <c r="DZM47" s="17"/>
      <c r="DZN47" s="17"/>
      <c r="DZO47" s="17"/>
      <c r="DZP47" s="17"/>
      <c r="DZQ47" s="17"/>
      <c r="DZR47" s="17"/>
      <c r="DZS47" s="17"/>
      <c r="DZT47" s="17"/>
      <c r="DZU47" s="17"/>
      <c r="DZV47" s="17"/>
      <c r="DZW47" s="17"/>
      <c r="DZX47" s="17"/>
      <c r="DZY47" s="17"/>
      <c r="DZZ47" s="17"/>
      <c r="EAA47" s="17"/>
      <c r="EAB47" s="17"/>
      <c r="EAC47" s="17"/>
      <c r="EAD47" s="17"/>
      <c r="EAE47" s="17"/>
      <c r="EAF47" s="17"/>
      <c r="EAG47" s="17"/>
      <c r="EAH47" s="17"/>
      <c r="EAI47" s="17"/>
      <c r="EAJ47" s="17"/>
      <c r="EAK47" s="17"/>
      <c r="EAL47" s="17"/>
      <c r="EAM47" s="17"/>
      <c r="EAN47" s="17"/>
      <c r="EAO47" s="17"/>
      <c r="EAP47" s="17"/>
      <c r="EAQ47" s="17"/>
      <c r="EAR47" s="17"/>
      <c r="EAS47" s="17"/>
      <c r="EAT47" s="17"/>
      <c r="EAU47" s="17"/>
      <c r="EAV47" s="17"/>
      <c r="EAW47" s="17"/>
      <c r="EAX47" s="17"/>
      <c r="EAY47" s="17"/>
      <c r="EAZ47" s="17"/>
      <c r="EBA47" s="17"/>
      <c r="EBB47" s="17"/>
      <c r="EBC47" s="17"/>
      <c r="EBD47" s="17"/>
      <c r="EBE47" s="17"/>
      <c r="EBF47" s="17"/>
      <c r="EBG47" s="17"/>
      <c r="EBH47" s="17"/>
      <c r="EBI47" s="17"/>
      <c r="EBJ47" s="17"/>
      <c r="EBK47" s="17"/>
      <c r="EBL47" s="17"/>
      <c r="EBM47" s="17"/>
      <c r="EBN47" s="17"/>
      <c r="EBO47" s="17"/>
      <c r="EBP47" s="17"/>
      <c r="EBQ47" s="17"/>
      <c r="EBR47" s="17"/>
      <c r="EBS47" s="17"/>
      <c r="EBT47" s="17"/>
      <c r="EBU47" s="17"/>
      <c r="EBV47" s="17"/>
      <c r="EBW47" s="17"/>
      <c r="EBX47" s="17"/>
      <c r="EBY47" s="17"/>
      <c r="EBZ47" s="17"/>
      <c r="ECA47" s="17"/>
      <c r="ECB47" s="17"/>
      <c r="ECC47" s="17"/>
      <c r="ECD47" s="17"/>
      <c r="ECE47" s="17"/>
      <c r="ECF47" s="17"/>
      <c r="ECG47" s="17"/>
      <c r="ECH47" s="17"/>
      <c r="ECI47" s="17"/>
      <c r="ECJ47" s="17"/>
      <c r="ECK47" s="17"/>
      <c r="ECL47" s="17"/>
      <c r="ECM47" s="17"/>
      <c r="ECN47" s="17"/>
      <c r="ECO47" s="17"/>
      <c r="ECP47" s="17"/>
      <c r="ECQ47" s="17"/>
      <c r="ECR47" s="17"/>
      <c r="ECS47" s="17"/>
      <c r="ECT47" s="17"/>
      <c r="ECU47" s="17"/>
      <c r="ECV47" s="17"/>
      <c r="ECW47" s="17"/>
      <c r="ECX47" s="17"/>
      <c r="ECY47" s="17"/>
      <c r="ECZ47" s="17"/>
      <c r="EDA47" s="17"/>
      <c r="EDB47" s="17"/>
      <c r="EDC47" s="17"/>
      <c r="EDD47" s="17"/>
      <c r="EDE47" s="17"/>
      <c r="EDF47" s="17"/>
      <c r="EDG47" s="17"/>
      <c r="EDH47" s="17"/>
      <c r="EDI47" s="17"/>
      <c r="EDJ47" s="17"/>
      <c r="EDK47" s="17"/>
      <c r="EDL47" s="17"/>
      <c r="EDM47" s="17"/>
      <c r="EDN47" s="17"/>
      <c r="EDO47" s="17"/>
      <c r="EDP47" s="17"/>
      <c r="EDQ47" s="17"/>
      <c r="EDR47" s="17"/>
      <c r="EDS47" s="17"/>
      <c r="EDT47" s="17"/>
      <c r="EDU47" s="17"/>
      <c r="EDV47" s="17"/>
      <c r="EDW47" s="17"/>
      <c r="EDX47" s="17"/>
      <c r="EDY47" s="17"/>
      <c r="EDZ47" s="17"/>
      <c r="EEA47" s="17"/>
      <c r="EEB47" s="17"/>
      <c r="EEC47" s="17"/>
      <c r="EED47" s="17"/>
      <c r="EEE47" s="17"/>
      <c r="EEF47" s="17"/>
      <c r="EEG47" s="17"/>
      <c r="EEH47" s="17"/>
      <c r="EEI47" s="17"/>
      <c r="EEJ47" s="17"/>
      <c r="EEK47" s="17"/>
      <c r="EEL47" s="17"/>
      <c r="EEM47" s="17"/>
      <c r="EEN47" s="17"/>
      <c r="EEO47" s="17"/>
      <c r="EEP47" s="17"/>
      <c r="EEQ47" s="17"/>
      <c r="EER47" s="17"/>
      <c r="EES47" s="17"/>
      <c r="EET47" s="17"/>
      <c r="EEU47" s="17"/>
      <c r="EEV47" s="17"/>
      <c r="EEW47" s="17"/>
      <c r="EEX47" s="17"/>
      <c r="EEY47" s="17"/>
      <c r="EEZ47" s="17"/>
      <c r="EFA47" s="17"/>
      <c r="EFB47" s="17"/>
      <c r="EFC47" s="17"/>
      <c r="EFD47" s="17"/>
      <c r="EFE47" s="17"/>
      <c r="EFF47" s="17"/>
      <c r="EFG47" s="17"/>
      <c r="EFH47" s="17"/>
      <c r="EFI47" s="17"/>
      <c r="EFJ47" s="17"/>
      <c r="EFK47" s="17"/>
      <c r="EFL47" s="17"/>
      <c r="EFM47" s="17"/>
      <c r="EFN47" s="17"/>
      <c r="EFO47" s="17"/>
      <c r="EFP47" s="17"/>
      <c r="EFQ47" s="17"/>
      <c r="EFR47" s="17"/>
      <c r="EFS47" s="17"/>
      <c r="EFT47" s="17"/>
      <c r="EFU47" s="17"/>
      <c r="EFV47" s="17"/>
      <c r="EFW47" s="17"/>
      <c r="EFX47" s="17"/>
      <c r="EFY47" s="17"/>
      <c r="EFZ47" s="17"/>
      <c r="EGA47" s="17"/>
      <c r="EGB47" s="17"/>
      <c r="EGC47" s="17"/>
      <c r="EGD47" s="17"/>
      <c r="EGE47" s="17"/>
      <c r="EGF47" s="17"/>
      <c r="EGG47" s="17"/>
      <c r="EGH47" s="17"/>
      <c r="EGI47" s="17"/>
      <c r="EGJ47" s="17"/>
      <c r="EGK47" s="17"/>
      <c r="EGL47" s="17"/>
      <c r="EGM47" s="17"/>
      <c r="EGN47" s="17"/>
      <c r="EGO47" s="17"/>
      <c r="EGP47" s="17"/>
      <c r="EGQ47" s="17"/>
      <c r="EGR47" s="17"/>
      <c r="EGS47" s="17"/>
      <c r="EGT47" s="17"/>
      <c r="EGU47" s="17"/>
      <c r="EGV47" s="17"/>
      <c r="EGW47" s="17"/>
      <c r="EGX47" s="17"/>
      <c r="EGY47" s="17"/>
      <c r="EGZ47" s="17"/>
      <c r="EHA47" s="17"/>
      <c r="EHB47" s="17"/>
      <c r="EHC47" s="17"/>
      <c r="EHD47" s="17"/>
      <c r="EHE47" s="17"/>
      <c r="EHF47" s="17"/>
      <c r="EHG47" s="17"/>
      <c r="EHH47" s="17"/>
      <c r="EHI47" s="17"/>
      <c r="EHJ47" s="17"/>
      <c r="EHK47" s="17"/>
      <c r="EHL47" s="17"/>
      <c r="EHM47" s="17"/>
      <c r="EHN47" s="17"/>
      <c r="EHO47" s="17"/>
      <c r="EHP47" s="17"/>
      <c r="EHQ47" s="17"/>
      <c r="EHR47" s="17"/>
      <c r="EHS47" s="17"/>
      <c r="EHT47" s="17"/>
      <c r="EHU47" s="17"/>
      <c r="EHV47" s="17"/>
      <c r="EHW47" s="17"/>
      <c r="EHX47" s="17"/>
      <c r="EHY47" s="17"/>
      <c r="EHZ47" s="17"/>
      <c r="EIA47" s="17"/>
      <c r="EIB47" s="17"/>
      <c r="EIC47" s="17"/>
      <c r="EID47" s="17"/>
      <c r="EIE47" s="17"/>
      <c r="EIF47" s="17"/>
      <c r="EIG47" s="17"/>
      <c r="EIH47" s="17"/>
      <c r="EII47" s="17"/>
      <c r="EIJ47" s="17"/>
      <c r="EIK47" s="17"/>
      <c r="EIL47" s="17"/>
      <c r="EIM47" s="17"/>
      <c r="EIN47" s="17"/>
      <c r="EIO47" s="17"/>
      <c r="EIP47" s="17"/>
      <c r="EIQ47" s="17"/>
      <c r="EIR47" s="17"/>
      <c r="EIS47" s="17"/>
      <c r="EIT47" s="17"/>
      <c r="EIU47" s="17"/>
      <c r="EIV47" s="17"/>
      <c r="EIW47" s="17"/>
      <c r="EIX47" s="17"/>
      <c r="EIY47" s="17"/>
      <c r="EIZ47" s="17"/>
      <c r="EJA47" s="17"/>
      <c r="EJB47" s="17"/>
      <c r="EJC47" s="17"/>
      <c r="EJD47" s="17"/>
      <c r="EJE47" s="17"/>
      <c r="EJF47" s="17"/>
      <c r="EJG47" s="17"/>
      <c r="EJH47" s="17"/>
      <c r="EJI47" s="17"/>
      <c r="EJJ47" s="17"/>
      <c r="EJK47" s="17"/>
      <c r="EJL47" s="17"/>
      <c r="EJM47" s="17"/>
      <c r="EJN47" s="17"/>
      <c r="EJO47" s="17"/>
      <c r="EJP47" s="17"/>
      <c r="EJQ47" s="17"/>
      <c r="EJR47" s="17"/>
      <c r="EJS47" s="17"/>
      <c r="EJT47" s="17"/>
      <c r="EJU47" s="17"/>
      <c r="EJV47" s="17"/>
      <c r="EJW47" s="17"/>
      <c r="EJX47" s="17"/>
      <c r="EJY47" s="17"/>
      <c r="EJZ47" s="17"/>
      <c r="EKA47" s="17"/>
      <c r="EKB47" s="17"/>
      <c r="EKC47" s="17"/>
      <c r="EKD47" s="17"/>
      <c r="EKE47" s="17"/>
      <c r="EKF47" s="17"/>
      <c r="EKG47" s="17"/>
      <c r="EKH47" s="17"/>
      <c r="EKI47" s="17"/>
      <c r="EKJ47" s="17"/>
      <c r="EKK47" s="17"/>
      <c r="EKL47" s="17"/>
      <c r="EKM47" s="17"/>
      <c r="EKN47" s="17"/>
      <c r="EKO47" s="17"/>
      <c r="EKP47" s="17"/>
      <c r="EKQ47" s="17"/>
      <c r="EKR47" s="17"/>
      <c r="EKS47" s="17"/>
      <c r="EKT47" s="17"/>
      <c r="EKU47" s="17"/>
      <c r="EKV47" s="17"/>
      <c r="EKW47" s="17"/>
      <c r="EKX47" s="17"/>
      <c r="EKY47" s="17"/>
      <c r="EKZ47" s="17"/>
      <c r="ELA47" s="17"/>
      <c r="ELB47" s="17"/>
      <c r="ELC47" s="17"/>
      <c r="ELD47" s="17"/>
      <c r="ELE47" s="17"/>
      <c r="ELF47" s="17"/>
      <c r="ELG47" s="17"/>
      <c r="ELH47" s="17"/>
      <c r="ELI47" s="17"/>
      <c r="ELJ47" s="17"/>
      <c r="ELK47" s="17"/>
      <c r="ELL47" s="17"/>
      <c r="ELM47" s="17"/>
      <c r="ELN47" s="17"/>
      <c r="ELO47" s="17"/>
      <c r="ELP47" s="17"/>
      <c r="ELQ47" s="17"/>
      <c r="ELR47" s="17"/>
      <c r="ELS47" s="17"/>
      <c r="ELT47" s="17"/>
      <c r="ELU47" s="17"/>
      <c r="ELV47" s="17"/>
      <c r="ELW47" s="17"/>
      <c r="ELX47" s="17"/>
      <c r="ELY47" s="17"/>
      <c r="ELZ47" s="17"/>
      <c r="EMA47" s="17"/>
      <c r="EMB47" s="17"/>
      <c r="EMC47" s="17"/>
      <c r="EMD47" s="17"/>
      <c r="EME47" s="17"/>
      <c r="EMF47" s="17"/>
      <c r="EMG47" s="17"/>
      <c r="EMH47" s="17"/>
      <c r="EMI47" s="17"/>
      <c r="EMJ47" s="17"/>
      <c r="EMK47" s="17"/>
      <c r="EML47" s="17"/>
      <c r="EMM47" s="17"/>
      <c r="EMN47" s="17"/>
      <c r="EMO47" s="17"/>
      <c r="EMP47" s="17"/>
      <c r="EMQ47" s="17"/>
      <c r="EMR47" s="17"/>
      <c r="EMS47" s="17"/>
      <c r="EMT47" s="17"/>
      <c r="EMU47" s="17"/>
      <c r="EMV47" s="17"/>
      <c r="EMW47" s="17"/>
      <c r="EMX47" s="17"/>
      <c r="EMY47" s="17"/>
      <c r="EMZ47" s="17"/>
      <c r="ENA47" s="17"/>
      <c r="ENB47" s="17"/>
      <c r="ENC47" s="17"/>
      <c r="END47" s="17"/>
      <c r="ENE47" s="17"/>
      <c r="ENF47" s="17"/>
      <c r="ENG47" s="17"/>
      <c r="ENH47" s="17"/>
      <c r="ENI47" s="17"/>
      <c r="ENJ47" s="17"/>
      <c r="ENK47" s="17"/>
      <c r="ENL47" s="17"/>
      <c r="ENM47" s="17"/>
      <c r="ENN47" s="17"/>
      <c r="ENO47" s="17"/>
      <c r="ENP47" s="17"/>
      <c r="ENQ47" s="17"/>
      <c r="ENR47" s="17"/>
      <c r="ENS47" s="17"/>
      <c r="ENT47" s="17"/>
      <c r="ENU47" s="17"/>
      <c r="ENV47" s="17"/>
      <c r="ENW47" s="17"/>
      <c r="ENX47" s="17"/>
      <c r="ENY47" s="17"/>
      <c r="ENZ47" s="17"/>
      <c r="EOA47" s="17"/>
      <c r="EOB47" s="17"/>
      <c r="EOC47" s="17"/>
      <c r="EOD47" s="17"/>
      <c r="EOE47" s="17"/>
      <c r="EOF47" s="17"/>
      <c r="EOG47" s="17"/>
      <c r="EOH47" s="17"/>
      <c r="EOI47" s="17"/>
      <c r="EOJ47" s="17"/>
      <c r="EOK47" s="17"/>
      <c r="EOL47" s="17"/>
      <c r="EOM47" s="17"/>
      <c r="EON47" s="17"/>
      <c r="EOO47" s="17"/>
      <c r="EOP47" s="17"/>
      <c r="EOQ47" s="17"/>
      <c r="EOR47" s="17"/>
      <c r="EOS47" s="17"/>
      <c r="EOT47" s="17"/>
      <c r="EOU47" s="17"/>
      <c r="EOV47" s="17"/>
      <c r="EOW47" s="17"/>
      <c r="EOX47" s="17"/>
      <c r="EOY47" s="17"/>
      <c r="EOZ47" s="17"/>
      <c r="EPA47" s="17"/>
      <c r="EPB47" s="17"/>
      <c r="EPC47" s="17"/>
      <c r="EPD47" s="17"/>
      <c r="EPE47" s="17"/>
      <c r="EPF47" s="17"/>
      <c r="EPG47" s="17"/>
      <c r="EPH47" s="17"/>
      <c r="EPI47" s="17"/>
      <c r="EPJ47" s="17"/>
      <c r="EPK47" s="17"/>
      <c r="EPL47" s="17"/>
      <c r="EPM47" s="17"/>
      <c r="EPN47" s="17"/>
      <c r="EPO47" s="17"/>
      <c r="EPP47" s="17"/>
      <c r="EPQ47" s="17"/>
      <c r="EPR47" s="17"/>
      <c r="EPS47" s="17"/>
      <c r="EPT47" s="17"/>
      <c r="EPU47" s="17"/>
      <c r="EPV47" s="17"/>
      <c r="EPW47" s="17"/>
      <c r="EPX47" s="17"/>
      <c r="EPY47" s="17"/>
      <c r="EPZ47" s="17"/>
      <c r="EQA47" s="17"/>
      <c r="EQB47" s="17"/>
      <c r="EQC47" s="17"/>
      <c r="EQD47" s="17"/>
      <c r="EQE47" s="17"/>
      <c r="EQF47" s="17"/>
      <c r="EQG47" s="17"/>
      <c r="EQH47" s="17"/>
      <c r="EQI47" s="17"/>
      <c r="EQJ47" s="17"/>
      <c r="EQK47" s="17"/>
      <c r="EQL47" s="17"/>
      <c r="EQM47" s="17"/>
      <c r="EQN47" s="17"/>
      <c r="EQO47" s="17"/>
      <c r="EQP47" s="17"/>
      <c r="EQQ47" s="17"/>
      <c r="EQR47" s="17"/>
      <c r="EQS47" s="17"/>
      <c r="EQT47" s="17"/>
      <c r="EQU47" s="17"/>
      <c r="EQV47" s="17"/>
      <c r="EQW47" s="17"/>
      <c r="EQX47" s="17"/>
      <c r="EQY47" s="17"/>
      <c r="EQZ47" s="17"/>
      <c r="ERA47" s="17"/>
      <c r="ERB47" s="17"/>
      <c r="ERC47" s="17"/>
      <c r="ERD47" s="17"/>
      <c r="ERE47" s="17"/>
      <c r="ERF47" s="17"/>
      <c r="ERG47" s="17"/>
      <c r="ERH47" s="17"/>
      <c r="ERI47" s="17"/>
      <c r="ERJ47" s="17"/>
      <c r="ERK47" s="17"/>
      <c r="ERL47" s="17"/>
      <c r="ERM47" s="17"/>
      <c r="ERN47" s="17"/>
      <c r="ERO47" s="17"/>
      <c r="ERP47" s="17"/>
      <c r="ERQ47" s="17"/>
      <c r="ERR47" s="17"/>
      <c r="ERS47" s="17"/>
      <c r="ERT47" s="17"/>
      <c r="ERU47" s="17"/>
      <c r="ERV47" s="17"/>
      <c r="ERW47" s="17"/>
      <c r="ERX47" s="17"/>
      <c r="ERY47" s="17"/>
      <c r="ERZ47" s="17"/>
      <c r="ESA47" s="17"/>
      <c r="ESB47" s="17"/>
      <c r="ESC47" s="17"/>
      <c r="ESD47" s="17"/>
      <c r="ESE47" s="17"/>
      <c r="ESF47" s="17"/>
      <c r="ESG47" s="17"/>
      <c r="ESH47" s="17"/>
      <c r="ESI47" s="17"/>
      <c r="ESJ47" s="17"/>
      <c r="ESK47" s="17"/>
      <c r="ESL47" s="17"/>
      <c r="ESM47" s="17"/>
      <c r="ESN47" s="17"/>
      <c r="ESO47" s="17"/>
      <c r="ESP47" s="17"/>
      <c r="ESQ47" s="17"/>
      <c r="ESR47" s="17"/>
      <c r="ESS47" s="17"/>
      <c r="EST47" s="17"/>
      <c r="ESU47" s="17"/>
      <c r="ESV47" s="17"/>
      <c r="ESW47" s="17"/>
      <c r="ESX47" s="17"/>
      <c r="ESY47" s="17"/>
      <c r="ESZ47" s="17"/>
      <c r="ETA47" s="17"/>
      <c r="ETB47" s="17"/>
      <c r="ETC47" s="17"/>
      <c r="ETD47" s="17"/>
      <c r="ETE47" s="17"/>
      <c r="ETF47" s="17"/>
      <c r="ETG47" s="17"/>
      <c r="ETH47" s="17"/>
      <c r="ETI47" s="17"/>
      <c r="ETJ47" s="17"/>
      <c r="ETK47" s="17"/>
      <c r="ETL47" s="17"/>
      <c r="ETM47" s="17"/>
      <c r="ETN47" s="17"/>
      <c r="ETO47" s="17"/>
      <c r="ETP47" s="17"/>
      <c r="ETQ47" s="17"/>
      <c r="ETR47" s="17"/>
      <c r="ETS47" s="17"/>
      <c r="ETT47" s="17"/>
      <c r="ETU47" s="17"/>
      <c r="ETV47" s="17"/>
      <c r="ETW47" s="17"/>
      <c r="ETX47" s="17"/>
      <c r="ETY47" s="17"/>
      <c r="ETZ47" s="17"/>
      <c r="EUA47" s="17"/>
      <c r="EUB47" s="17"/>
      <c r="EUC47" s="17"/>
      <c r="EUD47" s="17"/>
      <c r="EUE47" s="17"/>
      <c r="EUF47" s="17"/>
      <c r="EUG47" s="17"/>
      <c r="EUH47" s="17"/>
      <c r="EUI47" s="17"/>
      <c r="EUJ47" s="17"/>
      <c r="EUK47" s="17"/>
      <c r="EUL47" s="17"/>
      <c r="EUM47" s="17"/>
      <c r="EUN47" s="17"/>
      <c r="EUO47" s="17"/>
      <c r="EUP47" s="17"/>
      <c r="EUQ47" s="17"/>
      <c r="EUR47" s="17"/>
      <c r="EUS47" s="17"/>
      <c r="EUT47" s="17"/>
      <c r="EUU47" s="17"/>
      <c r="EUV47" s="17"/>
      <c r="EUW47" s="17"/>
      <c r="EUX47" s="17"/>
      <c r="EUY47" s="17"/>
      <c r="EUZ47" s="17"/>
      <c r="EVA47" s="17"/>
      <c r="EVB47" s="17"/>
      <c r="EVC47" s="17"/>
      <c r="EVD47" s="17"/>
      <c r="EVE47" s="17"/>
      <c r="EVF47" s="17"/>
      <c r="EVG47" s="17"/>
      <c r="EVH47" s="17"/>
      <c r="EVI47" s="17"/>
      <c r="EVJ47" s="17"/>
      <c r="EVK47" s="17"/>
      <c r="EVL47" s="17"/>
      <c r="EVM47" s="17"/>
      <c r="EVN47" s="17"/>
      <c r="EVO47" s="17"/>
      <c r="EVP47" s="17"/>
      <c r="EVQ47" s="17"/>
      <c r="EVR47" s="17"/>
      <c r="EVS47" s="17"/>
      <c r="EVT47" s="17"/>
      <c r="EVU47" s="17"/>
      <c r="EVV47" s="17"/>
      <c r="EVW47" s="17"/>
      <c r="EVX47" s="17"/>
      <c r="EVY47" s="17"/>
      <c r="EVZ47" s="17"/>
      <c r="EWA47" s="17"/>
      <c r="EWB47" s="17"/>
      <c r="EWC47" s="17"/>
      <c r="EWD47" s="17"/>
      <c r="EWE47" s="17"/>
      <c r="EWF47" s="17"/>
      <c r="EWG47" s="17"/>
      <c r="EWH47" s="17"/>
      <c r="EWI47" s="17"/>
      <c r="EWJ47" s="17"/>
      <c r="EWK47" s="17"/>
      <c r="EWL47" s="17"/>
      <c r="EWM47" s="17"/>
      <c r="EWN47" s="17"/>
      <c r="EWO47" s="17"/>
      <c r="EWP47" s="17"/>
      <c r="EWQ47" s="17"/>
      <c r="EWR47" s="17"/>
      <c r="EWS47" s="17"/>
      <c r="EWT47" s="17"/>
      <c r="EWU47" s="17"/>
      <c r="EWV47" s="17"/>
      <c r="EWW47" s="17"/>
      <c r="EWX47" s="17"/>
      <c r="EWY47" s="17"/>
      <c r="EWZ47" s="17"/>
      <c r="EXA47" s="17"/>
      <c r="EXB47" s="17"/>
      <c r="EXC47" s="17"/>
      <c r="EXD47" s="17"/>
      <c r="EXE47" s="17"/>
      <c r="EXF47" s="17"/>
      <c r="EXG47" s="17"/>
      <c r="EXH47" s="17"/>
      <c r="EXI47" s="17"/>
      <c r="EXJ47" s="17"/>
      <c r="EXK47" s="17"/>
      <c r="EXL47" s="17"/>
      <c r="EXM47" s="17"/>
      <c r="EXN47" s="17"/>
      <c r="EXO47" s="17"/>
      <c r="EXP47" s="17"/>
      <c r="EXQ47" s="17"/>
      <c r="EXR47" s="17"/>
      <c r="EXS47" s="17"/>
      <c r="EXT47" s="17"/>
      <c r="EXU47" s="17"/>
      <c r="EXV47" s="17"/>
      <c r="EXW47" s="17"/>
      <c r="EXX47" s="17"/>
      <c r="EXY47" s="17"/>
      <c r="EXZ47" s="17"/>
      <c r="EYA47" s="17"/>
      <c r="EYB47" s="17"/>
      <c r="EYC47" s="17"/>
      <c r="EYD47" s="17"/>
      <c r="EYE47" s="17"/>
      <c r="EYF47" s="17"/>
      <c r="EYG47" s="17"/>
      <c r="EYH47" s="17"/>
      <c r="EYI47" s="17"/>
      <c r="EYJ47" s="17"/>
      <c r="EYK47" s="17"/>
      <c r="EYL47" s="17"/>
      <c r="EYM47" s="17"/>
      <c r="EYN47" s="17"/>
      <c r="EYO47" s="17"/>
      <c r="EYP47" s="17"/>
      <c r="EYQ47" s="17"/>
      <c r="EYR47" s="17"/>
      <c r="EYS47" s="17"/>
      <c r="EYT47" s="17"/>
      <c r="EYU47" s="17"/>
      <c r="EYV47" s="17"/>
      <c r="EYW47" s="17"/>
      <c r="EYX47" s="17"/>
      <c r="EYY47" s="17"/>
      <c r="EYZ47" s="17"/>
      <c r="EZA47" s="17"/>
      <c r="EZB47" s="17"/>
      <c r="EZC47" s="17"/>
      <c r="EZD47" s="17"/>
      <c r="EZE47" s="17"/>
      <c r="EZF47" s="17"/>
      <c r="EZG47" s="17"/>
      <c r="EZH47" s="17"/>
      <c r="EZI47" s="17"/>
      <c r="EZJ47" s="17"/>
      <c r="EZK47" s="17"/>
      <c r="EZL47" s="17"/>
      <c r="EZM47" s="17"/>
      <c r="EZN47" s="17"/>
      <c r="EZO47" s="17"/>
      <c r="EZP47" s="17"/>
      <c r="EZQ47" s="17"/>
      <c r="EZR47" s="17"/>
      <c r="EZS47" s="17"/>
      <c r="EZT47" s="17"/>
      <c r="EZU47" s="17"/>
      <c r="EZV47" s="17"/>
      <c r="EZW47" s="17"/>
      <c r="EZX47" s="17"/>
      <c r="EZY47" s="17"/>
      <c r="EZZ47" s="17"/>
      <c r="FAA47" s="17"/>
      <c r="FAB47" s="17"/>
      <c r="FAC47" s="17"/>
      <c r="FAD47" s="17"/>
      <c r="FAE47" s="17"/>
      <c r="FAF47" s="17"/>
      <c r="FAG47" s="17"/>
      <c r="FAH47" s="17"/>
      <c r="FAI47" s="17"/>
      <c r="FAJ47" s="17"/>
      <c r="FAK47" s="17"/>
      <c r="FAL47" s="17"/>
      <c r="FAM47" s="17"/>
      <c r="FAN47" s="17"/>
      <c r="FAO47" s="17"/>
      <c r="FAP47" s="17"/>
      <c r="FAQ47" s="17"/>
      <c r="FAR47" s="17"/>
      <c r="FAS47" s="17"/>
      <c r="FAT47" s="17"/>
      <c r="FAU47" s="17"/>
      <c r="FAV47" s="17"/>
      <c r="FAW47" s="17"/>
      <c r="FAX47" s="17"/>
      <c r="FAY47" s="17"/>
      <c r="FAZ47" s="17"/>
      <c r="FBA47" s="17"/>
      <c r="FBB47" s="17"/>
      <c r="FBC47" s="17"/>
      <c r="FBD47" s="17"/>
      <c r="FBE47" s="17"/>
      <c r="FBF47" s="17"/>
      <c r="FBG47" s="17"/>
      <c r="FBH47" s="17"/>
      <c r="FBI47" s="17"/>
      <c r="FBJ47" s="17"/>
      <c r="FBK47" s="17"/>
      <c r="FBL47" s="17"/>
      <c r="FBM47" s="17"/>
      <c r="FBN47" s="17"/>
      <c r="FBO47" s="17"/>
      <c r="FBP47" s="17"/>
      <c r="FBQ47" s="17"/>
      <c r="FBR47" s="17"/>
      <c r="FBS47" s="17"/>
      <c r="FBT47" s="17"/>
      <c r="FBU47" s="17"/>
      <c r="FBV47" s="17"/>
      <c r="FBW47" s="17"/>
      <c r="FBX47" s="17"/>
      <c r="FBY47" s="17"/>
      <c r="FBZ47" s="17"/>
      <c r="FCA47" s="17"/>
      <c r="FCB47" s="17"/>
      <c r="FCC47" s="17"/>
      <c r="FCD47" s="17"/>
      <c r="FCE47" s="17"/>
      <c r="FCF47" s="17"/>
      <c r="FCG47" s="17"/>
      <c r="FCH47" s="17"/>
      <c r="FCI47" s="17"/>
      <c r="FCJ47" s="17"/>
      <c r="FCK47" s="17"/>
      <c r="FCL47" s="17"/>
      <c r="FCM47" s="17"/>
      <c r="FCN47" s="17"/>
      <c r="FCO47" s="17"/>
      <c r="FCP47" s="17"/>
      <c r="FCQ47" s="17"/>
      <c r="FCR47" s="17"/>
      <c r="FCS47" s="17"/>
      <c r="FCT47" s="17"/>
      <c r="FCU47" s="17"/>
      <c r="FCV47" s="17"/>
      <c r="FCW47" s="17"/>
      <c r="FCX47" s="17"/>
      <c r="FCY47" s="17"/>
      <c r="FCZ47" s="17"/>
      <c r="FDA47" s="17"/>
      <c r="FDB47" s="17"/>
      <c r="FDC47" s="17"/>
      <c r="FDD47" s="17"/>
      <c r="FDE47" s="17"/>
      <c r="FDF47" s="17"/>
      <c r="FDG47" s="17"/>
      <c r="FDH47" s="17"/>
      <c r="FDI47" s="17"/>
      <c r="FDJ47" s="17"/>
      <c r="FDK47" s="17"/>
      <c r="FDL47" s="17"/>
      <c r="FDM47" s="17"/>
      <c r="FDN47" s="17"/>
      <c r="FDO47" s="17"/>
      <c r="FDP47" s="17"/>
      <c r="FDQ47" s="17"/>
      <c r="FDR47" s="17"/>
      <c r="FDS47" s="17"/>
      <c r="FDT47" s="17"/>
      <c r="FDU47" s="17"/>
      <c r="FDV47" s="17"/>
      <c r="FDW47" s="17"/>
      <c r="FDX47" s="17"/>
      <c r="FDY47" s="17"/>
      <c r="FDZ47" s="17"/>
      <c r="FEA47" s="17"/>
      <c r="FEB47" s="17"/>
      <c r="FEC47" s="17"/>
      <c r="FED47" s="17"/>
      <c r="FEE47" s="17"/>
      <c r="FEF47" s="17"/>
      <c r="FEG47" s="17"/>
      <c r="FEH47" s="17"/>
      <c r="FEI47" s="17"/>
      <c r="FEJ47" s="17"/>
      <c r="FEK47" s="17"/>
      <c r="FEL47" s="17"/>
      <c r="FEM47" s="17"/>
      <c r="FEN47" s="17"/>
      <c r="FEO47" s="17"/>
      <c r="FEP47" s="17"/>
      <c r="FEQ47" s="17"/>
      <c r="FER47" s="17"/>
      <c r="FES47" s="17"/>
      <c r="FET47" s="17"/>
      <c r="FEU47" s="17"/>
      <c r="FEV47" s="17"/>
      <c r="FEW47" s="17"/>
      <c r="FEX47" s="17"/>
      <c r="FEY47" s="17"/>
      <c r="FEZ47" s="17"/>
      <c r="FFA47" s="17"/>
      <c r="FFB47" s="17"/>
      <c r="FFC47" s="17"/>
      <c r="FFD47" s="17"/>
      <c r="FFE47" s="17"/>
      <c r="FFF47" s="17"/>
      <c r="FFG47" s="17"/>
      <c r="FFH47" s="17"/>
      <c r="FFI47" s="17"/>
      <c r="FFJ47" s="17"/>
      <c r="FFK47" s="17"/>
      <c r="FFL47" s="17"/>
      <c r="FFM47" s="17"/>
      <c r="FFN47" s="17"/>
      <c r="FFO47" s="17"/>
      <c r="FFP47" s="17"/>
      <c r="FFQ47" s="17"/>
      <c r="FFR47" s="17"/>
      <c r="FFS47" s="17"/>
      <c r="FFT47" s="17"/>
      <c r="FFU47" s="17"/>
      <c r="FFV47" s="17"/>
      <c r="FFW47" s="17"/>
      <c r="FFX47" s="17"/>
      <c r="FFY47" s="17"/>
      <c r="FFZ47" s="17"/>
      <c r="FGA47" s="17"/>
      <c r="FGB47" s="17"/>
      <c r="FGC47" s="17"/>
      <c r="FGD47" s="17"/>
      <c r="FGE47" s="17"/>
      <c r="FGF47" s="17"/>
      <c r="FGG47" s="17"/>
      <c r="FGH47" s="17"/>
      <c r="FGI47" s="17"/>
      <c r="FGJ47" s="17"/>
      <c r="FGK47" s="17"/>
      <c r="FGL47" s="17"/>
      <c r="FGM47" s="17"/>
      <c r="FGN47" s="17"/>
      <c r="FGO47" s="17"/>
      <c r="FGP47" s="17"/>
      <c r="FGQ47" s="17"/>
      <c r="FGR47" s="17"/>
      <c r="FGS47" s="17"/>
      <c r="FGT47" s="17"/>
      <c r="FGU47" s="17"/>
      <c r="FGV47" s="17"/>
      <c r="FGW47" s="17"/>
      <c r="FGX47" s="17"/>
      <c r="FGY47" s="17"/>
      <c r="FGZ47" s="17"/>
      <c r="FHA47" s="17"/>
      <c r="FHB47" s="17"/>
      <c r="FHC47" s="17"/>
      <c r="FHD47" s="17"/>
      <c r="FHE47" s="17"/>
      <c r="FHF47" s="17"/>
      <c r="FHG47" s="17"/>
      <c r="FHH47" s="17"/>
      <c r="FHI47" s="17"/>
      <c r="FHJ47" s="17"/>
      <c r="FHK47" s="17"/>
      <c r="FHL47" s="17"/>
      <c r="FHM47" s="17"/>
      <c r="FHN47" s="17"/>
      <c r="FHO47" s="17"/>
      <c r="FHP47" s="17"/>
      <c r="FHQ47" s="17"/>
      <c r="FHR47" s="17"/>
      <c r="FHS47" s="17"/>
      <c r="FHT47" s="17"/>
      <c r="FHU47" s="17"/>
      <c r="FHV47" s="17"/>
      <c r="FHW47" s="17"/>
      <c r="FHX47" s="17"/>
      <c r="FHY47" s="17"/>
      <c r="FHZ47" s="17"/>
      <c r="FIA47" s="17"/>
      <c r="FIB47" s="17"/>
      <c r="FIC47" s="17"/>
      <c r="FID47" s="17"/>
      <c r="FIE47" s="17"/>
      <c r="FIF47" s="17"/>
      <c r="FIG47" s="17"/>
      <c r="FIH47" s="17"/>
      <c r="FII47" s="17"/>
      <c r="FIJ47" s="17"/>
      <c r="FIK47" s="17"/>
      <c r="FIL47" s="17"/>
      <c r="FIM47" s="17"/>
      <c r="FIN47" s="17"/>
      <c r="FIO47" s="17"/>
      <c r="FIP47" s="17"/>
      <c r="FIQ47" s="17"/>
      <c r="FIR47" s="17"/>
      <c r="FIS47" s="17"/>
      <c r="FIT47" s="17"/>
      <c r="FIU47" s="17"/>
      <c r="FIV47" s="17"/>
      <c r="FIW47" s="17"/>
      <c r="FIX47" s="17"/>
      <c r="FIY47" s="17"/>
      <c r="FIZ47" s="17"/>
      <c r="FJA47" s="17"/>
      <c r="FJB47" s="17"/>
      <c r="FJC47" s="17"/>
      <c r="FJD47" s="17"/>
      <c r="FJE47" s="17"/>
      <c r="FJF47" s="17"/>
      <c r="FJG47" s="17"/>
      <c r="FJH47" s="17"/>
      <c r="FJI47" s="17"/>
      <c r="FJJ47" s="17"/>
      <c r="FJK47" s="17"/>
      <c r="FJL47" s="17"/>
      <c r="FJM47" s="17"/>
      <c r="FJN47" s="17"/>
      <c r="FJO47" s="17"/>
      <c r="FJP47" s="17"/>
      <c r="FJQ47" s="17"/>
      <c r="FJR47" s="17"/>
      <c r="FJS47" s="17"/>
      <c r="FJT47" s="17"/>
      <c r="FJU47" s="17"/>
      <c r="FJV47" s="17"/>
      <c r="FJW47" s="17"/>
      <c r="FJX47" s="17"/>
      <c r="FJY47" s="17"/>
      <c r="FJZ47" s="17"/>
      <c r="FKA47" s="17"/>
      <c r="FKB47" s="17"/>
      <c r="FKC47" s="17"/>
      <c r="FKD47" s="17"/>
      <c r="FKE47" s="17"/>
      <c r="FKF47" s="17"/>
      <c r="FKG47" s="17"/>
      <c r="FKH47" s="17"/>
      <c r="FKI47" s="17"/>
      <c r="FKJ47" s="17"/>
      <c r="FKK47" s="17"/>
      <c r="FKL47" s="17"/>
      <c r="FKM47" s="17"/>
      <c r="FKN47" s="17"/>
      <c r="FKO47" s="17"/>
      <c r="FKP47" s="17"/>
      <c r="FKQ47" s="17"/>
      <c r="FKR47" s="17"/>
      <c r="FKS47" s="17"/>
      <c r="FKT47" s="17"/>
      <c r="FKU47" s="17"/>
      <c r="FKV47" s="17"/>
      <c r="FKW47" s="17"/>
      <c r="FKX47" s="17"/>
      <c r="FKY47" s="17"/>
      <c r="FKZ47" s="17"/>
      <c r="FLA47" s="17"/>
      <c r="FLB47" s="17"/>
      <c r="FLC47" s="17"/>
      <c r="FLD47" s="17"/>
      <c r="FLE47" s="17"/>
      <c r="FLF47" s="17"/>
      <c r="FLG47" s="17"/>
      <c r="FLH47" s="17"/>
      <c r="FLI47" s="17"/>
      <c r="FLJ47" s="17"/>
      <c r="FLK47" s="17"/>
      <c r="FLL47" s="17"/>
      <c r="FLM47" s="17"/>
      <c r="FLN47" s="17"/>
      <c r="FLO47" s="17"/>
      <c r="FLP47" s="17"/>
      <c r="FLQ47" s="17"/>
      <c r="FLR47" s="17"/>
      <c r="FLS47" s="17"/>
      <c r="FLT47" s="17"/>
      <c r="FLU47" s="17"/>
      <c r="FLV47" s="17"/>
      <c r="FLW47" s="17"/>
      <c r="FLX47" s="17"/>
      <c r="FLY47" s="17"/>
      <c r="FLZ47" s="17"/>
      <c r="FMA47" s="17"/>
      <c r="FMB47" s="17"/>
      <c r="FMC47" s="17"/>
      <c r="FMD47" s="17"/>
      <c r="FME47" s="17"/>
      <c r="FMF47" s="17"/>
      <c r="FMG47" s="17"/>
      <c r="FMH47" s="17"/>
      <c r="FMI47" s="17"/>
      <c r="FMJ47" s="17"/>
      <c r="FMK47" s="17"/>
      <c r="FML47" s="17"/>
      <c r="FMM47" s="17"/>
      <c r="FMN47" s="17"/>
      <c r="FMO47" s="17"/>
      <c r="FMP47" s="17"/>
      <c r="FMQ47" s="17"/>
      <c r="FMR47" s="17"/>
      <c r="FMS47" s="17"/>
      <c r="FMT47" s="17"/>
      <c r="FMU47" s="17"/>
      <c r="FMV47" s="17"/>
      <c r="FMW47" s="17"/>
      <c r="FMX47" s="17"/>
      <c r="FMY47" s="17"/>
      <c r="FMZ47" s="17"/>
      <c r="FNA47" s="17"/>
      <c r="FNB47" s="17"/>
      <c r="FNC47" s="17"/>
      <c r="FND47" s="17"/>
      <c r="FNE47" s="17"/>
      <c r="FNF47" s="17"/>
      <c r="FNG47" s="17"/>
      <c r="FNH47" s="17"/>
      <c r="FNI47" s="17"/>
      <c r="FNJ47" s="17"/>
      <c r="FNK47" s="17"/>
      <c r="FNL47" s="17"/>
      <c r="FNM47" s="17"/>
      <c r="FNN47" s="17"/>
      <c r="FNO47" s="17"/>
      <c r="FNP47" s="17"/>
      <c r="FNQ47" s="17"/>
      <c r="FNR47" s="17"/>
      <c r="FNS47" s="17"/>
      <c r="FNT47" s="17"/>
      <c r="FNU47" s="17"/>
      <c r="FNV47" s="17"/>
      <c r="FNW47" s="17"/>
      <c r="FNX47" s="17"/>
      <c r="FNY47" s="17"/>
      <c r="FNZ47" s="17"/>
      <c r="FOA47" s="17"/>
      <c r="FOB47" s="17"/>
      <c r="FOC47" s="17"/>
      <c r="FOD47" s="17"/>
      <c r="FOE47" s="17"/>
      <c r="FOF47" s="17"/>
      <c r="FOG47" s="17"/>
      <c r="FOH47" s="17"/>
      <c r="FOI47" s="17"/>
      <c r="FOJ47" s="17"/>
      <c r="FOK47" s="17"/>
      <c r="FOL47" s="17"/>
      <c r="FOM47" s="17"/>
      <c r="FON47" s="17"/>
      <c r="FOO47" s="17"/>
      <c r="FOP47" s="17"/>
      <c r="FOQ47" s="17"/>
      <c r="FOR47" s="17"/>
      <c r="FOS47" s="17"/>
      <c r="FOT47" s="17"/>
      <c r="FOU47" s="17"/>
      <c r="FOV47" s="17"/>
      <c r="FOW47" s="17"/>
      <c r="FOX47" s="17"/>
      <c r="FOY47" s="17"/>
      <c r="FOZ47" s="17"/>
      <c r="FPA47" s="17"/>
      <c r="FPB47" s="17"/>
      <c r="FPC47" s="17"/>
      <c r="FPD47" s="17"/>
      <c r="FPE47" s="17"/>
      <c r="FPF47" s="17"/>
      <c r="FPG47" s="17"/>
      <c r="FPH47" s="17"/>
      <c r="FPI47" s="17"/>
      <c r="FPJ47" s="17"/>
      <c r="FPK47" s="17"/>
      <c r="FPL47" s="17"/>
      <c r="FPM47" s="17"/>
      <c r="FPN47" s="17"/>
      <c r="FPO47" s="17"/>
      <c r="FPP47" s="17"/>
      <c r="FPQ47" s="17"/>
      <c r="FPR47" s="17"/>
      <c r="FPS47" s="17"/>
      <c r="FPT47" s="17"/>
      <c r="FPU47" s="17"/>
      <c r="FPV47" s="17"/>
      <c r="FPW47" s="17"/>
      <c r="FPX47" s="17"/>
      <c r="FPY47" s="17"/>
      <c r="FPZ47" s="17"/>
      <c r="FQA47" s="17"/>
      <c r="FQB47" s="17"/>
      <c r="FQC47" s="17"/>
      <c r="FQD47" s="17"/>
      <c r="FQE47" s="17"/>
      <c r="FQF47" s="17"/>
      <c r="FQG47" s="17"/>
      <c r="FQH47" s="17"/>
      <c r="FQI47" s="17"/>
      <c r="FQJ47" s="17"/>
      <c r="FQK47" s="17"/>
      <c r="FQL47" s="17"/>
      <c r="FQM47" s="17"/>
      <c r="FQN47" s="17"/>
      <c r="FQO47" s="17"/>
      <c r="FQP47" s="17"/>
      <c r="FQQ47" s="17"/>
      <c r="FQR47" s="17"/>
      <c r="FQS47" s="17"/>
      <c r="FQT47" s="17"/>
      <c r="FQU47" s="17"/>
      <c r="FQV47" s="17"/>
      <c r="FQW47" s="17"/>
      <c r="FQX47" s="17"/>
      <c r="FQY47" s="17"/>
      <c r="FQZ47" s="17"/>
      <c r="FRA47" s="17"/>
      <c r="FRB47" s="17"/>
      <c r="FRC47" s="17"/>
      <c r="FRD47" s="17"/>
      <c r="FRE47" s="17"/>
      <c r="FRF47" s="17"/>
      <c r="FRG47" s="17"/>
      <c r="FRH47" s="17"/>
      <c r="FRI47" s="17"/>
      <c r="FRJ47" s="17"/>
      <c r="FRK47" s="17"/>
      <c r="FRL47" s="17"/>
      <c r="FRM47" s="17"/>
      <c r="FRN47" s="17"/>
      <c r="FRO47" s="17"/>
      <c r="FRP47" s="17"/>
      <c r="FRQ47" s="17"/>
      <c r="FRR47" s="17"/>
      <c r="FRS47" s="17"/>
      <c r="FRT47" s="17"/>
      <c r="FRU47" s="17"/>
      <c r="FRV47" s="17"/>
      <c r="FRW47" s="17"/>
      <c r="FRX47" s="17"/>
      <c r="FRY47" s="17"/>
      <c r="FRZ47" s="17"/>
      <c r="FSA47" s="17"/>
      <c r="FSB47" s="17"/>
      <c r="FSC47" s="17"/>
      <c r="FSD47" s="17"/>
      <c r="FSE47" s="17"/>
      <c r="FSF47" s="17"/>
      <c r="FSG47" s="17"/>
      <c r="FSH47" s="17"/>
      <c r="FSI47" s="17"/>
      <c r="FSJ47" s="17"/>
      <c r="FSK47" s="17"/>
      <c r="FSL47" s="17"/>
      <c r="FSM47" s="17"/>
      <c r="FSN47" s="17"/>
      <c r="FSO47" s="17"/>
      <c r="FSP47" s="17"/>
      <c r="FSQ47" s="17"/>
      <c r="FSR47" s="17"/>
      <c r="FSS47" s="17"/>
      <c r="FST47" s="17"/>
      <c r="FSU47" s="17"/>
      <c r="FSV47" s="17"/>
      <c r="FSW47" s="17"/>
      <c r="FSX47" s="17"/>
      <c r="FSY47" s="17"/>
      <c r="FSZ47" s="17"/>
      <c r="FTA47" s="17"/>
      <c r="FTB47" s="17"/>
      <c r="FTC47" s="17"/>
      <c r="FTD47" s="17"/>
      <c r="FTE47" s="17"/>
      <c r="FTF47" s="17"/>
      <c r="FTG47" s="17"/>
      <c r="FTH47" s="17"/>
      <c r="FTI47" s="17"/>
      <c r="FTJ47" s="17"/>
      <c r="FTK47" s="17"/>
      <c r="FTL47" s="17"/>
      <c r="FTM47" s="17"/>
      <c r="FTN47" s="17"/>
      <c r="FTO47" s="17"/>
      <c r="FTP47" s="17"/>
      <c r="FTQ47" s="17"/>
      <c r="FTR47" s="17"/>
      <c r="FTS47" s="17"/>
      <c r="FTT47" s="17"/>
      <c r="FTU47" s="17"/>
      <c r="FTV47" s="17"/>
      <c r="FTW47" s="17"/>
      <c r="FTX47" s="17"/>
      <c r="FTY47" s="17"/>
      <c r="FTZ47" s="17"/>
      <c r="FUA47" s="17"/>
      <c r="FUB47" s="17"/>
      <c r="FUC47" s="17"/>
      <c r="FUD47" s="17"/>
      <c r="FUE47" s="17"/>
      <c r="FUF47" s="17"/>
      <c r="FUG47" s="17"/>
      <c r="FUH47" s="17"/>
      <c r="FUI47" s="17"/>
      <c r="FUJ47" s="17"/>
      <c r="FUK47" s="17"/>
      <c r="FUL47" s="17"/>
      <c r="FUM47" s="17"/>
      <c r="FUN47" s="17"/>
      <c r="FUO47" s="17"/>
      <c r="FUP47" s="17"/>
      <c r="FUQ47" s="17"/>
      <c r="FUR47" s="17"/>
      <c r="FUS47" s="17"/>
      <c r="FUT47" s="17"/>
      <c r="FUU47" s="17"/>
      <c r="FUV47" s="17"/>
      <c r="FUW47" s="17"/>
      <c r="FUX47" s="17"/>
      <c r="FUY47" s="17"/>
      <c r="FUZ47" s="17"/>
      <c r="FVA47" s="17"/>
      <c r="FVB47" s="17"/>
      <c r="FVC47" s="17"/>
      <c r="FVD47" s="17"/>
      <c r="FVE47" s="17"/>
      <c r="FVF47" s="17"/>
      <c r="FVG47" s="17"/>
      <c r="FVH47" s="17"/>
      <c r="FVI47" s="17"/>
      <c r="FVJ47" s="17"/>
      <c r="FVK47" s="17"/>
      <c r="FVL47" s="17"/>
      <c r="FVM47" s="17"/>
      <c r="FVN47" s="17"/>
      <c r="FVO47" s="17"/>
      <c r="FVP47" s="17"/>
      <c r="FVQ47" s="17"/>
      <c r="FVR47" s="17"/>
      <c r="FVS47" s="17"/>
      <c r="FVT47" s="17"/>
      <c r="FVU47" s="17"/>
      <c r="FVV47" s="17"/>
      <c r="FVW47" s="17"/>
      <c r="FVX47" s="17"/>
      <c r="FVY47" s="17"/>
      <c r="FVZ47" s="17"/>
      <c r="FWA47" s="17"/>
      <c r="FWB47" s="17"/>
      <c r="FWC47" s="17"/>
      <c r="FWD47" s="17"/>
      <c r="FWE47" s="17"/>
      <c r="FWF47" s="17"/>
      <c r="FWG47" s="17"/>
      <c r="FWH47" s="17"/>
      <c r="FWI47" s="17"/>
      <c r="FWJ47" s="17"/>
      <c r="FWK47" s="17"/>
      <c r="FWL47" s="17"/>
      <c r="FWM47" s="17"/>
      <c r="FWN47" s="17"/>
      <c r="FWO47" s="17"/>
      <c r="FWP47" s="17"/>
      <c r="FWQ47" s="17"/>
      <c r="FWR47" s="17"/>
      <c r="FWS47" s="17"/>
      <c r="FWT47" s="17"/>
      <c r="FWU47" s="17"/>
      <c r="FWV47" s="17"/>
      <c r="FWW47" s="17"/>
      <c r="FWX47" s="17"/>
      <c r="FWY47" s="17"/>
      <c r="FWZ47" s="17"/>
      <c r="FXA47" s="17"/>
      <c r="FXB47" s="17"/>
      <c r="FXC47" s="17"/>
      <c r="FXD47" s="17"/>
      <c r="FXE47" s="17"/>
      <c r="FXF47" s="17"/>
      <c r="FXG47" s="17"/>
      <c r="FXH47" s="17"/>
      <c r="FXI47" s="17"/>
      <c r="FXJ47" s="17"/>
      <c r="FXK47" s="17"/>
      <c r="FXL47" s="17"/>
      <c r="FXM47" s="17"/>
      <c r="FXN47" s="17"/>
      <c r="FXO47" s="17"/>
      <c r="FXP47" s="17"/>
      <c r="FXQ47" s="17"/>
      <c r="FXR47" s="17"/>
      <c r="FXS47" s="17"/>
      <c r="FXT47" s="17"/>
      <c r="FXU47" s="17"/>
      <c r="FXV47" s="17"/>
      <c r="FXW47" s="17"/>
      <c r="FXX47" s="17"/>
      <c r="FXY47" s="17"/>
      <c r="FXZ47" s="17"/>
      <c r="FYA47" s="17"/>
      <c r="FYB47" s="17"/>
      <c r="FYC47" s="17"/>
      <c r="FYD47" s="17"/>
      <c r="FYE47" s="17"/>
      <c r="FYF47" s="17"/>
      <c r="FYG47" s="17"/>
      <c r="FYH47" s="17"/>
      <c r="FYI47" s="17"/>
      <c r="FYJ47" s="17"/>
      <c r="FYK47" s="17"/>
      <c r="FYL47" s="17"/>
      <c r="FYM47" s="17"/>
      <c r="FYN47" s="17"/>
      <c r="FYO47" s="17"/>
      <c r="FYP47" s="17"/>
      <c r="FYQ47" s="17"/>
      <c r="FYR47" s="17"/>
      <c r="FYS47" s="17"/>
      <c r="FYT47" s="17"/>
      <c r="FYU47" s="17"/>
      <c r="FYV47" s="17"/>
      <c r="FYW47" s="17"/>
      <c r="FYX47" s="17"/>
      <c r="FYY47" s="17"/>
      <c r="FYZ47" s="17"/>
      <c r="FZA47" s="17"/>
      <c r="FZB47" s="17"/>
      <c r="FZC47" s="17"/>
      <c r="FZD47" s="17"/>
      <c r="FZE47" s="17"/>
      <c r="FZF47" s="17"/>
      <c r="FZG47" s="17"/>
      <c r="FZH47" s="17"/>
      <c r="FZI47" s="17"/>
      <c r="FZJ47" s="17"/>
      <c r="FZK47" s="17"/>
      <c r="FZL47" s="17"/>
      <c r="FZM47" s="17"/>
      <c r="FZN47" s="17"/>
      <c r="FZO47" s="17"/>
      <c r="FZP47" s="17"/>
      <c r="FZQ47" s="17"/>
      <c r="FZR47" s="17"/>
      <c r="FZS47" s="17"/>
      <c r="FZT47" s="17"/>
      <c r="FZU47" s="17"/>
      <c r="FZV47" s="17"/>
      <c r="FZW47" s="17"/>
      <c r="FZX47" s="17"/>
      <c r="FZY47" s="17"/>
      <c r="FZZ47" s="17"/>
      <c r="GAA47" s="17"/>
      <c r="GAB47" s="17"/>
      <c r="GAC47" s="17"/>
      <c r="GAD47" s="17"/>
      <c r="GAE47" s="17"/>
      <c r="GAF47" s="17"/>
      <c r="GAG47" s="17"/>
      <c r="GAH47" s="17"/>
      <c r="GAI47" s="17"/>
      <c r="GAJ47" s="17"/>
      <c r="GAK47" s="17"/>
      <c r="GAL47" s="17"/>
      <c r="GAM47" s="17"/>
      <c r="GAN47" s="17"/>
      <c r="GAO47" s="17"/>
      <c r="GAP47" s="17"/>
      <c r="GAQ47" s="17"/>
      <c r="GAR47" s="17"/>
      <c r="GAS47" s="17"/>
      <c r="GAT47" s="17"/>
      <c r="GAU47" s="17"/>
      <c r="GAV47" s="17"/>
      <c r="GAW47" s="17"/>
      <c r="GAX47" s="17"/>
      <c r="GAY47" s="17"/>
      <c r="GAZ47" s="17"/>
      <c r="GBA47" s="17"/>
      <c r="GBB47" s="17"/>
      <c r="GBC47" s="17"/>
      <c r="GBD47" s="17"/>
      <c r="GBE47" s="17"/>
      <c r="GBF47" s="17"/>
      <c r="GBG47" s="17"/>
      <c r="GBH47" s="17"/>
      <c r="GBI47" s="17"/>
      <c r="GBJ47" s="17"/>
      <c r="GBK47" s="17"/>
      <c r="GBL47" s="17"/>
      <c r="GBM47" s="17"/>
      <c r="GBN47" s="17"/>
      <c r="GBO47" s="17"/>
      <c r="GBP47" s="17"/>
      <c r="GBQ47" s="17"/>
      <c r="GBR47" s="17"/>
      <c r="GBS47" s="17"/>
      <c r="GBT47" s="17"/>
      <c r="GBU47" s="17"/>
      <c r="GBV47" s="17"/>
      <c r="GBW47" s="17"/>
      <c r="GBX47" s="17"/>
      <c r="GBY47" s="17"/>
      <c r="GBZ47" s="17"/>
      <c r="GCA47" s="17"/>
      <c r="GCB47" s="17"/>
      <c r="GCC47" s="17"/>
      <c r="GCD47" s="17"/>
      <c r="GCE47" s="17"/>
      <c r="GCF47" s="17"/>
      <c r="GCG47" s="17"/>
      <c r="GCH47" s="17"/>
      <c r="GCI47" s="17"/>
      <c r="GCJ47" s="17"/>
      <c r="GCK47" s="17"/>
      <c r="GCL47" s="17"/>
      <c r="GCM47" s="17"/>
      <c r="GCN47" s="17"/>
      <c r="GCO47" s="17"/>
      <c r="GCP47" s="17"/>
      <c r="GCQ47" s="17"/>
      <c r="GCR47" s="17"/>
      <c r="GCS47" s="17"/>
      <c r="GCT47" s="17"/>
      <c r="GCU47" s="17"/>
      <c r="GCV47" s="17"/>
      <c r="GCW47" s="17"/>
      <c r="GCX47" s="17"/>
      <c r="GCY47" s="17"/>
      <c r="GCZ47" s="17"/>
      <c r="GDA47" s="17"/>
      <c r="GDB47" s="17"/>
      <c r="GDC47" s="17"/>
      <c r="GDD47" s="17"/>
      <c r="GDE47" s="17"/>
      <c r="GDF47" s="17"/>
      <c r="GDG47" s="17"/>
      <c r="GDH47" s="17"/>
      <c r="GDI47" s="17"/>
      <c r="GDJ47" s="17"/>
      <c r="GDK47" s="17"/>
      <c r="GDL47" s="17"/>
      <c r="GDM47" s="17"/>
      <c r="GDN47" s="17"/>
      <c r="GDO47" s="17"/>
      <c r="GDP47" s="17"/>
      <c r="GDQ47" s="17"/>
      <c r="GDR47" s="17"/>
      <c r="GDS47" s="17"/>
      <c r="GDT47" s="17"/>
      <c r="GDU47" s="17"/>
      <c r="GDV47" s="17"/>
      <c r="GDW47" s="17"/>
      <c r="GDX47" s="17"/>
      <c r="GDY47" s="17"/>
      <c r="GDZ47" s="17"/>
      <c r="GEA47" s="17"/>
      <c r="GEB47" s="17"/>
      <c r="GEC47" s="17"/>
      <c r="GED47" s="17"/>
      <c r="GEE47" s="17"/>
      <c r="GEF47" s="17"/>
      <c r="GEG47" s="17"/>
      <c r="GEH47" s="17"/>
      <c r="GEI47" s="17"/>
      <c r="GEJ47" s="17"/>
      <c r="GEK47" s="17"/>
      <c r="GEL47" s="17"/>
      <c r="GEM47" s="17"/>
      <c r="GEN47" s="17"/>
      <c r="GEO47" s="17"/>
      <c r="GEP47" s="17"/>
      <c r="GEQ47" s="17"/>
      <c r="GER47" s="17"/>
      <c r="GES47" s="17"/>
      <c r="GET47" s="17"/>
      <c r="GEU47" s="17"/>
      <c r="GEV47" s="17"/>
      <c r="GEW47" s="17"/>
      <c r="GEX47" s="17"/>
      <c r="GEY47" s="17"/>
      <c r="GEZ47" s="17"/>
      <c r="GFA47" s="17"/>
      <c r="GFB47" s="17"/>
      <c r="GFC47" s="17"/>
      <c r="GFD47" s="17"/>
      <c r="GFE47" s="17"/>
      <c r="GFF47" s="17"/>
      <c r="GFG47" s="17"/>
      <c r="GFH47" s="17"/>
      <c r="GFI47" s="17"/>
      <c r="GFJ47" s="17"/>
      <c r="GFK47" s="17"/>
      <c r="GFL47" s="17"/>
      <c r="GFM47" s="17"/>
      <c r="GFN47" s="17"/>
      <c r="GFO47" s="17"/>
      <c r="GFP47" s="17"/>
      <c r="GFQ47" s="17"/>
      <c r="GFR47" s="17"/>
      <c r="GFS47" s="17"/>
      <c r="GFT47" s="17"/>
      <c r="GFU47" s="17"/>
      <c r="GFV47" s="17"/>
      <c r="GFW47" s="17"/>
      <c r="GFX47" s="17"/>
      <c r="GFY47" s="17"/>
      <c r="GFZ47" s="17"/>
      <c r="GGA47" s="17"/>
      <c r="GGB47" s="17"/>
      <c r="GGC47" s="17"/>
      <c r="GGD47" s="17"/>
      <c r="GGE47" s="17"/>
      <c r="GGF47" s="17"/>
      <c r="GGG47" s="17"/>
      <c r="GGH47" s="17"/>
      <c r="GGI47" s="17"/>
      <c r="GGJ47" s="17"/>
      <c r="GGK47" s="17"/>
      <c r="GGL47" s="17"/>
      <c r="GGM47" s="17"/>
      <c r="GGN47" s="17"/>
      <c r="GGO47" s="17"/>
      <c r="GGP47" s="17"/>
      <c r="GGQ47" s="17"/>
      <c r="GGR47" s="17"/>
      <c r="GGS47" s="17"/>
      <c r="GGT47" s="17"/>
      <c r="GGU47" s="17"/>
      <c r="GGV47" s="17"/>
      <c r="GGW47" s="17"/>
      <c r="GGX47" s="17"/>
      <c r="GGY47" s="17"/>
      <c r="GGZ47" s="17"/>
      <c r="GHA47" s="17"/>
      <c r="GHB47" s="17"/>
      <c r="GHC47" s="17"/>
      <c r="GHD47" s="17"/>
      <c r="GHE47" s="17"/>
      <c r="GHF47" s="17"/>
      <c r="GHG47" s="17"/>
      <c r="GHH47" s="17"/>
      <c r="GHI47" s="17"/>
      <c r="GHJ47" s="17"/>
      <c r="GHK47" s="17"/>
      <c r="GHL47" s="17"/>
      <c r="GHM47" s="17"/>
      <c r="GHN47" s="17"/>
      <c r="GHO47" s="17"/>
      <c r="GHP47" s="17"/>
      <c r="GHQ47" s="17"/>
      <c r="GHR47" s="17"/>
      <c r="GHS47" s="17"/>
      <c r="GHT47" s="17"/>
      <c r="GHU47" s="17"/>
      <c r="GHV47" s="17"/>
      <c r="GHW47" s="17"/>
      <c r="GHX47" s="17"/>
      <c r="GHY47" s="17"/>
      <c r="GHZ47" s="17"/>
      <c r="GIA47" s="17"/>
      <c r="GIB47" s="17"/>
      <c r="GIC47" s="17"/>
      <c r="GID47" s="17"/>
      <c r="GIE47" s="17"/>
      <c r="GIF47" s="17"/>
      <c r="GIG47" s="17"/>
      <c r="GIH47" s="17"/>
      <c r="GII47" s="17"/>
      <c r="GIJ47" s="17"/>
      <c r="GIK47" s="17"/>
      <c r="GIL47" s="17"/>
      <c r="GIM47" s="17"/>
      <c r="GIN47" s="17"/>
      <c r="GIO47" s="17"/>
      <c r="GIP47" s="17"/>
      <c r="GIQ47" s="17"/>
      <c r="GIR47" s="17"/>
      <c r="GIS47" s="17"/>
      <c r="GIT47" s="17"/>
      <c r="GIU47" s="17"/>
      <c r="GIV47" s="17"/>
      <c r="GIW47" s="17"/>
      <c r="GIX47" s="17"/>
      <c r="GIY47" s="17"/>
      <c r="GIZ47" s="17"/>
      <c r="GJA47" s="17"/>
      <c r="GJB47" s="17"/>
      <c r="GJC47" s="17"/>
      <c r="GJD47" s="17"/>
      <c r="GJE47" s="17"/>
      <c r="GJF47" s="17"/>
      <c r="GJG47" s="17"/>
      <c r="GJH47" s="17"/>
      <c r="GJI47" s="17"/>
      <c r="GJJ47" s="17"/>
      <c r="GJK47" s="17"/>
      <c r="GJL47" s="17"/>
      <c r="GJM47" s="17"/>
      <c r="GJN47" s="17"/>
      <c r="GJO47" s="17"/>
      <c r="GJP47" s="17"/>
      <c r="GJQ47" s="17"/>
      <c r="GJR47" s="17"/>
      <c r="GJS47" s="17"/>
      <c r="GJT47" s="17"/>
      <c r="GJU47" s="17"/>
      <c r="GJV47" s="17"/>
      <c r="GJW47" s="17"/>
      <c r="GJX47" s="17"/>
      <c r="GJY47" s="17"/>
      <c r="GJZ47" s="17"/>
      <c r="GKA47" s="17"/>
      <c r="GKB47" s="17"/>
      <c r="GKC47" s="17"/>
      <c r="GKD47" s="17"/>
      <c r="GKE47" s="17"/>
      <c r="GKF47" s="17"/>
      <c r="GKG47" s="17"/>
      <c r="GKH47" s="17"/>
      <c r="GKI47" s="17"/>
      <c r="GKJ47" s="17"/>
      <c r="GKK47" s="17"/>
      <c r="GKL47" s="17"/>
      <c r="GKM47" s="17"/>
      <c r="GKN47" s="17"/>
      <c r="GKO47" s="17"/>
      <c r="GKP47" s="17"/>
      <c r="GKQ47" s="17"/>
      <c r="GKR47" s="17"/>
      <c r="GKS47" s="17"/>
      <c r="GKT47" s="17"/>
      <c r="GKU47" s="17"/>
      <c r="GKV47" s="17"/>
      <c r="GKW47" s="17"/>
      <c r="GKX47" s="17"/>
      <c r="GKY47" s="17"/>
      <c r="GKZ47" s="17"/>
      <c r="GLA47" s="17"/>
      <c r="GLB47" s="17"/>
      <c r="GLC47" s="17"/>
      <c r="GLD47" s="17"/>
      <c r="GLE47" s="17"/>
      <c r="GLF47" s="17"/>
      <c r="GLG47" s="17"/>
      <c r="GLH47" s="17"/>
      <c r="GLI47" s="17"/>
      <c r="GLJ47" s="17"/>
      <c r="GLK47" s="17"/>
      <c r="GLL47" s="17"/>
      <c r="GLM47" s="17"/>
      <c r="GLN47" s="17"/>
      <c r="GLO47" s="17"/>
      <c r="GLP47" s="17"/>
      <c r="GLQ47" s="17"/>
      <c r="GLR47" s="17"/>
      <c r="GLS47" s="17"/>
      <c r="GLT47" s="17"/>
      <c r="GLU47" s="17"/>
      <c r="GLV47" s="17"/>
      <c r="GLW47" s="17"/>
      <c r="GLX47" s="17"/>
      <c r="GLY47" s="17"/>
      <c r="GLZ47" s="17"/>
      <c r="GMA47" s="17"/>
      <c r="GMB47" s="17"/>
      <c r="GMC47" s="17"/>
      <c r="GMD47" s="17"/>
      <c r="GME47" s="17"/>
      <c r="GMF47" s="17"/>
      <c r="GMG47" s="17"/>
      <c r="GMH47" s="17"/>
      <c r="GMI47" s="17"/>
      <c r="GMJ47" s="17"/>
      <c r="GMK47" s="17"/>
      <c r="GML47" s="17"/>
      <c r="GMM47" s="17"/>
      <c r="GMN47" s="17"/>
      <c r="GMO47" s="17"/>
      <c r="GMP47" s="17"/>
      <c r="GMQ47" s="17"/>
      <c r="GMR47" s="17"/>
      <c r="GMS47" s="17"/>
      <c r="GMT47" s="17"/>
      <c r="GMU47" s="17"/>
      <c r="GMV47" s="17"/>
      <c r="GMW47" s="17"/>
      <c r="GMX47" s="17"/>
      <c r="GMY47" s="17"/>
      <c r="GMZ47" s="17"/>
      <c r="GNA47" s="17"/>
      <c r="GNB47" s="17"/>
      <c r="GNC47" s="17"/>
      <c r="GND47" s="17"/>
      <c r="GNE47" s="17"/>
      <c r="GNF47" s="17"/>
      <c r="GNG47" s="17"/>
      <c r="GNH47" s="17"/>
      <c r="GNI47" s="17"/>
      <c r="GNJ47" s="17"/>
      <c r="GNK47" s="17"/>
      <c r="GNL47" s="17"/>
      <c r="GNM47" s="17"/>
      <c r="GNN47" s="17"/>
      <c r="GNO47" s="17"/>
      <c r="GNP47" s="17"/>
      <c r="GNQ47" s="17"/>
      <c r="GNR47" s="17"/>
      <c r="GNS47" s="17"/>
      <c r="GNT47" s="17"/>
      <c r="GNU47" s="17"/>
      <c r="GNV47" s="17"/>
      <c r="GNW47" s="17"/>
      <c r="GNX47" s="17"/>
      <c r="GNY47" s="17"/>
      <c r="GNZ47" s="17"/>
      <c r="GOA47" s="17"/>
      <c r="GOB47" s="17"/>
      <c r="GOC47" s="17"/>
      <c r="GOD47" s="17"/>
      <c r="GOE47" s="17"/>
      <c r="GOF47" s="17"/>
      <c r="GOG47" s="17"/>
      <c r="GOH47" s="17"/>
      <c r="GOI47" s="17"/>
      <c r="GOJ47" s="17"/>
      <c r="GOK47" s="17"/>
      <c r="GOL47" s="17"/>
      <c r="GOM47" s="17"/>
      <c r="GON47" s="17"/>
      <c r="GOO47" s="17"/>
      <c r="GOP47" s="17"/>
      <c r="GOQ47" s="17"/>
      <c r="GOR47" s="17"/>
      <c r="GOS47" s="17"/>
      <c r="GOT47" s="17"/>
      <c r="GOU47" s="17"/>
      <c r="GOV47" s="17"/>
      <c r="GOW47" s="17"/>
      <c r="GOX47" s="17"/>
      <c r="GOY47" s="17"/>
      <c r="GOZ47" s="17"/>
      <c r="GPA47" s="17"/>
      <c r="GPB47" s="17"/>
      <c r="GPC47" s="17"/>
      <c r="GPD47" s="17"/>
      <c r="GPE47" s="17"/>
      <c r="GPF47" s="17"/>
      <c r="GPG47" s="17"/>
      <c r="GPH47" s="17"/>
      <c r="GPI47" s="17"/>
      <c r="GPJ47" s="17"/>
      <c r="GPK47" s="17"/>
      <c r="GPL47" s="17"/>
      <c r="GPM47" s="17"/>
      <c r="GPN47" s="17"/>
      <c r="GPO47" s="17"/>
      <c r="GPP47" s="17"/>
      <c r="GPQ47" s="17"/>
      <c r="GPR47" s="17"/>
      <c r="GPS47" s="17"/>
      <c r="GPT47" s="17"/>
      <c r="GPU47" s="17"/>
      <c r="GPV47" s="17"/>
      <c r="GPW47" s="17"/>
      <c r="GPX47" s="17"/>
      <c r="GPY47" s="17"/>
      <c r="GPZ47" s="17"/>
      <c r="GQA47" s="17"/>
      <c r="GQB47" s="17"/>
      <c r="GQC47" s="17"/>
      <c r="GQD47" s="17"/>
      <c r="GQE47" s="17"/>
      <c r="GQF47" s="17"/>
      <c r="GQG47" s="17"/>
      <c r="GQH47" s="17"/>
      <c r="GQI47" s="17"/>
      <c r="GQJ47" s="17"/>
      <c r="GQK47" s="17"/>
      <c r="GQL47" s="17"/>
      <c r="GQM47" s="17"/>
      <c r="GQN47" s="17"/>
      <c r="GQO47" s="17"/>
      <c r="GQP47" s="17"/>
      <c r="GQQ47" s="17"/>
      <c r="GQR47" s="17"/>
      <c r="GQS47" s="17"/>
      <c r="GQT47" s="17"/>
      <c r="GQU47" s="17"/>
      <c r="GQV47" s="17"/>
      <c r="GQW47" s="17"/>
      <c r="GQX47" s="17"/>
      <c r="GQY47" s="17"/>
      <c r="GQZ47" s="17"/>
      <c r="GRA47" s="17"/>
      <c r="GRB47" s="17"/>
      <c r="GRC47" s="17"/>
      <c r="GRD47" s="17"/>
      <c r="GRE47" s="17"/>
      <c r="GRF47" s="17"/>
      <c r="GRG47" s="17"/>
      <c r="GRH47" s="17"/>
      <c r="GRI47" s="17"/>
      <c r="GRJ47" s="17"/>
      <c r="GRK47" s="17"/>
      <c r="GRL47" s="17"/>
      <c r="GRM47" s="17"/>
      <c r="GRN47" s="17"/>
      <c r="GRO47" s="17"/>
      <c r="GRP47" s="17"/>
      <c r="GRQ47" s="17"/>
      <c r="GRR47" s="17"/>
      <c r="GRS47" s="17"/>
      <c r="GRT47" s="17"/>
      <c r="GRU47" s="17"/>
      <c r="GRV47" s="17"/>
      <c r="GRW47" s="17"/>
      <c r="GRX47" s="17"/>
      <c r="GRY47" s="17"/>
      <c r="GRZ47" s="17"/>
      <c r="GSA47" s="17"/>
      <c r="GSB47" s="17"/>
      <c r="GSC47" s="17"/>
      <c r="GSD47" s="17"/>
      <c r="GSE47" s="17"/>
      <c r="GSF47" s="17"/>
      <c r="GSG47" s="17"/>
      <c r="GSH47" s="17"/>
      <c r="GSI47" s="17"/>
      <c r="GSJ47" s="17"/>
      <c r="GSK47" s="17"/>
      <c r="GSL47" s="17"/>
      <c r="GSM47" s="17"/>
      <c r="GSN47" s="17"/>
      <c r="GSO47" s="17"/>
      <c r="GSP47" s="17"/>
      <c r="GSQ47" s="17"/>
      <c r="GSR47" s="17"/>
      <c r="GSS47" s="17"/>
      <c r="GST47" s="17"/>
      <c r="GSU47" s="17"/>
      <c r="GSV47" s="17"/>
      <c r="GSW47" s="17"/>
      <c r="GSX47" s="17"/>
      <c r="GSY47" s="17"/>
      <c r="GSZ47" s="17"/>
      <c r="GTA47" s="17"/>
      <c r="GTB47" s="17"/>
      <c r="GTC47" s="17"/>
      <c r="GTD47" s="17"/>
      <c r="GTE47" s="17"/>
      <c r="GTF47" s="17"/>
      <c r="GTG47" s="17"/>
      <c r="GTH47" s="17"/>
      <c r="GTI47" s="17"/>
      <c r="GTJ47" s="17"/>
      <c r="GTK47" s="17"/>
      <c r="GTL47" s="17"/>
      <c r="GTM47" s="17"/>
      <c r="GTN47" s="17"/>
      <c r="GTO47" s="17"/>
      <c r="GTP47" s="17"/>
      <c r="GTQ47" s="17"/>
      <c r="GTR47" s="17"/>
      <c r="GTS47" s="17"/>
      <c r="GTT47" s="17"/>
      <c r="GTU47" s="17"/>
      <c r="GTV47" s="17"/>
      <c r="GTW47" s="17"/>
      <c r="GTX47" s="17"/>
      <c r="GTY47" s="17"/>
      <c r="GTZ47" s="17"/>
      <c r="GUA47" s="17"/>
      <c r="GUB47" s="17"/>
      <c r="GUC47" s="17"/>
      <c r="GUD47" s="17"/>
      <c r="GUE47" s="17"/>
      <c r="GUF47" s="17"/>
      <c r="GUG47" s="17"/>
      <c r="GUH47" s="17"/>
      <c r="GUI47" s="17"/>
      <c r="GUJ47" s="17"/>
      <c r="GUK47" s="17"/>
      <c r="GUL47" s="17"/>
      <c r="GUM47" s="17"/>
      <c r="GUN47" s="17"/>
      <c r="GUO47" s="17"/>
      <c r="GUP47" s="17"/>
      <c r="GUQ47" s="17"/>
      <c r="GUR47" s="17"/>
      <c r="GUS47" s="17"/>
      <c r="GUT47" s="17"/>
      <c r="GUU47" s="17"/>
      <c r="GUV47" s="17"/>
      <c r="GUW47" s="17"/>
      <c r="GUX47" s="17"/>
      <c r="GUY47" s="17"/>
      <c r="GUZ47" s="17"/>
      <c r="GVA47" s="17"/>
      <c r="GVB47" s="17"/>
      <c r="GVC47" s="17"/>
      <c r="GVD47" s="17"/>
      <c r="GVE47" s="17"/>
      <c r="GVF47" s="17"/>
      <c r="GVG47" s="17"/>
      <c r="GVH47" s="17"/>
      <c r="GVI47" s="17"/>
      <c r="GVJ47" s="17"/>
      <c r="GVK47" s="17"/>
      <c r="GVL47" s="17"/>
      <c r="GVM47" s="17"/>
      <c r="GVN47" s="17"/>
      <c r="GVO47" s="17"/>
      <c r="GVP47" s="17"/>
      <c r="GVQ47" s="17"/>
      <c r="GVR47" s="17"/>
      <c r="GVS47" s="17"/>
      <c r="GVT47" s="17"/>
      <c r="GVU47" s="17"/>
      <c r="GVV47" s="17"/>
      <c r="GVW47" s="17"/>
      <c r="GVX47" s="17"/>
      <c r="GVY47" s="17"/>
      <c r="GVZ47" s="17"/>
      <c r="GWA47" s="17"/>
      <c r="GWB47" s="17"/>
      <c r="GWC47" s="17"/>
      <c r="GWD47" s="17"/>
      <c r="GWE47" s="17"/>
      <c r="GWF47" s="17"/>
      <c r="GWG47" s="17"/>
      <c r="GWH47" s="17"/>
      <c r="GWI47" s="17"/>
      <c r="GWJ47" s="17"/>
      <c r="GWK47" s="17"/>
      <c r="GWL47" s="17"/>
      <c r="GWM47" s="17"/>
      <c r="GWN47" s="17"/>
      <c r="GWO47" s="17"/>
      <c r="GWP47" s="17"/>
      <c r="GWQ47" s="17"/>
      <c r="GWR47" s="17"/>
      <c r="GWS47" s="17"/>
      <c r="GWT47" s="17"/>
      <c r="GWU47" s="17"/>
      <c r="GWV47" s="17"/>
      <c r="GWW47" s="17"/>
      <c r="GWX47" s="17"/>
      <c r="GWY47" s="17"/>
      <c r="GWZ47" s="17"/>
      <c r="GXA47" s="17"/>
      <c r="GXB47" s="17"/>
      <c r="GXC47" s="17"/>
      <c r="GXD47" s="17"/>
      <c r="GXE47" s="17"/>
      <c r="GXF47" s="17"/>
      <c r="GXG47" s="17"/>
      <c r="GXH47" s="17"/>
      <c r="GXI47" s="17"/>
      <c r="GXJ47" s="17"/>
      <c r="GXK47" s="17"/>
      <c r="GXL47" s="17"/>
      <c r="GXM47" s="17"/>
      <c r="GXN47" s="17"/>
      <c r="GXO47" s="17"/>
      <c r="GXP47" s="17"/>
      <c r="GXQ47" s="17"/>
      <c r="GXR47" s="17"/>
      <c r="GXS47" s="17"/>
      <c r="GXT47" s="17"/>
      <c r="GXU47" s="17"/>
      <c r="GXV47" s="17"/>
      <c r="GXW47" s="17"/>
      <c r="GXX47" s="17"/>
      <c r="GXY47" s="17"/>
      <c r="GXZ47" s="17"/>
      <c r="GYA47" s="17"/>
      <c r="GYB47" s="17"/>
      <c r="GYC47" s="17"/>
      <c r="GYD47" s="17"/>
      <c r="GYE47" s="17"/>
      <c r="GYF47" s="17"/>
      <c r="GYG47" s="17"/>
      <c r="GYH47" s="17"/>
      <c r="GYI47" s="17"/>
      <c r="GYJ47" s="17"/>
      <c r="GYK47" s="17"/>
      <c r="GYL47" s="17"/>
      <c r="GYM47" s="17"/>
      <c r="GYN47" s="17"/>
      <c r="GYO47" s="17"/>
      <c r="GYP47" s="17"/>
      <c r="GYQ47" s="17"/>
      <c r="GYR47" s="17"/>
      <c r="GYS47" s="17"/>
      <c r="GYT47" s="17"/>
      <c r="GYU47" s="17"/>
      <c r="GYV47" s="17"/>
      <c r="GYW47" s="17"/>
      <c r="GYX47" s="17"/>
      <c r="GYY47" s="17"/>
      <c r="GYZ47" s="17"/>
      <c r="GZA47" s="17"/>
      <c r="GZB47" s="17"/>
      <c r="GZC47" s="17"/>
      <c r="GZD47" s="17"/>
      <c r="GZE47" s="17"/>
      <c r="GZF47" s="17"/>
      <c r="GZG47" s="17"/>
      <c r="GZH47" s="17"/>
      <c r="GZI47" s="17"/>
      <c r="GZJ47" s="17"/>
      <c r="GZK47" s="17"/>
      <c r="GZL47" s="17"/>
      <c r="GZM47" s="17"/>
      <c r="GZN47" s="17"/>
      <c r="GZO47" s="17"/>
      <c r="GZP47" s="17"/>
      <c r="GZQ47" s="17"/>
      <c r="GZR47" s="17"/>
      <c r="GZS47" s="17"/>
      <c r="GZT47" s="17"/>
      <c r="GZU47" s="17"/>
      <c r="GZV47" s="17"/>
      <c r="GZW47" s="17"/>
      <c r="GZX47" s="17"/>
      <c r="GZY47" s="17"/>
      <c r="GZZ47" s="17"/>
      <c r="HAA47" s="17"/>
      <c r="HAB47" s="17"/>
      <c r="HAC47" s="17"/>
      <c r="HAD47" s="17"/>
      <c r="HAE47" s="17"/>
      <c r="HAF47" s="17"/>
      <c r="HAG47" s="17"/>
      <c r="HAH47" s="17"/>
      <c r="HAI47" s="17"/>
      <c r="HAJ47" s="17"/>
      <c r="HAK47" s="17"/>
      <c r="HAL47" s="17"/>
      <c r="HAM47" s="17"/>
      <c r="HAN47" s="17"/>
      <c r="HAO47" s="17"/>
      <c r="HAP47" s="17"/>
      <c r="HAQ47" s="17"/>
      <c r="HAR47" s="17"/>
      <c r="HAS47" s="17"/>
      <c r="HAT47" s="17"/>
      <c r="HAU47" s="17"/>
      <c r="HAV47" s="17"/>
      <c r="HAW47" s="17"/>
      <c r="HAX47" s="17"/>
      <c r="HAY47" s="17"/>
      <c r="HAZ47" s="17"/>
      <c r="HBA47" s="17"/>
      <c r="HBB47" s="17"/>
      <c r="HBC47" s="17"/>
      <c r="HBD47" s="17"/>
      <c r="HBE47" s="17"/>
      <c r="HBF47" s="17"/>
      <c r="HBG47" s="17"/>
      <c r="HBH47" s="17"/>
      <c r="HBI47" s="17"/>
      <c r="HBJ47" s="17"/>
      <c r="HBK47" s="17"/>
      <c r="HBL47" s="17"/>
      <c r="HBM47" s="17"/>
      <c r="HBN47" s="17"/>
      <c r="HBO47" s="17"/>
      <c r="HBP47" s="17"/>
      <c r="HBQ47" s="17"/>
      <c r="HBR47" s="17"/>
      <c r="HBS47" s="17"/>
      <c r="HBT47" s="17"/>
      <c r="HBU47" s="17"/>
      <c r="HBV47" s="17"/>
      <c r="HBW47" s="17"/>
      <c r="HBX47" s="17"/>
      <c r="HBY47" s="17"/>
      <c r="HBZ47" s="17"/>
      <c r="HCA47" s="17"/>
      <c r="HCB47" s="17"/>
      <c r="HCC47" s="17"/>
      <c r="HCD47" s="17"/>
      <c r="HCE47" s="17"/>
      <c r="HCF47" s="17"/>
      <c r="HCG47" s="17"/>
      <c r="HCH47" s="17"/>
      <c r="HCI47" s="17"/>
      <c r="HCJ47" s="17"/>
      <c r="HCK47" s="17"/>
      <c r="HCL47" s="17"/>
      <c r="HCM47" s="17"/>
      <c r="HCN47" s="17"/>
      <c r="HCO47" s="17"/>
      <c r="HCP47" s="17"/>
      <c r="HCQ47" s="17"/>
      <c r="HCR47" s="17"/>
      <c r="HCS47" s="17"/>
      <c r="HCT47" s="17"/>
      <c r="HCU47" s="17"/>
      <c r="HCV47" s="17"/>
      <c r="HCW47" s="17"/>
      <c r="HCX47" s="17"/>
      <c r="HCY47" s="17"/>
      <c r="HCZ47" s="17"/>
      <c r="HDA47" s="17"/>
      <c r="HDB47" s="17"/>
      <c r="HDC47" s="17"/>
      <c r="HDD47" s="17"/>
      <c r="HDE47" s="17"/>
      <c r="HDF47" s="17"/>
      <c r="HDG47" s="17"/>
      <c r="HDH47" s="17"/>
      <c r="HDI47" s="17"/>
      <c r="HDJ47" s="17"/>
      <c r="HDK47" s="17"/>
      <c r="HDL47" s="17"/>
      <c r="HDM47" s="17"/>
      <c r="HDN47" s="17"/>
      <c r="HDO47" s="17"/>
      <c r="HDP47" s="17"/>
      <c r="HDQ47" s="17"/>
      <c r="HDR47" s="17"/>
      <c r="HDS47" s="17"/>
      <c r="HDT47" s="17"/>
      <c r="HDU47" s="17"/>
      <c r="HDV47" s="17"/>
      <c r="HDW47" s="17"/>
      <c r="HDX47" s="17"/>
      <c r="HDY47" s="17"/>
      <c r="HDZ47" s="17"/>
      <c r="HEA47" s="17"/>
      <c r="HEB47" s="17"/>
      <c r="HEC47" s="17"/>
      <c r="HED47" s="17"/>
      <c r="HEE47" s="17"/>
      <c r="HEF47" s="17"/>
      <c r="HEG47" s="17"/>
      <c r="HEH47" s="17"/>
      <c r="HEI47" s="17"/>
      <c r="HEJ47" s="17"/>
      <c r="HEK47" s="17"/>
      <c r="HEL47" s="17"/>
      <c r="HEM47" s="17"/>
      <c r="HEN47" s="17"/>
      <c r="HEO47" s="17"/>
      <c r="HEP47" s="17"/>
      <c r="HEQ47" s="17"/>
      <c r="HER47" s="17"/>
      <c r="HES47" s="17"/>
      <c r="HET47" s="17"/>
      <c r="HEU47" s="17"/>
      <c r="HEV47" s="17"/>
      <c r="HEW47" s="17"/>
      <c r="HEX47" s="17"/>
      <c r="HEY47" s="17"/>
      <c r="HEZ47" s="17"/>
      <c r="HFA47" s="17"/>
      <c r="HFB47" s="17"/>
      <c r="HFC47" s="17"/>
      <c r="HFD47" s="17"/>
      <c r="HFE47" s="17"/>
      <c r="HFF47" s="17"/>
      <c r="HFG47" s="17"/>
      <c r="HFH47" s="17"/>
      <c r="HFI47" s="17"/>
      <c r="HFJ47" s="17"/>
      <c r="HFK47" s="17"/>
      <c r="HFL47" s="17"/>
      <c r="HFM47" s="17"/>
      <c r="HFN47" s="17"/>
      <c r="HFO47" s="17"/>
      <c r="HFP47" s="17"/>
      <c r="HFQ47" s="17"/>
      <c r="HFR47" s="17"/>
      <c r="HFS47" s="17"/>
      <c r="HFT47" s="17"/>
      <c r="HFU47" s="17"/>
      <c r="HFV47" s="17"/>
      <c r="HFW47" s="17"/>
      <c r="HFX47" s="17"/>
      <c r="HFY47" s="17"/>
      <c r="HFZ47" s="17"/>
      <c r="HGA47" s="17"/>
      <c r="HGB47" s="17"/>
      <c r="HGC47" s="17"/>
      <c r="HGD47" s="17"/>
      <c r="HGE47" s="17"/>
      <c r="HGF47" s="17"/>
      <c r="HGG47" s="17"/>
      <c r="HGH47" s="17"/>
      <c r="HGI47" s="17"/>
      <c r="HGJ47" s="17"/>
      <c r="HGK47" s="17"/>
      <c r="HGL47" s="17"/>
      <c r="HGM47" s="17"/>
      <c r="HGN47" s="17"/>
      <c r="HGO47" s="17"/>
      <c r="HGP47" s="17"/>
      <c r="HGQ47" s="17"/>
      <c r="HGR47" s="17"/>
      <c r="HGS47" s="17"/>
      <c r="HGT47" s="17"/>
      <c r="HGU47" s="17"/>
      <c r="HGV47" s="17"/>
      <c r="HGW47" s="17"/>
      <c r="HGX47" s="17"/>
      <c r="HGY47" s="17"/>
      <c r="HGZ47" s="17"/>
      <c r="HHA47" s="17"/>
      <c r="HHB47" s="17"/>
      <c r="HHC47" s="17"/>
      <c r="HHD47" s="17"/>
      <c r="HHE47" s="17"/>
      <c r="HHF47" s="17"/>
      <c r="HHG47" s="17"/>
      <c r="HHH47" s="17"/>
      <c r="HHI47" s="17"/>
      <c r="HHJ47" s="17"/>
      <c r="HHK47" s="17"/>
      <c r="HHL47" s="17"/>
      <c r="HHM47" s="17"/>
      <c r="HHN47" s="17"/>
      <c r="HHO47" s="17"/>
      <c r="HHP47" s="17"/>
      <c r="HHQ47" s="17"/>
      <c r="HHR47" s="17"/>
      <c r="HHS47" s="17"/>
      <c r="HHT47" s="17"/>
      <c r="HHU47" s="17"/>
      <c r="HHV47" s="17"/>
      <c r="HHW47" s="17"/>
      <c r="HHX47" s="17"/>
      <c r="HHY47" s="17"/>
      <c r="HHZ47" s="17"/>
      <c r="HIA47" s="17"/>
      <c r="HIB47" s="17"/>
      <c r="HIC47" s="17"/>
      <c r="HID47" s="17"/>
      <c r="HIE47" s="17"/>
      <c r="HIF47" s="17"/>
      <c r="HIG47" s="17"/>
      <c r="HIH47" s="17"/>
      <c r="HII47" s="17"/>
      <c r="HIJ47" s="17"/>
      <c r="HIK47" s="17"/>
      <c r="HIL47" s="17"/>
      <c r="HIM47" s="17"/>
      <c r="HIN47" s="17"/>
      <c r="HIO47" s="17"/>
      <c r="HIP47" s="17"/>
      <c r="HIQ47" s="17"/>
      <c r="HIR47" s="17"/>
      <c r="HIS47" s="17"/>
      <c r="HIT47" s="17"/>
      <c r="HIU47" s="17"/>
      <c r="HIV47" s="17"/>
      <c r="HIW47" s="17"/>
      <c r="HIX47" s="17"/>
      <c r="HIY47" s="17"/>
      <c r="HIZ47" s="17"/>
      <c r="HJA47" s="17"/>
      <c r="HJB47" s="17"/>
      <c r="HJC47" s="17"/>
      <c r="HJD47" s="17"/>
      <c r="HJE47" s="17"/>
      <c r="HJF47" s="17"/>
      <c r="HJG47" s="17"/>
      <c r="HJH47" s="17"/>
      <c r="HJI47" s="17"/>
      <c r="HJJ47" s="17"/>
      <c r="HJK47" s="17"/>
      <c r="HJL47" s="17"/>
      <c r="HJM47" s="17"/>
      <c r="HJN47" s="17"/>
      <c r="HJO47" s="17"/>
      <c r="HJP47" s="17"/>
      <c r="HJQ47" s="17"/>
      <c r="HJR47" s="17"/>
      <c r="HJS47" s="17"/>
      <c r="HJT47" s="17"/>
      <c r="HJU47" s="17"/>
      <c r="HJV47" s="17"/>
      <c r="HJW47" s="17"/>
      <c r="HJX47" s="17"/>
      <c r="HJY47" s="17"/>
      <c r="HJZ47" s="17"/>
      <c r="HKA47" s="17"/>
      <c r="HKB47" s="17"/>
      <c r="HKC47" s="17"/>
      <c r="HKD47" s="17"/>
      <c r="HKE47" s="17"/>
      <c r="HKF47" s="17"/>
      <c r="HKG47" s="17"/>
      <c r="HKH47" s="17"/>
      <c r="HKI47" s="17"/>
      <c r="HKJ47" s="17"/>
      <c r="HKK47" s="17"/>
      <c r="HKL47" s="17"/>
      <c r="HKM47" s="17"/>
      <c r="HKN47" s="17"/>
      <c r="HKO47" s="17"/>
      <c r="HKP47" s="17"/>
      <c r="HKQ47" s="17"/>
      <c r="HKR47" s="17"/>
      <c r="HKS47" s="17"/>
      <c r="HKT47" s="17"/>
      <c r="HKU47" s="17"/>
      <c r="HKV47" s="17"/>
      <c r="HKW47" s="17"/>
      <c r="HKX47" s="17"/>
      <c r="HKY47" s="17"/>
      <c r="HKZ47" s="17"/>
      <c r="HLA47" s="17"/>
      <c r="HLB47" s="17"/>
      <c r="HLC47" s="17"/>
      <c r="HLD47" s="17"/>
      <c r="HLE47" s="17"/>
      <c r="HLF47" s="17"/>
      <c r="HLG47" s="17"/>
      <c r="HLH47" s="17"/>
      <c r="HLI47" s="17"/>
      <c r="HLJ47" s="17"/>
      <c r="HLK47" s="17"/>
      <c r="HLL47" s="17"/>
      <c r="HLM47" s="17"/>
      <c r="HLN47" s="17"/>
      <c r="HLO47" s="17"/>
      <c r="HLP47" s="17"/>
      <c r="HLQ47" s="17"/>
      <c r="HLR47" s="17"/>
      <c r="HLS47" s="17"/>
      <c r="HLT47" s="17"/>
      <c r="HLU47" s="17"/>
      <c r="HLV47" s="17"/>
      <c r="HLW47" s="17"/>
      <c r="HLX47" s="17"/>
      <c r="HLY47" s="17"/>
      <c r="HLZ47" s="17"/>
      <c r="HMA47" s="17"/>
      <c r="HMB47" s="17"/>
      <c r="HMC47" s="17"/>
      <c r="HMD47" s="17"/>
      <c r="HME47" s="17"/>
      <c r="HMF47" s="17"/>
      <c r="HMG47" s="17"/>
      <c r="HMH47" s="17"/>
      <c r="HMI47" s="17"/>
      <c r="HMJ47" s="17"/>
      <c r="HMK47" s="17"/>
      <c r="HML47" s="17"/>
      <c r="HMM47" s="17"/>
      <c r="HMN47" s="17"/>
      <c r="HMO47" s="17"/>
      <c r="HMP47" s="17"/>
      <c r="HMQ47" s="17"/>
      <c r="HMR47" s="17"/>
      <c r="HMS47" s="17"/>
      <c r="HMT47" s="17"/>
      <c r="HMU47" s="17"/>
      <c r="HMV47" s="17"/>
      <c r="HMW47" s="17"/>
      <c r="HMX47" s="17"/>
      <c r="HMY47" s="17"/>
      <c r="HMZ47" s="17"/>
      <c r="HNA47" s="17"/>
      <c r="HNB47" s="17"/>
      <c r="HNC47" s="17"/>
      <c r="HND47" s="17"/>
      <c r="HNE47" s="17"/>
      <c r="HNF47" s="17"/>
      <c r="HNG47" s="17"/>
      <c r="HNH47" s="17"/>
      <c r="HNI47" s="17"/>
      <c r="HNJ47" s="17"/>
      <c r="HNK47" s="17"/>
      <c r="HNL47" s="17"/>
      <c r="HNM47" s="17"/>
      <c r="HNN47" s="17"/>
      <c r="HNO47" s="17"/>
      <c r="HNP47" s="17"/>
      <c r="HNQ47" s="17"/>
      <c r="HNR47" s="17"/>
      <c r="HNS47" s="17"/>
      <c r="HNT47" s="17"/>
      <c r="HNU47" s="17"/>
      <c r="HNV47" s="17"/>
      <c r="HNW47" s="17"/>
      <c r="HNX47" s="17"/>
      <c r="HNY47" s="17"/>
      <c r="HNZ47" s="17"/>
      <c r="HOA47" s="17"/>
      <c r="HOB47" s="17"/>
      <c r="HOC47" s="17"/>
      <c r="HOD47" s="17"/>
      <c r="HOE47" s="17"/>
      <c r="HOF47" s="17"/>
      <c r="HOG47" s="17"/>
      <c r="HOH47" s="17"/>
      <c r="HOI47" s="17"/>
      <c r="HOJ47" s="17"/>
      <c r="HOK47" s="17"/>
      <c r="HOL47" s="17"/>
      <c r="HOM47" s="17"/>
      <c r="HON47" s="17"/>
      <c r="HOO47" s="17"/>
      <c r="HOP47" s="17"/>
      <c r="HOQ47" s="17"/>
      <c r="HOR47" s="17"/>
      <c r="HOS47" s="17"/>
      <c r="HOT47" s="17"/>
      <c r="HOU47" s="17"/>
      <c r="HOV47" s="17"/>
      <c r="HOW47" s="17"/>
      <c r="HOX47" s="17"/>
      <c r="HOY47" s="17"/>
      <c r="HOZ47" s="17"/>
      <c r="HPA47" s="17"/>
      <c r="HPB47" s="17"/>
      <c r="HPC47" s="17"/>
      <c r="HPD47" s="17"/>
      <c r="HPE47" s="17"/>
      <c r="HPF47" s="17"/>
      <c r="HPG47" s="17"/>
      <c r="HPH47" s="17"/>
      <c r="HPI47" s="17"/>
      <c r="HPJ47" s="17"/>
      <c r="HPK47" s="17"/>
      <c r="HPL47" s="17"/>
      <c r="HPM47" s="17"/>
      <c r="HPN47" s="17"/>
      <c r="HPO47" s="17"/>
      <c r="HPP47" s="17"/>
      <c r="HPQ47" s="17"/>
      <c r="HPR47" s="17"/>
      <c r="HPS47" s="17"/>
      <c r="HPT47" s="17"/>
      <c r="HPU47" s="17"/>
      <c r="HPV47" s="17"/>
      <c r="HPW47" s="17"/>
      <c r="HPX47" s="17"/>
      <c r="HPY47" s="17"/>
      <c r="HPZ47" s="17"/>
      <c r="HQA47" s="17"/>
      <c r="HQB47" s="17"/>
      <c r="HQC47" s="17"/>
      <c r="HQD47" s="17"/>
      <c r="HQE47" s="17"/>
      <c r="HQF47" s="17"/>
      <c r="HQG47" s="17"/>
      <c r="HQH47" s="17"/>
      <c r="HQI47" s="17"/>
      <c r="HQJ47" s="17"/>
      <c r="HQK47" s="17"/>
      <c r="HQL47" s="17"/>
      <c r="HQM47" s="17"/>
      <c r="HQN47" s="17"/>
      <c r="HQO47" s="17"/>
      <c r="HQP47" s="17"/>
      <c r="HQQ47" s="17"/>
      <c r="HQR47" s="17"/>
      <c r="HQS47" s="17"/>
      <c r="HQT47" s="17"/>
      <c r="HQU47" s="17"/>
      <c r="HQV47" s="17"/>
      <c r="HQW47" s="17"/>
      <c r="HQX47" s="17"/>
      <c r="HQY47" s="17"/>
      <c r="HQZ47" s="17"/>
      <c r="HRA47" s="17"/>
      <c r="HRB47" s="17"/>
      <c r="HRC47" s="17"/>
      <c r="HRD47" s="17"/>
      <c r="HRE47" s="17"/>
      <c r="HRF47" s="17"/>
      <c r="HRG47" s="17"/>
      <c r="HRH47" s="17"/>
      <c r="HRI47" s="17"/>
      <c r="HRJ47" s="17"/>
      <c r="HRK47" s="17"/>
      <c r="HRL47" s="17"/>
      <c r="HRM47" s="17"/>
      <c r="HRN47" s="17"/>
      <c r="HRO47" s="17"/>
      <c r="HRP47" s="17"/>
      <c r="HRQ47" s="17"/>
      <c r="HRR47" s="17"/>
      <c r="HRS47" s="17"/>
      <c r="HRT47" s="17"/>
      <c r="HRU47" s="17"/>
      <c r="HRV47" s="17"/>
      <c r="HRW47" s="17"/>
      <c r="HRX47" s="17"/>
      <c r="HRY47" s="17"/>
      <c r="HRZ47" s="17"/>
      <c r="HSA47" s="17"/>
      <c r="HSB47" s="17"/>
      <c r="HSC47" s="17"/>
      <c r="HSD47" s="17"/>
      <c r="HSE47" s="17"/>
      <c r="HSF47" s="17"/>
      <c r="HSG47" s="17"/>
      <c r="HSH47" s="17"/>
      <c r="HSI47" s="17"/>
      <c r="HSJ47" s="17"/>
      <c r="HSK47" s="17"/>
      <c r="HSL47" s="17"/>
      <c r="HSM47" s="17"/>
      <c r="HSN47" s="17"/>
      <c r="HSO47" s="17"/>
      <c r="HSP47" s="17"/>
      <c r="HSQ47" s="17"/>
      <c r="HSR47" s="17"/>
      <c r="HSS47" s="17"/>
      <c r="HST47" s="17"/>
      <c r="HSU47" s="17"/>
      <c r="HSV47" s="17"/>
      <c r="HSW47" s="17"/>
      <c r="HSX47" s="17"/>
      <c r="HSY47" s="17"/>
      <c r="HSZ47" s="17"/>
      <c r="HTA47" s="17"/>
      <c r="HTB47" s="17"/>
      <c r="HTC47" s="17"/>
      <c r="HTD47" s="17"/>
      <c r="HTE47" s="17"/>
      <c r="HTF47" s="17"/>
      <c r="HTG47" s="17"/>
      <c r="HTH47" s="17"/>
      <c r="HTI47" s="17"/>
      <c r="HTJ47" s="17"/>
      <c r="HTK47" s="17"/>
      <c r="HTL47" s="17"/>
      <c r="HTM47" s="17"/>
      <c r="HTN47" s="17"/>
      <c r="HTO47" s="17"/>
      <c r="HTP47" s="17"/>
      <c r="HTQ47" s="17"/>
      <c r="HTR47" s="17"/>
      <c r="HTS47" s="17"/>
      <c r="HTT47" s="17"/>
      <c r="HTU47" s="17"/>
      <c r="HTV47" s="17"/>
      <c r="HTW47" s="17"/>
      <c r="HTX47" s="17"/>
      <c r="HTY47" s="17"/>
      <c r="HTZ47" s="17"/>
      <c r="HUA47" s="17"/>
      <c r="HUB47" s="17"/>
      <c r="HUC47" s="17"/>
      <c r="HUD47" s="17"/>
      <c r="HUE47" s="17"/>
      <c r="HUF47" s="17"/>
      <c r="HUG47" s="17"/>
      <c r="HUH47" s="17"/>
      <c r="HUI47" s="17"/>
      <c r="HUJ47" s="17"/>
      <c r="HUK47" s="17"/>
      <c r="HUL47" s="17"/>
      <c r="HUM47" s="17"/>
      <c r="HUN47" s="17"/>
      <c r="HUO47" s="17"/>
      <c r="HUP47" s="17"/>
      <c r="HUQ47" s="17"/>
      <c r="HUR47" s="17"/>
      <c r="HUS47" s="17"/>
      <c r="HUT47" s="17"/>
      <c r="HUU47" s="17"/>
      <c r="HUV47" s="17"/>
      <c r="HUW47" s="17"/>
      <c r="HUX47" s="17"/>
      <c r="HUY47" s="17"/>
      <c r="HUZ47" s="17"/>
      <c r="HVA47" s="17"/>
      <c r="HVB47" s="17"/>
      <c r="HVC47" s="17"/>
      <c r="HVD47" s="17"/>
      <c r="HVE47" s="17"/>
      <c r="HVF47" s="17"/>
      <c r="HVG47" s="17"/>
      <c r="HVH47" s="17"/>
      <c r="HVI47" s="17"/>
      <c r="HVJ47" s="17"/>
      <c r="HVK47" s="17"/>
      <c r="HVL47" s="17"/>
      <c r="HVM47" s="17"/>
      <c r="HVN47" s="17"/>
      <c r="HVO47" s="17"/>
      <c r="HVP47" s="17"/>
      <c r="HVQ47" s="17"/>
      <c r="HVR47" s="17"/>
      <c r="HVS47" s="17"/>
      <c r="HVT47" s="17"/>
      <c r="HVU47" s="17"/>
      <c r="HVV47" s="17"/>
      <c r="HVW47" s="17"/>
      <c r="HVX47" s="17"/>
      <c r="HVY47" s="17"/>
      <c r="HVZ47" s="17"/>
      <c r="HWA47" s="17"/>
      <c r="HWB47" s="17"/>
      <c r="HWC47" s="17"/>
      <c r="HWD47" s="17"/>
      <c r="HWE47" s="17"/>
      <c r="HWF47" s="17"/>
      <c r="HWG47" s="17"/>
      <c r="HWH47" s="17"/>
      <c r="HWI47" s="17"/>
      <c r="HWJ47" s="17"/>
      <c r="HWK47" s="17"/>
      <c r="HWL47" s="17"/>
      <c r="HWM47" s="17"/>
      <c r="HWN47" s="17"/>
      <c r="HWO47" s="17"/>
      <c r="HWP47" s="17"/>
      <c r="HWQ47" s="17"/>
      <c r="HWR47" s="17"/>
      <c r="HWS47" s="17"/>
      <c r="HWT47" s="17"/>
      <c r="HWU47" s="17"/>
      <c r="HWV47" s="17"/>
      <c r="HWW47" s="17"/>
      <c r="HWX47" s="17"/>
      <c r="HWY47" s="17"/>
      <c r="HWZ47" s="17"/>
      <c r="HXA47" s="17"/>
      <c r="HXB47" s="17"/>
      <c r="HXC47" s="17"/>
      <c r="HXD47" s="17"/>
      <c r="HXE47" s="17"/>
      <c r="HXF47" s="17"/>
      <c r="HXG47" s="17"/>
      <c r="HXH47" s="17"/>
      <c r="HXI47" s="17"/>
      <c r="HXJ47" s="17"/>
      <c r="HXK47" s="17"/>
      <c r="HXL47" s="17"/>
      <c r="HXM47" s="17"/>
      <c r="HXN47" s="17"/>
      <c r="HXO47" s="17"/>
      <c r="HXP47" s="17"/>
      <c r="HXQ47" s="17"/>
      <c r="HXR47" s="17"/>
      <c r="HXS47" s="17"/>
      <c r="HXT47" s="17"/>
      <c r="HXU47" s="17"/>
      <c r="HXV47" s="17"/>
      <c r="HXW47" s="17"/>
      <c r="HXX47" s="17"/>
      <c r="HXY47" s="17"/>
      <c r="HXZ47" s="17"/>
      <c r="HYA47" s="17"/>
      <c r="HYB47" s="17"/>
      <c r="HYC47" s="17"/>
      <c r="HYD47" s="17"/>
      <c r="HYE47" s="17"/>
      <c r="HYF47" s="17"/>
      <c r="HYG47" s="17"/>
      <c r="HYH47" s="17"/>
      <c r="HYI47" s="17"/>
      <c r="HYJ47" s="17"/>
      <c r="HYK47" s="17"/>
      <c r="HYL47" s="17"/>
      <c r="HYM47" s="17"/>
      <c r="HYN47" s="17"/>
      <c r="HYO47" s="17"/>
      <c r="HYP47" s="17"/>
      <c r="HYQ47" s="17"/>
      <c r="HYR47" s="17"/>
      <c r="HYS47" s="17"/>
      <c r="HYT47" s="17"/>
      <c r="HYU47" s="17"/>
      <c r="HYV47" s="17"/>
      <c r="HYW47" s="17"/>
      <c r="HYX47" s="17"/>
      <c r="HYY47" s="17"/>
      <c r="HYZ47" s="17"/>
      <c r="HZA47" s="17"/>
      <c r="HZB47" s="17"/>
      <c r="HZC47" s="17"/>
      <c r="HZD47" s="17"/>
      <c r="HZE47" s="17"/>
      <c r="HZF47" s="17"/>
      <c r="HZG47" s="17"/>
      <c r="HZH47" s="17"/>
      <c r="HZI47" s="17"/>
      <c r="HZJ47" s="17"/>
      <c r="HZK47" s="17"/>
      <c r="HZL47" s="17"/>
      <c r="HZM47" s="17"/>
      <c r="HZN47" s="17"/>
      <c r="HZO47" s="17"/>
      <c r="HZP47" s="17"/>
      <c r="HZQ47" s="17"/>
      <c r="HZR47" s="17"/>
      <c r="HZS47" s="17"/>
      <c r="HZT47" s="17"/>
      <c r="HZU47" s="17"/>
      <c r="HZV47" s="17"/>
      <c r="HZW47" s="17"/>
      <c r="HZX47" s="17"/>
      <c r="HZY47" s="17"/>
      <c r="HZZ47" s="17"/>
      <c r="IAA47" s="17"/>
      <c r="IAB47" s="17"/>
      <c r="IAC47" s="17"/>
      <c r="IAD47" s="17"/>
      <c r="IAE47" s="17"/>
      <c r="IAF47" s="17"/>
      <c r="IAG47" s="17"/>
      <c r="IAH47" s="17"/>
      <c r="IAI47" s="17"/>
      <c r="IAJ47" s="17"/>
      <c r="IAK47" s="17"/>
      <c r="IAL47" s="17"/>
      <c r="IAM47" s="17"/>
      <c r="IAN47" s="17"/>
      <c r="IAO47" s="17"/>
      <c r="IAP47" s="17"/>
      <c r="IAQ47" s="17"/>
      <c r="IAR47" s="17"/>
      <c r="IAS47" s="17"/>
      <c r="IAT47" s="17"/>
      <c r="IAU47" s="17"/>
      <c r="IAV47" s="17"/>
      <c r="IAW47" s="17"/>
      <c r="IAX47" s="17"/>
      <c r="IAY47" s="17"/>
      <c r="IAZ47" s="17"/>
      <c r="IBA47" s="17"/>
      <c r="IBB47" s="17"/>
      <c r="IBC47" s="17"/>
      <c r="IBD47" s="17"/>
      <c r="IBE47" s="17"/>
      <c r="IBF47" s="17"/>
      <c r="IBG47" s="17"/>
      <c r="IBH47" s="17"/>
      <c r="IBI47" s="17"/>
      <c r="IBJ47" s="17"/>
      <c r="IBK47" s="17"/>
      <c r="IBL47" s="17"/>
      <c r="IBM47" s="17"/>
      <c r="IBN47" s="17"/>
      <c r="IBO47" s="17"/>
      <c r="IBP47" s="17"/>
      <c r="IBQ47" s="17"/>
      <c r="IBR47" s="17"/>
      <c r="IBS47" s="17"/>
      <c r="IBT47" s="17"/>
      <c r="IBU47" s="17"/>
      <c r="IBV47" s="17"/>
      <c r="IBW47" s="17"/>
      <c r="IBX47" s="17"/>
      <c r="IBY47" s="17"/>
      <c r="IBZ47" s="17"/>
      <c r="ICA47" s="17"/>
      <c r="ICB47" s="17"/>
      <c r="ICC47" s="17"/>
      <c r="ICD47" s="17"/>
      <c r="ICE47" s="17"/>
      <c r="ICF47" s="17"/>
      <c r="ICG47" s="17"/>
      <c r="ICH47" s="17"/>
      <c r="ICI47" s="17"/>
      <c r="ICJ47" s="17"/>
      <c r="ICK47" s="17"/>
      <c r="ICL47" s="17"/>
      <c r="ICM47" s="17"/>
      <c r="ICN47" s="17"/>
      <c r="ICO47" s="17"/>
      <c r="ICP47" s="17"/>
      <c r="ICQ47" s="17"/>
      <c r="ICR47" s="17"/>
      <c r="ICS47" s="17"/>
      <c r="ICT47" s="17"/>
      <c r="ICU47" s="17"/>
      <c r="ICV47" s="17"/>
      <c r="ICW47" s="17"/>
      <c r="ICX47" s="17"/>
      <c r="ICY47" s="17"/>
      <c r="ICZ47" s="17"/>
      <c r="IDA47" s="17"/>
      <c r="IDB47" s="17"/>
      <c r="IDC47" s="17"/>
      <c r="IDD47" s="17"/>
      <c r="IDE47" s="17"/>
      <c r="IDF47" s="17"/>
      <c r="IDG47" s="17"/>
      <c r="IDH47" s="17"/>
      <c r="IDI47" s="17"/>
      <c r="IDJ47" s="17"/>
      <c r="IDK47" s="17"/>
      <c r="IDL47" s="17"/>
      <c r="IDM47" s="17"/>
      <c r="IDN47" s="17"/>
      <c r="IDO47" s="17"/>
      <c r="IDP47" s="17"/>
      <c r="IDQ47" s="17"/>
      <c r="IDR47" s="17"/>
      <c r="IDS47" s="17"/>
      <c r="IDT47" s="17"/>
      <c r="IDU47" s="17"/>
      <c r="IDV47" s="17"/>
      <c r="IDW47" s="17"/>
      <c r="IDX47" s="17"/>
      <c r="IDY47" s="17"/>
      <c r="IDZ47" s="17"/>
      <c r="IEA47" s="17"/>
      <c r="IEB47" s="17"/>
      <c r="IEC47" s="17"/>
      <c r="IED47" s="17"/>
      <c r="IEE47" s="17"/>
      <c r="IEF47" s="17"/>
      <c r="IEG47" s="17"/>
      <c r="IEH47" s="17"/>
      <c r="IEI47" s="17"/>
      <c r="IEJ47" s="17"/>
      <c r="IEK47" s="17"/>
      <c r="IEL47" s="17"/>
      <c r="IEM47" s="17"/>
      <c r="IEN47" s="17"/>
      <c r="IEO47" s="17"/>
      <c r="IEP47" s="17"/>
      <c r="IEQ47" s="17"/>
      <c r="IER47" s="17"/>
      <c r="IES47" s="17"/>
      <c r="IET47" s="17"/>
      <c r="IEU47" s="17"/>
      <c r="IEV47" s="17"/>
      <c r="IEW47" s="17"/>
      <c r="IEX47" s="17"/>
      <c r="IEY47" s="17"/>
      <c r="IEZ47" s="17"/>
      <c r="IFA47" s="17"/>
      <c r="IFB47" s="17"/>
      <c r="IFC47" s="17"/>
      <c r="IFD47" s="17"/>
      <c r="IFE47" s="17"/>
      <c r="IFF47" s="17"/>
      <c r="IFG47" s="17"/>
      <c r="IFH47" s="17"/>
      <c r="IFI47" s="17"/>
      <c r="IFJ47" s="17"/>
      <c r="IFK47" s="17"/>
      <c r="IFL47" s="17"/>
      <c r="IFM47" s="17"/>
      <c r="IFN47" s="17"/>
      <c r="IFO47" s="17"/>
      <c r="IFP47" s="17"/>
      <c r="IFQ47" s="17"/>
      <c r="IFR47" s="17"/>
      <c r="IFS47" s="17"/>
      <c r="IFT47" s="17"/>
      <c r="IFU47" s="17"/>
      <c r="IFV47" s="17"/>
      <c r="IFW47" s="17"/>
      <c r="IFX47" s="17"/>
      <c r="IFY47" s="17"/>
      <c r="IFZ47" s="17"/>
      <c r="IGA47" s="17"/>
      <c r="IGB47" s="17"/>
      <c r="IGC47" s="17"/>
      <c r="IGD47" s="17"/>
      <c r="IGE47" s="17"/>
      <c r="IGF47" s="17"/>
      <c r="IGG47" s="17"/>
      <c r="IGH47" s="17"/>
      <c r="IGI47" s="17"/>
      <c r="IGJ47" s="17"/>
      <c r="IGK47" s="17"/>
      <c r="IGL47" s="17"/>
      <c r="IGM47" s="17"/>
      <c r="IGN47" s="17"/>
      <c r="IGO47" s="17"/>
      <c r="IGP47" s="17"/>
      <c r="IGQ47" s="17"/>
      <c r="IGR47" s="17"/>
      <c r="IGS47" s="17"/>
      <c r="IGT47" s="17"/>
      <c r="IGU47" s="17"/>
      <c r="IGV47" s="17"/>
      <c r="IGW47" s="17"/>
      <c r="IGX47" s="17"/>
      <c r="IGY47" s="17"/>
      <c r="IGZ47" s="17"/>
      <c r="IHA47" s="17"/>
      <c r="IHB47" s="17"/>
      <c r="IHC47" s="17"/>
      <c r="IHD47" s="17"/>
      <c r="IHE47" s="17"/>
      <c r="IHF47" s="17"/>
      <c r="IHG47" s="17"/>
      <c r="IHH47" s="17"/>
      <c r="IHI47" s="17"/>
      <c r="IHJ47" s="17"/>
      <c r="IHK47" s="17"/>
      <c r="IHL47" s="17"/>
      <c r="IHM47" s="17"/>
      <c r="IHN47" s="17"/>
      <c r="IHO47" s="17"/>
      <c r="IHP47" s="17"/>
      <c r="IHQ47" s="17"/>
      <c r="IHR47" s="17"/>
      <c r="IHS47" s="17"/>
      <c r="IHT47" s="17"/>
      <c r="IHU47" s="17"/>
      <c r="IHV47" s="17"/>
      <c r="IHW47" s="17"/>
      <c r="IHX47" s="17"/>
      <c r="IHY47" s="17"/>
      <c r="IHZ47" s="17"/>
      <c r="IIA47" s="17"/>
      <c r="IIB47" s="17"/>
      <c r="IIC47" s="17"/>
      <c r="IID47" s="17"/>
      <c r="IIE47" s="17"/>
      <c r="IIF47" s="17"/>
      <c r="IIG47" s="17"/>
      <c r="IIH47" s="17"/>
      <c r="III47" s="17"/>
      <c r="IIJ47" s="17"/>
      <c r="IIK47" s="17"/>
      <c r="IIL47" s="17"/>
      <c r="IIM47" s="17"/>
      <c r="IIN47" s="17"/>
      <c r="IIO47" s="17"/>
      <c r="IIP47" s="17"/>
      <c r="IIQ47" s="17"/>
      <c r="IIR47" s="17"/>
      <c r="IIS47" s="17"/>
      <c r="IIT47" s="17"/>
      <c r="IIU47" s="17"/>
      <c r="IIV47" s="17"/>
      <c r="IIW47" s="17"/>
      <c r="IIX47" s="17"/>
      <c r="IIY47" s="17"/>
      <c r="IIZ47" s="17"/>
      <c r="IJA47" s="17"/>
      <c r="IJB47" s="17"/>
      <c r="IJC47" s="17"/>
      <c r="IJD47" s="17"/>
      <c r="IJE47" s="17"/>
      <c r="IJF47" s="17"/>
      <c r="IJG47" s="17"/>
      <c r="IJH47" s="17"/>
      <c r="IJI47" s="17"/>
      <c r="IJJ47" s="17"/>
      <c r="IJK47" s="17"/>
      <c r="IJL47" s="17"/>
      <c r="IJM47" s="17"/>
      <c r="IJN47" s="17"/>
      <c r="IJO47" s="17"/>
      <c r="IJP47" s="17"/>
      <c r="IJQ47" s="17"/>
      <c r="IJR47" s="17"/>
      <c r="IJS47" s="17"/>
      <c r="IJT47" s="17"/>
      <c r="IJU47" s="17"/>
      <c r="IJV47" s="17"/>
      <c r="IJW47" s="17"/>
      <c r="IJX47" s="17"/>
      <c r="IJY47" s="17"/>
      <c r="IJZ47" s="17"/>
      <c r="IKA47" s="17"/>
      <c r="IKB47" s="17"/>
      <c r="IKC47" s="17"/>
      <c r="IKD47" s="17"/>
      <c r="IKE47" s="17"/>
      <c r="IKF47" s="17"/>
      <c r="IKG47" s="17"/>
      <c r="IKH47" s="17"/>
      <c r="IKI47" s="17"/>
      <c r="IKJ47" s="17"/>
      <c r="IKK47" s="17"/>
      <c r="IKL47" s="17"/>
      <c r="IKM47" s="17"/>
      <c r="IKN47" s="17"/>
      <c r="IKO47" s="17"/>
      <c r="IKP47" s="17"/>
      <c r="IKQ47" s="17"/>
      <c r="IKR47" s="17"/>
      <c r="IKS47" s="17"/>
      <c r="IKT47" s="17"/>
      <c r="IKU47" s="17"/>
      <c r="IKV47" s="17"/>
      <c r="IKW47" s="17"/>
      <c r="IKX47" s="17"/>
      <c r="IKY47" s="17"/>
      <c r="IKZ47" s="17"/>
      <c r="ILA47" s="17"/>
      <c r="ILB47" s="17"/>
      <c r="ILC47" s="17"/>
      <c r="ILD47" s="17"/>
      <c r="ILE47" s="17"/>
      <c r="ILF47" s="17"/>
      <c r="ILG47" s="17"/>
      <c r="ILH47" s="17"/>
      <c r="ILI47" s="17"/>
      <c r="ILJ47" s="17"/>
      <c r="ILK47" s="17"/>
      <c r="ILL47" s="17"/>
      <c r="ILM47" s="17"/>
      <c r="ILN47" s="17"/>
      <c r="ILO47" s="17"/>
      <c r="ILP47" s="17"/>
      <c r="ILQ47" s="17"/>
      <c r="ILR47" s="17"/>
      <c r="ILS47" s="17"/>
      <c r="ILT47" s="17"/>
      <c r="ILU47" s="17"/>
      <c r="ILV47" s="17"/>
      <c r="ILW47" s="17"/>
      <c r="ILX47" s="17"/>
      <c r="ILY47" s="17"/>
      <c r="ILZ47" s="17"/>
      <c r="IMA47" s="17"/>
      <c r="IMB47" s="17"/>
      <c r="IMC47" s="17"/>
      <c r="IMD47" s="17"/>
      <c r="IME47" s="17"/>
      <c r="IMF47" s="17"/>
      <c r="IMG47" s="17"/>
      <c r="IMH47" s="17"/>
      <c r="IMI47" s="17"/>
      <c r="IMJ47" s="17"/>
      <c r="IMK47" s="17"/>
      <c r="IML47" s="17"/>
      <c r="IMM47" s="17"/>
      <c r="IMN47" s="17"/>
      <c r="IMO47" s="17"/>
      <c r="IMP47" s="17"/>
      <c r="IMQ47" s="17"/>
      <c r="IMR47" s="17"/>
      <c r="IMS47" s="17"/>
      <c r="IMT47" s="17"/>
      <c r="IMU47" s="17"/>
      <c r="IMV47" s="17"/>
      <c r="IMW47" s="17"/>
      <c r="IMX47" s="17"/>
      <c r="IMY47" s="17"/>
      <c r="IMZ47" s="17"/>
      <c r="INA47" s="17"/>
      <c r="INB47" s="17"/>
      <c r="INC47" s="17"/>
      <c r="IND47" s="17"/>
      <c r="INE47" s="17"/>
      <c r="INF47" s="17"/>
      <c r="ING47" s="17"/>
      <c r="INH47" s="17"/>
      <c r="INI47" s="17"/>
      <c r="INJ47" s="17"/>
      <c r="INK47" s="17"/>
      <c r="INL47" s="17"/>
      <c r="INM47" s="17"/>
      <c r="INN47" s="17"/>
      <c r="INO47" s="17"/>
      <c r="INP47" s="17"/>
      <c r="INQ47" s="17"/>
      <c r="INR47" s="17"/>
      <c r="INS47" s="17"/>
      <c r="INT47" s="17"/>
      <c r="INU47" s="17"/>
      <c r="INV47" s="17"/>
      <c r="INW47" s="17"/>
      <c r="INX47" s="17"/>
      <c r="INY47" s="17"/>
      <c r="INZ47" s="17"/>
      <c r="IOA47" s="17"/>
      <c r="IOB47" s="17"/>
      <c r="IOC47" s="17"/>
      <c r="IOD47" s="17"/>
      <c r="IOE47" s="17"/>
      <c r="IOF47" s="17"/>
      <c r="IOG47" s="17"/>
      <c r="IOH47" s="17"/>
      <c r="IOI47" s="17"/>
      <c r="IOJ47" s="17"/>
      <c r="IOK47" s="17"/>
      <c r="IOL47" s="17"/>
      <c r="IOM47" s="17"/>
      <c r="ION47" s="17"/>
      <c r="IOO47" s="17"/>
      <c r="IOP47" s="17"/>
      <c r="IOQ47" s="17"/>
      <c r="IOR47" s="17"/>
      <c r="IOS47" s="17"/>
      <c r="IOT47" s="17"/>
      <c r="IOU47" s="17"/>
      <c r="IOV47" s="17"/>
      <c r="IOW47" s="17"/>
      <c r="IOX47" s="17"/>
      <c r="IOY47" s="17"/>
      <c r="IOZ47" s="17"/>
      <c r="IPA47" s="17"/>
      <c r="IPB47" s="17"/>
      <c r="IPC47" s="17"/>
      <c r="IPD47" s="17"/>
      <c r="IPE47" s="17"/>
      <c r="IPF47" s="17"/>
      <c r="IPG47" s="17"/>
      <c r="IPH47" s="17"/>
      <c r="IPI47" s="17"/>
      <c r="IPJ47" s="17"/>
      <c r="IPK47" s="17"/>
      <c r="IPL47" s="17"/>
      <c r="IPM47" s="17"/>
      <c r="IPN47" s="17"/>
      <c r="IPO47" s="17"/>
      <c r="IPP47" s="17"/>
      <c r="IPQ47" s="17"/>
      <c r="IPR47" s="17"/>
      <c r="IPS47" s="17"/>
      <c r="IPT47" s="17"/>
      <c r="IPU47" s="17"/>
      <c r="IPV47" s="17"/>
      <c r="IPW47" s="17"/>
      <c r="IPX47" s="17"/>
      <c r="IPY47" s="17"/>
      <c r="IPZ47" s="17"/>
      <c r="IQA47" s="17"/>
      <c r="IQB47" s="17"/>
      <c r="IQC47" s="17"/>
      <c r="IQD47" s="17"/>
      <c r="IQE47" s="17"/>
      <c r="IQF47" s="17"/>
      <c r="IQG47" s="17"/>
      <c r="IQH47" s="17"/>
      <c r="IQI47" s="17"/>
      <c r="IQJ47" s="17"/>
      <c r="IQK47" s="17"/>
      <c r="IQL47" s="17"/>
      <c r="IQM47" s="17"/>
      <c r="IQN47" s="17"/>
      <c r="IQO47" s="17"/>
      <c r="IQP47" s="17"/>
      <c r="IQQ47" s="17"/>
      <c r="IQR47" s="17"/>
      <c r="IQS47" s="17"/>
      <c r="IQT47" s="17"/>
      <c r="IQU47" s="17"/>
      <c r="IQV47" s="17"/>
      <c r="IQW47" s="17"/>
      <c r="IQX47" s="17"/>
      <c r="IQY47" s="17"/>
      <c r="IQZ47" s="17"/>
      <c r="IRA47" s="17"/>
      <c r="IRB47" s="17"/>
      <c r="IRC47" s="17"/>
      <c r="IRD47" s="17"/>
      <c r="IRE47" s="17"/>
      <c r="IRF47" s="17"/>
      <c r="IRG47" s="17"/>
      <c r="IRH47" s="17"/>
      <c r="IRI47" s="17"/>
      <c r="IRJ47" s="17"/>
      <c r="IRK47" s="17"/>
      <c r="IRL47" s="17"/>
      <c r="IRM47" s="17"/>
      <c r="IRN47" s="17"/>
      <c r="IRO47" s="17"/>
      <c r="IRP47" s="17"/>
      <c r="IRQ47" s="17"/>
      <c r="IRR47" s="17"/>
      <c r="IRS47" s="17"/>
      <c r="IRT47" s="17"/>
      <c r="IRU47" s="17"/>
      <c r="IRV47" s="17"/>
      <c r="IRW47" s="17"/>
      <c r="IRX47" s="17"/>
      <c r="IRY47" s="17"/>
      <c r="IRZ47" s="17"/>
      <c r="ISA47" s="17"/>
      <c r="ISB47" s="17"/>
      <c r="ISC47" s="17"/>
      <c r="ISD47" s="17"/>
      <c r="ISE47" s="17"/>
      <c r="ISF47" s="17"/>
      <c r="ISG47" s="17"/>
      <c r="ISH47" s="17"/>
      <c r="ISI47" s="17"/>
      <c r="ISJ47" s="17"/>
      <c r="ISK47" s="17"/>
      <c r="ISL47" s="17"/>
      <c r="ISM47" s="17"/>
      <c r="ISN47" s="17"/>
      <c r="ISO47" s="17"/>
      <c r="ISP47" s="17"/>
      <c r="ISQ47" s="17"/>
      <c r="ISR47" s="17"/>
      <c r="ISS47" s="17"/>
      <c r="IST47" s="17"/>
      <c r="ISU47" s="17"/>
      <c r="ISV47" s="17"/>
      <c r="ISW47" s="17"/>
      <c r="ISX47" s="17"/>
      <c r="ISY47" s="17"/>
      <c r="ISZ47" s="17"/>
      <c r="ITA47" s="17"/>
      <c r="ITB47" s="17"/>
      <c r="ITC47" s="17"/>
      <c r="ITD47" s="17"/>
      <c r="ITE47" s="17"/>
      <c r="ITF47" s="17"/>
      <c r="ITG47" s="17"/>
      <c r="ITH47" s="17"/>
      <c r="ITI47" s="17"/>
      <c r="ITJ47" s="17"/>
      <c r="ITK47" s="17"/>
      <c r="ITL47" s="17"/>
      <c r="ITM47" s="17"/>
      <c r="ITN47" s="17"/>
      <c r="ITO47" s="17"/>
      <c r="ITP47" s="17"/>
      <c r="ITQ47" s="17"/>
      <c r="ITR47" s="17"/>
      <c r="ITS47" s="17"/>
      <c r="ITT47" s="17"/>
      <c r="ITU47" s="17"/>
      <c r="ITV47" s="17"/>
      <c r="ITW47" s="17"/>
      <c r="ITX47" s="17"/>
      <c r="ITY47" s="17"/>
      <c r="ITZ47" s="17"/>
      <c r="IUA47" s="17"/>
      <c r="IUB47" s="17"/>
      <c r="IUC47" s="17"/>
      <c r="IUD47" s="17"/>
      <c r="IUE47" s="17"/>
      <c r="IUF47" s="17"/>
      <c r="IUG47" s="17"/>
      <c r="IUH47" s="17"/>
      <c r="IUI47" s="17"/>
      <c r="IUJ47" s="17"/>
      <c r="IUK47" s="17"/>
      <c r="IUL47" s="17"/>
      <c r="IUM47" s="17"/>
      <c r="IUN47" s="17"/>
      <c r="IUO47" s="17"/>
      <c r="IUP47" s="17"/>
      <c r="IUQ47" s="17"/>
      <c r="IUR47" s="17"/>
      <c r="IUS47" s="17"/>
      <c r="IUT47" s="17"/>
      <c r="IUU47" s="17"/>
      <c r="IUV47" s="17"/>
      <c r="IUW47" s="17"/>
      <c r="IUX47" s="17"/>
      <c r="IUY47" s="17"/>
      <c r="IUZ47" s="17"/>
      <c r="IVA47" s="17"/>
      <c r="IVB47" s="17"/>
      <c r="IVC47" s="17"/>
      <c r="IVD47" s="17"/>
      <c r="IVE47" s="17"/>
      <c r="IVF47" s="17"/>
      <c r="IVG47" s="17"/>
      <c r="IVH47" s="17"/>
      <c r="IVI47" s="17"/>
      <c r="IVJ47" s="17"/>
      <c r="IVK47" s="17"/>
      <c r="IVL47" s="17"/>
      <c r="IVM47" s="17"/>
      <c r="IVN47" s="17"/>
      <c r="IVO47" s="17"/>
      <c r="IVP47" s="17"/>
      <c r="IVQ47" s="17"/>
      <c r="IVR47" s="17"/>
      <c r="IVS47" s="17"/>
      <c r="IVT47" s="17"/>
      <c r="IVU47" s="17"/>
      <c r="IVV47" s="17"/>
      <c r="IVW47" s="17"/>
      <c r="IVX47" s="17"/>
      <c r="IVY47" s="17"/>
      <c r="IVZ47" s="17"/>
      <c r="IWA47" s="17"/>
      <c r="IWB47" s="17"/>
      <c r="IWC47" s="17"/>
      <c r="IWD47" s="17"/>
      <c r="IWE47" s="17"/>
      <c r="IWF47" s="17"/>
      <c r="IWG47" s="17"/>
      <c r="IWH47" s="17"/>
      <c r="IWI47" s="17"/>
      <c r="IWJ47" s="17"/>
      <c r="IWK47" s="17"/>
      <c r="IWL47" s="17"/>
      <c r="IWM47" s="17"/>
      <c r="IWN47" s="17"/>
      <c r="IWO47" s="17"/>
      <c r="IWP47" s="17"/>
      <c r="IWQ47" s="17"/>
      <c r="IWR47" s="17"/>
      <c r="IWS47" s="17"/>
      <c r="IWT47" s="17"/>
      <c r="IWU47" s="17"/>
      <c r="IWV47" s="17"/>
      <c r="IWW47" s="17"/>
      <c r="IWX47" s="17"/>
      <c r="IWY47" s="17"/>
      <c r="IWZ47" s="17"/>
      <c r="IXA47" s="17"/>
      <c r="IXB47" s="17"/>
      <c r="IXC47" s="17"/>
      <c r="IXD47" s="17"/>
      <c r="IXE47" s="17"/>
      <c r="IXF47" s="17"/>
      <c r="IXG47" s="17"/>
      <c r="IXH47" s="17"/>
      <c r="IXI47" s="17"/>
      <c r="IXJ47" s="17"/>
      <c r="IXK47" s="17"/>
      <c r="IXL47" s="17"/>
      <c r="IXM47" s="17"/>
      <c r="IXN47" s="17"/>
      <c r="IXO47" s="17"/>
      <c r="IXP47" s="17"/>
      <c r="IXQ47" s="17"/>
      <c r="IXR47" s="17"/>
      <c r="IXS47" s="17"/>
      <c r="IXT47" s="17"/>
      <c r="IXU47" s="17"/>
      <c r="IXV47" s="17"/>
      <c r="IXW47" s="17"/>
      <c r="IXX47" s="17"/>
      <c r="IXY47" s="17"/>
      <c r="IXZ47" s="17"/>
      <c r="IYA47" s="17"/>
      <c r="IYB47" s="17"/>
      <c r="IYC47" s="17"/>
      <c r="IYD47" s="17"/>
      <c r="IYE47" s="17"/>
      <c r="IYF47" s="17"/>
      <c r="IYG47" s="17"/>
      <c r="IYH47" s="17"/>
      <c r="IYI47" s="17"/>
      <c r="IYJ47" s="17"/>
      <c r="IYK47" s="17"/>
      <c r="IYL47" s="17"/>
      <c r="IYM47" s="17"/>
      <c r="IYN47" s="17"/>
      <c r="IYO47" s="17"/>
      <c r="IYP47" s="17"/>
      <c r="IYQ47" s="17"/>
      <c r="IYR47" s="17"/>
      <c r="IYS47" s="17"/>
      <c r="IYT47" s="17"/>
      <c r="IYU47" s="17"/>
      <c r="IYV47" s="17"/>
      <c r="IYW47" s="17"/>
      <c r="IYX47" s="17"/>
      <c r="IYY47" s="17"/>
      <c r="IYZ47" s="17"/>
      <c r="IZA47" s="17"/>
      <c r="IZB47" s="17"/>
      <c r="IZC47" s="17"/>
      <c r="IZD47" s="17"/>
      <c r="IZE47" s="17"/>
      <c r="IZF47" s="17"/>
      <c r="IZG47" s="17"/>
      <c r="IZH47" s="17"/>
      <c r="IZI47" s="17"/>
      <c r="IZJ47" s="17"/>
      <c r="IZK47" s="17"/>
      <c r="IZL47" s="17"/>
      <c r="IZM47" s="17"/>
      <c r="IZN47" s="17"/>
      <c r="IZO47" s="17"/>
      <c r="IZP47" s="17"/>
      <c r="IZQ47" s="17"/>
      <c r="IZR47" s="17"/>
      <c r="IZS47" s="17"/>
      <c r="IZT47" s="17"/>
      <c r="IZU47" s="17"/>
      <c r="IZV47" s="17"/>
      <c r="IZW47" s="17"/>
      <c r="IZX47" s="17"/>
      <c r="IZY47" s="17"/>
      <c r="IZZ47" s="17"/>
      <c r="JAA47" s="17"/>
      <c r="JAB47" s="17"/>
      <c r="JAC47" s="17"/>
      <c r="JAD47" s="17"/>
      <c r="JAE47" s="17"/>
      <c r="JAF47" s="17"/>
      <c r="JAG47" s="17"/>
      <c r="JAH47" s="17"/>
      <c r="JAI47" s="17"/>
      <c r="JAJ47" s="17"/>
      <c r="JAK47" s="17"/>
      <c r="JAL47" s="17"/>
      <c r="JAM47" s="17"/>
      <c r="JAN47" s="17"/>
      <c r="JAO47" s="17"/>
      <c r="JAP47" s="17"/>
      <c r="JAQ47" s="17"/>
      <c r="JAR47" s="17"/>
      <c r="JAS47" s="17"/>
      <c r="JAT47" s="17"/>
      <c r="JAU47" s="17"/>
      <c r="JAV47" s="17"/>
      <c r="JAW47" s="17"/>
      <c r="JAX47" s="17"/>
      <c r="JAY47" s="17"/>
      <c r="JAZ47" s="17"/>
      <c r="JBA47" s="17"/>
      <c r="JBB47" s="17"/>
      <c r="JBC47" s="17"/>
      <c r="JBD47" s="17"/>
      <c r="JBE47" s="17"/>
      <c r="JBF47" s="17"/>
      <c r="JBG47" s="17"/>
      <c r="JBH47" s="17"/>
      <c r="JBI47" s="17"/>
      <c r="JBJ47" s="17"/>
      <c r="JBK47" s="17"/>
      <c r="JBL47" s="17"/>
      <c r="JBM47" s="17"/>
      <c r="JBN47" s="17"/>
      <c r="JBO47" s="17"/>
      <c r="JBP47" s="17"/>
      <c r="JBQ47" s="17"/>
      <c r="JBR47" s="17"/>
      <c r="JBS47" s="17"/>
      <c r="JBT47" s="17"/>
      <c r="JBU47" s="17"/>
      <c r="JBV47" s="17"/>
      <c r="JBW47" s="17"/>
      <c r="JBX47" s="17"/>
      <c r="JBY47" s="17"/>
      <c r="JBZ47" s="17"/>
      <c r="JCA47" s="17"/>
      <c r="JCB47" s="17"/>
      <c r="JCC47" s="17"/>
      <c r="JCD47" s="17"/>
      <c r="JCE47" s="17"/>
      <c r="JCF47" s="17"/>
      <c r="JCG47" s="17"/>
      <c r="JCH47" s="17"/>
      <c r="JCI47" s="17"/>
      <c r="JCJ47" s="17"/>
      <c r="JCK47" s="17"/>
      <c r="JCL47" s="17"/>
      <c r="JCM47" s="17"/>
      <c r="JCN47" s="17"/>
      <c r="JCO47" s="17"/>
      <c r="JCP47" s="17"/>
      <c r="JCQ47" s="17"/>
      <c r="JCR47" s="17"/>
      <c r="JCS47" s="17"/>
      <c r="JCT47" s="17"/>
      <c r="JCU47" s="17"/>
      <c r="JCV47" s="17"/>
      <c r="JCW47" s="17"/>
      <c r="JCX47" s="17"/>
      <c r="JCY47" s="17"/>
      <c r="JCZ47" s="17"/>
      <c r="JDA47" s="17"/>
      <c r="JDB47" s="17"/>
      <c r="JDC47" s="17"/>
      <c r="JDD47" s="17"/>
      <c r="JDE47" s="17"/>
      <c r="JDF47" s="17"/>
      <c r="JDG47" s="17"/>
      <c r="JDH47" s="17"/>
      <c r="JDI47" s="17"/>
      <c r="JDJ47" s="17"/>
      <c r="JDK47" s="17"/>
      <c r="JDL47" s="17"/>
      <c r="JDM47" s="17"/>
      <c r="JDN47" s="17"/>
      <c r="JDO47" s="17"/>
      <c r="JDP47" s="17"/>
      <c r="JDQ47" s="17"/>
      <c r="JDR47" s="17"/>
      <c r="JDS47" s="17"/>
      <c r="JDT47" s="17"/>
      <c r="JDU47" s="17"/>
      <c r="JDV47" s="17"/>
      <c r="JDW47" s="17"/>
      <c r="JDX47" s="17"/>
      <c r="JDY47" s="17"/>
      <c r="JDZ47" s="17"/>
      <c r="JEA47" s="17"/>
      <c r="JEB47" s="17"/>
      <c r="JEC47" s="17"/>
      <c r="JED47" s="17"/>
      <c r="JEE47" s="17"/>
      <c r="JEF47" s="17"/>
      <c r="JEG47" s="17"/>
      <c r="JEH47" s="17"/>
      <c r="JEI47" s="17"/>
      <c r="JEJ47" s="17"/>
      <c r="JEK47" s="17"/>
      <c r="JEL47" s="17"/>
      <c r="JEM47" s="17"/>
      <c r="JEN47" s="17"/>
      <c r="JEO47" s="17"/>
      <c r="JEP47" s="17"/>
      <c r="JEQ47" s="17"/>
      <c r="JER47" s="17"/>
      <c r="JES47" s="17"/>
      <c r="JET47" s="17"/>
      <c r="JEU47" s="17"/>
      <c r="JEV47" s="17"/>
      <c r="JEW47" s="17"/>
      <c r="JEX47" s="17"/>
      <c r="JEY47" s="17"/>
      <c r="JEZ47" s="17"/>
      <c r="JFA47" s="17"/>
      <c r="JFB47" s="17"/>
      <c r="JFC47" s="17"/>
      <c r="JFD47" s="17"/>
      <c r="JFE47" s="17"/>
      <c r="JFF47" s="17"/>
      <c r="JFG47" s="17"/>
      <c r="JFH47" s="17"/>
      <c r="JFI47" s="17"/>
      <c r="JFJ47" s="17"/>
      <c r="JFK47" s="17"/>
      <c r="JFL47" s="17"/>
      <c r="JFM47" s="17"/>
      <c r="JFN47" s="17"/>
      <c r="JFO47" s="17"/>
      <c r="JFP47" s="17"/>
      <c r="JFQ47" s="17"/>
      <c r="JFR47" s="17"/>
      <c r="JFS47" s="17"/>
      <c r="JFT47" s="17"/>
      <c r="JFU47" s="17"/>
      <c r="JFV47" s="17"/>
      <c r="JFW47" s="17"/>
      <c r="JFX47" s="17"/>
      <c r="JFY47" s="17"/>
      <c r="JFZ47" s="17"/>
      <c r="JGA47" s="17"/>
      <c r="JGB47" s="17"/>
      <c r="JGC47" s="17"/>
      <c r="JGD47" s="17"/>
      <c r="JGE47" s="17"/>
      <c r="JGF47" s="17"/>
      <c r="JGG47" s="17"/>
      <c r="JGH47" s="17"/>
      <c r="JGI47" s="17"/>
      <c r="JGJ47" s="17"/>
      <c r="JGK47" s="17"/>
      <c r="JGL47" s="17"/>
      <c r="JGM47" s="17"/>
      <c r="JGN47" s="17"/>
      <c r="JGO47" s="17"/>
      <c r="JGP47" s="17"/>
      <c r="JGQ47" s="17"/>
      <c r="JGR47" s="17"/>
      <c r="JGS47" s="17"/>
      <c r="JGT47" s="17"/>
      <c r="JGU47" s="17"/>
      <c r="JGV47" s="17"/>
      <c r="JGW47" s="17"/>
      <c r="JGX47" s="17"/>
      <c r="JGY47" s="17"/>
      <c r="JGZ47" s="17"/>
      <c r="JHA47" s="17"/>
      <c r="JHB47" s="17"/>
      <c r="JHC47" s="17"/>
      <c r="JHD47" s="17"/>
      <c r="JHE47" s="17"/>
      <c r="JHF47" s="17"/>
      <c r="JHG47" s="17"/>
      <c r="JHH47" s="17"/>
      <c r="JHI47" s="17"/>
      <c r="JHJ47" s="17"/>
      <c r="JHK47" s="17"/>
      <c r="JHL47" s="17"/>
      <c r="JHM47" s="17"/>
      <c r="JHN47" s="17"/>
      <c r="JHO47" s="17"/>
      <c r="JHP47" s="17"/>
      <c r="JHQ47" s="17"/>
      <c r="JHR47" s="17"/>
      <c r="JHS47" s="17"/>
      <c r="JHT47" s="17"/>
      <c r="JHU47" s="17"/>
      <c r="JHV47" s="17"/>
      <c r="JHW47" s="17"/>
      <c r="JHX47" s="17"/>
      <c r="JHY47" s="17"/>
      <c r="JHZ47" s="17"/>
      <c r="JIA47" s="17"/>
      <c r="JIB47" s="17"/>
      <c r="JIC47" s="17"/>
      <c r="JID47" s="17"/>
      <c r="JIE47" s="17"/>
      <c r="JIF47" s="17"/>
      <c r="JIG47" s="17"/>
      <c r="JIH47" s="17"/>
      <c r="JII47" s="17"/>
      <c r="JIJ47" s="17"/>
      <c r="JIK47" s="17"/>
      <c r="JIL47" s="17"/>
      <c r="JIM47" s="17"/>
      <c r="JIN47" s="17"/>
      <c r="JIO47" s="17"/>
      <c r="JIP47" s="17"/>
      <c r="JIQ47" s="17"/>
      <c r="JIR47" s="17"/>
      <c r="JIS47" s="17"/>
      <c r="JIT47" s="17"/>
      <c r="JIU47" s="17"/>
      <c r="JIV47" s="17"/>
      <c r="JIW47" s="17"/>
      <c r="JIX47" s="17"/>
      <c r="JIY47" s="17"/>
      <c r="JIZ47" s="17"/>
      <c r="JJA47" s="17"/>
      <c r="JJB47" s="17"/>
      <c r="JJC47" s="17"/>
      <c r="JJD47" s="17"/>
      <c r="JJE47" s="17"/>
      <c r="JJF47" s="17"/>
      <c r="JJG47" s="17"/>
      <c r="JJH47" s="17"/>
      <c r="JJI47" s="17"/>
      <c r="JJJ47" s="17"/>
      <c r="JJK47" s="17"/>
      <c r="JJL47" s="17"/>
      <c r="JJM47" s="17"/>
      <c r="JJN47" s="17"/>
      <c r="JJO47" s="17"/>
      <c r="JJP47" s="17"/>
      <c r="JJQ47" s="17"/>
      <c r="JJR47" s="17"/>
      <c r="JJS47" s="17"/>
      <c r="JJT47" s="17"/>
      <c r="JJU47" s="17"/>
      <c r="JJV47" s="17"/>
      <c r="JJW47" s="17"/>
      <c r="JJX47" s="17"/>
      <c r="JJY47" s="17"/>
      <c r="JJZ47" s="17"/>
      <c r="JKA47" s="17"/>
      <c r="JKB47" s="17"/>
      <c r="JKC47" s="17"/>
      <c r="JKD47" s="17"/>
      <c r="JKE47" s="17"/>
      <c r="JKF47" s="17"/>
      <c r="JKG47" s="17"/>
      <c r="JKH47" s="17"/>
      <c r="JKI47" s="17"/>
      <c r="JKJ47" s="17"/>
      <c r="JKK47" s="17"/>
      <c r="JKL47" s="17"/>
      <c r="JKM47" s="17"/>
      <c r="JKN47" s="17"/>
      <c r="JKO47" s="17"/>
      <c r="JKP47" s="17"/>
      <c r="JKQ47" s="17"/>
      <c r="JKR47" s="17"/>
      <c r="JKS47" s="17"/>
      <c r="JKT47" s="17"/>
      <c r="JKU47" s="17"/>
      <c r="JKV47" s="17"/>
      <c r="JKW47" s="17"/>
      <c r="JKX47" s="17"/>
      <c r="JKY47" s="17"/>
      <c r="JKZ47" s="17"/>
      <c r="JLA47" s="17"/>
      <c r="JLB47" s="17"/>
      <c r="JLC47" s="17"/>
      <c r="JLD47" s="17"/>
      <c r="JLE47" s="17"/>
      <c r="JLF47" s="17"/>
      <c r="JLG47" s="17"/>
      <c r="JLH47" s="17"/>
      <c r="JLI47" s="17"/>
      <c r="JLJ47" s="17"/>
      <c r="JLK47" s="17"/>
      <c r="JLL47" s="17"/>
      <c r="JLM47" s="17"/>
      <c r="JLN47" s="17"/>
      <c r="JLO47" s="17"/>
      <c r="JLP47" s="17"/>
      <c r="JLQ47" s="17"/>
      <c r="JLR47" s="17"/>
      <c r="JLS47" s="17"/>
      <c r="JLT47" s="17"/>
      <c r="JLU47" s="17"/>
      <c r="JLV47" s="17"/>
      <c r="JLW47" s="17"/>
      <c r="JLX47" s="17"/>
      <c r="JLY47" s="17"/>
      <c r="JLZ47" s="17"/>
      <c r="JMA47" s="17"/>
      <c r="JMB47" s="17"/>
      <c r="JMC47" s="17"/>
      <c r="JMD47" s="17"/>
      <c r="JME47" s="17"/>
      <c r="JMF47" s="17"/>
      <c r="JMG47" s="17"/>
      <c r="JMH47" s="17"/>
      <c r="JMI47" s="17"/>
      <c r="JMJ47" s="17"/>
      <c r="JMK47" s="17"/>
      <c r="JML47" s="17"/>
      <c r="JMM47" s="17"/>
      <c r="JMN47" s="17"/>
      <c r="JMO47" s="17"/>
      <c r="JMP47" s="17"/>
      <c r="JMQ47" s="17"/>
      <c r="JMR47" s="17"/>
      <c r="JMS47" s="17"/>
      <c r="JMT47" s="17"/>
      <c r="JMU47" s="17"/>
      <c r="JMV47" s="17"/>
      <c r="JMW47" s="17"/>
      <c r="JMX47" s="17"/>
      <c r="JMY47" s="17"/>
      <c r="JMZ47" s="17"/>
      <c r="JNA47" s="17"/>
      <c r="JNB47" s="17"/>
      <c r="JNC47" s="17"/>
      <c r="JND47" s="17"/>
      <c r="JNE47" s="17"/>
      <c r="JNF47" s="17"/>
      <c r="JNG47" s="17"/>
      <c r="JNH47" s="17"/>
      <c r="JNI47" s="17"/>
      <c r="JNJ47" s="17"/>
      <c r="JNK47" s="17"/>
      <c r="JNL47" s="17"/>
      <c r="JNM47" s="17"/>
      <c r="JNN47" s="17"/>
      <c r="JNO47" s="17"/>
      <c r="JNP47" s="17"/>
      <c r="JNQ47" s="17"/>
      <c r="JNR47" s="17"/>
      <c r="JNS47" s="17"/>
      <c r="JNT47" s="17"/>
      <c r="JNU47" s="17"/>
      <c r="JNV47" s="17"/>
      <c r="JNW47" s="17"/>
      <c r="JNX47" s="17"/>
      <c r="JNY47" s="17"/>
      <c r="JNZ47" s="17"/>
      <c r="JOA47" s="17"/>
      <c r="JOB47" s="17"/>
      <c r="JOC47" s="17"/>
      <c r="JOD47" s="17"/>
      <c r="JOE47" s="17"/>
      <c r="JOF47" s="17"/>
      <c r="JOG47" s="17"/>
      <c r="JOH47" s="17"/>
      <c r="JOI47" s="17"/>
      <c r="JOJ47" s="17"/>
      <c r="JOK47" s="17"/>
      <c r="JOL47" s="17"/>
      <c r="JOM47" s="17"/>
      <c r="JON47" s="17"/>
      <c r="JOO47" s="17"/>
      <c r="JOP47" s="17"/>
      <c r="JOQ47" s="17"/>
      <c r="JOR47" s="17"/>
      <c r="JOS47" s="17"/>
      <c r="JOT47" s="17"/>
      <c r="JOU47" s="17"/>
      <c r="JOV47" s="17"/>
      <c r="JOW47" s="17"/>
      <c r="JOX47" s="17"/>
      <c r="JOY47" s="17"/>
      <c r="JOZ47" s="17"/>
      <c r="JPA47" s="17"/>
      <c r="JPB47" s="17"/>
      <c r="JPC47" s="17"/>
      <c r="JPD47" s="17"/>
      <c r="JPE47" s="17"/>
      <c r="JPF47" s="17"/>
      <c r="JPG47" s="17"/>
      <c r="JPH47" s="17"/>
      <c r="JPI47" s="17"/>
      <c r="JPJ47" s="17"/>
      <c r="JPK47" s="17"/>
      <c r="JPL47" s="17"/>
      <c r="JPM47" s="17"/>
      <c r="JPN47" s="17"/>
      <c r="JPO47" s="17"/>
      <c r="JPP47" s="17"/>
      <c r="JPQ47" s="17"/>
      <c r="JPR47" s="17"/>
      <c r="JPS47" s="17"/>
      <c r="JPT47" s="17"/>
      <c r="JPU47" s="17"/>
      <c r="JPV47" s="17"/>
      <c r="JPW47" s="17"/>
      <c r="JPX47" s="17"/>
      <c r="JPY47" s="17"/>
      <c r="JPZ47" s="17"/>
      <c r="JQA47" s="17"/>
      <c r="JQB47" s="17"/>
      <c r="JQC47" s="17"/>
      <c r="JQD47" s="17"/>
      <c r="JQE47" s="17"/>
      <c r="JQF47" s="17"/>
      <c r="JQG47" s="17"/>
      <c r="JQH47" s="17"/>
      <c r="JQI47" s="17"/>
      <c r="JQJ47" s="17"/>
      <c r="JQK47" s="17"/>
      <c r="JQL47" s="17"/>
      <c r="JQM47" s="17"/>
      <c r="JQN47" s="17"/>
      <c r="JQO47" s="17"/>
      <c r="JQP47" s="17"/>
      <c r="JQQ47" s="17"/>
      <c r="JQR47" s="17"/>
      <c r="JQS47" s="17"/>
      <c r="JQT47" s="17"/>
      <c r="JQU47" s="17"/>
      <c r="JQV47" s="17"/>
      <c r="JQW47" s="17"/>
      <c r="JQX47" s="17"/>
      <c r="JQY47" s="17"/>
      <c r="JQZ47" s="17"/>
      <c r="JRA47" s="17"/>
      <c r="JRB47" s="17"/>
      <c r="JRC47" s="17"/>
      <c r="JRD47" s="17"/>
      <c r="JRE47" s="17"/>
      <c r="JRF47" s="17"/>
      <c r="JRG47" s="17"/>
      <c r="JRH47" s="17"/>
      <c r="JRI47" s="17"/>
      <c r="JRJ47" s="17"/>
      <c r="JRK47" s="17"/>
      <c r="JRL47" s="17"/>
      <c r="JRM47" s="17"/>
      <c r="JRN47" s="17"/>
      <c r="JRO47" s="17"/>
      <c r="JRP47" s="17"/>
      <c r="JRQ47" s="17"/>
      <c r="JRR47" s="17"/>
      <c r="JRS47" s="17"/>
      <c r="JRT47" s="17"/>
      <c r="JRU47" s="17"/>
      <c r="JRV47" s="17"/>
      <c r="JRW47" s="17"/>
      <c r="JRX47" s="17"/>
      <c r="JRY47" s="17"/>
      <c r="JRZ47" s="17"/>
      <c r="JSA47" s="17"/>
      <c r="JSB47" s="17"/>
      <c r="JSC47" s="17"/>
      <c r="JSD47" s="17"/>
      <c r="JSE47" s="17"/>
      <c r="JSF47" s="17"/>
      <c r="JSG47" s="17"/>
      <c r="JSH47" s="17"/>
      <c r="JSI47" s="17"/>
      <c r="JSJ47" s="17"/>
      <c r="JSK47" s="17"/>
      <c r="JSL47" s="17"/>
      <c r="JSM47" s="17"/>
      <c r="JSN47" s="17"/>
      <c r="JSO47" s="17"/>
      <c r="JSP47" s="17"/>
      <c r="JSQ47" s="17"/>
      <c r="JSR47" s="17"/>
      <c r="JSS47" s="17"/>
      <c r="JST47" s="17"/>
      <c r="JSU47" s="17"/>
      <c r="JSV47" s="17"/>
      <c r="JSW47" s="17"/>
      <c r="JSX47" s="17"/>
      <c r="JSY47" s="17"/>
      <c r="JSZ47" s="17"/>
      <c r="JTA47" s="17"/>
      <c r="JTB47" s="17"/>
      <c r="JTC47" s="17"/>
      <c r="JTD47" s="17"/>
      <c r="JTE47" s="17"/>
      <c r="JTF47" s="17"/>
      <c r="JTG47" s="17"/>
      <c r="JTH47" s="17"/>
      <c r="JTI47" s="17"/>
      <c r="JTJ47" s="17"/>
      <c r="JTK47" s="17"/>
      <c r="JTL47" s="17"/>
      <c r="JTM47" s="17"/>
      <c r="JTN47" s="17"/>
      <c r="JTO47" s="17"/>
      <c r="JTP47" s="17"/>
      <c r="JTQ47" s="17"/>
      <c r="JTR47" s="17"/>
      <c r="JTS47" s="17"/>
      <c r="JTT47" s="17"/>
      <c r="JTU47" s="17"/>
      <c r="JTV47" s="17"/>
      <c r="JTW47" s="17"/>
      <c r="JTX47" s="17"/>
      <c r="JTY47" s="17"/>
      <c r="JTZ47" s="17"/>
      <c r="JUA47" s="17"/>
      <c r="JUB47" s="17"/>
      <c r="JUC47" s="17"/>
      <c r="JUD47" s="17"/>
      <c r="JUE47" s="17"/>
      <c r="JUF47" s="17"/>
      <c r="JUG47" s="17"/>
      <c r="JUH47" s="17"/>
      <c r="JUI47" s="17"/>
      <c r="JUJ47" s="17"/>
      <c r="JUK47" s="17"/>
      <c r="JUL47" s="17"/>
      <c r="JUM47" s="17"/>
      <c r="JUN47" s="17"/>
      <c r="JUO47" s="17"/>
      <c r="JUP47" s="17"/>
      <c r="JUQ47" s="17"/>
      <c r="JUR47" s="17"/>
      <c r="JUS47" s="17"/>
      <c r="JUT47" s="17"/>
      <c r="JUU47" s="17"/>
      <c r="JUV47" s="17"/>
      <c r="JUW47" s="17"/>
      <c r="JUX47" s="17"/>
      <c r="JUY47" s="17"/>
      <c r="JUZ47" s="17"/>
      <c r="JVA47" s="17"/>
      <c r="JVB47" s="17"/>
      <c r="JVC47" s="17"/>
      <c r="JVD47" s="17"/>
      <c r="JVE47" s="17"/>
      <c r="JVF47" s="17"/>
      <c r="JVG47" s="17"/>
      <c r="JVH47" s="17"/>
      <c r="JVI47" s="17"/>
      <c r="JVJ47" s="17"/>
      <c r="JVK47" s="17"/>
      <c r="JVL47" s="17"/>
      <c r="JVM47" s="17"/>
      <c r="JVN47" s="17"/>
      <c r="JVO47" s="17"/>
      <c r="JVP47" s="17"/>
      <c r="JVQ47" s="17"/>
      <c r="JVR47" s="17"/>
      <c r="JVS47" s="17"/>
      <c r="JVT47" s="17"/>
      <c r="JVU47" s="17"/>
      <c r="JVV47" s="17"/>
      <c r="JVW47" s="17"/>
      <c r="JVX47" s="17"/>
      <c r="JVY47" s="17"/>
      <c r="JVZ47" s="17"/>
      <c r="JWA47" s="17"/>
      <c r="JWB47" s="17"/>
      <c r="JWC47" s="17"/>
      <c r="JWD47" s="17"/>
      <c r="JWE47" s="17"/>
      <c r="JWF47" s="17"/>
      <c r="JWG47" s="17"/>
      <c r="JWH47" s="17"/>
      <c r="JWI47" s="17"/>
      <c r="JWJ47" s="17"/>
      <c r="JWK47" s="17"/>
      <c r="JWL47" s="17"/>
      <c r="JWM47" s="17"/>
      <c r="JWN47" s="17"/>
      <c r="JWO47" s="17"/>
      <c r="JWP47" s="17"/>
      <c r="JWQ47" s="17"/>
      <c r="JWR47" s="17"/>
      <c r="JWS47" s="17"/>
      <c r="JWT47" s="17"/>
      <c r="JWU47" s="17"/>
      <c r="JWV47" s="17"/>
      <c r="JWW47" s="17"/>
      <c r="JWX47" s="17"/>
      <c r="JWY47" s="17"/>
      <c r="JWZ47" s="17"/>
      <c r="JXA47" s="17"/>
      <c r="JXB47" s="17"/>
      <c r="JXC47" s="17"/>
      <c r="JXD47" s="17"/>
      <c r="JXE47" s="17"/>
      <c r="JXF47" s="17"/>
      <c r="JXG47" s="17"/>
      <c r="JXH47" s="17"/>
      <c r="JXI47" s="17"/>
      <c r="JXJ47" s="17"/>
      <c r="JXK47" s="17"/>
      <c r="JXL47" s="17"/>
      <c r="JXM47" s="17"/>
      <c r="JXN47" s="17"/>
      <c r="JXO47" s="17"/>
      <c r="JXP47" s="17"/>
      <c r="JXQ47" s="17"/>
      <c r="JXR47" s="17"/>
      <c r="JXS47" s="17"/>
      <c r="JXT47" s="17"/>
      <c r="JXU47" s="17"/>
      <c r="JXV47" s="17"/>
      <c r="JXW47" s="17"/>
      <c r="JXX47" s="17"/>
      <c r="JXY47" s="17"/>
      <c r="JXZ47" s="17"/>
      <c r="JYA47" s="17"/>
      <c r="JYB47" s="17"/>
      <c r="JYC47" s="17"/>
      <c r="JYD47" s="17"/>
      <c r="JYE47" s="17"/>
      <c r="JYF47" s="17"/>
      <c r="JYG47" s="17"/>
      <c r="JYH47" s="17"/>
      <c r="JYI47" s="17"/>
      <c r="JYJ47" s="17"/>
      <c r="JYK47" s="17"/>
      <c r="JYL47" s="17"/>
      <c r="JYM47" s="17"/>
      <c r="JYN47" s="17"/>
      <c r="JYO47" s="17"/>
      <c r="JYP47" s="17"/>
      <c r="JYQ47" s="17"/>
      <c r="JYR47" s="17"/>
      <c r="JYS47" s="17"/>
      <c r="JYT47" s="17"/>
      <c r="JYU47" s="17"/>
      <c r="JYV47" s="17"/>
      <c r="JYW47" s="17"/>
      <c r="JYX47" s="17"/>
      <c r="JYY47" s="17"/>
      <c r="JYZ47" s="17"/>
      <c r="JZA47" s="17"/>
      <c r="JZB47" s="17"/>
      <c r="JZC47" s="17"/>
      <c r="JZD47" s="17"/>
      <c r="JZE47" s="17"/>
      <c r="JZF47" s="17"/>
      <c r="JZG47" s="17"/>
      <c r="JZH47" s="17"/>
      <c r="JZI47" s="17"/>
      <c r="JZJ47" s="17"/>
      <c r="JZK47" s="17"/>
      <c r="JZL47" s="17"/>
      <c r="JZM47" s="17"/>
      <c r="JZN47" s="17"/>
      <c r="JZO47" s="17"/>
      <c r="JZP47" s="17"/>
      <c r="JZQ47" s="17"/>
      <c r="JZR47" s="17"/>
      <c r="JZS47" s="17"/>
      <c r="JZT47" s="17"/>
      <c r="JZU47" s="17"/>
      <c r="JZV47" s="17"/>
      <c r="JZW47" s="17"/>
      <c r="JZX47" s="17"/>
      <c r="JZY47" s="17"/>
      <c r="JZZ47" s="17"/>
      <c r="KAA47" s="17"/>
      <c r="KAB47" s="17"/>
      <c r="KAC47" s="17"/>
      <c r="KAD47" s="17"/>
      <c r="KAE47" s="17"/>
      <c r="KAF47" s="17"/>
      <c r="KAG47" s="17"/>
      <c r="KAH47" s="17"/>
      <c r="KAI47" s="17"/>
      <c r="KAJ47" s="17"/>
      <c r="KAK47" s="17"/>
      <c r="KAL47" s="17"/>
      <c r="KAM47" s="17"/>
      <c r="KAN47" s="17"/>
      <c r="KAO47" s="17"/>
      <c r="KAP47" s="17"/>
      <c r="KAQ47" s="17"/>
      <c r="KAR47" s="17"/>
      <c r="KAS47" s="17"/>
      <c r="KAT47" s="17"/>
      <c r="KAU47" s="17"/>
      <c r="KAV47" s="17"/>
      <c r="KAW47" s="17"/>
      <c r="KAX47" s="17"/>
      <c r="KAY47" s="17"/>
      <c r="KAZ47" s="17"/>
      <c r="KBA47" s="17"/>
      <c r="KBB47" s="17"/>
      <c r="KBC47" s="17"/>
      <c r="KBD47" s="17"/>
      <c r="KBE47" s="17"/>
      <c r="KBF47" s="17"/>
      <c r="KBG47" s="17"/>
      <c r="KBH47" s="17"/>
      <c r="KBI47" s="17"/>
      <c r="KBJ47" s="17"/>
      <c r="KBK47" s="17"/>
      <c r="KBL47" s="17"/>
      <c r="KBM47" s="17"/>
      <c r="KBN47" s="17"/>
      <c r="KBO47" s="17"/>
      <c r="KBP47" s="17"/>
      <c r="KBQ47" s="17"/>
      <c r="KBR47" s="17"/>
      <c r="KBS47" s="17"/>
      <c r="KBT47" s="17"/>
      <c r="KBU47" s="17"/>
      <c r="KBV47" s="17"/>
      <c r="KBW47" s="17"/>
      <c r="KBX47" s="17"/>
      <c r="KBY47" s="17"/>
      <c r="KBZ47" s="17"/>
      <c r="KCA47" s="17"/>
      <c r="KCB47" s="17"/>
      <c r="KCC47" s="17"/>
      <c r="KCD47" s="17"/>
      <c r="KCE47" s="17"/>
      <c r="KCF47" s="17"/>
      <c r="KCG47" s="17"/>
      <c r="KCH47" s="17"/>
      <c r="KCI47" s="17"/>
      <c r="KCJ47" s="17"/>
      <c r="KCK47" s="17"/>
      <c r="KCL47" s="17"/>
      <c r="KCM47" s="17"/>
      <c r="KCN47" s="17"/>
      <c r="KCO47" s="17"/>
      <c r="KCP47" s="17"/>
      <c r="KCQ47" s="17"/>
      <c r="KCR47" s="17"/>
      <c r="KCS47" s="17"/>
      <c r="KCT47" s="17"/>
      <c r="KCU47" s="17"/>
      <c r="KCV47" s="17"/>
      <c r="KCW47" s="17"/>
      <c r="KCX47" s="17"/>
      <c r="KCY47" s="17"/>
      <c r="KCZ47" s="17"/>
      <c r="KDA47" s="17"/>
      <c r="KDB47" s="17"/>
      <c r="KDC47" s="17"/>
      <c r="KDD47" s="17"/>
      <c r="KDE47" s="17"/>
      <c r="KDF47" s="17"/>
      <c r="KDG47" s="17"/>
      <c r="KDH47" s="17"/>
      <c r="KDI47" s="17"/>
      <c r="KDJ47" s="17"/>
      <c r="KDK47" s="17"/>
      <c r="KDL47" s="17"/>
      <c r="KDM47" s="17"/>
      <c r="KDN47" s="17"/>
      <c r="KDO47" s="17"/>
      <c r="KDP47" s="17"/>
      <c r="KDQ47" s="17"/>
      <c r="KDR47" s="17"/>
      <c r="KDS47" s="17"/>
      <c r="KDT47" s="17"/>
      <c r="KDU47" s="17"/>
      <c r="KDV47" s="17"/>
      <c r="KDW47" s="17"/>
      <c r="KDX47" s="17"/>
      <c r="KDY47" s="17"/>
      <c r="KDZ47" s="17"/>
      <c r="KEA47" s="17"/>
      <c r="KEB47" s="17"/>
      <c r="KEC47" s="17"/>
      <c r="KED47" s="17"/>
      <c r="KEE47" s="17"/>
      <c r="KEF47" s="17"/>
      <c r="KEG47" s="17"/>
      <c r="KEH47" s="17"/>
      <c r="KEI47" s="17"/>
      <c r="KEJ47" s="17"/>
      <c r="KEK47" s="17"/>
      <c r="KEL47" s="17"/>
      <c r="KEM47" s="17"/>
      <c r="KEN47" s="17"/>
      <c r="KEO47" s="17"/>
      <c r="KEP47" s="17"/>
      <c r="KEQ47" s="17"/>
      <c r="KER47" s="17"/>
      <c r="KES47" s="17"/>
      <c r="KET47" s="17"/>
      <c r="KEU47" s="17"/>
      <c r="KEV47" s="17"/>
      <c r="KEW47" s="17"/>
      <c r="KEX47" s="17"/>
      <c r="KEY47" s="17"/>
      <c r="KEZ47" s="17"/>
      <c r="KFA47" s="17"/>
      <c r="KFB47" s="17"/>
      <c r="KFC47" s="17"/>
      <c r="KFD47" s="17"/>
      <c r="KFE47" s="17"/>
      <c r="KFF47" s="17"/>
      <c r="KFG47" s="17"/>
      <c r="KFH47" s="17"/>
      <c r="KFI47" s="17"/>
      <c r="KFJ47" s="17"/>
      <c r="KFK47" s="17"/>
      <c r="KFL47" s="17"/>
      <c r="KFM47" s="17"/>
      <c r="KFN47" s="17"/>
      <c r="KFO47" s="17"/>
      <c r="KFP47" s="17"/>
      <c r="KFQ47" s="17"/>
      <c r="KFR47" s="17"/>
      <c r="KFS47" s="17"/>
      <c r="KFT47" s="17"/>
      <c r="KFU47" s="17"/>
      <c r="KFV47" s="17"/>
      <c r="KFW47" s="17"/>
      <c r="KFX47" s="17"/>
      <c r="KFY47" s="17"/>
      <c r="KFZ47" s="17"/>
      <c r="KGA47" s="17"/>
      <c r="KGB47" s="17"/>
      <c r="KGC47" s="17"/>
      <c r="KGD47" s="17"/>
      <c r="KGE47" s="17"/>
      <c r="KGF47" s="17"/>
      <c r="KGG47" s="17"/>
      <c r="KGH47" s="17"/>
      <c r="KGI47" s="17"/>
      <c r="KGJ47" s="17"/>
      <c r="KGK47" s="17"/>
      <c r="KGL47" s="17"/>
      <c r="KGM47" s="17"/>
      <c r="KGN47" s="17"/>
      <c r="KGO47" s="17"/>
      <c r="KGP47" s="17"/>
      <c r="KGQ47" s="17"/>
      <c r="KGR47" s="17"/>
      <c r="KGS47" s="17"/>
      <c r="KGT47" s="17"/>
      <c r="KGU47" s="17"/>
      <c r="KGV47" s="17"/>
      <c r="KGW47" s="17"/>
      <c r="KGX47" s="17"/>
      <c r="KGY47" s="17"/>
      <c r="KGZ47" s="17"/>
      <c r="KHA47" s="17"/>
      <c r="KHB47" s="17"/>
      <c r="KHC47" s="17"/>
      <c r="KHD47" s="17"/>
      <c r="KHE47" s="17"/>
      <c r="KHF47" s="17"/>
      <c r="KHG47" s="17"/>
      <c r="KHH47" s="17"/>
      <c r="KHI47" s="17"/>
      <c r="KHJ47" s="17"/>
      <c r="KHK47" s="17"/>
      <c r="KHL47" s="17"/>
      <c r="KHM47" s="17"/>
      <c r="KHN47" s="17"/>
      <c r="KHO47" s="17"/>
      <c r="KHP47" s="17"/>
      <c r="KHQ47" s="17"/>
      <c r="KHR47" s="17"/>
      <c r="KHS47" s="17"/>
      <c r="KHT47" s="17"/>
      <c r="KHU47" s="17"/>
      <c r="KHV47" s="17"/>
      <c r="KHW47" s="17"/>
      <c r="KHX47" s="17"/>
      <c r="KHY47" s="17"/>
      <c r="KHZ47" s="17"/>
      <c r="KIA47" s="17"/>
      <c r="KIB47" s="17"/>
      <c r="KIC47" s="17"/>
      <c r="KID47" s="17"/>
      <c r="KIE47" s="17"/>
      <c r="KIF47" s="17"/>
      <c r="KIG47" s="17"/>
      <c r="KIH47" s="17"/>
      <c r="KII47" s="17"/>
      <c r="KIJ47" s="17"/>
      <c r="KIK47" s="17"/>
      <c r="KIL47" s="17"/>
      <c r="KIM47" s="17"/>
      <c r="KIN47" s="17"/>
      <c r="KIO47" s="17"/>
      <c r="KIP47" s="17"/>
      <c r="KIQ47" s="17"/>
      <c r="KIR47" s="17"/>
      <c r="KIS47" s="17"/>
      <c r="KIT47" s="17"/>
      <c r="KIU47" s="17"/>
      <c r="KIV47" s="17"/>
      <c r="KIW47" s="17"/>
      <c r="KIX47" s="17"/>
      <c r="KIY47" s="17"/>
      <c r="KIZ47" s="17"/>
      <c r="KJA47" s="17"/>
      <c r="KJB47" s="17"/>
      <c r="KJC47" s="17"/>
      <c r="KJD47" s="17"/>
      <c r="KJE47" s="17"/>
      <c r="KJF47" s="17"/>
      <c r="KJG47" s="17"/>
      <c r="KJH47" s="17"/>
      <c r="KJI47" s="17"/>
      <c r="KJJ47" s="17"/>
      <c r="KJK47" s="17"/>
      <c r="KJL47" s="17"/>
      <c r="KJM47" s="17"/>
      <c r="KJN47" s="17"/>
      <c r="KJO47" s="17"/>
      <c r="KJP47" s="17"/>
      <c r="KJQ47" s="17"/>
      <c r="KJR47" s="17"/>
      <c r="KJS47" s="17"/>
      <c r="KJT47" s="17"/>
      <c r="KJU47" s="17"/>
      <c r="KJV47" s="17"/>
      <c r="KJW47" s="17"/>
      <c r="KJX47" s="17"/>
      <c r="KJY47" s="17"/>
      <c r="KJZ47" s="17"/>
      <c r="KKA47" s="17"/>
      <c r="KKB47" s="17"/>
      <c r="KKC47" s="17"/>
      <c r="KKD47" s="17"/>
      <c r="KKE47" s="17"/>
      <c r="KKF47" s="17"/>
      <c r="KKG47" s="17"/>
      <c r="KKH47" s="17"/>
      <c r="KKI47" s="17"/>
      <c r="KKJ47" s="17"/>
      <c r="KKK47" s="17"/>
      <c r="KKL47" s="17"/>
      <c r="KKM47" s="17"/>
      <c r="KKN47" s="17"/>
      <c r="KKO47" s="17"/>
      <c r="KKP47" s="17"/>
      <c r="KKQ47" s="17"/>
      <c r="KKR47" s="17"/>
      <c r="KKS47" s="17"/>
      <c r="KKT47" s="17"/>
      <c r="KKU47" s="17"/>
      <c r="KKV47" s="17"/>
      <c r="KKW47" s="17"/>
      <c r="KKX47" s="17"/>
      <c r="KKY47" s="17"/>
      <c r="KKZ47" s="17"/>
      <c r="KLA47" s="17"/>
      <c r="KLB47" s="17"/>
      <c r="KLC47" s="17"/>
      <c r="KLD47" s="17"/>
      <c r="KLE47" s="17"/>
      <c r="KLF47" s="17"/>
      <c r="KLG47" s="17"/>
      <c r="KLH47" s="17"/>
      <c r="KLI47" s="17"/>
      <c r="KLJ47" s="17"/>
      <c r="KLK47" s="17"/>
      <c r="KLL47" s="17"/>
      <c r="KLM47" s="17"/>
      <c r="KLN47" s="17"/>
      <c r="KLO47" s="17"/>
      <c r="KLP47" s="17"/>
      <c r="KLQ47" s="17"/>
      <c r="KLR47" s="17"/>
      <c r="KLS47" s="17"/>
      <c r="KLT47" s="17"/>
      <c r="KLU47" s="17"/>
      <c r="KLV47" s="17"/>
      <c r="KLW47" s="17"/>
      <c r="KLX47" s="17"/>
      <c r="KLY47" s="17"/>
      <c r="KLZ47" s="17"/>
      <c r="KMA47" s="17"/>
      <c r="KMB47" s="17"/>
      <c r="KMC47" s="17"/>
      <c r="KMD47" s="17"/>
      <c r="KME47" s="17"/>
      <c r="KMF47" s="17"/>
      <c r="KMG47" s="17"/>
      <c r="KMH47" s="17"/>
      <c r="KMI47" s="17"/>
      <c r="KMJ47" s="17"/>
      <c r="KMK47" s="17"/>
      <c r="KML47" s="17"/>
      <c r="KMM47" s="17"/>
      <c r="KMN47" s="17"/>
      <c r="KMO47" s="17"/>
      <c r="KMP47" s="17"/>
      <c r="KMQ47" s="17"/>
      <c r="KMR47" s="17"/>
      <c r="KMS47" s="17"/>
      <c r="KMT47" s="17"/>
      <c r="KMU47" s="17"/>
      <c r="KMV47" s="17"/>
      <c r="KMW47" s="17"/>
      <c r="KMX47" s="17"/>
      <c r="KMY47" s="17"/>
      <c r="KMZ47" s="17"/>
      <c r="KNA47" s="17"/>
      <c r="KNB47" s="17"/>
      <c r="KNC47" s="17"/>
      <c r="KND47" s="17"/>
      <c r="KNE47" s="17"/>
      <c r="KNF47" s="17"/>
      <c r="KNG47" s="17"/>
      <c r="KNH47" s="17"/>
      <c r="KNI47" s="17"/>
      <c r="KNJ47" s="17"/>
      <c r="KNK47" s="17"/>
      <c r="KNL47" s="17"/>
      <c r="KNM47" s="17"/>
      <c r="KNN47" s="17"/>
      <c r="KNO47" s="17"/>
      <c r="KNP47" s="17"/>
      <c r="KNQ47" s="17"/>
      <c r="KNR47" s="17"/>
      <c r="KNS47" s="17"/>
      <c r="KNT47" s="17"/>
      <c r="KNU47" s="17"/>
      <c r="KNV47" s="17"/>
      <c r="KNW47" s="17"/>
      <c r="KNX47" s="17"/>
      <c r="KNY47" s="17"/>
      <c r="KNZ47" s="17"/>
      <c r="KOA47" s="17"/>
      <c r="KOB47" s="17"/>
      <c r="KOC47" s="17"/>
      <c r="KOD47" s="17"/>
      <c r="KOE47" s="17"/>
      <c r="KOF47" s="17"/>
      <c r="KOG47" s="17"/>
      <c r="KOH47" s="17"/>
      <c r="KOI47" s="17"/>
      <c r="KOJ47" s="17"/>
      <c r="KOK47" s="17"/>
      <c r="KOL47" s="17"/>
      <c r="KOM47" s="17"/>
      <c r="KON47" s="17"/>
      <c r="KOO47" s="17"/>
      <c r="KOP47" s="17"/>
      <c r="KOQ47" s="17"/>
      <c r="KOR47" s="17"/>
      <c r="KOS47" s="17"/>
      <c r="KOT47" s="17"/>
      <c r="KOU47" s="17"/>
      <c r="KOV47" s="17"/>
      <c r="KOW47" s="17"/>
      <c r="KOX47" s="17"/>
      <c r="KOY47" s="17"/>
      <c r="KOZ47" s="17"/>
      <c r="KPA47" s="17"/>
      <c r="KPB47" s="17"/>
      <c r="KPC47" s="17"/>
      <c r="KPD47" s="17"/>
      <c r="KPE47" s="17"/>
      <c r="KPF47" s="17"/>
      <c r="KPG47" s="17"/>
      <c r="KPH47" s="17"/>
      <c r="KPI47" s="17"/>
      <c r="KPJ47" s="17"/>
      <c r="KPK47" s="17"/>
      <c r="KPL47" s="17"/>
      <c r="KPM47" s="17"/>
      <c r="KPN47" s="17"/>
      <c r="KPO47" s="17"/>
      <c r="KPP47" s="17"/>
      <c r="KPQ47" s="17"/>
      <c r="KPR47" s="17"/>
      <c r="KPS47" s="17"/>
      <c r="KPT47" s="17"/>
      <c r="KPU47" s="17"/>
      <c r="KPV47" s="17"/>
      <c r="KPW47" s="17"/>
      <c r="KPX47" s="17"/>
      <c r="KPY47" s="17"/>
      <c r="KPZ47" s="17"/>
      <c r="KQA47" s="17"/>
      <c r="KQB47" s="17"/>
      <c r="KQC47" s="17"/>
      <c r="KQD47" s="17"/>
      <c r="KQE47" s="17"/>
      <c r="KQF47" s="17"/>
      <c r="KQG47" s="17"/>
      <c r="KQH47" s="17"/>
      <c r="KQI47" s="17"/>
      <c r="KQJ47" s="17"/>
      <c r="KQK47" s="17"/>
      <c r="KQL47" s="17"/>
      <c r="KQM47" s="17"/>
      <c r="KQN47" s="17"/>
      <c r="KQO47" s="17"/>
      <c r="KQP47" s="17"/>
      <c r="KQQ47" s="17"/>
      <c r="KQR47" s="17"/>
      <c r="KQS47" s="17"/>
      <c r="KQT47" s="17"/>
      <c r="KQU47" s="17"/>
      <c r="KQV47" s="17"/>
      <c r="KQW47" s="17"/>
      <c r="KQX47" s="17"/>
      <c r="KQY47" s="17"/>
      <c r="KQZ47" s="17"/>
      <c r="KRA47" s="17"/>
      <c r="KRB47" s="17"/>
      <c r="KRC47" s="17"/>
      <c r="KRD47" s="17"/>
      <c r="KRE47" s="17"/>
      <c r="KRF47" s="17"/>
      <c r="KRG47" s="17"/>
      <c r="KRH47" s="17"/>
      <c r="KRI47" s="17"/>
      <c r="KRJ47" s="17"/>
      <c r="KRK47" s="17"/>
      <c r="KRL47" s="17"/>
      <c r="KRM47" s="17"/>
      <c r="KRN47" s="17"/>
      <c r="KRO47" s="17"/>
      <c r="KRP47" s="17"/>
      <c r="KRQ47" s="17"/>
      <c r="KRR47" s="17"/>
      <c r="KRS47" s="17"/>
      <c r="KRT47" s="17"/>
      <c r="KRU47" s="17"/>
      <c r="KRV47" s="17"/>
      <c r="KRW47" s="17"/>
      <c r="KRX47" s="17"/>
      <c r="KRY47" s="17"/>
      <c r="KRZ47" s="17"/>
      <c r="KSA47" s="17"/>
      <c r="KSB47" s="17"/>
      <c r="KSC47" s="17"/>
      <c r="KSD47" s="17"/>
      <c r="KSE47" s="17"/>
      <c r="KSF47" s="17"/>
      <c r="KSG47" s="17"/>
      <c r="KSH47" s="17"/>
      <c r="KSI47" s="17"/>
      <c r="KSJ47" s="17"/>
      <c r="KSK47" s="17"/>
      <c r="KSL47" s="17"/>
      <c r="KSM47" s="17"/>
      <c r="KSN47" s="17"/>
      <c r="KSO47" s="17"/>
      <c r="KSP47" s="17"/>
      <c r="KSQ47" s="17"/>
      <c r="KSR47" s="17"/>
      <c r="KSS47" s="17"/>
      <c r="KST47" s="17"/>
      <c r="KSU47" s="17"/>
      <c r="KSV47" s="17"/>
      <c r="KSW47" s="17"/>
      <c r="KSX47" s="17"/>
      <c r="KSY47" s="17"/>
      <c r="KSZ47" s="17"/>
      <c r="KTA47" s="17"/>
      <c r="KTB47" s="17"/>
      <c r="KTC47" s="17"/>
      <c r="KTD47" s="17"/>
      <c r="KTE47" s="17"/>
      <c r="KTF47" s="17"/>
      <c r="KTG47" s="17"/>
      <c r="KTH47" s="17"/>
      <c r="KTI47" s="17"/>
      <c r="KTJ47" s="17"/>
      <c r="KTK47" s="17"/>
      <c r="KTL47" s="17"/>
      <c r="KTM47" s="17"/>
      <c r="KTN47" s="17"/>
      <c r="KTO47" s="17"/>
      <c r="KTP47" s="17"/>
      <c r="KTQ47" s="17"/>
      <c r="KTR47" s="17"/>
      <c r="KTS47" s="17"/>
      <c r="KTT47" s="17"/>
      <c r="KTU47" s="17"/>
      <c r="KTV47" s="17"/>
      <c r="KTW47" s="17"/>
      <c r="KTX47" s="17"/>
      <c r="KTY47" s="17"/>
      <c r="KTZ47" s="17"/>
      <c r="KUA47" s="17"/>
      <c r="KUB47" s="17"/>
      <c r="KUC47" s="17"/>
      <c r="KUD47" s="17"/>
      <c r="KUE47" s="17"/>
      <c r="KUF47" s="17"/>
      <c r="KUG47" s="17"/>
      <c r="KUH47" s="17"/>
      <c r="KUI47" s="17"/>
      <c r="KUJ47" s="17"/>
      <c r="KUK47" s="17"/>
      <c r="KUL47" s="17"/>
      <c r="KUM47" s="17"/>
      <c r="KUN47" s="17"/>
      <c r="KUO47" s="17"/>
      <c r="KUP47" s="17"/>
      <c r="KUQ47" s="17"/>
      <c r="KUR47" s="17"/>
      <c r="KUS47" s="17"/>
      <c r="KUT47" s="17"/>
      <c r="KUU47" s="17"/>
      <c r="KUV47" s="17"/>
      <c r="KUW47" s="17"/>
      <c r="KUX47" s="17"/>
      <c r="KUY47" s="17"/>
      <c r="KUZ47" s="17"/>
      <c r="KVA47" s="17"/>
      <c r="KVB47" s="17"/>
      <c r="KVC47" s="17"/>
      <c r="KVD47" s="17"/>
      <c r="KVE47" s="17"/>
      <c r="KVF47" s="17"/>
      <c r="KVG47" s="17"/>
      <c r="KVH47" s="17"/>
      <c r="KVI47" s="17"/>
      <c r="KVJ47" s="17"/>
      <c r="KVK47" s="17"/>
      <c r="KVL47" s="17"/>
      <c r="KVM47" s="17"/>
      <c r="KVN47" s="17"/>
      <c r="KVO47" s="17"/>
      <c r="KVP47" s="17"/>
      <c r="KVQ47" s="17"/>
      <c r="KVR47" s="17"/>
      <c r="KVS47" s="17"/>
      <c r="KVT47" s="17"/>
      <c r="KVU47" s="17"/>
      <c r="KVV47" s="17"/>
      <c r="KVW47" s="17"/>
      <c r="KVX47" s="17"/>
      <c r="KVY47" s="17"/>
      <c r="KVZ47" s="17"/>
      <c r="KWA47" s="17"/>
      <c r="KWB47" s="17"/>
      <c r="KWC47" s="17"/>
      <c r="KWD47" s="17"/>
      <c r="KWE47" s="17"/>
      <c r="KWF47" s="17"/>
      <c r="KWG47" s="17"/>
      <c r="KWH47" s="17"/>
      <c r="KWI47" s="17"/>
      <c r="KWJ47" s="17"/>
      <c r="KWK47" s="17"/>
      <c r="KWL47" s="17"/>
      <c r="KWM47" s="17"/>
      <c r="KWN47" s="17"/>
      <c r="KWO47" s="17"/>
      <c r="KWP47" s="17"/>
      <c r="KWQ47" s="17"/>
      <c r="KWR47" s="17"/>
      <c r="KWS47" s="17"/>
      <c r="KWT47" s="17"/>
      <c r="KWU47" s="17"/>
      <c r="KWV47" s="17"/>
      <c r="KWW47" s="17"/>
      <c r="KWX47" s="17"/>
      <c r="KWY47" s="17"/>
      <c r="KWZ47" s="17"/>
      <c r="KXA47" s="17"/>
      <c r="KXB47" s="17"/>
      <c r="KXC47" s="17"/>
      <c r="KXD47" s="17"/>
      <c r="KXE47" s="17"/>
      <c r="KXF47" s="17"/>
      <c r="KXG47" s="17"/>
      <c r="KXH47" s="17"/>
      <c r="KXI47" s="17"/>
      <c r="KXJ47" s="17"/>
      <c r="KXK47" s="17"/>
      <c r="KXL47" s="17"/>
      <c r="KXM47" s="17"/>
      <c r="KXN47" s="17"/>
      <c r="KXO47" s="17"/>
      <c r="KXP47" s="17"/>
      <c r="KXQ47" s="17"/>
      <c r="KXR47" s="17"/>
      <c r="KXS47" s="17"/>
      <c r="KXT47" s="17"/>
      <c r="KXU47" s="17"/>
      <c r="KXV47" s="17"/>
      <c r="KXW47" s="17"/>
      <c r="KXX47" s="17"/>
      <c r="KXY47" s="17"/>
      <c r="KXZ47" s="17"/>
      <c r="KYA47" s="17"/>
      <c r="KYB47" s="17"/>
      <c r="KYC47" s="17"/>
      <c r="KYD47" s="17"/>
      <c r="KYE47" s="17"/>
      <c r="KYF47" s="17"/>
      <c r="KYG47" s="17"/>
      <c r="KYH47" s="17"/>
      <c r="KYI47" s="17"/>
      <c r="KYJ47" s="17"/>
      <c r="KYK47" s="17"/>
      <c r="KYL47" s="17"/>
      <c r="KYM47" s="17"/>
      <c r="KYN47" s="17"/>
      <c r="KYO47" s="17"/>
      <c r="KYP47" s="17"/>
      <c r="KYQ47" s="17"/>
      <c r="KYR47" s="17"/>
      <c r="KYS47" s="17"/>
      <c r="KYT47" s="17"/>
      <c r="KYU47" s="17"/>
      <c r="KYV47" s="17"/>
      <c r="KYW47" s="17"/>
      <c r="KYX47" s="17"/>
      <c r="KYY47" s="17"/>
      <c r="KYZ47" s="17"/>
      <c r="KZA47" s="17"/>
      <c r="KZB47" s="17"/>
      <c r="KZC47" s="17"/>
      <c r="KZD47" s="17"/>
      <c r="KZE47" s="17"/>
      <c r="KZF47" s="17"/>
      <c r="KZG47" s="17"/>
      <c r="KZH47" s="17"/>
      <c r="KZI47" s="17"/>
      <c r="KZJ47" s="17"/>
      <c r="KZK47" s="17"/>
      <c r="KZL47" s="17"/>
      <c r="KZM47" s="17"/>
      <c r="KZN47" s="17"/>
      <c r="KZO47" s="17"/>
      <c r="KZP47" s="17"/>
      <c r="KZQ47" s="17"/>
      <c r="KZR47" s="17"/>
      <c r="KZS47" s="17"/>
      <c r="KZT47" s="17"/>
      <c r="KZU47" s="17"/>
      <c r="KZV47" s="17"/>
      <c r="KZW47" s="17"/>
      <c r="KZX47" s="17"/>
      <c r="KZY47" s="17"/>
      <c r="KZZ47" s="17"/>
      <c r="LAA47" s="17"/>
      <c r="LAB47" s="17"/>
      <c r="LAC47" s="17"/>
      <c r="LAD47" s="17"/>
      <c r="LAE47" s="17"/>
      <c r="LAF47" s="17"/>
      <c r="LAG47" s="17"/>
      <c r="LAH47" s="17"/>
      <c r="LAI47" s="17"/>
      <c r="LAJ47" s="17"/>
      <c r="LAK47" s="17"/>
      <c r="LAL47" s="17"/>
      <c r="LAM47" s="17"/>
      <c r="LAN47" s="17"/>
      <c r="LAO47" s="17"/>
      <c r="LAP47" s="17"/>
      <c r="LAQ47" s="17"/>
      <c r="LAR47" s="17"/>
      <c r="LAS47" s="17"/>
      <c r="LAT47" s="17"/>
      <c r="LAU47" s="17"/>
      <c r="LAV47" s="17"/>
      <c r="LAW47" s="17"/>
      <c r="LAX47" s="17"/>
      <c r="LAY47" s="17"/>
      <c r="LAZ47" s="17"/>
      <c r="LBA47" s="17"/>
      <c r="LBB47" s="17"/>
      <c r="LBC47" s="17"/>
      <c r="LBD47" s="17"/>
      <c r="LBE47" s="17"/>
      <c r="LBF47" s="17"/>
      <c r="LBG47" s="17"/>
      <c r="LBH47" s="17"/>
      <c r="LBI47" s="17"/>
      <c r="LBJ47" s="17"/>
      <c r="LBK47" s="17"/>
      <c r="LBL47" s="17"/>
      <c r="LBM47" s="17"/>
      <c r="LBN47" s="17"/>
      <c r="LBO47" s="17"/>
      <c r="LBP47" s="17"/>
      <c r="LBQ47" s="17"/>
      <c r="LBR47" s="17"/>
      <c r="LBS47" s="17"/>
      <c r="LBT47" s="17"/>
      <c r="LBU47" s="17"/>
      <c r="LBV47" s="17"/>
      <c r="LBW47" s="17"/>
      <c r="LBX47" s="17"/>
      <c r="LBY47" s="17"/>
      <c r="LBZ47" s="17"/>
      <c r="LCA47" s="17"/>
      <c r="LCB47" s="17"/>
      <c r="LCC47" s="17"/>
      <c r="LCD47" s="17"/>
      <c r="LCE47" s="17"/>
      <c r="LCF47" s="17"/>
      <c r="LCG47" s="17"/>
      <c r="LCH47" s="17"/>
      <c r="LCI47" s="17"/>
      <c r="LCJ47" s="17"/>
      <c r="LCK47" s="17"/>
      <c r="LCL47" s="17"/>
      <c r="LCM47" s="17"/>
      <c r="LCN47" s="17"/>
      <c r="LCO47" s="17"/>
      <c r="LCP47" s="17"/>
      <c r="LCQ47" s="17"/>
      <c r="LCR47" s="17"/>
      <c r="LCS47" s="17"/>
      <c r="LCT47" s="17"/>
      <c r="LCU47" s="17"/>
      <c r="LCV47" s="17"/>
      <c r="LCW47" s="17"/>
      <c r="LCX47" s="17"/>
      <c r="LCY47" s="17"/>
      <c r="LCZ47" s="17"/>
      <c r="LDA47" s="17"/>
      <c r="LDB47" s="17"/>
      <c r="LDC47" s="17"/>
      <c r="LDD47" s="17"/>
      <c r="LDE47" s="17"/>
      <c r="LDF47" s="17"/>
      <c r="LDG47" s="17"/>
      <c r="LDH47" s="17"/>
      <c r="LDI47" s="17"/>
      <c r="LDJ47" s="17"/>
      <c r="LDK47" s="17"/>
      <c r="LDL47" s="17"/>
      <c r="LDM47" s="17"/>
      <c r="LDN47" s="17"/>
      <c r="LDO47" s="17"/>
      <c r="LDP47" s="17"/>
      <c r="LDQ47" s="17"/>
      <c r="LDR47" s="17"/>
      <c r="LDS47" s="17"/>
      <c r="LDT47" s="17"/>
      <c r="LDU47" s="17"/>
      <c r="LDV47" s="17"/>
      <c r="LDW47" s="17"/>
      <c r="LDX47" s="17"/>
      <c r="LDY47" s="17"/>
      <c r="LDZ47" s="17"/>
      <c r="LEA47" s="17"/>
      <c r="LEB47" s="17"/>
      <c r="LEC47" s="17"/>
      <c r="LED47" s="17"/>
      <c r="LEE47" s="17"/>
      <c r="LEF47" s="17"/>
      <c r="LEG47" s="17"/>
      <c r="LEH47" s="17"/>
      <c r="LEI47" s="17"/>
      <c r="LEJ47" s="17"/>
      <c r="LEK47" s="17"/>
      <c r="LEL47" s="17"/>
      <c r="LEM47" s="17"/>
      <c r="LEN47" s="17"/>
      <c r="LEO47" s="17"/>
      <c r="LEP47" s="17"/>
      <c r="LEQ47" s="17"/>
      <c r="LER47" s="17"/>
      <c r="LES47" s="17"/>
      <c r="LET47" s="17"/>
      <c r="LEU47" s="17"/>
      <c r="LEV47" s="17"/>
      <c r="LEW47" s="17"/>
      <c r="LEX47" s="17"/>
      <c r="LEY47" s="17"/>
      <c r="LEZ47" s="17"/>
      <c r="LFA47" s="17"/>
      <c r="LFB47" s="17"/>
      <c r="LFC47" s="17"/>
      <c r="LFD47" s="17"/>
      <c r="LFE47" s="17"/>
      <c r="LFF47" s="17"/>
      <c r="LFG47" s="17"/>
      <c r="LFH47" s="17"/>
      <c r="LFI47" s="17"/>
      <c r="LFJ47" s="17"/>
      <c r="LFK47" s="17"/>
      <c r="LFL47" s="17"/>
      <c r="LFM47" s="17"/>
      <c r="LFN47" s="17"/>
      <c r="LFO47" s="17"/>
      <c r="LFP47" s="17"/>
      <c r="LFQ47" s="17"/>
      <c r="LFR47" s="17"/>
      <c r="LFS47" s="17"/>
      <c r="LFT47" s="17"/>
      <c r="LFU47" s="17"/>
      <c r="LFV47" s="17"/>
      <c r="LFW47" s="17"/>
      <c r="LFX47" s="17"/>
      <c r="LFY47" s="17"/>
      <c r="LFZ47" s="17"/>
      <c r="LGA47" s="17"/>
      <c r="LGB47" s="17"/>
      <c r="LGC47" s="17"/>
      <c r="LGD47" s="17"/>
      <c r="LGE47" s="17"/>
      <c r="LGF47" s="17"/>
      <c r="LGG47" s="17"/>
      <c r="LGH47" s="17"/>
      <c r="LGI47" s="17"/>
      <c r="LGJ47" s="17"/>
      <c r="LGK47" s="17"/>
      <c r="LGL47" s="17"/>
      <c r="LGM47" s="17"/>
      <c r="LGN47" s="17"/>
      <c r="LGO47" s="17"/>
      <c r="LGP47" s="17"/>
      <c r="LGQ47" s="17"/>
      <c r="LGR47" s="17"/>
      <c r="LGS47" s="17"/>
      <c r="LGT47" s="17"/>
      <c r="LGU47" s="17"/>
      <c r="LGV47" s="17"/>
      <c r="LGW47" s="17"/>
      <c r="LGX47" s="17"/>
      <c r="LGY47" s="17"/>
      <c r="LGZ47" s="17"/>
      <c r="LHA47" s="17"/>
      <c r="LHB47" s="17"/>
      <c r="LHC47" s="17"/>
      <c r="LHD47" s="17"/>
      <c r="LHE47" s="17"/>
      <c r="LHF47" s="17"/>
      <c r="LHG47" s="17"/>
      <c r="LHH47" s="17"/>
      <c r="LHI47" s="17"/>
      <c r="LHJ47" s="17"/>
      <c r="LHK47" s="17"/>
      <c r="LHL47" s="17"/>
      <c r="LHM47" s="17"/>
      <c r="LHN47" s="17"/>
      <c r="LHO47" s="17"/>
      <c r="LHP47" s="17"/>
      <c r="LHQ47" s="17"/>
      <c r="LHR47" s="17"/>
      <c r="LHS47" s="17"/>
      <c r="LHT47" s="17"/>
      <c r="LHU47" s="17"/>
      <c r="LHV47" s="17"/>
      <c r="LHW47" s="17"/>
      <c r="LHX47" s="17"/>
      <c r="LHY47" s="17"/>
      <c r="LHZ47" s="17"/>
      <c r="LIA47" s="17"/>
      <c r="LIB47" s="17"/>
      <c r="LIC47" s="17"/>
      <c r="LID47" s="17"/>
      <c r="LIE47" s="17"/>
      <c r="LIF47" s="17"/>
      <c r="LIG47" s="17"/>
      <c r="LIH47" s="17"/>
      <c r="LII47" s="17"/>
      <c r="LIJ47" s="17"/>
      <c r="LIK47" s="17"/>
      <c r="LIL47" s="17"/>
      <c r="LIM47" s="17"/>
      <c r="LIN47" s="17"/>
      <c r="LIO47" s="17"/>
      <c r="LIP47" s="17"/>
      <c r="LIQ47" s="17"/>
      <c r="LIR47" s="17"/>
      <c r="LIS47" s="17"/>
      <c r="LIT47" s="17"/>
      <c r="LIU47" s="17"/>
      <c r="LIV47" s="17"/>
      <c r="LIW47" s="17"/>
      <c r="LIX47" s="17"/>
      <c r="LIY47" s="17"/>
      <c r="LIZ47" s="17"/>
      <c r="LJA47" s="17"/>
      <c r="LJB47" s="17"/>
      <c r="LJC47" s="17"/>
      <c r="LJD47" s="17"/>
      <c r="LJE47" s="17"/>
      <c r="LJF47" s="17"/>
      <c r="LJG47" s="17"/>
      <c r="LJH47" s="17"/>
      <c r="LJI47" s="17"/>
      <c r="LJJ47" s="17"/>
      <c r="LJK47" s="17"/>
      <c r="LJL47" s="17"/>
      <c r="LJM47" s="17"/>
      <c r="LJN47" s="17"/>
      <c r="LJO47" s="17"/>
      <c r="LJP47" s="17"/>
      <c r="LJQ47" s="17"/>
      <c r="LJR47" s="17"/>
      <c r="LJS47" s="17"/>
      <c r="LJT47" s="17"/>
      <c r="LJU47" s="17"/>
      <c r="LJV47" s="17"/>
      <c r="LJW47" s="17"/>
      <c r="LJX47" s="17"/>
      <c r="LJY47" s="17"/>
      <c r="LJZ47" s="17"/>
      <c r="LKA47" s="17"/>
      <c r="LKB47" s="17"/>
      <c r="LKC47" s="17"/>
      <c r="LKD47" s="17"/>
      <c r="LKE47" s="17"/>
      <c r="LKF47" s="17"/>
      <c r="LKG47" s="17"/>
      <c r="LKH47" s="17"/>
      <c r="LKI47" s="17"/>
      <c r="LKJ47" s="17"/>
      <c r="LKK47" s="17"/>
      <c r="LKL47" s="17"/>
      <c r="LKM47" s="17"/>
      <c r="LKN47" s="17"/>
      <c r="LKO47" s="17"/>
      <c r="LKP47" s="17"/>
      <c r="LKQ47" s="17"/>
      <c r="LKR47" s="17"/>
      <c r="LKS47" s="17"/>
      <c r="LKT47" s="17"/>
      <c r="LKU47" s="17"/>
      <c r="LKV47" s="17"/>
      <c r="LKW47" s="17"/>
      <c r="LKX47" s="17"/>
      <c r="LKY47" s="17"/>
      <c r="LKZ47" s="17"/>
      <c r="LLA47" s="17"/>
      <c r="LLB47" s="17"/>
      <c r="LLC47" s="17"/>
      <c r="LLD47" s="17"/>
      <c r="LLE47" s="17"/>
      <c r="LLF47" s="17"/>
      <c r="LLG47" s="17"/>
      <c r="LLH47" s="17"/>
      <c r="LLI47" s="17"/>
      <c r="LLJ47" s="17"/>
      <c r="LLK47" s="17"/>
      <c r="LLL47" s="17"/>
      <c r="LLM47" s="17"/>
      <c r="LLN47" s="17"/>
      <c r="LLO47" s="17"/>
      <c r="LLP47" s="17"/>
      <c r="LLQ47" s="17"/>
      <c r="LLR47" s="17"/>
      <c r="LLS47" s="17"/>
      <c r="LLT47" s="17"/>
      <c r="LLU47" s="17"/>
      <c r="LLV47" s="17"/>
      <c r="LLW47" s="17"/>
      <c r="LLX47" s="17"/>
      <c r="LLY47" s="17"/>
      <c r="LLZ47" s="17"/>
      <c r="LMA47" s="17"/>
      <c r="LMB47" s="17"/>
      <c r="LMC47" s="17"/>
      <c r="LMD47" s="17"/>
      <c r="LME47" s="17"/>
      <c r="LMF47" s="17"/>
      <c r="LMG47" s="17"/>
      <c r="LMH47" s="17"/>
      <c r="LMI47" s="17"/>
      <c r="LMJ47" s="17"/>
      <c r="LMK47" s="17"/>
      <c r="LML47" s="17"/>
      <c r="LMM47" s="17"/>
      <c r="LMN47" s="17"/>
      <c r="LMO47" s="17"/>
      <c r="LMP47" s="17"/>
      <c r="LMQ47" s="17"/>
      <c r="LMR47" s="17"/>
      <c r="LMS47" s="17"/>
      <c r="LMT47" s="17"/>
      <c r="LMU47" s="17"/>
      <c r="LMV47" s="17"/>
      <c r="LMW47" s="17"/>
      <c r="LMX47" s="17"/>
      <c r="LMY47" s="17"/>
      <c r="LMZ47" s="17"/>
      <c r="LNA47" s="17"/>
      <c r="LNB47" s="17"/>
      <c r="LNC47" s="17"/>
      <c r="LND47" s="17"/>
      <c r="LNE47" s="17"/>
      <c r="LNF47" s="17"/>
      <c r="LNG47" s="17"/>
      <c r="LNH47" s="17"/>
      <c r="LNI47" s="17"/>
      <c r="LNJ47" s="17"/>
      <c r="LNK47" s="17"/>
      <c r="LNL47" s="17"/>
      <c r="LNM47" s="17"/>
      <c r="LNN47" s="17"/>
      <c r="LNO47" s="17"/>
      <c r="LNP47" s="17"/>
      <c r="LNQ47" s="17"/>
      <c r="LNR47" s="17"/>
      <c r="LNS47" s="17"/>
      <c r="LNT47" s="17"/>
      <c r="LNU47" s="17"/>
      <c r="LNV47" s="17"/>
      <c r="LNW47" s="17"/>
      <c r="LNX47" s="17"/>
      <c r="LNY47" s="17"/>
      <c r="LNZ47" s="17"/>
      <c r="LOA47" s="17"/>
      <c r="LOB47" s="17"/>
      <c r="LOC47" s="17"/>
      <c r="LOD47" s="17"/>
      <c r="LOE47" s="17"/>
      <c r="LOF47" s="17"/>
      <c r="LOG47" s="17"/>
      <c r="LOH47" s="17"/>
      <c r="LOI47" s="17"/>
      <c r="LOJ47" s="17"/>
      <c r="LOK47" s="17"/>
      <c r="LOL47" s="17"/>
      <c r="LOM47" s="17"/>
      <c r="LON47" s="17"/>
      <c r="LOO47" s="17"/>
      <c r="LOP47" s="17"/>
      <c r="LOQ47" s="17"/>
      <c r="LOR47" s="17"/>
      <c r="LOS47" s="17"/>
      <c r="LOT47" s="17"/>
      <c r="LOU47" s="17"/>
      <c r="LOV47" s="17"/>
      <c r="LOW47" s="17"/>
      <c r="LOX47" s="17"/>
      <c r="LOY47" s="17"/>
      <c r="LOZ47" s="17"/>
      <c r="LPA47" s="17"/>
      <c r="LPB47" s="17"/>
      <c r="LPC47" s="17"/>
      <c r="LPD47" s="17"/>
      <c r="LPE47" s="17"/>
      <c r="LPF47" s="17"/>
      <c r="LPG47" s="17"/>
      <c r="LPH47" s="17"/>
      <c r="LPI47" s="17"/>
      <c r="LPJ47" s="17"/>
      <c r="LPK47" s="17"/>
      <c r="LPL47" s="17"/>
      <c r="LPM47" s="17"/>
      <c r="LPN47" s="17"/>
      <c r="LPO47" s="17"/>
      <c r="LPP47" s="17"/>
      <c r="LPQ47" s="17"/>
      <c r="LPR47" s="17"/>
      <c r="LPS47" s="17"/>
      <c r="LPT47" s="17"/>
      <c r="LPU47" s="17"/>
      <c r="LPV47" s="17"/>
      <c r="LPW47" s="17"/>
      <c r="LPX47" s="17"/>
      <c r="LPY47" s="17"/>
      <c r="LPZ47" s="17"/>
      <c r="LQA47" s="17"/>
      <c r="LQB47" s="17"/>
      <c r="LQC47" s="17"/>
      <c r="LQD47" s="17"/>
      <c r="LQE47" s="17"/>
      <c r="LQF47" s="17"/>
      <c r="LQG47" s="17"/>
      <c r="LQH47" s="17"/>
      <c r="LQI47" s="17"/>
      <c r="LQJ47" s="17"/>
      <c r="LQK47" s="17"/>
      <c r="LQL47" s="17"/>
      <c r="LQM47" s="17"/>
      <c r="LQN47" s="17"/>
      <c r="LQO47" s="17"/>
      <c r="LQP47" s="17"/>
      <c r="LQQ47" s="17"/>
      <c r="LQR47" s="17"/>
      <c r="LQS47" s="17"/>
      <c r="LQT47" s="17"/>
      <c r="LQU47" s="17"/>
      <c r="LQV47" s="17"/>
      <c r="LQW47" s="17"/>
      <c r="LQX47" s="17"/>
      <c r="LQY47" s="17"/>
      <c r="LQZ47" s="17"/>
      <c r="LRA47" s="17"/>
      <c r="LRB47" s="17"/>
      <c r="LRC47" s="17"/>
      <c r="LRD47" s="17"/>
      <c r="LRE47" s="17"/>
      <c r="LRF47" s="17"/>
      <c r="LRG47" s="17"/>
      <c r="LRH47" s="17"/>
      <c r="LRI47" s="17"/>
      <c r="LRJ47" s="17"/>
      <c r="LRK47" s="17"/>
      <c r="LRL47" s="17"/>
      <c r="LRM47" s="17"/>
      <c r="LRN47" s="17"/>
      <c r="LRO47" s="17"/>
      <c r="LRP47" s="17"/>
      <c r="LRQ47" s="17"/>
      <c r="LRR47" s="17"/>
      <c r="LRS47" s="17"/>
      <c r="LRT47" s="17"/>
      <c r="LRU47" s="17"/>
      <c r="LRV47" s="17"/>
      <c r="LRW47" s="17"/>
      <c r="LRX47" s="17"/>
      <c r="LRY47" s="17"/>
      <c r="LRZ47" s="17"/>
      <c r="LSA47" s="17"/>
      <c r="LSB47" s="17"/>
      <c r="LSC47" s="17"/>
      <c r="LSD47" s="17"/>
      <c r="LSE47" s="17"/>
      <c r="LSF47" s="17"/>
      <c r="LSG47" s="17"/>
      <c r="LSH47" s="17"/>
      <c r="LSI47" s="17"/>
      <c r="LSJ47" s="17"/>
      <c r="LSK47" s="17"/>
      <c r="LSL47" s="17"/>
      <c r="LSM47" s="17"/>
      <c r="LSN47" s="17"/>
      <c r="LSO47" s="17"/>
      <c r="LSP47" s="17"/>
      <c r="LSQ47" s="17"/>
      <c r="LSR47" s="17"/>
      <c r="LSS47" s="17"/>
      <c r="LST47" s="17"/>
      <c r="LSU47" s="17"/>
      <c r="LSV47" s="17"/>
      <c r="LSW47" s="17"/>
      <c r="LSX47" s="17"/>
      <c r="LSY47" s="17"/>
      <c r="LSZ47" s="17"/>
      <c r="LTA47" s="17"/>
      <c r="LTB47" s="17"/>
      <c r="LTC47" s="17"/>
      <c r="LTD47" s="17"/>
      <c r="LTE47" s="17"/>
      <c r="LTF47" s="17"/>
      <c r="LTG47" s="17"/>
      <c r="LTH47" s="17"/>
      <c r="LTI47" s="17"/>
      <c r="LTJ47" s="17"/>
      <c r="LTK47" s="17"/>
      <c r="LTL47" s="17"/>
      <c r="LTM47" s="17"/>
      <c r="LTN47" s="17"/>
      <c r="LTO47" s="17"/>
      <c r="LTP47" s="17"/>
      <c r="LTQ47" s="17"/>
      <c r="LTR47" s="17"/>
      <c r="LTS47" s="17"/>
      <c r="LTT47" s="17"/>
      <c r="LTU47" s="17"/>
      <c r="LTV47" s="17"/>
      <c r="LTW47" s="17"/>
      <c r="LTX47" s="17"/>
      <c r="LTY47" s="17"/>
      <c r="LTZ47" s="17"/>
      <c r="LUA47" s="17"/>
      <c r="LUB47" s="17"/>
      <c r="LUC47" s="17"/>
      <c r="LUD47" s="17"/>
      <c r="LUE47" s="17"/>
      <c r="LUF47" s="17"/>
      <c r="LUG47" s="17"/>
      <c r="LUH47" s="17"/>
      <c r="LUI47" s="17"/>
      <c r="LUJ47" s="17"/>
      <c r="LUK47" s="17"/>
      <c r="LUL47" s="17"/>
      <c r="LUM47" s="17"/>
      <c r="LUN47" s="17"/>
      <c r="LUO47" s="17"/>
      <c r="LUP47" s="17"/>
      <c r="LUQ47" s="17"/>
      <c r="LUR47" s="17"/>
      <c r="LUS47" s="17"/>
      <c r="LUT47" s="17"/>
      <c r="LUU47" s="17"/>
      <c r="LUV47" s="17"/>
      <c r="LUW47" s="17"/>
      <c r="LUX47" s="17"/>
      <c r="LUY47" s="17"/>
      <c r="LUZ47" s="17"/>
      <c r="LVA47" s="17"/>
      <c r="LVB47" s="17"/>
      <c r="LVC47" s="17"/>
      <c r="LVD47" s="17"/>
      <c r="LVE47" s="17"/>
      <c r="LVF47" s="17"/>
      <c r="LVG47" s="17"/>
      <c r="LVH47" s="17"/>
      <c r="LVI47" s="17"/>
      <c r="LVJ47" s="17"/>
      <c r="LVK47" s="17"/>
      <c r="LVL47" s="17"/>
      <c r="LVM47" s="17"/>
      <c r="LVN47" s="17"/>
      <c r="LVO47" s="17"/>
      <c r="LVP47" s="17"/>
      <c r="LVQ47" s="17"/>
      <c r="LVR47" s="17"/>
      <c r="LVS47" s="17"/>
      <c r="LVT47" s="17"/>
      <c r="LVU47" s="17"/>
      <c r="LVV47" s="17"/>
      <c r="LVW47" s="17"/>
      <c r="LVX47" s="17"/>
      <c r="LVY47" s="17"/>
      <c r="LVZ47" s="17"/>
      <c r="LWA47" s="17"/>
      <c r="LWB47" s="17"/>
      <c r="LWC47" s="17"/>
      <c r="LWD47" s="17"/>
      <c r="LWE47" s="17"/>
      <c r="LWF47" s="17"/>
      <c r="LWG47" s="17"/>
      <c r="LWH47" s="17"/>
      <c r="LWI47" s="17"/>
      <c r="LWJ47" s="17"/>
      <c r="LWK47" s="17"/>
      <c r="LWL47" s="17"/>
      <c r="LWM47" s="17"/>
      <c r="LWN47" s="17"/>
      <c r="LWO47" s="17"/>
      <c r="LWP47" s="17"/>
      <c r="LWQ47" s="17"/>
      <c r="LWR47" s="17"/>
      <c r="LWS47" s="17"/>
      <c r="LWT47" s="17"/>
      <c r="LWU47" s="17"/>
      <c r="LWV47" s="17"/>
      <c r="LWW47" s="17"/>
      <c r="LWX47" s="17"/>
      <c r="LWY47" s="17"/>
      <c r="LWZ47" s="17"/>
      <c r="LXA47" s="17"/>
      <c r="LXB47" s="17"/>
      <c r="LXC47" s="17"/>
      <c r="LXD47" s="17"/>
      <c r="LXE47" s="17"/>
      <c r="LXF47" s="17"/>
      <c r="LXG47" s="17"/>
      <c r="LXH47" s="17"/>
      <c r="LXI47" s="17"/>
      <c r="LXJ47" s="17"/>
      <c r="LXK47" s="17"/>
      <c r="LXL47" s="17"/>
      <c r="LXM47" s="17"/>
      <c r="LXN47" s="17"/>
      <c r="LXO47" s="17"/>
      <c r="LXP47" s="17"/>
      <c r="LXQ47" s="17"/>
      <c r="LXR47" s="17"/>
      <c r="LXS47" s="17"/>
      <c r="LXT47" s="17"/>
      <c r="LXU47" s="17"/>
      <c r="LXV47" s="17"/>
      <c r="LXW47" s="17"/>
      <c r="LXX47" s="17"/>
      <c r="LXY47" s="17"/>
      <c r="LXZ47" s="17"/>
      <c r="LYA47" s="17"/>
      <c r="LYB47" s="17"/>
      <c r="LYC47" s="17"/>
      <c r="LYD47" s="17"/>
      <c r="LYE47" s="17"/>
      <c r="LYF47" s="17"/>
      <c r="LYG47" s="17"/>
      <c r="LYH47" s="17"/>
      <c r="LYI47" s="17"/>
      <c r="LYJ47" s="17"/>
      <c r="LYK47" s="17"/>
      <c r="LYL47" s="17"/>
      <c r="LYM47" s="17"/>
      <c r="LYN47" s="17"/>
      <c r="LYO47" s="17"/>
      <c r="LYP47" s="17"/>
      <c r="LYQ47" s="17"/>
      <c r="LYR47" s="17"/>
      <c r="LYS47" s="17"/>
      <c r="LYT47" s="17"/>
      <c r="LYU47" s="17"/>
      <c r="LYV47" s="17"/>
      <c r="LYW47" s="17"/>
      <c r="LYX47" s="17"/>
      <c r="LYY47" s="17"/>
      <c r="LYZ47" s="17"/>
      <c r="LZA47" s="17"/>
      <c r="LZB47" s="17"/>
      <c r="LZC47" s="17"/>
      <c r="LZD47" s="17"/>
      <c r="LZE47" s="17"/>
      <c r="LZF47" s="17"/>
      <c r="LZG47" s="17"/>
      <c r="LZH47" s="17"/>
      <c r="LZI47" s="17"/>
      <c r="LZJ47" s="17"/>
      <c r="LZK47" s="17"/>
      <c r="LZL47" s="17"/>
      <c r="LZM47" s="17"/>
      <c r="LZN47" s="17"/>
      <c r="LZO47" s="17"/>
      <c r="LZP47" s="17"/>
      <c r="LZQ47" s="17"/>
      <c r="LZR47" s="17"/>
      <c r="LZS47" s="17"/>
      <c r="LZT47" s="17"/>
      <c r="LZU47" s="17"/>
      <c r="LZV47" s="17"/>
      <c r="LZW47" s="17"/>
      <c r="LZX47" s="17"/>
      <c r="LZY47" s="17"/>
      <c r="LZZ47" s="17"/>
      <c r="MAA47" s="17"/>
      <c r="MAB47" s="17"/>
      <c r="MAC47" s="17"/>
      <c r="MAD47" s="17"/>
      <c r="MAE47" s="17"/>
      <c r="MAF47" s="17"/>
      <c r="MAG47" s="17"/>
      <c r="MAH47" s="17"/>
      <c r="MAI47" s="17"/>
      <c r="MAJ47" s="17"/>
      <c r="MAK47" s="17"/>
      <c r="MAL47" s="17"/>
      <c r="MAM47" s="17"/>
      <c r="MAN47" s="17"/>
      <c r="MAO47" s="17"/>
      <c r="MAP47" s="17"/>
      <c r="MAQ47" s="17"/>
      <c r="MAR47" s="17"/>
      <c r="MAS47" s="17"/>
      <c r="MAT47" s="17"/>
      <c r="MAU47" s="17"/>
      <c r="MAV47" s="17"/>
      <c r="MAW47" s="17"/>
      <c r="MAX47" s="17"/>
      <c r="MAY47" s="17"/>
      <c r="MAZ47" s="17"/>
      <c r="MBA47" s="17"/>
      <c r="MBB47" s="17"/>
      <c r="MBC47" s="17"/>
      <c r="MBD47" s="17"/>
      <c r="MBE47" s="17"/>
      <c r="MBF47" s="17"/>
      <c r="MBG47" s="17"/>
      <c r="MBH47" s="17"/>
      <c r="MBI47" s="17"/>
      <c r="MBJ47" s="17"/>
      <c r="MBK47" s="17"/>
      <c r="MBL47" s="17"/>
      <c r="MBM47" s="17"/>
      <c r="MBN47" s="17"/>
      <c r="MBO47" s="17"/>
      <c r="MBP47" s="17"/>
      <c r="MBQ47" s="17"/>
      <c r="MBR47" s="17"/>
      <c r="MBS47" s="17"/>
      <c r="MBT47" s="17"/>
      <c r="MBU47" s="17"/>
      <c r="MBV47" s="17"/>
      <c r="MBW47" s="17"/>
      <c r="MBX47" s="17"/>
      <c r="MBY47" s="17"/>
      <c r="MBZ47" s="17"/>
      <c r="MCA47" s="17"/>
      <c r="MCB47" s="17"/>
      <c r="MCC47" s="17"/>
      <c r="MCD47" s="17"/>
      <c r="MCE47" s="17"/>
      <c r="MCF47" s="17"/>
      <c r="MCG47" s="17"/>
      <c r="MCH47" s="17"/>
      <c r="MCI47" s="17"/>
      <c r="MCJ47" s="17"/>
      <c r="MCK47" s="17"/>
      <c r="MCL47" s="17"/>
      <c r="MCM47" s="17"/>
      <c r="MCN47" s="17"/>
      <c r="MCO47" s="17"/>
      <c r="MCP47" s="17"/>
      <c r="MCQ47" s="17"/>
      <c r="MCR47" s="17"/>
      <c r="MCS47" s="17"/>
      <c r="MCT47" s="17"/>
      <c r="MCU47" s="17"/>
      <c r="MCV47" s="17"/>
      <c r="MCW47" s="17"/>
      <c r="MCX47" s="17"/>
      <c r="MCY47" s="17"/>
      <c r="MCZ47" s="17"/>
      <c r="MDA47" s="17"/>
      <c r="MDB47" s="17"/>
      <c r="MDC47" s="17"/>
      <c r="MDD47" s="17"/>
      <c r="MDE47" s="17"/>
      <c r="MDF47" s="17"/>
      <c r="MDG47" s="17"/>
      <c r="MDH47" s="17"/>
      <c r="MDI47" s="17"/>
      <c r="MDJ47" s="17"/>
      <c r="MDK47" s="17"/>
      <c r="MDL47" s="17"/>
      <c r="MDM47" s="17"/>
      <c r="MDN47" s="17"/>
      <c r="MDO47" s="17"/>
      <c r="MDP47" s="17"/>
      <c r="MDQ47" s="17"/>
      <c r="MDR47" s="17"/>
      <c r="MDS47" s="17"/>
      <c r="MDT47" s="17"/>
      <c r="MDU47" s="17"/>
      <c r="MDV47" s="17"/>
      <c r="MDW47" s="17"/>
      <c r="MDX47" s="17"/>
      <c r="MDY47" s="17"/>
      <c r="MDZ47" s="17"/>
      <c r="MEA47" s="17"/>
      <c r="MEB47" s="17"/>
      <c r="MEC47" s="17"/>
      <c r="MED47" s="17"/>
      <c r="MEE47" s="17"/>
      <c r="MEF47" s="17"/>
      <c r="MEG47" s="17"/>
      <c r="MEH47" s="17"/>
      <c r="MEI47" s="17"/>
      <c r="MEJ47" s="17"/>
      <c r="MEK47" s="17"/>
      <c r="MEL47" s="17"/>
      <c r="MEM47" s="17"/>
      <c r="MEN47" s="17"/>
      <c r="MEO47" s="17"/>
      <c r="MEP47" s="17"/>
      <c r="MEQ47" s="17"/>
      <c r="MER47" s="17"/>
      <c r="MES47" s="17"/>
      <c r="MET47" s="17"/>
      <c r="MEU47" s="17"/>
      <c r="MEV47" s="17"/>
      <c r="MEW47" s="17"/>
      <c r="MEX47" s="17"/>
      <c r="MEY47" s="17"/>
      <c r="MEZ47" s="17"/>
      <c r="MFA47" s="17"/>
      <c r="MFB47" s="17"/>
      <c r="MFC47" s="17"/>
      <c r="MFD47" s="17"/>
      <c r="MFE47" s="17"/>
      <c r="MFF47" s="17"/>
      <c r="MFG47" s="17"/>
      <c r="MFH47" s="17"/>
      <c r="MFI47" s="17"/>
      <c r="MFJ47" s="17"/>
      <c r="MFK47" s="17"/>
      <c r="MFL47" s="17"/>
      <c r="MFM47" s="17"/>
      <c r="MFN47" s="17"/>
      <c r="MFO47" s="17"/>
      <c r="MFP47" s="17"/>
      <c r="MFQ47" s="17"/>
      <c r="MFR47" s="17"/>
      <c r="MFS47" s="17"/>
      <c r="MFT47" s="17"/>
      <c r="MFU47" s="17"/>
      <c r="MFV47" s="17"/>
      <c r="MFW47" s="17"/>
      <c r="MFX47" s="17"/>
      <c r="MFY47" s="17"/>
      <c r="MFZ47" s="17"/>
      <c r="MGA47" s="17"/>
      <c r="MGB47" s="17"/>
      <c r="MGC47" s="17"/>
      <c r="MGD47" s="17"/>
      <c r="MGE47" s="17"/>
      <c r="MGF47" s="17"/>
      <c r="MGG47" s="17"/>
      <c r="MGH47" s="17"/>
      <c r="MGI47" s="17"/>
      <c r="MGJ47" s="17"/>
      <c r="MGK47" s="17"/>
      <c r="MGL47" s="17"/>
      <c r="MGM47" s="17"/>
      <c r="MGN47" s="17"/>
      <c r="MGO47" s="17"/>
      <c r="MGP47" s="17"/>
      <c r="MGQ47" s="17"/>
      <c r="MGR47" s="17"/>
      <c r="MGS47" s="17"/>
      <c r="MGT47" s="17"/>
      <c r="MGU47" s="17"/>
      <c r="MGV47" s="17"/>
      <c r="MGW47" s="17"/>
      <c r="MGX47" s="17"/>
      <c r="MGY47" s="17"/>
      <c r="MGZ47" s="17"/>
      <c r="MHA47" s="17"/>
      <c r="MHB47" s="17"/>
      <c r="MHC47" s="17"/>
      <c r="MHD47" s="17"/>
      <c r="MHE47" s="17"/>
      <c r="MHF47" s="17"/>
      <c r="MHG47" s="17"/>
      <c r="MHH47" s="17"/>
      <c r="MHI47" s="17"/>
      <c r="MHJ47" s="17"/>
      <c r="MHK47" s="17"/>
      <c r="MHL47" s="17"/>
      <c r="MHM47" s="17"/>
      <c r="MHN47" s="17"/>
      <c r="MHO47" s="17"/>
      <c r="MHP47" s="17"/>
      <c r="MHQ47" s="17"/>
      <c r="MHR47" s="17"/>
      <c r="MHS47" s="17"/>
      <c r="MHT47" s="17"/>
      <c r="MHU47" s="17"/>
      <c r="MHV47" s="17"/>
      <c r="MHW47" s="17"/>
      <c r="MHX47" s="17"/>
      <c r="MHY47" s="17"/>
      <c r="MHZ47" s="17"/>
      <c r="MIA47" s="17"/>
      <c r="MIB47" s="17"/>
      <c r="MIC47" s="17"/>
      <c r="MID47" s="17"/>
      <c r="MIE47" s="17"/>
      <c r="MIF47" s="17"/>
      <c r="MIG47" s="17"/>
      <c r="MIH47" s="17"/>
      <c r="MII47" s="17"/>
      <c r="MIJ47" s="17"/>
      <c r="MIK47" s="17"/>
      <c r="MIL47" s="17"/>
      <c r="MIM47" s="17"/>
      <c r="MIN47" s="17"/>
      <c r="MIO47" s="17"/>
      <c r="MIP47" s="17"/>
      <c r="MIQ47" s="17"/>
      <c r="MIR47" s="17"/>
      <c r="MIS47" s="17"/>
      <c r="MIT47" s="17"/>
      <c r="MIU47" s="17"/>
      <c r="MIV47" s="17"/>
      <c r="MIW47" s="17"/>
      <c r="MIX47" s="17"/>
      <c r="MIY47" s="17"/>
      <c r="MIZ47" s="17"/>
      <c r="MJA47" s="17"/>
      <c r="MJB47" s="17"/>
      <c r="MJC47" s="17"/>
      <c r="MJD47" s="17"/>
      <c r="MJE47" s="17"/>
      <c r="MJF47" s="17"/>
      <c r="MJG47" s="17"/>
      <c r="MJH47" s="17"/>
      <c r="MJI47" s="17"/>
      <c r="MJJ47" s="17"/>
      <c r="MJK47" s="17"/>
      <c r="MJL47" s="17"/>
      <c r="MJM47" s="17"/>
      <c r="MJN47" s="17"/>
      <c r="MJO47" s="17"/>
      <c r="MJP47" s="17"/>
      <c r="MJQ47" s="17"/>
      <c r="MJR47" s="17"/>
      <c r="MJS47" s="17"/>
      <c r="MJT47" s="17"/>
      <c r="MJU47" s="17"/>
      <c r="MJV47" s="17"/>
      <c r="MJW47" s="17"/>
      <c r="MJX47" s="17"/>
      <c r="MJY47" s="17"/>
      <c r="MJZ47" s="17"/>
      <c r="MKA47" s="17"/>
      <c r="MKB47" s="17"/>
      <c r="MKC47" s="17"/>
      <c r="MKD47" s="17"/>
      <c r="MKE47" s="17"/>
      <c r="MKF47" s="17"/>
      <c r="MKG47" s="17"/>
      <c r="MKH47" s="17"/>
      <c r="MKI47" s="17"/>
      <c r="MKJ47" s="17"/>
      <c r="MKK47" s="17"/>
      <c r="MKL47" s="17"/>
      <c r="MKM47" s="17"/>
      <c r="MKN47" s="17"/>
      <c r="MKO47" s="17"/>
      <c r="MKP47" s="17"/>
      <c r="MKQ47" s="17"/>
      <c r="MKR47" s="17"/>
      <c r="MKS47" s="17"/>
      <c r="MKT47" s="17"/>
      <c r="MKU47" s="17"/>
      <c r="MKV47" s="17"/>
      <c r="MKW47" s="17"/>
      <c r="MKX47" s="17"/>
      <c r="MKY47" s="17"/>
      <c r="MKZ47" s="17"/>
      <c r="MLA47" s="17"/>
      <c r="MLB47" s="17"/>
      <c r="MLC47" s="17"/>
      <c r="MLD47" s="17"/>
      <c r="MLE47" s="17"/>
      <c r="MLF47" s="17"/>
      <c r="MLG47" s="17"/>
      <c r="MLH47" s="17"/>
      <c r="MLI47" s="17"/>
      <c r="MLJ47" s="17"/>
      <c r="MLK47" s="17"/>
      <c r="MLL47" s="17"/>
      <c r="MLM47" s="17"/>
      <c r="MLN47" s="17"/>
      <c r="MLO47" s="17"/>
      <c r="MLP47" s="17"/>
      <c r="MLQ47" s="17"/>
      <c r="MLR47" s="17"/>
      <c r="MLS47" s="17"/>
      <c r="MLT47" s="17"/>
      <c r="MLU47" s="17"/>
      <c r="MLV47" s="17"/>
      <c r="MLW47" s="17"/>
      <c r="MLX47" s="17"/>
      <c r="MLY47" s="17"/>
      <c r="MLZ47" s="17"/>
      <c r="MMA47" s="17"/>
      <c r="MMB47" s="17"/>
      <c r="MMC47" s="17"/>
      <c r="MMD47" s="17"/>
      <c r="MME47" s="17"/>
      <c r="MMF47" s="17"/>
      <c r="MMG47" s="17"/>
      <c r="MMH47" s="17"/>
      <c r="MMI47" s="17"/>
      <c r="MMJ47" s="17"/>
      <c r="MMK47" s="17"/>
      <c r="MML47" s="17"/>
      <c r="MMM47" s="17"/>
      <c r="MMN47" s="17"/>
      <c r="MMO47" s="17"/>
      <c r="MMP47" s="17"/>
      <c r="MMQ47" s="17"/>
      <c r="MMR47" s="17"/>
      <c r="MMS47" s="17"/>
      <c r="MMT47" s="17"/>
      <c r="MMU47" s="17"/>
      <c r="MMV47" s="17"/>
      <c r="MMW47" s="17"/>
      <c r="MMX47" s="17"/>
      <c r="MMY47" s="17"/>
      <c r="MMZ47" s="17"/>
      <c r="MNA47" s="17"/>
      <c r="MNB47" s="17"/>
      <c r="MNC47" s="17"/>
      <c r="MND47" s="17"/>
      <c r="MNE47" s="17"/>
      <c r="MNF47" s="17"/>
      <c r="MNG47" s="17"/>
      <c r="MNH47" s="17"/>
      <c r="MNI47" s="17"/>
      <c r="MNJ47" s="17"/>
      <c r="MNK47" s="17"/>
      <c r="MNL47" s="17"/>
      <c r="MNM47" s="17"/>
      <c r="MNN47" s="17"/>
      <c r="MNO47" s="17"/>
      <c r="MNP47" s="17"/>
      <c r="MNQ47" s="17"/>
      <c r="MNR47" s="17"/>
      <c r="MNS47" s="17"/>
      <c r="MNT47" s="17"/>
      <c r="MNU47" s="17"/>
      <c r="MNV47" s="17"/>
      <c r="MNW47" s="17"/>
      <c r="MNX47" s="17"/>
      <c r="MNY47" s="17"/>
      <c r="MNZ47" s="17"/>
      <c r="MOA47" s="17"/>
      <c r="MOB47" s="17"/>
      <c r="MOC47" s="17"/>
      <c r="MOD47" s="17"/>
      <c r="MOE47" s="17"/>
      <c r="MOF47" s="17"/>
      <c r="MOG47" s="17"/>
      <c r="MOH47" s="17"/>
      <c r="MOI47" s="17"/>
      <c r="MOJ47" s="17"/>
      <c r="MOK47" s="17"/>
      <c r="MOL47" s="17"/>
      <c r="MOM47" s="17"/>
      <c r="MON47" s="17"/>
      <c r="MOO47" s="17"/>
      <c r="MOP47" s="17"/>
      <c r="MOQ47" s="17"/>
      <c r="MOR47" s="17"/>
      <c r="MOS47" s="17"/>
      <c r="MOT47" s="17"/>
      <c r="MOU47" s="17"/>
      <c r="MOV47" s="17"/>
      <c r="MOW47" s="17"/>
      <c r="MOX47" s="17"/>
      <c r="MOY47" s="17"/>
      <c r="MOZ47" s="17"/>
      <c r="MPA47" s="17"/>
      <c r="MPB47" s="17"/>
      <c r="MPC47" s="17"/>
      <c r="MPD47" s="17"/>
      <c r="MPE47" s="17"/>
      <c r="MPF47" s="17"/>
      <c r="MPG47" s="17"/>
      <c r="MPH47" s="17"/>
      <c r="MPI47" s="17"/>
      <c r="MPJ47" s="17"/>
      <c r="MPK47" s="17"/>
      <c r="MPL47" s="17"/>
      <c r="MPM47" s="17"/>
      <c r="MPN47" s="17"/>
      <c r="MPO47" s="17"/>
      <c r="MPP47" s="17"/>
      <c r="MPQ47" s="17"/>
      <c r="MPR47" s="17"/>
      <c r="MPS47" s="17"/>
      <c r="MPT47" s="17"/>
      <c r="MPU47" s="17"/>
      <c r="MPV47" s="17"/>
      <c r="MPW47" s="17"/>
      <c r="MPX47" s="17"/>
      <c r="MPY47" s="17"/>
      <c r="MPZ47" s="17"/>
      <c r="MQA47" s="17"/>
      <c r="MQB47" s="17"/>
      <c r="MQC47" s="17"/>
      <c r="MQD47" s="17"/>
      <c r="MQE47" s="17"/>
      <c r="MQF47" s="17"/>
      <c r="MQG47" s="17"/>
      <c r="MQH47" s="17"/>
      <c r="MQI47" s="17"/>
      <c r="MQJ47" s="17"/>
      <c r="MQK47" s="17"/>
      <c r="MQL47" s="17"/>
      <c r="MQM47" s="17"/>
      <c r="MQN47" s="17"/>
      <c r="MQO47" s="17"/>
      <c r="MQP47" s="17"/>
      <c r="MQQ47" s="17"/>
      <c r="MQR47" s="17"/>
      <c r="MQS47" s="17"/>
      <c r="MQT47" s="17"/>
      <c r="MQU47" s="17"/>
      <c r="MQV47" s="17"/>
      <c r="MQW47" s="17"/>
      <c r="MQX47" s="17"/>
      <c r="MQY47" s="17"/>
      <c r="MQZ47" s="17"/>
      <c r="MRA47" s="17"/>
      <c r="MRB47" s="17"/>
      <c r="MRC47" s="17"/>
      <c r="MRD47" s="17"/>
      <c r="MRE47" s="17"/>
      <c r="MRF47" s="17"/>
      <c r="MRG47" s="17"/>
      <c r="MRH47" s="17"/>
      <c r="MRI47" s="17"/>
      <c r="MRJ47" s="17"/>
      <c r="MRK47" s="17"/>
      <c r="MRL47" s="17"/>
      <c r="MRM47" s="17"/>
      <c r="MRN47" s="17"/>
      <c r="MRO47" s="17"/>
      <c r="MRP47" s="17"/>
      <c r="MRQ47" s="17"/>
      <c r="MRR47" s="17"/>
      <c r="MRS47" s="17"/>
      <c r="MRT47" s="17"/>
      <c r="MRU47" s="17"/>
      <c r="MRV47" s="17"/>
      <c r="MRW47" s="17"/>
      <c r="MRX47" s="17"/>
      <c r="MRY47" s="17"/>
      <c r="MRZ47" s="17"/>
      <c r="MSA47" s="17"/>
      <c r="MSB47" s="17"/>
      <c r="MSC47" s="17"/>
      <c r="MSD47" s="17"/>
      <c r="MSE47" s="17"/>
      <c r="MSF47" s="17"/>
      <c r="MSG47" s="17"/>
      <c r="MSH47" s="17"/>
      <c r="MSI47" s="17"/>
      <c r="MSJ47" s="17"/>
      <c r="MSK47" s="17"/>
      <c r="MSL47" s="17"/>
      <c r="MSM47" s="17"/>
      <c r="MSN47" s="17"/>
      <c r="MSO47" s="17"/>
      <c r="MSP47" s="17"/>
      <c r="MSQ47" s="17"/>
      <c r="MSR47" s="17"/>
      <c r="MSS47" s="17"/>
      <c r="MST47" s="17"/>
      <c r="MSU47" s="17"/>
      <c r="MSV47" s="17"/>
      <c r="MSW47" s="17"/>
      <c r="MSX47" s="17"/>
      <c r="MSY47" s="17"/>
      <c r="MSZ47" s="17"/>
      <c r="MTA47" s="17"/>
      <c r="MTB47" s="17"/>
      <c r="MTC47" s="17"/>
      <c r="MTD47" s="17"/>
      <c r="MTE47" s="17"/>
      <c r="MTF47" s="17"/>
      <c r="MTG47" s="17"/>
      <c r="MTH47" s="17"/>
      <c r="MTI47" s="17"/>
      <c r="MTJ47" s="17"/>
      <c r="MTK47" s="17"/>
      <c r="MTL47" s="17"/>
      <c r="MTM47" s="17"/>
      <c r="MTN47" s="17"/>
      <c r="MTO47" s="17"/>
      <c r="MTP47" s="17"/>
      <c r="MTQ47" s="17"/>
      <c r="MTR47" s="17"/>
      <c r="MTS47" s="17"/>
      <c r="MTT47" s="17"/>
      <c r="MTU47" s="17"/>
      <c r="MTV47" s="17"/>
      <c r="MTW47" s="17"/>
      <c r="MTX47" s="17"/>
      <c r="MTY47" s="17"/>
      <c r="MTZ47" s="17"/>
      <c r="MUA47" s="17"/>
      <c r="MUB47" s="17"/>
      <c r="MUC47" s="17"/>
      <c r="MUD47" s="17"/>
      <c r="MUE47" s="17"/>
      <c r="MUF47" s="17"/>
      <c r="MUG47" s="17"/>
      <c r="MUH47" s="17"/>
      <c r="MUI47" s="17"/>
      <c r="MUJ47" s="17"/>
      <c r="MUK47" s="17"/>
      <c r="MUL47" s="17"/>
      <c r="MUM47" s="17"/>
      <c r="MUN47" s="17"/>
      <c r="MUO47" s="17"/>
      <c r="MUP47" s="17"/>
      <c r="MUQ47" s="17"/>
      <c r="MUR47" s="17"/>
      <c r="MUS47" s="17"/>
      <c r="MUT47" s="17"/>
      <c r="MUU47" s="17"/>
      <c r="MUV47" s="17"/>
      <c r="MUW47" s="17"/>
      <c r="MUX47" s="17"/>
      <c r="MUY47" s="17"/>
      <c r="MUZ47" s="17"/>
      <c r="MVA47" s="17"/>
      <c r="MVB47" s="17"/>
      <c r="MVC47" s="17"/>
      <c r="MVD47" s="17"/>
      <c r="MVE47" s="17"/>
      <c r="MVF47" s="17"/>
      <c r="MVG47" s="17"/>
      <c r="MVH47" s="17"/>
      <c r="MVI47" s="17"/>
      <c r="MVJ47" s="17"/>
      <c r="MVK47" s="17"/>
      <c r="MVL47" s="17"/>
      <c r="MVM47" s="17"/>
      <c r="MVN47" s="17"/>
      <c r="MVO47" s="17"/>
      <c r="MVP47" s="17"/>
      <c r="MVQ47" s="17"/>
      <c r="MVR47" s="17"/>
      <c r="MVS47" s="17"/>
      <c r="MVT47" s="17"/>
      <c r="MVU47" s="17"/>
      <c r="MVV47" s="17"/>
      <c r="MVW47" s="17"/>
      <c r="MVX47" s="17"/>
      <c r="MVY47" s="17"/>
      <c r="MVZ47" s="17"/>
      <c r="MWA47" s="17"/>
      <c r="MWB47" s="17"/>
      <c r="MWC47" s="17"/>
      <c r="MWD47" s="17"/>
      <c r="MWE47" s="17"/>
      <c r="MWF47" s="17"/>
      <c r="MWG47" s="17"/>
      <c r="MWH47" s="17"/>
      <c r="MWI47" s="17"/>
      <c r="MWJ47" s="17"/>
      <c r="MWK47" s="17"/>
      <c r="MWL47" s="17"/>
      <c r="MWM47" s="17"/>
      <c r="MWN47" s="17"/>
      <c r="MWO47" s="17"/>
      <c r="MWP47" s="17"/>
      <c r="MWQ47" s="17"/>
      <c r="MWR47" s="17"/>
      <c r="MWS47" s="17"/>
      <c r="MWT47" s="17"/>
      <c r="MWU47" s="17"/>
      <c r="MWV47" s="17"/>
      <c r="MWW47" s="17"/>
      <c r="MWX47" s="17"/>
      <c r="MWY47" s="17"/>
      <c r="MWZ47" s="17"/>
      <c r="MXA47" s="17"/>
      <c r="MXB47" s="17"/>
      <c r="MXC47" s="17"/>
      <c r="MXD47" s="17"/>
      <c r="MXE47" s="17"/>
      <c r="MXF47" s="17"/>
      <c r="MXG47" s="17"/>
      <c r="MXH47" s="17"/>
      <c r="MXI47" s="17"/>
      <c r="MXJ47" s="17"/>
      <c r="MXK47" s="17"/>
      <c r="MXL47" s="17"/>
      <c r="MXM47" s="17"/>
      <c r="MXN47" s="17"/>
      <c r="MXO47" s="17"/>
      <c r="MXP47" s="17"/>
      <c r="MXQ47" s="17"/>
      <c r="MXR47" s="17"/>
      <c r="MXS47" s="17"/>
      <c r="MXT47" s="17"/>
      <c r="MXU47" s="17"/>
      <c r="MXV47" s="17"/>
      <c r="MXW47" s="17"/>
      <c r="MXX47" s="17"/>
      <c r="MXY47" s="17"/>
      <c r="MXZ47" s="17"/>
      <c r="MYA47" s="17"/>
      <c r="MYB47" s="17"/>
      <c r="MYC47" s="17"/>
      <c r="MYD47" s="17"/>
      <c r="MYE47" s="17"/>
      <c r="MYF47" s="17"/>
      <c r="MYG47" s="17"/>
      <c r="MYH47" s="17"/>
      <c r="MYI47" s="17"/>
      <c r="MYJ47" s="17"/>
      <c r="MYK47" s="17"/>
      <c r="MYL47" s="17"/>
      <c r="MYM47" s="17"/>
      <c r="MYN47" s="17"/>
      <c r="MYO47" s="17"/>
      <c r="MYP47" s="17"/>
      <c r="MYQ47" s="17"/>
      <c r="MYR47" s="17"/>
      <c r="MYS47" s="17"/>
      <c r="MYT47" s="17"/>
      <c r="MYU47" s="17"/>
      <c r="MYV47" s="17"/>
      <c r="MYW47" s="17"/>
      <c r="MYX47" s="17"/>
      <c r="MYY47" s="17"/>
      <c r="MYZ47" s="17"/>
      <c r="MZA47" s="17"/>
      <c r="MZB47" s="17"/>
      <c r="MZC47" s="17"/>
      <c r="MZD47" s="17"/>
      <c r="MZE47" s="17"/>
      <c r="MZF47" s="17"/>
      <c r="MZG47" s="17"/>
      <c r="MZH47" s="17"/>
      <c r="MZI47" s="17"/>
      <c r="MZJ47" s="17"/>
      <c r="MZK47" s="17"/>
      <c r="MZL47" s="17"/>
      <c r="MZM47" s="17"/>
      <c r="MZN47" s="17"/>
      <c r="MZO47" s="17"/>
      <c r="MZP47" s="17"/>
      <c r="MZQ47" s="17"/>
      <c r="MZR47" s="17"/>
      <c r="MZS47" s="17"/>
      <c r="MZT47" s="17"/>
      <c r="MZU47" s="17"/>
      <c r="MZV47" s="17"/>
      <c r="MZW47" s="17"/>
      <c r="MZX47" s="17"/>
      <c r="MZY47" s="17"/>
      <c r="MZZ47" s="17"/>
      <c r="NAA47" s="17"/>
      <c r="NAB47" s="17"/>
      <c r="NAC47" s="17"/>
      <c r="NAD47" s="17"/>
      <c r="NAE47" s="17"/>
      <c r="NAF47" s="17"/>
      <c r="NAG47" s="17"/>
      <c r="NAH47" s="17"/>
      <c r="NAI47" s="17"/>
      <c r="NAJ47" s="17"/>
      <c r="NAK47" s="17"/>
      <c r="NAL47" s="17"/>
      <c r="NAM47" s="17"/>
      <c r="NAN47" s="17"/>
      <c r="NAO47" s="17"/>
      <c r="NAP47" s="17"/>
      <c r="NAQ47" s="17"/>
      <c r="NAR47" s="17"/>
      <c r="NAS47" s="17"/>
      <c r="NAT47" s="17"/>
      <c r="NAU47" s="17"/>
      <c r="NAV47" s="17"/>
      <c r="NAW47" s="17"/>
      <c r="NAX47" s="17"/>
      <c r="NAY47" s="17"/>
      <c r="NAZ47" s="17"/>
      <c r="NBA47" s="17"/>
      <c r="NBB47" s="17"/>
      <c r="NBC47" s="17"/>
      <c r="NBD47" s="17"/>
      <c r="NBE47" s="17"/>
      <c r="NBF47" s="17"/>
      <c r="NBG47" s="17"/>
      <c r="NBH47" s="17"/>
      <c r="NBI47" s="17"/>
      <c r="NBJ47" s="17"/>
      <c r="NBK47" s="17"/>
      <c r="NBL47" s="17"/>
      <c r="NBM47" s="17"/>
      <c r="NBN47" s="17"/>
      <c r="NBO47" s="17"/>
      <c r="NBP47" s="17"/>
      <c r="NBQ47" s="17"/>
      <c r="NBR47" s="17"/>
      <c r="NBS47" s="17"/>
      <c r="NBT47" s="17"/>
      <c r="NBU47" s="17"/>
      <c r="NBV47" s="17"/>
      <c r="NBW47" s="17"/>
      <c r="NBX47" s="17"/>
      <c r="NBY47" s="17"/>
      <c r="NBZ47" s="17"/>
      <c r="NCA47" s="17"/>
      <c r="NCB47" s="17"/>
      <c r="NCC47" s="17"/>
      <c r="NCD47" s="17"/>
      <c r="NCE47" s="17"/>
      <c r="NCF47" s="17"/>
      <c r="NCG47" s="17"/>
      <c r="NCH47" s="17"/>
      <c r="NCI47" s="17"/>
      <c r="NCJ47" s="17"/>
      <c r="NCK47" s="17"/>
      <c r="NCL47" s="17"/>
      <c r="NCM47" s="17"/>
      <c r="NCN47" s="17"/>
      <c r="NCO47" s="17"/>
      <c r="NCP47" s="17"/>
      <c r="NCQ47" s="17"/>
      <c r="NCR47" s="17"/>
      <c r="NCS47" s="17"/>
      <c r="NCT47" s="17"/>
      <c r="NCU47" s="17"/>
      <c r="NCV47" s="17"/>
      <c r="NCW47" s="17"/>
      <c r="NCX47" s="17"/>
      <c r="NCY47" s="17"/>
      <c r="NCZ47" s="17"/>
      <c r="NDA47" s="17"/>
      <c r="NDB47" s="17"/>
      <c r="NDC47" s="17"/>
      <c r="NDD47" s="17"/>
      <c r="NDE47" s="17"/>
      <c r="NDF47" s="17"/>
      <c r="NDG47" s="17"/>
      <c r="NDH47" s="17"/>
      <c r="NDI47" s="17"/>
      <c r="NDJ47" s="17"/>
      <c r="NDK47" s="17"/>
      <c r="NDL47" s="17"/>
      <c r="NDM47" s="17"/>
      <c r="NDN47" s="17"/>
      <c r="NDO47" s="17"/>
      <c r="NDP47" s="17"/>
      <c r="NDQ47" s="17"/>
      <c r="NDR47" s="17"/>
      <c r="NDS47" s="17"/>
      <c r="NDT47" s="17"/>
      <c r="NDU47" s="17"/>
      <c r="NDV47" s="17"/>
      <c r="NDW47" s="17"/>
      <c r="NDX47" s="17"/>
      <c r="NDY47" s="17"/>
      <c r="NDZ47" s="17"/>
      <c r="NEA47" s="17"/>
      <c r="NEB47" s="17"/>
      <c r="NEC47" s="17"/>
      <c r="NED47" s="17"/>
      <c r="NEE47" s="17"/>
      <c r="NEF47" s="17"/>
      <c r="NEG47" s="17"/>
      <c r="NEH47" s="17"/>
      <c r="NEI47" s="17"/>
      <c r="NEJ47" s="17"/>
      <c r="NEK47" s="17"/>
      <c r="NEL47" s="17"/>
      <c r="NEM47" s="17"/>
      <c r="NEN47" s="17"/>
      <c r="NEO47" s="17"/>
      <c r="NEP47" s="17"/>
      <c r="NEQ47" s="17"/>
      <c r="NER47" s="17"/>
      <c r="NES47" s="17"/>
      <c r="NET47" s="17"/>
      <c r="NEU47" s="17"/>
      <c r="NEV47" s="17"/>
      <c r="NEW47" s="17"/>
      <c r="NEX47" s="17"/>
      <c r="NEY47" s="17"/>
      <c r="NEZ47" s="17"/>
      <c r="NFA47" s="17"/>
      <c r="NFB47" s="17"/>
      <c r="NFC47" s="17"/>
      <c r="NFD47" s="17"/>
      <c r="NFE47" s="17"/>
      <c r="NFF47" s="17"/>
      <c r="NFG47" s="17"/>
      <c r="NFH47" s="17"/>
      <c r="NFI47" s="17"/>
      <c r="NFJ47" s="17"/>
      <c r="NFK47" s="17"/>
      <c r="NFL47" s="17"/>
      <c r="NFM47" s="17"/>
      <c r="NFN47" s="17"/>
      <c r="NFO47" s="17"/>
      <c r="NFP47" s="17"/>
      <c r="NFQ47" s="17"/>
      <c r="NFR47" s="17"/>
      <c r="NFS47" s="17"/>
      <c r="NFT47" s="17"/>
      <c r="NFU47" s="17"/>
      <c r="NFV47" s="17"/>
      <c r="NFW47" s="17"/>
      <c r="NFX47" s="17"/>
      <c r="NFY47" s="17"/>
      <c r="NFZ47" s="17"/>
      <c r="NGA47" s="17"/>
      <c r="NGB47" s="17"/>
      <c r="NGC47" s="17"/>
      <c r="NGD47" s="17"/>
      <c r="NGE47" s="17"/>
      <c r="NGF47" s="17"/>
      <c r="NGG47" s="17"/>
      <c r="NGH47" s="17"/>
      <c r="NGI47" s="17"/>
      <c r="NGJ47" s="17"/>
      <c r="NGK47" s="17"/>
      <c r="NGL47" s="17"/>
      <c r="NGM47" s="17"/>
      <c r="NGN47" s="17"/>
      <c r="NGO47" s="17"/>
      <c r="NGP47" s="17"/>
      <c r="NGQ47" s="17"/>
      <c r="NGR47" s="17"/>
      <c r="NGS47" s="17"/>
      <c r="NGT47" s="17"/>
      <c r="NGU47" s="17"/>
      <c r="NGV47" s="17"/>
      <c r="NGW47" s="17"/>
      <c r="NGX47" s="17"/>
      <c r="NGY47" s="17"/>
      <c r="NGZ47" s="17"/>
      <c r="NHA47" s="17"/>
      <c r="NHB47" s="17"/>
      <c r="NHC47" s="17"/>
      <c r="NHD47" s="17"/>
      <c r="NHE47" s="17"/>
      <c r="NHF47" s="17"/>
      <c r="NHG47" s="17"/>
      <c r="NHH47" s="17"/>
      <c r="NHI47" s="17"/>
      <c r="NHJ47" s="17"/>
      <c r="NHK47" s="17"/>
      <c r="NHL47" s="17"/>
      <c r="NHM47" s="17"/>
      <c r="NHN47" s="17"/>
      <c r="NHO47" s="17"/>
      <c r="NHP47" s="17"/>
      <c r="NHQ47" s="17"/>
      <c r="NHR47" s="17"/>
      <c r="NHS47" s="17"/>
      <c r="NHT47" s="17"/>
      <c r="NHU47" s="17"/>
      <c r="NHV47" s="17"/>
      <c r="NHW47" s="17"/>
      <c r="NHX47" s="17"/>
      <c r="NHY47" s="17"/>
      <c r="NHZ47" s="17"/>
      <c r="NIA47" s="17"/>
      <c r="NIB47" s="17"/>
      <c r="NIC47" s="17"/>
      <c r="NID47" s="17"/>
      <c r="NIE47" s="17"/>
      <c r="NIF47" s="17"/>
      <c r="NIG47" s="17"/>
      <c r="NIH47" s="17"/>
      <c r="NII47" s="17"/>
      <c r="NIJ47" s="17"/>
      <c r="NIK47" s="17"/>
      <c r="NIL47" s="17"/>
      <c r="NIM47" s="17"/>
      <c r="NIN47" s="17"/>
      <c r="NIO47" s="17"/>
      <c r="NIP47" s="17"/>
      <c r="NIQ47" s="17"/>
      <c r="NIR47" s="17"/>
      <c r="NIS47" s="17"/>
      <c r="NIT47" s="17"/>
      <c r="NIU47" s="17"/>
      <c r="NIV47" s="17"/>
      <c r="NIW47" s="17"/>
      <c r="NIX47" s="17"/>
      <c r="NIY47" s="17"/>
      <c r="NIZ47" s="17"/>
      <c r="NJA47" s="17"/>
      <c r="NJB47" s="17"/>
      <c r="NJC47" s="17"/>
      <c r="NJD47" s="17"/>
      <c r="NJE47" s="17"/>
      <c r="NJF47" s="17"/>
      <c r="NJG47" s="17"/>
      <c r="NJH47" s="17"/>
      <c r="NJI47" s="17"/>
      <c r="NJJ47" s="17"/>
      <c r="NJK47" s="17"/>
      <c r="NJL47" s="17"/>
      <c r="NJM47" s="17"/>
      <c r="NJN47" s="17"/>
      <c r="NJO47" s="17"/>
      <c r="NJP47" s="17"/>
      <c r="NJQ47" s="17"/>
      <c r="NJR47" s="17"/>
      <c r="NJS47" s="17"/>
      <c r="NJT47" s="17"/>
      <c r="NJU47" s="17"/>
      <c r="NJV47" s="17"/>
      <c r="NJW47" s="17"/>
      <c r="NJX47" s="17"/>
      <c r="NJY47" s="17"/>
      <c r="NJZ47" s="17"/>
      <c r="NKA47" s="17"/>
      <c r="NKB47" s="17"/>
      <c r="NKC47" s="17"/>
      <c r="NKD47" s="17"/>
      <c r="NKE47" s="17"/>
      <c r="NKF47" s="17"/>
      <c r="NKG47" s="17"/>
      <c r="NKH47" s="17"/>
      <c r="NKI47" s="17"/>
      <c r="NKJ47" s="17"/>
      <c r="NKK47" s="17"/>
      <c r="NKL47" s="17"/>
      <c r="NKM47" s="17"/>
      <c r="NKN47" s="17"/>
      <c r="NKO47" s="17"/>
      <c r="NKP47" s="17"/>
      <c r="NKQ47" s="17"/>
      <c r="NKR47" s="17"/>
      <c r="NKS47" s="17"/>
      <c r="NKT47" s="17"/>
      <c r="NKU47" s="17"/>
      <c r="NKV47" s="17"/>
      <c r="NKW47" s="17"/>
      <c r="NKX47" s="17"/>
      <c r="NKY47" s="17"/>
      <c r="NKZ47" s="17"/>
      <c r="NLA47" s="17"/>
      <c r="NLB47" s="17"/>
      <c r="NLC47" s="17"/>
      <c r="NLD47" s="17"/>
      <c r="NLE47" s="17"/>
      <c r="NLF47" s="17"/>
      <c r="NLG47" s="17"/>
      <c r="NLH47" s="17"/>
      <c r="NLI47" s="17"/>
      <c r="NLJ47" s="17"/>
      <c r="NLK47" s="17"/>
      <c r="NLL47" s="17"/>
      <c r="NLM47" s="17"/>
      <c r="NLN47" s="17"/>
      <c r="NLO47" s="17"/>
      <c r="NLP47" s="17"/>
      <c r="NLQ47" s="17"/>
      <c r="NLR47" s="17"/>
      <c r="NLS47" s="17"/>
      <c r="NLT47" s="17"/>
      <c r="NLU47" s="17"/>
      <c r="NLV47" s="17"/>
      <c r="NLW47" s="17"/>
      <c r="NLX47" s="17"/>
      <c r="NLY47" s="17"/>
      <c r="NLZ47" s="17"/>
      <c r="NMA47" s="17"/>
      <c r="NMB47" s="17"/>
      <c r="NMC47" s="17"/>
      <c r="NMD47" s="17"/>
      <c r="NME47" s="17"/>
      <c r="NMF47" s="17"/>
      <c r="NMG47" s="17"/>
      <c r="NMH47" s="17"/>
      <c r="NMI47" s="17"/>
      <c r="NMJ47" s="17"/>
      <c r="NMK47" s="17"/>
      <c r="NML47" s="17"/>
      <c r="NMM47" s="17"/>
      <c r="NMN47" s="17"/>
      <c r="NMO47" s="17"/>
      <c r="NMP47" s="17"/>
      <c r="NMQ47" s="17"/>
      <c r="NMR47" s="17"/>
      <c r="NMS47" s="17"/>
      <c r="NMT47" s="17"/>
      <c r="NMU47" s="17"/>
      <c r="NMV47" s="17"/>
      <c r="NMW47" s="17"/>
      <c r="NMX47" s="17"/>
      <c r="NMY47" s="17"/>
      <c r="NMZ47" s="17"/>
      <c r="NNA47" s="17"/>
      <c r="NNB47" s="17"/>
      <c r="NNC47" s="17"/>
      <c r="NND47" s="17"/>
      <c r="NNE47" s="17"/>
      <c r="NNF47" s="17"/>
      <c r="NNG47" s="17"/>
      <c r="NNH47" s="17"/>
      <c r="NNI47" s="17"/>
      <c r="NNJ47" s="17"/>
      <c r="NNK47" s="17"/>
      <c r="NNL47" s="17"/>
      <c r="NNM47" s="17"/>
      <c r="NNN47" s="17"/>
      <c r="NNO47" s="17"/>
      <c r="NNP47" s="17"/>
      <c r="NNQ47" s="17"/>
      <c r="NNR47" s="17"/>
      <c r="NNS47" s="17"/>
      <c r="NNT47" s="17"/>
      <c r="NNU47" s="17"/>
      <c r="NNV47" s="17"/>
      <c r="NNW47" s="17"/>
      <c r="NNX47" s="17"/>
      <c r="NNY47" s="17"/>
      <c r="NNZ47" s="17"/>
      <c r="NOA47" s="17"/>
      <c r="NOB47" s="17"/>
      <c r="NOC47" s="17"/>
      <c r="NOD47" s="17"/>
      <c r="NOE47" s="17"/>
      <c r="NOF47" s="17"/>
      <c r="NOG47" s="17"/>
      <c r="NOH47" s="17"/>
      <c r="NOI47" s="17"/>
      <c r="NOJ47" s="17"/>
      <c r="NOK47" s="17"/>
      <c r="NOL47" s="17"/>
      <c r="NOM47" s="17"/>
      <c r="NON47" s="17"/>
      <c r="NOO47" s="17"/>
      <c r="NOP47" s="17"/>
      <c r="NOQ47" s="17"/>
      <c r="NOR47" s="17"/>
      <c r="NOS47" s="17"/>
      <c r="NOT47" s="17"/>
      <c r="NOU47" s="17"/>
      <c r="NOV47" s="17"/>
      <c r="NOW47" s="17"/>
      <c r="NOX47" s="17"/>
      <c r="NOY47" s="17"/>
      <c r="NOZ47" s="17"/>
      <c r="NPA47" s="17"/>
      <c r="NPB47" s="17"/>
      <c r="NPC47" s="17"/>
      <c r="NPD47" s="17"/>
      <c r="NPE47" s="17"/>
      <c r="NPF47" s="17"/>
      <c r="NPG47" s="17"/>
      <c r="NPH47" s="17"/>
      <c r="NPI47" s="17"/>
      <c r="NPJ47" s="17"/>
      <c r="NPK47" s="17"/>
      <c r="NPL47" s="17"/>
      <c r="NPM47" s="17"/>
      <c r="NPN47" s="17"/>
      <c r="NPO47" s="17"/>
      <c r="NPP47" s="17"/>
      <c r="NPQ47" s="17"/>
      <c r="NPR47" s="17"/>
      <c r="NPS47" s="17"/>
      <c r="NPT47" s="17"/>
      <c r="NPU47" s="17"/>
      <c r="NPV47" s="17"/>
      <c r="NPW47" s="17"/>
      <c r="NPX47" s="17"/>
      <c r="NPY47" s="17"/>
      <c r="NPZ47" s="17"/>
      <c r="NQA47" s="17"/>
      <c r="NQB47" s="17"/>
      <c r="NQC47" s="17"/>
      <c r="NQD47" s="17"/>
      <c r="NQE47" s="17"/>
      <c r="NQF47" s="17"/>
      <c r="NQG47" s="17"/>
      <c r="NQH47" s="17"/>
      <c r="NQI47" s="17"/>
      <c r="NQJ47" s="17"/>
      <c r="NQK47" s="17"/>
      <c r="NQL47" s="17"/>
      <c r="NQM47" s="17"/>
      <c r="NQN47" s="17"/>
      <c r="NQO47" s="17"/>
      <c r="NQP47" s="17"/>
      <c r="NQQ47" s="17"/>
      <c r="NQR47" s="17"/>
      <c r="NQS47" s="17"/>
      <c r="NQT47" s="17"/>
      <c r="NQU47" s="17"/>
      <c r="NQV47" s="17"/>
      <c r="NQW47" s="17"/>
      <c r="NQX47" s="17"/>
      <c r="NQY47" s="17"/>
      <c r="NQZ47" s="17"/>
      <c r="NRA47" s="17"/>
      <c r="NRB47" s="17"/>
      <c r="NRC47" s="17"/>
      <c r="NRD47" s="17"/>
      <c r="NRE47" s="17"/>
      <c r="NRF47" s="17"/>
      <c r="NRG47" s="17"/>
      <c r="NRH47" s="17"/>
      <c r="NRI47" s="17"/>
      <c r="NRJ47" s="17"/>
      <c r="NRK47" s="17"/>
      <c r="NRL47" s="17"/>
      <c r="NRM47" s="17"/>
      <c r="NRN47" s="17"/>
      <c r="NRO47" s="17"/>
      <c r="NRP47" s="17"/>
      <c r="NRQ47" s="17"/>
      <c r="NRR47" s="17"/>
      <c r="NRS47" s="17"/>
      <c r="NRT47" s="17"/>
      <c r="NRU47" s="17"/>
      <c r="NRV47" s="17"/>
      <c r="NRW47" s="17"/>
      <c r="NRX47" s="17"/>
      <c r="NRY47" s="17"/>
      <c r="NRZ47" s="17"/>
      <c r="NSA47" s="17"/>
      <c r="NSB47" s="17"/>
      <c r="NSC47" s="17"/>
      <c r="NSD47" s="17"/>
      <c r="NSE47" s="17"/>
      <c r="NSF47" s="17"/>
      <c r="NSG47" s="17"/>
      <c r="NSH47" s="17"/>
      <c r="NSI47" s="17"/>
      <c r="NSJ47" s="17"/>
      <c r="NSK47" s="17"/>
      <c r="NSL47" s="17"/>
      <c r="NSM47" s="17"/>
      <c r="NSN47" s="17"/>
      <c r="NSO47" s="17"/>
      <c r="NSP47" s="17"/>
      <c r="NSQ47" s="17"/>
      <c r="NSR47" s="17"/>
      <c r="NSS47" s="17"/>
      <c r="NST47" s="17"/>
      <c r="NSU47" s="17"/>
      <c r="NSV47" s="17"/>
      <c r="NSW47" s="17"/>
      <c r="NSX47" s="17"/>
      <c r="NSY47" s="17"/>
      <c r="NSZ47" s="17"/>
      <c r="NTA47" s="17"/>
      <c r="NTB47" s="17"/>
      <c r="NTC47" s="17"/>
      <c r="NTD47" s="17"/>
      <c r="NTE47" s="17"/>
      <c r="NTF47" s="17"/>
      <c r="NTG47" s="17"/>
      <c r="NTH47" s="17"/>
      <c r="NTI47" s="17"/>
      <c r="NTJ47" s="17"/>
      <c r="NTK47" s="17"/>
      <c r="NTL47" s="17"/>
      <c r="NTM47" s="17"/>
      <c r="NTN47" s="17"/>
      <c r="NTO47" s="17"/>
      <c r="NTP47" s="17"/>
      <c r="NTQ47" s="17"/>
      <c r="NTR47" s="17"/>
      <c r="NTS47" s="17"/>
      <c r="NTT47" s="17"/>
      <c r="NTU47" s="17"/>
      <c r="NTV47" s="17"/>
      <c r="NTW47" s="17"/>
      <c r="NTX47" s="17"/>
      <c r="NTY47" s="17"/>
      <c r="NTZ47" s="17"/>
      <c r="NUA47" s="17"/>
      <c r="NUB47" s="17"/>
      <c r="NUC47" s="17"/>
      <c r="NUD47" s="17"/>
      <c r="NUE47" s="17"/>
      <c r="NUF47" s="17"/>
      <c r="NUG47" s="17"/>
      <c r="NUH47" s="17"/>
      <c r="NUI47" s="17"/>
      <c r="NUJ47" s="17"/>
      <c r="NUK47" s="17"/>
      <c r="NUL47" s="17"/>
      <c r="NUM47" s="17"/>
      <c r="NUN47" s="17"/>
      <c r="NUO47" s="17"/>
      <c r="NUP47" s="17"/>
      <c r="NUQ47" s="17"/>
      <c r="NUR47" s="17"/>
      <c r="NUS47" s="17"/>
      <c r="NUT47" s="17"/>
      <c r="NUU47" s="17"/>
      <c r="NUV47" s="17"/>
      <c r="NUW47" s="17"/>
      <c r="NUX47" s="17"/>
      <c r="NUY47" s="17"/>
      <c r="NUZ47" s="17"/>
      <c r="NVA47" s="17"/>
      <c r="NVB47" s="17"/>
      <c r="NVC47" s="17"/>
      <c r="NVD47" s="17"/>
      <c r="NVE47" s="17"/>
      <c r="NVF47" s="17"/>
      <c r="NVG47" s="17"/>
      <c r="NVH47" s="17"/>
      <c r="NVI47" s="17"/>
      <c r="NVJ47" s="17"/>
      <c r="NVK47" s="17"/>
      <c r="NVL47" s="17"/>
      <c r="NVM47" s="17"/>
      <c r="NVN47" s="17"/>
      <c r="NVO47" s="17"/>
      <c r="NVP47" s="17"/>
      <c r="NVQ47" s="17"/>
      <c r="NVR47" s="17"/>
      <c r="NVS47" s="17"/>
      <c r="NVT47" s="17"/>
      <c r="NVU47" s="17"/>
      <c r="NVV47" s="17"/>
      <c r="NVW47" s="17"/>
      <c r="NVX47" s="17"/>
      <c r="NVY47" s="17"/>
      <c r="NVZ47" s="17"/>
      <c r="NWA47" s="17"/>
      <c r="NWB47" s="17"/>
      <c r="NWC47" s="17"/>
      <c r="NWD47" s="17"/>
      <c r="NWE47" s="17"/>
      <c r="NWF47" s="17"/>
      <c r="NWG47" s="17"/>
      <c r="NWH47" s="17"/>
      <c r="NWI47" s="17"/>
      <c r="NWJ47" s="17"/>
      <c r="NWK47" s="17"/>
      <c r="NWL47" s="17"/>
      <c r="NWM47" s="17"/>
      <c r="NWN47" s="17"/>
      <c r="NWO47" s="17"/>
      <c r="NWP47" s="17"/>
      <c r="NWQ47" s="17"/>
      <c r="NWR47" s="17"/>
      <c r="NWS47" s="17"/>
      <c r="NWT47" s="17"/>
      <c r="NWU47" s="17"/>
      <c r="NWV47" s="17"/>
      <c r="NWW47" s="17"/>
      <c r="NWX47" s="17"/>
      <c r="NWY47" s="17"/>
      <c r="NWZ47" s="17"/>
      <c r="NXA47" s="17"/>
      <c r="NXB47" s="17"/>
      <c r="NXC47" s="17"/>
      <c r="NXD47" s="17"/>
      <c r="NXE47" s="17"/>
      <c r="NXF47" s="17"/>
      <c r="NXG47" s="17"/>
      <c r="NXH47" s="17"/>
      <c r="NXI47" s="17"/>
      <c r="NXJ47" s="17"/>
      <c r="NXK47" s="17"/>
      <c r="NXL47" s="17"/>
      <c r="NXM47" s="17"/>
      <c r="NXN47" s="17"/>
      <c r="NXO47" s="17"/>
      <c r="NXP47" s="17"/>
      <c r="NXQ47" s="17"/>
      <c r="NXR47" s="17"/>
      <c r="NXS47" s="17"/>
      <c r="NXT47" s="17"/>
      <c r="NXU47" s="17"/>
      <c r="NXV47" s="17"/>
      <c r="NXW47" s="17"/>
      <c r="NXX47" s="17"/>
      <c r="NXY47" s="17"/>
      <c r="NXZ47" s="17"/>
      <c r="NYA47" s="17"/>
      <c r="NYB47" s="17"/>
      <c r="NYC47" s="17"/>
      <c r="NYD47" s="17"/>
      <c r="NYE47" s="17"/>
      <c r="NYF47" s="17"/>
      <c r="NYG47" s="17"/>
      <c r="NYH47" s="17"/>
      <c r="NYI47" s="17"/>
      <c r="NYJ47" s="17"/>
      <c r="NYK47" s="17"/>
      <c r="NYL47" s="17"/>
      <c r="NYM47" s="17"/>
      <c r="NYN47" s="17"/>
      <c r="NYO47" s="17"/>
      <c r="NYP47" s="17"/>
      <c r="NYQ47" s="17"/>
      <c r="NYR47" s="17"/>
      <c r="NYS47" s="17"/>
      <c r="NYT47" s="17"/>
      <c r="NYU47" s="17"/>
      <c r="NYV47" s="17"/>
      <c r="NYW47" s="17"/>
      <c r="NYX47" s="17"/>
      <c r="NYY47" s="17"/>
      <c r="NYZ47" s="17"/>
      <c r="NZA47" s="17"/>
      <c r="NZB47" s="17"/>
      <c r="NZC47" s="17"/>
      <c r="NZD47" s="17"/>
      <c r="NZE47" s="17"/>
      <c r="NZF47" s="17"/>
      <c r="NZG47" s="17"/>
      <c r="NZH47" s="17"/>
      <c r="NZI47" s="17"/>
      <c r="NZJ47" s="17"/>
      <c r="NZK47" s="17"/>
      <c r="NZL47" s="17"/>
      <c r="NZM47" s="17"/>
      <c r="NZN47" s="17"/>
      <c r="NZO47" s="17"/>
      <c r="NZP47" s="17"/>
      <c r="NZQ47" s="17"/>
      <c r="NZR47" s="17"/>
      <c r="NZS47" s="17"/>
      <c r="NZT47" s="17"/>
      <c r="NZU47" s="17"/>
      <c r="NZV47" s="17"/>
      <c r="NZW47" s="17"/>
      <c r="NZX47" s="17"/>
      <c r="NZY47" s="17"/>
      <c r="NZZ47" s="17"/>
      <c r="OAA47" s="17"/>
      <c r="OAB47" s="17"/>
      <c r="OAC47" s="17"/>
      <c r="OAD47" s="17"/>
      <c r="OAE47" s="17"/>
      <c r="OAF47" s="17"/>
      <c r="OAG47" s="17"/>
      <c r="OAH47" s="17"/>
      <c r="OAI47" s="17"/>
      <c r="OAJ47" s="17"/>
      <c r="OAK47" s="17"/>
      <c r="OAL47" s="17"/>
      <c r="OAM47" s="17"/>
      <c r="OAN47" s="17"/>
      <c r="OAO47" s="17"/>
      <c r="OAP47" s="17"/>
      <c r="OAQ47" s="17"/>
      <c r="OAR47" s="17"/>
      <c r="OAS47" s="17"/>
      <c r="OAT47" s="17"/>
      <c r="OAU47" s="17"/>
      <c r="OAV47" s="17"/>
      <c r="OAW47" s="17"/>
      <c r="OAX47" s="17"/>
      <c r="OAY47" s="17"/>
      <c r="OAZ47" s="17"/>
      <c r="OBA47" s="17"/>
      <c r="OBB47" s="17"/>
      <c r="OBC47" s="17"/>
      <c r="OBD47" s="17"/>
      <c r="OBE47" s="17"/>
      <c r="OBF47" s="17"/>
      <c r="OBG47" s="17"/>
      <c r="OBH47" s="17"/>
      <c r="OBI47" s="17"/>
      <c r="OBJ47" s="17"/>
      <c r="OBK47" s="17"/>
      <c r="OBL47" s="17"/>
      <c r="OBM47" s="17"/>
      <c r="OBN47" s="17"/>
      <c r="OBO47" s="17"/>
      <c r="OBP47" s="17"/>
      <c r="OBQ47" s="17"/>
      <c r="OBR47" s="17"/>
      <c r="OBS47" s="17"/>
      <c r="OBT47" s="17"/>
      <c r="OBU47" s="17"/>
      <c r="OBV47" s="17"/>
      <c r="OBW47" s="17"/>
      <c r="OBX47" s="17"/>
      <c r="OBY47" s="17"/>
      <c r="OBZ47" s="17"/>
      <c r="OCA47" s="17"/>
      <c r="OCB47" s="17"/>
      <c r="OCC47" s="17"/>
      <c r="OCD47" s="17"/>
      <c r="OCE47" s="17"/>
      <c r="OCF47" s="17"/>
      <c r="OCG47" s="17"/>
      <c r="OCH47" s="17"/>
      <c r="OCI47" s="17"/>
      <c r="OCJ47" s="17"/>
      <c r="OCK47" s="17"/>
      <c r="OCL47" s="17"/>
      <c r="OCM47" s="17"/>
      <c r="OCN47" s="17"/>
      <c r="OCO47" s="17"/>
      <c r="OCP47" s="17"/>
      <c r="OCQ47" s="17"/>
      <c r="OCR47" s="17"/>
      <c r="OCS47" s="17"/>
      <c r="OCT47" s="17"/>
      <c r="OCU47" s="17"/>
      <c r="OCV47" s="17"/>
      <c r="OCW47" s="17"/>
      <c r="OCX47" s="17"/>
      <c r="OCY47" s="17"/>
      <c r="OCZ47" s="17"/>
      <c r="ODA47" s="17"/>
      <c r="ODB47" s="17"/>
      <c r="ODC47" s="17"/>
      <c r="ODD47" s="17"/>
      <c r="ODE47" s="17"/>
      <c r="ODF47" s="17"/>
      <c r="ODG47" s="17"/>
      <c r="ODH47" s="17"/>
      <c r="ODI47" s="17"/>
      <c r="ODJ47" s="17"/>
      <c r="ODK47" s="17"/>
      <c r="ODL47" s="17"/>
      <c r="ODM47" s="17"/>
      <c r="ODN47" s="17"/>
      <c r="ODO47" s="17"/>
      <c r="ODP47" s="17"/>
      <c r="ODQ47" s="17"/>
      <c r="ODR47" s="17"/>
      <c r="ODS47" s="17"/>
      <c r="ODT47" s="17"/>
      <c r="ODU47" s="17"/>
      <c r="ODV47" s="17"/>
      <c r="ODW47" s="17"/>
      <c r="ODX47" s="17"/>
      <c r="ODY47" s="17"/>
      <c r="ODZ47" s="17"/>
      <c r="OEA47" s="17"/>
      <c r="OEB47" s="17"/>
      <c r="OEC47" s="17"/>
      <c r="OED47" s="17"/>
      <c r="OEE47" s="17"/>
      <c r="OEF47" s="17"/>
      <c r="OEG47" s="17"/>
      <c r="OEH47" s="17"/>
      <c r="OEI47" s="17"/>
      <c r="OEJ47" s="17"/>
      <c r="OEK47" s="17"/>
      <c r="OEL47" s="17"/>
      <c r="OEM47" s="17"/>
      <c r="OEN47" s="17"/>
      <c r="OEO47" s="17"/>
      <c r="OEP47" s="17"/>
      <c r="OEQ47" s="17"/>
      <c r="OER47" s="17"/>
      <c r="OES47" s="17"/>
      <c r="OET47" s="17"/>
      <c r="OEU47" s="17"/>
      <c r="OEV47" s="17"/>
      <c r="OEW47" s="17"/>
      <c r="OEX47" s="17"/>
      <c r="OEY47" s="17"/>
      <c r="OEZ47" s="17"/>
      <c r="OFA47" s="17"/>
      <c r="OFB47" s="17"/>
      <c r="OFC47" s="17"/>
      <c r="OFD47" s="17"/>
      <c r="OFE47" s="17"/>
      <c r="OFF47" s="17"/>
      <c r="OFG47" s="17"/>
      <c r="OFH47" s="17"/>
      <c r="OFI47" s="17"/>
      <c r="OFJ47" s="17"/>
      <c r="OFK47" s="17"/>
      <c r="OFL47" s="17"/>
      <c r="OFM47" s="17"/>
      <c r="OFN47" s="17"/>
      <c r="OFO47" s="17"/>
      <c r="OFP47" s="17"/>
      <c r="OFQ47" s="17"/>
      <c r="OFR47" s="17"/>
      <c r="OFS47" s="17"/>
      <c r="OFT47" s="17"/>
      <c r="OFU47" s="17"/>
      <c r="OFV47" s="17"/>
      <c r="OFW47" s="17"/>
      <c r="OFX47" s="17"/>
      <c r="OFY47" s="17"/>
      <c r="OFZ47" s="17"/>
      <c r="OGA47" s="17"/>
      <c r="OGB47" s="17"/>
      <c r="OGC47" s="17"/>
      <c r="OGD47" s="17"/>
      <c r="OGE47" s="17"/>
      <c r="OGF47" s="17"/>
      <c r="OGG47" s="17"/>
      <c r="OGH47" s="17"/>
      <c r="OGI47" s="17"/>
      <c r="OGJ47" s="17"/>
      <c r="OGK47" s="17"/>
      <c r="OGL47" s="17"/>
      <c r="OGM47" s="17"/>
      <c r="OGN47" s="17"/>
      <c r="OGO47" s="17"/>
      <c r="OGP47" s="17"/>
      <c r="OGQ47" s="17"/>
      <c r="OGR47" s="17"/>
      <c r="OGS47" s="17"/>
      <c r="OGT47" s="17"/>
      <c r="OGU47" s="17"/>
      <c r="OGV47" s="17"/>
      <c r="OGW47" s="17"/>
      <c r="OGX47" s="17"/>
      <c r="OGY47" s="17"/>
      <c r="OGZ47" s="17"/>
      <c r="OHA47" s="17"/>
      <c r="OHB47" s="17"/>
      <c r="OHC47" s="17"/>
      <c r="OHD47" s="17"/>
      <c r="OHE47" s="17"/>
      <c r="OHF47" s="17"/>
      <c r="OHG47" s="17"/>
      <c r="OHH47" s="17"/>
      <c r="OHI47" s="17"/>
      <c r="OHJ47" s="17"/>
      <c r="OHK47" s="17"/>
      <c r="OHL47" s="17"/>
      <c r="OHM47" s="17"/>
      <c r="OHN47" s="17"/>
      <c r="OHO47" s="17"/>
      <c r="OHP47" s="17"/>
      <c r="OHQ47" s="17"/>
      <c r="OHR47" s="17"/>
      <c r="OHS47" s="17"/>
      <c r="OHT47" s="17"/>
      <c r="OHU47" s="17"/>
      <c r="OHV47" s="17"/>
      <c r="OHW47" s="17"/>
      <c r="OHX47" s="17"/>
      <c r="OHY47" s="17"/>
      <c r="OHZ47" s="17"/>
      <c r="OIA47" s="17"/>
      <c r="OIB47" s="17"/>
      <c r="OIC47" s="17"/>
      <c r="OID47" s="17"/>
      <c r="OIE47" s="17"/>
      <c r="OIF47" s="17"/>
      <c r="OIG47" s="17"/>
      <c r="OIH47" s="17"/>
      <c r="OII47" s="17"/>
      <c r="OIJ47" s="17"/>
      <c r="OIK47" s="17"/>
      <c r="OIL47" s="17"/>
      <c r="OIM47" s="17"/>
      <c r="OIN47" s="17"/>
      <c r="OIO47" s="17"/>
      <c r="OIP47" s="17"/>
      <c r="OIQ47" s="17"/>
      <c r="OIR47" s="17"/>
      <c r="OIS47" s="17"/>
      <c r="OIT47" s="17"/>
      <c r="OIU47" s="17"/>
      <c r="OIV47" s="17"/>
      <c r="OIW47" s="17"/>
      <c r="OIX47" s="17"/>
      <c r="OIY47" s="17"/>
      <c r="OIZ47" s="17"/>
      <c r="OJA47" s="17"/>
      <c r="OJB47" s="17"/>
      <c r="OJC47" s="17"/>
      <c r="OJD47" s="17"/>
      <c r="OJE47" s="17"/>
      <c r="OJF47" s="17"/>
      <c r="OJG47" s="17"/>
      <c r="OJH47" s="17"/>
      <c r="OJI47" s="17"/>
      <c r="OJJ47" s="17"/>
      <c r="OJK47" s="17"/>
      <c r="OJL47" s="17"/>
      <c r="OJM47" s="17"/>
      <c r="OJN47" s="17"/>
      <c r="OJO47" s="17"/>
      <c r="OJP47" s="17"/>
      <c r="OJQ47" s="17"/>
      <c r="OJR47" s="17"/>
      <c r="OJS47" s="17"/>
      <c r="OJT47" s="17"/>
      <c r="OJU47" s="17"/>
      <c r="OJV47" s="17"/>
      <c r="OJW47" s="17"/>
      <c r="OJX47" s="17"/>
      <c r="OJY47" s="17"/>
      <c r="OJZ47" s="17"/>
      <c r="OKA47" s="17"/>
      <c r="OKB47" s="17"/>
      <c r="OKC47" s="17"/>
      <c r="OKD47" s="17"/>
      <c r="OKE47" s="17"/>
      <c r="OKF47" s="17"/>
      <c r="OKG47" s="17"/>
      <c r="OKH47" s="17"/>
      <c r="OKI47" s="17"/>
      <c r="OKJ47" s="17"/>
      <c r="OKK47" s="17"/>
      <c r="OKL47" s="17"/>
      <c r="OKM47" s="17"/>
      <c r="OKN47" s="17"/>
      <c r="OKO47" s="17"/>
      <c r="OKP47" s="17"/>
      <c r="OKQ47" s="17"/>
      <c r="OKR47" s="17"/>
      <c r="OKS47" s="17"/>
      <c r="OKT47" s="17"/>
      <c r="OKU47" s="17"/>
      <c r="OKV47" s="17"/>
      <c r="OKW47" s="17"/>
      <c r="OKX47" s="17"/>
      <c r="OKY47" s="17"/>
      <c r="OKZ47" s="17"/>
      <c r="OLA47" s="17"/>
      <c r="OLB47" s="17"/>
      <c r="OLC47" s="17"/>
      <c r="OLD47" s="17"/>
      <c r="OLE47" s="17"/>
      <c r="OLF47" s="17"/>
      <c r="OLG47" s="17"/>
      <c r="OLH47" s="17"/>
      <c r="OLI47" s="17"/>
      <c r="OLJ47" s="17"/>
      <c r="OLK47" s="17"/>
      <c r="OLL47" s="17"/>
      <c r="OLM47" s="17"/>
      <c r="OLN47" s="17"/>
      <c r="OLO47" s="17"/>
      <c r="OLP47" s="17"/>
      <c r="OLQ47" s="17"/>
      <c r="OLR47" s="17"/>
      <c r="OLS47" s="17"/>
      <c r="OLT47" s="17"/>
      <c r="OLU47" s="17"/>
      <c r="OLV47" s="17"/>
      <c r="OLW47" s="17"/>
      <c r="OLX47" s="17"/>
      <c r="OLY47" s="17"/>
      <c r="OLZ47" s="17"/>
      <c r="OMA47" s="17"/>
      <c r="OMB47" s="17"/>
      <c r="OMC47" s="17"/>
      <c r="OMD47" s="17"/>
      <c r="OME47" s="17"/>
      <c r="OMF47" s="17"/>
      <c r="OMG47" s="17"/>
      <c r="OMH47" s="17"/>
      <c r="OMI47" s="17"/>
      <c r="OMJ47" s="17"/>
      <c r="OMK47" s="17"/>
      <c r="OML47" s="17"/>
      <c r="OMM47" s="17"/>
      <c r="OMN47" s="17"/>
      <c r="OMO47" s="17"/>
      <c r="OMP47" s="17"/>
      <c r="OMQ47" s="17"/>
      <c r="OMR47" s="17"/>
      <c r="OMS47" s="17"/>
      <c r="OMT47" s="17"/>
      <c r="OMU47" s="17"/>
      <c r="OMV47" s="17"/>
      <c r="OMW47" s="17"/>
      <c r="OMX47" s="17"/>
      <c r="OMY47" s="17"/>
      <c r="OMZ47" s="17"/>
      <c r="ONA47" s="17"/>
      <c r="ONB47" s="17"/>
      <c r="ONC47" s="17"/>
      <c r="OND47" s="17"/>
      <c r="ONE47" s="17"/>
      <c r="ONF47" s="17"/>
      <c r="ONG47" s="17"/>
      <c r="ONH47" s="17"/>
      <c r="ONI47" s="17"/>
      <c r="ONJ47" s="17"/>
      <c r="ONK47" s="17"/>
      <c r="ONL47" s="17"/>
      <c r="ONM47" s="17"/>
      <c r="ONN47" s="17"/>
      <c r="ONO47" s="17"/>
      <c r="ONP47" s="17"/>
      <c r="ONQ47" s="17"/>
      <c r="ONR47" s="17"/>
      <c r="ONS47" s="17"/>
      <c r="ONT47" s="17"/>
      <c r="ONU47" s="17"/>
      <c r="ONV47" s="17"/>
      <c r="ONW47" s="17"/>
      <c r="ONX47" s="17"/>
      <c r="ONY47" s="17"/>
      <c r="ONZ47" s="17"/>
      <c r="OOA47" s="17"/>
      <c r="OOB47" s="17"/>
      <c r="OOC47" s="17"/>
      <c r="OOD47" s="17"/>
      <c r="OOE47" s="17"/>
      <c r="OOF47" s="17"/>
      <c r="OOG47" s="17"/>
      <c r="OOH47" s="17"/>
      <c r="OOI47" s="17"/>
      <c r="OOJ47" s="17"/>
      <c r="OOK47" s="17"/>
      <c r="OOL47" s="17"/>
      <c r="OOM47" s="17"/>
      <c r="OON47" s="17"/>
      <c r="OOO47" s="17"/>
      <c r="OOP47" s="17"/>
      <c r="OOQ47" s="17"/>
      <c r="OOR47" s="17"/>
      <c r="OOS47" s="17"/>
      <c r="OOT47" s="17"/>
      <c r="OOU47" s="17"/>
      <c r="OOV47" s="17"/>
      <c r="OOW47" s="17"/>
      <c r="OOX47" s="17"/>
      <c r="OOY47" s="17"/>
      <c r="OOZ47" s="17"/>
      <c r="OPA47" s="17"/>
      <c r="OPB47" s="17"/>
      <c r="OPC47" s="17"/>
      <c r="OPD47" s="17"/>
      <c r="OPE47" s="17"/>
      <c r="OPF47" s="17"/>
      <c r="OPG47" s="17"/>
      <c r="OPH47" s="17"/>
      <c r="OPI47" s="17"/>
      <c r="OPJ47" s="17"/>
      <c r="OPK47" s="17"/>
      <c r="OPL47" s="17"/>
      <c r="OPM47" s="17"/>
      <c r="OPN47" s="17"/>
      <c r="OPO47" s="17"/>
      <c r="OPP47" s="17"/>
      <c r="OPQ47" s="17"/>
      <c r="OPR47" s="17"/>
      <c r="OPS47" s="17"/>
      <c r="OPT47" s="17"/>
      <c r="OPU47" s="17"/>
      <c r="OPV47" s="17"/>
      <c r="OPW47" s="17"/>
      <c r="OPX47" s="17"/>
      <c r="OPY47" s="17"/>
      <c r="OPZ47" s="17"/>
      <c r="OQA47" s="17"/>
      <c r="OQB47" s="17"/>
      <c r="OQC47" s="17"/>
      <c r="OQD47" s="17"/>
      <c r="OQE47" s="17"/>
      <c r="OQF47" s="17"/>
      <c r="OQG47" s="17"/>
      <c r="OQH47" s="17"/>
      <c r="OQI47" s="17"/>
      <c r="OQJ47" s="17"/>
      <c r="OQK47" s="17"/>
      <c r="OQL47" s="17"/>
      <c r="OQM47" s="17"/>
      <c r="OQN47" s="17"/>
      <c r="OQO47" s="17"/>
      <c r="OQP47" s="17"/>
      <c r="OQQ47" s="17"/>
      <c r="OQR47" s="17"/>
      <c r="OQS47" s="17"/>
      <c r="OQT47" s="17"/>
      <c r="OQU47" s="17"/>
      <c r="OQV47" s="17"/>
      <c r="OQW47" s="17"/>
      <c r="OQX47" s="17"/>
      <c r="OQY47" s="17"/>
      <c r="OQZ47" s="17"/>
      <c r="ORA47" s="17"/>
      <c r="ORB47" s="17"/>
      <c r="ORC47" s="17"/>
      <c r="ORD47" s="17"/>
      <c r="ORE47" s="17"/>
      <c r="ORF47" s="17"/>
      <c r="ORG47" s="17"/>
      <c r="ORH47" s="17"/>
      <c r="ORI47" s="17"/>
      <c r="ORJ47" s="17"/>
      <c r="ORK47" s="17"/>
      <c r="ORL47" s="17"/>
      <c r="ORM47" s="17"/>
      <c r="ORN47" s="17"/>
      <c r="ORO47" s="17"/>
      <c r="ORP47" s="17"/>
      <c r="ORQ47" s="17"/>
      <c r="ORR47" s="17"/>
      <c r="ORS47" s="17"/>
      <c r="ORT47" s="17"/>
      <c r="ORU47" s="17"/>
      <c r="ORV47" s="17"/>
      <c r="ORW47" s="17"/>
      <c r="ORX47" s="17"/>
      <c r="ORY47" s="17"/>
      <c r="ORZ47" s="17"/>
      <c r="OSA47" s="17"/>
      <c r="OSB47" s="17"/>
      <c r="OSC47" s="17"/>
      <c r="OSD47" s="17"/>
      <c r="OSE47" s="17"/>
      <c r="OSF47" s="17"/>
      <c r="OSG47" s="17"/>
      <c r="OSH47" s="17"/>
      <c r="OSI47" s="17"/>
      <c r="OSJ47" s="17"/>
      <c r="OSK47" s="17"/>
      <c r="OSL47" s="17"/>
      <c r="OSM47" s="17"/>
      <c r="OSN47" s="17"/>
      <c r="OSO47" s="17"/>
      <c r="OSP47" s="17"/>
      <c r="OSQ47" s="17"/>
      <c r="OSR47" s="17"/>
      <c r="OSS47" s="17"/>
      <c r="OST47" s="17"/>
      <c r="OSU47" s="17"/>
      <c r="OSV47" s="17"/>
      <c r="OSW47" s="17"/>
      <c r="OSX47" s="17"/>
      <c r="OSY47" s="17"/>
      <c r="OSZ47" s="17"/>
      <c r="OTA47" s="17"/>
      <c r="OTB47" s="17"/>
      <c r="OTC47" s="17"/>
      <c r="OTD47" s="17"/>
      <c r="OTE47" s="17"/>
      <c r="OTF47" s="17"/>
      <c r="OTG47" s="17"/>
      <c r="OTH47" s="17"/>
      <c r="OTI47" s="17"/>
      <c r="OTJ47" s="17"/>
      <c r="OTK47" s="17"/>
      <c r="OTL47" s="17"/>
      <c r="OTM47" s="17"/>
      <c r="OTN47" s="17"/>
      <c r="OTO47" s="17"/>
      <c r="OTP47" s="17"/>
      <c r="OTQ47" s="17"/>
      <c r="OTR47" s="17"/>
      <c r="OTS47" s="17"/>
      <c r="OTT47" s="17"/>
      <c r="OTU47" s="17"/>
      <c r="OTV47" s="17"/>
      <c r="OTW47" s="17"/>
      <c r="OTX47" s="17"/>
      <c r="OTY47" s="17"/>
      <c r="OTZ47" s="17"/>
      <c r="OUA47" s="17"/>
      <c r="OUB47" s="17"/>
      <c r="OUC47" s="17"/>
      <c r="OUD47" s="17"/>
      <c r="OUE47" s="17"/>
      <c r="OUF47" s="17"/>
      <c r="OUG47" s="17"/>
      <c r="OUH47" s="17"/>
      <c r="OUI47" s="17"/>
      <c r="OUJ47" s="17"/>
      <c r="OUK47" s="17"/>
      <c r="OUL47" s="17"/>
      <c r="OUM47" s="17"/>
      <c r="OUN47" s="17"/>
      <c r="OUO47" s="17"/>
      <c r="OUP47" s="17"/>
      <c r="OUQ47" s="17"/>
      <c r="OUR47" s="17"/>
      <c r="OUS47" s="17"/>
      <c r="OUT47" s="17"/>
      <c r="OUU47" s="17"/>
      <c r="OUV47" s="17"/>
      <c r="OUW47" s="17"/>
      <c r="OUX47" s="17"/>
      <c r="OUY47" s="17"/>
      <c r="OUZ47" s="17"/>
      <c r="OVA47" s="17"/>
      <c r="OVB47" s="17"/>
      <c r="OVC47" s="17"/>
      <c r="OVD47" s="17"/>
      <c r="OVE47" s="17"/>
      <c r="OVF47" s="17"/>
      <c r="OVG47" s="17"/>
      <c r="OVH47" s="17"/>
      <c r="OVI47" s="17"/>
      <c r="OVJ47" s="17"/>
      <c r="OVK47" s="17"/>
      <c r="OVL47" s="17"/>
      <c r="OVM47" s="17"/>
      <c r="OVN47" s="17"/>
      <c r="OVO47" s="17"/>
      <c r="OVP47" s="17"/>
      <c r="OVQ47" s="17"/>
      <c r="OVR47" s="17"/>
      <c r="OVS47" s="17"/>
      <c r="OVT47" s="17"/>
      <c r="OVU47" s="17"/>
      <c r="OVV47" s="17"/>
      <c r="OVW47" s="17"/>
      <c r="OVX47" s="17"/>
      <c r="OVY47" s="17"/>
      <c r="OVZ47" s="17"/>
      <c r="OWA47" s="17"/>
      <c r="OWB47" s="17"/>
      <c r="OWC47" s="17"/>
      <c r="OWD47" s="17"/>
      <c r="OWE47" s="17"/>
      <c r="OWF47" s="17"/>
      <c r="OWG47" s="17"/>
      <c r="OWH47" s="17"/>
      <c r="OWI47" s="17"/>
      <c r="OWJ47" s="17"/>
      <c r="OWK47" s="17"/>
      <c r="OWL47" s="17"/>
      <c r="OWM47" s="17"/>
      <c r="OWN47" s="17"/>
      <c r="OWO47" s="17"/>
      <c r="OWP47" s="17"/>
      <c r="OWQ47" s="17"/>
      <c r="OWR47" s="17"/>
      <c r="OWS47" s="17"/>
      <c r="OWT47" s="17"/>
      <c r="OWU47" s="17"/>
      <c r="OWV47" s="17"/>
      <c r="OWW47" s="17"/>
      <c r="OWX47" s="17"/>
      <c r="OWY47" s="17"/>
      <c r="OWZ47" s="17"/>
      <c r="OXA47" s="17"/>
      <c r="OXB47" s="17"/>
      <c r="OXC47" s="17"/>
      <c r="OXD47" s="17"/>
      <c r="OXE47" s="17"/>
      <c r="OXF47" s="17"/>
      <c r="OXG47" s="17"/>
      <c r="OXH47" s="17"/>
      <c r="OXI47" s="17"/>
      <c r="OXJ47" s="17"/>
      <c r="OXK47" s="17"/>
      <c r="OXL47" s="17"/>
      <c r="OXM47" s="17"/>
      <c r="OXN47" s="17"/>
      <c r="OXO47" s="17"/>
      <c r="OXP47" s="17"/>
      <c r="OXQ47" s="17"/>
      <c r="OXR47" s="17"/>
      <c r="OXS47" s="17"/>
      <c r="OXT47" s="17"/>
      <c r="OXU47" s="17"/>
      <c r="OXV47" s="17"/>
      <c r="OXW47" s="17"/>
      <c r="OXX47" s="17"/>
      <c r="OXY47" s="17"/>
      <c r="OXZ47" s="17"/>
      <c r="OYA47" s="17"/>
      <c r="OYB47" s="17"/>
      <c r="OYC47" s="17"/>
      <c r="OYD47" s="17"/>
      <c r="OYE47" s="17"/>
      <c r="OYF47" s="17"/>
      <c r="OYG47" s="17"/>
      <c r="OYH47" s="17"/>
      <c r="OYI47" s="17"/>
      <c r="OYJ47" s="17"/>
      <c r="OYK47" s="17"/>
      <c r="OYL47" s="17"/>
      <c r="OYM47" s="17"/>
      <c r="OYN47" s="17"/>
      <c r="OYO47" s="17"/>
      <c r="OYP47" s="17"/>
      <c r="OYQ47" s="17"/>
      <c r="OYR47" s="17"/>
      <c r="OYS47" s="17"/>
      <c r="OYT47" s="17"/>
      <c r="OYU47" s="17"/>
      <c r="OYV47" s="17"/>
      <c r="OYW47" s="17"/>
      <c r="OYX47" s="17"/>
      <c r="OYY47" s="17"/>
      <c r="OYZ47" s="17"/>
      <c r="OZA47" s="17"/>
      <c r="OZB47" s="17"/>
      <c r="OZC47" s="17"/>
      <c r="OZD47" s="17"/>
      <c r="OZE47" s="17"/>
      <c r="OZF47" s="17"/>
      <c r="OZG47" s="17"/>
      <c r="OZH47" s="17"/>
      <c r="OZI47" s="17"/>
      <c r="OZJ47" s="17"/>
      <c r="OZK47" s="17"/>
      <c r="OZL47" s="17"/>
      <c r="OZM47" s="17"/>
      <c r="OZN47" s="17"/>
      <c r="OZO47" s="17"/>
      <c r="OZP47" s="17"/>
      <c r="OZQ47" s="17"/>
      <c r="OZR47" s="17"/>
      <c r="OZS47" s="17"/>
      <c r="OZT47" s="17"/>
      <c r="OZU47" s="17"/>
      <c r="OZV47" s="17"/>
      <c r="OZW47" s="17"/>
      <c r="OZX47" s="17"/>
      <c r="OZY47" s="17"/>
      <c r="OZZ47" s="17"/>
      <c r="PAA47" s="17"/>
      <c r="PAB47" s="17"/>
      <c r="PAC47" s="17"/>
      <c r="PAD47" s="17"/>
      <c r="PAE47" s="17"/>
      <c r="PAF47" s="17"/>
      <c r="PAG47" s="17"/>
      <c r="PAH47" s="17"/>
      <c r="PAI47" s="17"/>
      <c r="PAJ47" s="17"/>
      <c r="PAK47" s="17"/>
      <c r="PAL47" s="17"/>
      <c r="PAM47" s="17"/>
      <c r="PAN47" s="17"/>
      <c r="PAO47" s="17"/>
      <c r="PAP47" s="17"/>
      <c r="PAQ47" s="17"/>
      <c r="PAR47" s="17"/>
      <c r="PAS47" s="17"/>
      <c r="PAT47" s="17"/>
      <c r="PAU47" s="17"/>
      <c r="PAV47" s="17"/>
      <c r="PAW47" s="17"/>
      <c r="PAX47" s="17"/>
      <c r="PAY47" s="17"/>
      <c r="PAZ47" s="17"/>
      <c r="PBA47" s="17"/>
      <c r="PBB47" s="17"/>
      <c r="PBC47" s="17"/>
      <c r="PBD47" s="17"/>
      <c r="PBE47" s="17"/>
      <c r="PBF47" s="17"/>
      <c r="PBG47" s="17"/>
      <c r="PBH47" s="17"/>
      <c r="PBI47" s="17"/>
      <c r="PBJ47" s="17"/>
      <c r="PBK47" s="17"/>
      <c r="PBL47" s="17"/>
      <c r="PBM47" s="17"/>
      <c r="PBN47" s="17"/>
      <c r="PBO47" s="17"/>
      <c r="PBP47" s="17"/>
      <c r="PBQ47" s="17"/>
      <c r="PBR47" s="17"/>
      <c r="PBS47" s="17"/>
      <c r="PBT47" s="17"/>
      <c r="PBU47" s="17"/>
      <c r="PBV47" s="17"/>
      <c r="PBW47" s="17"/>
      <c r="PBX47" s="17"/>
      <c r="PBY47" s="17"/>
      <c r="PBZ47" s="17"/>
      <c r="PCA47" s="17"/>
      <c r="PCB47" s="17"/>
      <c r="PCC47" s="17"/>
      <c r="PCD47" s="17"/>
      <c r="PCE47" s="17"/>
      <c r="PCF47" s="17"/>
      <c r="PCG47" s="17"/>
      <c r="PCH47" s="17"/>
      <c r="PCI47" s="17"/>
      <c r="PCJ47" s="17"/>
      <c r="PCK47" s="17"/>
      <c r="PCL47" s="17"/>
      <c r="PCM47" s="17"/>
      <c r="PCN47" s="17"/>
      <c r="PCO47" s="17"/>
      <c r="PCP47" s="17"/>
      <c r="PCQ47" s="17"/>
      <c r="PCR47" s="17"/>
      <c r="PCS47" s="17"/>
      <c r="PCT47" s="17"/>
      <c r="PCU47" s="17"/>
      <c r="PCV47" s="17"/>
      <c r="PCW47" s="17"/>
      <c r="PCX47" s="17"/>
      <c r="PCY47" s="17"/>
      <c r="PCZ47" s="17"/>
      <c r="PDA47" s="17"/>
      <c r="PDB47" s="17"/>
      <c r="PDC47" s="17"/>
      <c r="PDD47" s="17"/>
      <c r="PDE47" s="17"/>
      <c r="PDF47" s="17"/>
      <c r="PDG47" s="17"/>
      <c r="PDH47" s="17"/>
      <c r="PDI47" s="17"/>
      <c r="PDJ47" s="17"/>
      <c r="PDK47" s="17"/>
      <c r="PDL47" s="17"/>
      <c r="PDM47" s="17"/>
      <c r="PDN47" s="17"/>
      <c r="PDO47" s="17"/>
      <c r="PDP47" s="17"/>
      <c r="PDQ47" s="17"/>
      <c r="PDR47" s="17"/>
      <c r="PDS47" s="17"/>
      <c r="PDT47" s="17"/>
      <c r="PDU47" s="17"/>
      <c r="PDV47" s="17"/>
      <c r="PDW47" s="17"/>
      <c r="PDX47" s="17"/>
      <c r="PDY47" s="17"/>
      <c r="PDZ47" s="17"/>
      <c r="PEA47" s="17"/>
      <c r="PEB47" s="17"/>
      <c r="PEC47" s="17"/>
      <c r="PED47" s="17"/>
      <c r="PEE47" s="17"/>
      <c r="PEF47" s="17"/>
      <c r="PEG47" s="17"/>
      <c r="PEH47" s="17"/>
      <c r="PEI47" s="17"/>
      <c r="PEJ47" s="17"/>
      <c r="PEK47" s="17"/>
      <c r="PEL47" s="17"/>
      <c r="PEM47" s="17"/>
      <c r="PEN47" s="17"/>
      <c r="PEO47" s="17"/>
      <c r="PEP47" s="17"/>
      <c r="PEQ47" s="17"/>
      <c r="PER47" s="17"/>
      <c r="PES47" s="17"/>
      <c r="PET47" s="17"/>
      <c r="PEU47" s="17"/>
      <c r="PEV47" s="17"/>
      <c r="PEW47" s="17"/>
      <c r="PEX47" s="17"/>
      <c r="PEY47" s="17"/>
      <c r="PEZ47" s="17"/>
      <c r="PFA47" s="17"/>
      <c r="PFB47" s="17"/>
      <c r="PFC47" s="17"/>
      <c r="PFD47" s="17"/>
      <c r="PFE47" s="17"/>
      <c r="PFF47" s="17"/>
      <c r="PFG47" s="17"/>
      <c r="PFH47" s="17"/>
      <c r="PFI47" s="17"/>
      <c r="PFJ47" s="17"/>
      <c r="PFK47" s="17"/>
      <c r="PFL47" s="17"/>
      <c r="PFM47" s="17"/>
      <c r="PFN47" s="17"/>
      <c r="PFO47" s="17"/>
      <c r="PFP47" s="17"/>
      <c r="PFQ47" s="17"/>
      <c r="PFR47" s="17"/>
      <c r="PFS47" s="17"/>
      <c r="PFT47" s="17"/>
      <c r="PFU47" s="17"/>
      <c r="PFV47" s="17"/>
      <c r="PFW47" s="17"/>
      <c r="PFX47" s="17"/>
      <c r="PFY47" s="17"/>
      <c r="PFZ47" s="17"/>
      <c r="PGA47" s="17"/>
      <c r="PGB47" s="17"/>
      <c r="PGC47" s="17"/>
      <c r="PGD47" s="17"/>
      <c r="PGE47" s="17"/>
      <c r="PGF47" s="17"/>
      <c r="PGG47" s="17"/>
      <c r="PGH47" s="17"/>
      <c r="PGI47" s="17"/>
      <c r="PGJ47" s="17"/>
      <c r="PGK47" s="17"/>
      <c r="PGL47" s="17"/>
      <c r="PGM47" s="17"/>
      <c r="PGN47" s="17"/>
      <c r="PGO47" s="17"/>
      <c r="PGP47" s="17"/>
      <c r="PGQ47" s="17"/>
      <c r="PGR47" s="17"/>
      <c r="PGS47" s="17"/>
      <c r="PGT47" s="17"/>
      <c r="PGU47" s="17"/>
      <c r="PGV47" s="17"/>
      <c r="PGW47" s="17"/>
      <c r="PGX47" s="17"/>
      <c r="PGY47" s="17"/>
      <c r="PGZ47" s="17"/>
      <c r="PHA47" s="17"/>
      <c r="PHB47" s="17"/>
      <c r="PHC47" s="17"/>
      <c r="PHD47" s="17"/>
      <c r="PHE47" s="17"/>
      <c r="PHF47" s="17"/>
      <c r="PHG47" s="17"/>
      <c r="PHH47" s="17"/>
      <c r="PHI47" s="17"/>
      <c r="PHJ47" s="17"/>
      <c r="PHK47" s="17"/>
      <c r="PHL47" s="17"/>
      <c r="PHM47" s="17"/>
      <c r="PHN47" s="17"/>
      <c r="PHO47" s="17"/>
      <c r="PHP47" s="17"/>
      <c r="PHQ47" s="17"/>
      <c r="PHR47" s="17"/>
      <c r="PHS47" s="17"/>
      <c r="PHT47" s="17"/>
      <c r="PHU47" s="17"/>
      <c r="PHV47" s="17"/>
      <c r="PHW47" s="17"/>
      <c r="PHX47" s="17"/>
      <c r="PHY47" s="17"/>
      <c r="PHZ47" s="17"/>
      <c r="PIA47" s="17"/>
      <c r="PIB47" s="17"/>
      <c r="PIC47" s="17"/>
      <c r="PID47" s="17"/>
      <c r="PIE47" s="17"/>
      <c r="PIF47" s="17"/>
      <c r="PIG47" s="17"/>
      <c r="PIH47" s="17"/>
      <c r="PII47" s="17"/>
      <c r="PIJ47" s="17"/>
      <c r="PIK47" s="17"/>
      <c r="PIL47" s="17"/>
      <c r="PIM47" s="17"/>
      <c r="PIN47" s="17"/>
      <c r="PIO47" s="17"/>
      <c r="PIP47" s="17"/>
      <c r="PIQ47" s="17"/>
      <c r="PIR47" s="17"/>
      <c r="PIS47" s="17"/>
      <c r="PIT47" s="17"/>
      <c r="PIU47" s="17"/>
      <c r="PIV47" s="17"/>
      <c r="PIW47" s="17"/>
      <c r="PIX47" s="17"/>
      <c r="PIY47" s="17"/>
      <c r="PIZ47" s="17"/>
      <c r="PJA47" s="17"/>
      <c r="PJB47" s="17"/>
      <c r="PJC47" s="17"/>
      <c r="PJD47" s="17"/>
      <c r="PJE47" s="17"/>
      <c r="PJF47" s="17"/>
      <c r="PJG47" s="17"/>
      <c r="PJH47" s="17"/>
      <c r="PJI47" s="17"/>
      <c r="PJJ47" s="17"/>
      <c r="PJK47" s="17"/>
      <c r="PJL47" s="17"/>
      <c r="PJM47" s="17"/>
      <c r="PJN47" s="17"/>
      <c r="PJO47" s="17"/>
      <c r="PJP47" s="17"/>
      <c r="PJQ47" s="17"/>
      <c r="PJR47" s="17"/>
      <c r="PJS47" s="17"/>
      <c r="PJT47" s="17"/>
      <c r="PJU47" s="17"/>
      <c r="PJV47" s="17"/>
      <c r="PJW47" s="17"/>
      <c r="PJX47" s="17"/>
      <c r="PJY47" s="17"/>
      <c r="PJZ47" s="17"/>
      <c r="PKA47" s="17"/>
      <c r="PKB47" s="17"/>
      <c r="PKC47" s="17"/>
      <c r="PKD47" s="17"/>
      <c r="PKE47" s="17"/>
      <c r="PKF47" s="17"/>
      <c r="PKG47" s="17"/>
      <c r="PKH47" s="17"/>
      <c r="PKI47" s="17"/>
      <c r="PKJ47" s="17"/>
      <c r="PKK47" s="17"/>
      <c r="PKL47" s="17"/>
      <c r="PKM47" s="17"/>
      <c r="PKN47" s="17"/>
      <c r="PKO47" s="17"/>
      <c r="PKP47" s="17"/>
      <c r="PKQ47" s="17"/>
      <c r="PKR47" s="17"/>
      <c r="PKS47" s="17"/>
      <c r="PKT47" s="17"/>
      <c r="PKU47" s="17"/>
      <c r="PKV47" s="17"/>
      <c r="PKW47" s="17"/>
      <c r="PKX47" s="17"/>
      <c r="PKY47" s="17"/>
      <c r="PKZ47" s="17"/>
      <c r="PLA47" s="17"/>
      <c r="PLB47" s="17"/>
      <c r="PLC47" s="17"/>
      <c r="PLD47" s="17"/>
      <c r="PLE47" s="17"/>
      <c r="PLF47" s="17"/>
      <c r="PLG47" s="17"/>
      <c r="PLH47" s="17"/>
      <c r="PLI47" s="17"/>
      <c r="PLJ47" s="17"/>
      <c r="PLK47" s="17"/>
      <c r="PLL47" s="17"/>
      <c r="PLM47" s="17"/>
      <c r="PLN47" s="17"/>
      <c r="PLO47" s="17"/>
      <c r="PLP47" s="17"/>
      <c r="PLQ47" s="17"/>
      <c r="PLR47" s="17"/>
      <c r="PLS47" s="17"/>
      <c r="PLT47" s="17"/>
      <c r="PLU47" s="17"/>
      <c r="PLV47" s="17"/>
      <c r="PLW47" s="17"/>
      <c r="PLX47" s="17"/>
      <c r="PLY47" s="17"/>
      <c r="PLZ47" s="17"/>
      <c r="PMA47" s="17"/>
      <c r="PMB47" s="17"/>
      <c r="PMC47" s="17"/>
      <c r="PMD47" s="17"/>
      <c r="PME47" s="17"/>
      <c r="PMF47" s="17"/>
      <c r="PMG47" s="17"/>
      <c r="PMH47" s="17"/>
      <c r="PMI47" s="17"/>
      <c r="PMJ47" s="17"/>
      <c r="PMK47" s="17"/>
      <c r="PML47" s="17"/>
      <c r="PMM47" s="17"/>
      <c r="PMN47" s="17"/>
      <c r="PMO47" s="17"/>
      <c r="PMP47" s="17"/>
      <c r="PMQ47" s="17"/>
      <c r="PMR47" s="17"/>
      <c r="PMS47" s="17"/>
      <c r="PMT47" s="17"/>
      <c r="PMU47" s="17"/>
      <c r="PMV47" s="17"/>
      <c r="PMW47" s="17"/>
      <c r="PMX47" s="17"/>
      <c r="PMY47" s="17"/>
      <c r="PMZ47" s="17"/>
      <c r="PNA47" s="17"/>
      <c r="PNB47" s="17"/>
      <c r="PNC47" s="17"/>
      <c r="PND47" s="17"/>
      <c r="PNE47" s="17"/>
      <c r="PNF47" s="17"/>
      <c r="PNG47" s="17"/>
      <c r="PNH47" s="17"/>
      <c r="PNI47" s="17"/>
      <c r="PNJ47" s="17"/>
      <c r="PNK47" s="17"/>
      <c r="PNL47" s="17"/>
      <c r="PNM47" s="17"/>
      <c r="PNN47" s="17"/>
      <c r="PNO47" s="17"/>
      <c r="PNP47" s="17"/>
      <c r="PNQ47" s="17"/>
      <c r="PNR47" s="17"/>
      <c r="PNS47" s="17"/>
      <c r="PNT47" s="17"/>
      <c r="PNU47" s="17"/>
      <c r="PNV47" s="17"/>
      <c r="PNW47" s="17"/>
      <c r="PNX47" s="17"/>
      <c r="PNY47" s="17"/>
      <c r="PNZ47" s="17"/>
      <c r="POA47" s="17"/>
      <c r="POB47" s="17"/>
      <c r="POC47" s="17"/>
      <c r="POD47" s="17"/>
      <c r="POE47" s="17"/>
      <c r="POF47" s="17"/>
      <c r="POG47" s="17"/>
      <c r="POH47" s="17"/>
      <c r="POI47" s="17"/>
      <c r="POJ47" s="17"/>
      <c r="POK47" s="17"/>
      <c r="POL47" s="17"/>
      <c r="POM47" s="17"/>
      <c r="PON47" s="17"/>
      <c r="POO47" s="17"/>
      <c r="POP47" s="17"/>
      <c r="POQ47" s="17"/>
      <c r="POR47" s="17"/>
      <c r="POS47" s="17"/>
      <c r="POT47" s="17"/>
      <c r="POU47" s="17"/>
      <c r="POV47" s="17"/>
      <c r="POW47" s="17"/>
      <c r="POX47" s="17"/>
      <c r="POY47" s="17"/>
      <c r="POZ47" s="17"/>
      <c r="PPA47" s="17"/>
      <c r="PPB47" s="17"/>
      <c r="PPC47" s="17"/>
      <c r="PPD47" s="17"/>
      <c r="PPE47" s="17"/>
      <c r="PPF47" s="17"/>
      <c r="PPG47" s="17"/>
      <c r="PPH47" s="17"/>
      <c r="PPI47" s="17"/>
      <c r="PPJ47" s="17"/>
      <c r="PPK47" s="17"/>
      <c r="PPL47" s="17"/>
      <c r="PPM47" s="17"/>
      <c r="PPN47" s="17"/>
      <c r="PPO47" s="17"/>
      <c r="PPP47" s="17"/>
      <c r="PPQ47" s="17"/>
      <c r="PPR47" s="17"/>
      <c r="PPS47" s="17"/>
      <c r="PPT47" s="17"/>
      <c r="PPU47" s="17"/>
      <c r="PPV47" s="17"/>
      <c r="PPW47" s="17"/>
      <c r="PPX47" s="17"/>
      <c r="PPY47" s="17"/>
      <c r="PPZ47" s="17"/>
      <c r="PQA47" s="17"/>
      <c r="PQB47" s="17"/>
      <c r="PQC47" s="17"/>
      <c r="PQD47" s="17"/>
      <c r="PQE47" s="17"/>
      <c r="PQF47" s="17"/>
      <c r="PQG47" s="17"/>
      <c r="PQH47" s="17"/>
      <c r="PQI47" s="17"/>
      <c r="PQJ47" s="17"/>
      <c r="PQK47" s="17"/>
      <c r="PQL47" s="17"/>
      <c r="PQM47" s="17"/>
      <c r="PQN47" s="17"/>
      <c r="PQO47" s="17"/>
      <c r="PQP47" s="17"/>
      <c r="PQQ47" s="17"/>
      <c r="PQR47" s="17"/>
      <c r="PQS47" s="17"/>
      <c r="PQT47" s="17"/>
      <c r="PQU47" s="17"/>
      <c r="PQV47" s="17"/>
      <c r="PQW47" s="17"/>
      <c r="PQX47" s="17"/>
      <c r="PQY47" s="17"/>
      <c r="PQZ47" s="17"/>
      <c r="PRA47" s="17"/>
      <c r="PRB47" s="17"/>
      <c r="PRC47" s="17"/>
      <c r="PRD47" s="17"/>
      <c r="PRE47" s="17"/>
      <c r="PRF47" s="17"/>
      <c r="PRG47" s="17"/>
      <c r="PRH47" s="17"/>
      <c r="PRI47" s="17"/>
      <c r="PRJ47" s="17"/>
      <c r="PRK47" s="17"/>
      <c r="PRL47" s="17"/>
      <c r="PRM47" s="17"/>
      <c r="PRN47" s="17"/>
      <c r="PRO47" s="17"/>
      <c r="PRP47" s="17"/>
      <c r="PRQ47" s="17"/>
      <c r="PRR47" s="17"/>
      <c r="PRS47" s="17"/>
      <c r="PRT47" s="17"/>
      <c r="PRU47" s="17"/>
      <c r="PRV47" s="17"/>
      <c r="PRW47" s="17"/>
      <c r="PRX47" s="17"/>
      <c r="PRY47" s="17"/>
      <c r="PRZ47" s="17"/>
      <c r="PSA47" s="17"/>
      <c r="PSB47" s="17"/>
      <c r="PSC47" s="17"/>
      <c r="PSD47" s="17"/>
      <c r="PSE47" s="17"/>
      <c r="PSF47" s="17"/>
      <c r="PSG47" s="17"/>
      <c r="PSH47" s="17"/>
      <c r="PSI47" s="17"/>
      <c r="PSJ47" s="17"/>
      <c r="PSK47" s="17"/>
      <c r="PSL47" s="17"/>
      <c r="PSM47" s="17"/>
      <c r="PSN47" s="17"/>
      <c r="PSO47" s="17"/>
      <c r="PSP47" s="17"/>
      <c r="PSQ47" s="17"/>
      <c r="PSR47" s="17"/>
      <c r="PSS47" s="17"/>
      <c r="PST47" s="17"/>
      <c r="PSU47" s="17"/>
      <c r="PSV47" s="17"/>
      <c r="PSW47" s="17"/>
      <c r="PSX47" s="17"/>
      <c r="PSY47" s="17"/>
      <c r="PSZ47" s="17"/>
      <c r="PTA47" s="17"/>
      <c r="PTB47" s="17"/>
      <c r="PTC47" s="17"/>
      <c r="PTD47" s="17"/>
      <c r="PTE47" s="17"/>
      <c r="PTF47" s="17"/>
      <c r="PTG47" s="17"/>
      <c r="PTH47" s="17"/>
      <c r="PTI47" s="17"/>
      <c r="PTJ47" s="17"/>
      <c r="PTK47" s="17"/>
      <c r="PTL47" s="17"/>
      <c r="PTM47" s="17"/>
      <c r="PTN47" s="17"/>
      <c r="PTO47" s="17"/>
      <c r="PTP47" s="17"/>
      <c r="PTQ47" s="17"/>
      <c r="PTR47" s="17"/>
      <c r="PTS47" s="17"/>
      <c r="PTT47" s="17"/>
      <c r="PTU47" s="17"/>
      <c r="PTV47" s="17"/>
      <c r="PTW47" s="17"/>
      <c r="PTX47" s="17"/>
      <c r="PTY47" s="17"/>
      <c r="PTZ47" s="17"/>
      <c r="PUA47" s="17"/>
      <c r="PUB47" s="17"/>
      <c r="PUC47" s="17"/>
      <c r="PUD47" s="17"/>
      <c r="PUE47" s="17"/>
      <c r="PUF47" s="17"/>
      <c r="PUG47" s="17"/>
      <c r="PUH47" s="17"/>
      <c r="PUI47" s="17"/>
      <c r="PUJ47" s="17"/>
      <c r="PUK47" s="17"/>
      <c r="PUL47" s="17"/>
      <c r="PUM47" s="17"/>
      <c r="PUN47" s="17"/>
      <c r="PUO47" s="17"/>
      <c r="PUP47" s="17"/>
      <c r="PUQ47" s="17"/>
      <c r="PUR47" s="17"/>
      <c r="PUS47" s="17"/>
      <c r="PUT47" s="17"/>
      <c r="PUU47" s="17"/>
      <c r="PUV47" s="17"/>
      <c r="PUW47" s="17"/>
      <c r="PUX47" s="17"/>
      <c r="PUY47" s="17"/>
      <c r="PUZ47" s="17"/>
      <c r="PVA47" s="17"/>
      <c r="PVB47" s="17"/>
      <c r="PVC47" s="17"/>
      <c r="PVD47" s="17"/>
      <c r="PVE47" s="17"/>
      <c r="PVF47" s="17"/>
      <c r="PVG47" s="17"/>
      <c r="PVH47" s="17"/>
      <c r="PVI47" s="17"/>
      <c r="PVJ47" s="17"/>
      <c r="PVK47" s="17"/>
      <c r="PVL47" s="17"/>
      <c r="PVM47" s="17"/>
      <c r="PVN47" s="17"/>
      <c r="PVO47" s="17"/>
      <c r="PVP47" s="17"/>
      <c r="PVQ47" s="17"/>
      <c r="PVR47" s="17"/>
      <c r="PVS47" s="17"/>
      <c r="PVT47" s="17"/>
      <c r="PVU47" s="17"/>
      <c r="PVV47" s="17"/>
      <c r="PVW47" s="17"/>
      <c r="PVX47" s="17"/>
      <c r="PVY47" s="17"/>
      <c r="PVZ47" s="17"/>
      <c r="PWA47" s="17"/>
      <c r="PWB47" s="17"/>
      <c r="PWC47" s="17"/>
      <c r="PWD47" s="17"/>
      <c r="PWE47" s="17"/>
      <c r="PWF47" s="17"/>
      <c r="PWG47" s="17"/>
      <c r="PWH47" s="17"/>
      <c r="PWI47" s="17"/>
      <c r="PWJ47" s="17"/>
      <c r="PWK47" s="17"/>
      <c r="PWL47" s="17"/>
      <c r="PWM47" s="17"/>
      <c r="PWN47" s="17"/>
      <c r="PWO47" s="17"/>
      <c r="PWP47" s="17"/>
      <c r="PWQ47" s="17"/>
      <c r="PWR47" s="17"/>
      <c r="PWS47" s="17"/>
      <c r="PWT47" s="17"/>
      <c r="PWU47" s="17"/>
      <c r="PWV47" s="17"/>
      <c r="PWW47" s="17"/>
      <c r="PWX47" s="17"/>
      <c r="PWY47" s="17"/>
      <c r="PWZ47" s="17"/>
      <c r="PXA47" s="17"/>
      <c r="PXB47" s="17"/>
      <c r="PXC47" s="17"/>
      <c r="PXD47" s="17"/>
      <c r="PXE47" s="17"/>
      <c r="PXF47" s="17"/>
      <c r="PXG47" s="17"/>
      <c r="PXH47" s="17"/>
      <c r="PXI47" s="17"/>
      <c r="PXJ47" s="17"/>
      <c r="PXK47" s="17"/>
      <c r="PXL47" s="17"/>
      <c r="PXM47" s="17"/>
      <c r="PXN47" s="17"/>
      <c r="PXO47" s="17"/>
      <c r="PXP47" s="17"/>
      <c r="PXQ47" s="17"/>
      <c r="PXR47" s="17"/>
      <c r="PXS47" s="17"/>
      <c r="PXT47" s="17"/>
      <c r="PXU47" s="17"/>
      <c r="PXV47" s="17"/>
      <c r="PXW47" s="17"/>
      <c r="PXX47" s="17"/>
      <c r="PXY47" s="17"/>
      <c r="PXZ47" s="17"/>
      <c r="PYA47" s="17"/>
      <c r="PYB47" s="17"/>
      <c r="PYC47" s="17"/>
      <c r="PYD47" s="17"/>
      <c r="PYE47" s="17"/>
      <c r="PYF47" s="17"/>
      <c r="PYG47" s="17"/>
      <c r="PYH47" s="17"/>
      <c r="PYI47" s="17"/>
      <c r="PYJ47" s="17"/>
      <c r="PYK47" s="17"/>
      <c r="PYL47" s="17"/>
      <c r="PYM47" s="17"/>
      <c r="PYN47" s="17"/>
      <c r="PYO47" s="17"/>
      <c r="PYP47" s="17"/>
      <c r="PYQ47" s="17"/>
      <c r="PYR47" s="17"/>
      <c r="PYS47" s="17"/>
      <c r="PYT47" s="17"/>
      <c r="PYU47" s="17"/>
      <c r="PYV47" s="17"/>
      <c r="PYW47" s="17"/>
      <c r="PYX47" s="17"/>
      <c r="PYY47" s="17"/>
      <c r="PYZ47" s="17"/>
      <c r="PZA47" s="17"/>
      <c r="PZB47" s="17"/>
      <c r="PZC47" s="17"/>
      <c r="PZD47" s="17"/>
      <c r="PZE47" s="17"/>
      <c r="PZF47" s="17"/>
      <c r="PZG47" s="17"/>
      <c r="PZH47" s="17"/>
      <c r="PZI47" s="17"/>
      <c r="PZJ47" s="17"/>
      <c r="PZK47" s="17"/>
      <c r="PZL47" s="17"/>
      <c r="PZM47" s="17"/>
      <c r="PZN47" s="17"/>
      <c r="PZO47" s="17"/>
      <c r="PZP47" s="17"/>
      <c r="PZQ47" s="17"/>
      <c r="PZR47" s="17"/>
      <c r="PZS47" s="17"/>
      <c r="PZT47" s="17"/>
      <c r="PZU47" s="17"/>
      <c r="PZV47" s="17"/>
      <c r="PZW47" s="17"/>
      <c r="PZX47" s="17"/>
      <c r="PZY47" s="17"/>
      <c r="PZZ47" s="17"/>
      <c r="QAA47" s="17"/>
      <c r="QAB47" s="17"/>
      <c r="QAC47" s="17"/>
      <c r="QAD47" s="17"/>
      <c r="QAE47" s="17"/>
      <c r="QAF47" s="17"/>
      <c r="QAG47" s="17"/>
      <c r="QAH47" s="17"/>
      <c r="QAI47" s="17"/>
      <c r="QAJ47" s="17"/>
      <c r="QAK47" s="17"/>
      <c r="QAL47" s="17"/>
      <c r="QAM47" s="17"/>
      <c r="QAN47" s="17"/>
      <c r="QAO47" s="17"/>
      <c r="QAP47" s="17"/>
      <c r="QAQ47" s="17"/>
      <c r="QAR47" s="17"/>
      <c r="QAS47" s="17"/>
      <c r="QAT47" s="17"/>
      <c r="QAU47" s="17"/>
      <c r="QAV47" s="17"/>
      <c r="QAW47" s="17"/>
      <c r="QAX47" s="17"/>
      <c r="QAY47" s="17"/>
      <c r="QAZ47" s="17"/>
      <c r="QBA47" s="17"/>
      <c r="QBB47" s="17"/>
      <c r="QBC47" s="17"/>
      <c r="QBD47" s="17"/>
      <c r="QBE47" s="17"/>
      <c r="QBF47" s="17"/>
      <c r="QBG47" s="17"/>
      <c r="QBH47" s="17"/>
      <c r="QBI47" s="17"/>
      <c r="QBJ47" s="17"/>
      <c r="QBK47" s="17"/>
      <c r="QBL47" s="17"/>
      <c r="QBM47" s="17"/>
      <c r="QBN47" s="17"/>
      <c r="QBO47" s="17"/>
      <c r="QBP47" s="17"/>
      <c r="QBQ47" s="17"/>
      <c r="QBR47" s="17"/>
      <c r="QBS47" s="17"/>
      <c r="QBT47" s="17"/>
      <c r="QBU47" s="17"/>
      <c r="QBV47" s="17"/>
      <c r="QBW47" s="17"/>
      <c r="QBX47" s="17"/>
      <c r="QBY47" s="17"/>
      <c r="QBZ47" s="17"/>
      <c r="QCA47" s="17"/>
      <c r="QCB47" s="17"/>
      <c r="QCC47" s="17"/>
      <c r="QCD47" s="17"/>
      <c r="QCE47" s="17"/>
      <c r="QCF47" s="17"/>
      <c r="QCG47" s="17"/>
      <c r="QCH47" s="17"/>
      <c r="QCI47" s="17"/>
      <c r="QCJ47" s="17"/>
      <c r="QCK47" s="17"/>
      <c r="QCL47" s="17"/>
      <c r="QCM47" s="17"/>
      <c r="QCN47" s="17"/>
      <c r="QCO47" s="17"/>
      <c r="QCP47" s="17"/>
      <c r="QCQ47" s="17"/>
      <c r="QCR47" s="17"/>
      <c r="QCS47" s="17"/>
      <c r="QCT47" s="17"/>
      <c r="QCU47" s="17"/>
      <c r="QCV47" s="17"/>
      <c r="QCW47" s="17"/>
      <c r="QCX47" s="17"/>
      <c r="QCY47" s="17"/>
      <c r="QCZ47" s="17"/>
      <c r="QDA47" s="17"/>
      <c r="QDB47" s="17"/>
      <c r="QDC47" s="17"/>
      <c r="QDD47" s="17"/>
      <c r="QDE47" s="17"/>
      <c r="QDF47" s="17"/>
      <c r="QDG47" s="17"/>
      <c r="QDH47" s="17"/>
      <c r="QDI47" s="17"/>
      <c r="QDJ47" s="17"/>
      <c r="QDK47" s="17"/>
      <c r="QDL47" s="17"/>
      <c r="QDM47" s="17"/>
      <c r="QDN47" s="17"/>
      <c r="QDO47" s="17"/>
      <c r="QDP47" s="17"/>
      <c r="QDQ47" s="17"/>
      <c r="QDR47" s="17"/>
      <c r="QDS47" s="17"/>
      <c r="QDT47" s="17"/>
      <c r="QDU47" s="17"/>
      <c r="QDV47" s="17"/>
      <c r="QDW47" s="17"/>
      <c r="QDX47" s="17"/>
      <c r="QDY47" s="17"/>
      <c r="QDZ47" s="17"/>
      <c r="QEA47" s="17"/>
      <c r="QEB47" s="17"/>
      <c r="QEC47" s="17"/>
      <c r="QED47" s="17"/>
      <c r="QEE47" s="17"/>
      <c r="QEF47" s="17"/>
      <c r="QEG47" s="17"/>
      <c r="QEH47" s="17"/>
      <c r="QEI47" s="17"/>
      <c r="QEJ47" s="17"/>
      <c r="QEK47" s="17"/>
      <c r="QEL47" s="17"/>
      <c r="QEM47" s="17"/>
      <c r="QEN47" s="17"/>
      <c r="QEO47" s="17"/>
      <c r="QEP47" s="17"/>
      <c r="QEQ47" s="17"/>
      <c r="QER47" s="17"/>
      <c r="QES47" s="17"/>
      <c r="QET47" s="17"/>
      <c r="QEU47" s="17"/>
      <c r="QEV47" s="17"/>
      <c r="QEW47" s="17"/>
      <c r="QEX47" s="17"/>
      <c r="QEY47" s="17"/>
      <c r="QEZ47" s="17"/>
      <c r="QFA47" s="17"/>
      <c r="QFB47" s="17"/>
      <c r="QFC47" s="17"/>
      <c r="QFD47" s="17"/>
      <c r="QFE47" s="17"/>
      <c r="QFF47" s="17"/>
      <c r="QFG47" s="17"/>
      <c r="QFH47" s="17"/>
      <c r="QFI47" s="17"/>
      <c r="QFJ47" s="17"/>
      <c r="QFK47" s="17"/>
      <c r="QFL47" s="17"/>
      <c r="QFM47" s="17"/>
      <c r="QFN47" s="17"/>
      <c r="QFO47" s="17"/>
      <c r="QFP47" s="17"/>
      <c r="QFQ47" s="17"/>
      <c r="QFR47" s="17"/>
      <c r="QFS47" s="17"/>
      <c r="QFT47" s="17"/>
      <c r="QFU47" s="17"/>
      <c r="QFV47" s="17"/>
      <c r="QFW47" s="17"/>
      <c r="QFX47" s="17"/>
      <c r="QFY47" s="17"/>
      <c r="QFZ47" s="17"/>
      <c r="QGA47" s="17"/>
      <c r="QGB47" s="17"/>
      <c r="QGC47" s="17"/>
      <c r="QGD47" s="17"/>
      <c r="QGE47" s="17"/>
      <c r="QGF47" s="17"/>
      <c r="QGG47" s="17"/>
      <c r="QGH47" s="17"/>
      <c r="QGI47" s="17"/>
      <c r="QGJ47" s="17"/>
      <c r="QGK47" s="17"/>
      <c r="QGL47" s="17"/>
      <c r="QGM47" s="17"/>
      <c r="QGN47" s="17"/>
      <c r="QGO47" s="17"/>
      <c r="QGP47" s="17"/>
      <c r="QGQ47" s="17"/>
      <c r="QGR47" s="17"/>
      <c r="QGS47" s="17"/>
      <c r="QGT47" s="17"/>
      <c r="QGU47" s="17"/>
      <c r="QGV47" s="17"/>
      <c r="QGW47" s="17"/>
      <c r="QGX47" s="17"/>
      <c r="QGY47" s="17"/>
      <c r="QGZ47" s="17"/>
      <c r="QHA47" s="17"/>
      <c r="QHB47" s="17"/>
      <c r="QHC47" s="17"/>
      <c r="QHD47" s="17"/>
      <c r="QHE47" s="17"/>
      <c r="QHF47" s="17"/>
      <c r="QHG47" s="17"/>
      <c r="QHH47" s="17"/>
      <c r="QHI47" s="17"/>
      <c r="QHJ47" s="17"/>
      <c r="QHK47" s="17"/>
      <c r="QHL47" s="17"/>
      <c r="QHM47" s="17"/>
      <c r="QHN47" s="17"/>
      <c r="QHO47" s="17"/>
      <c r="QHP47" s="17"/>
      <c r="QHQ47" s="17"/>
      <c r="QHR47" s="17"/>
      <c r="QHS47" s="17"/>
      <c r="QHT47" s="17"/>
      <c r="QHU47" s="17"/>
      <c r="QHV47" s="17"/>
      <c r="QHW47" s="17"/>
      <c r="QHX47" s="17"/>
      <c r="QHY47" s="17"/>
      <c r="QHZ47" s="17"/>
      <c r="QIA47" s="17"/>
      <c r="QIB47" s="17"/>
      <c r="QIC47" s="17"/>
      <c r="QID47" s="17"/>
      <c r="QIE47" s="17"/>
      <c r="QIF47" s="17"/>
      <c r="QIG47" s="17"/>
      <c r="QIH47" s="17"/>
      <c r="QII47" s="17"/>
      <c r="QIJ47" s="17"/>
      <c r="QIK47" s="17"/>
      <c r="QIL47" s="17"/>
      <c r="QIM47" s="17"/>
      <c r="QIN47" s="17"/>
      <c r="QIO47" s="17"/>
      <c r="QIP47" s="17"/>
      <c r="QIQ47" s="17"/>
      <c r="QIR47" s="17"/>
      <c r="QIS47" s="17"/>
      <c r="QIT47" s="17"/>
      <c r="QIU47" s="17"/>
      <c r="QIV47" s="17"/>
      <c r="QIW47" s="17"/>
      <c r="QIX47" s="17"/>
      <c r="QIY47" s="17"/>
      <c r="QIZ47" s="17"/>
      <c r="QJA47" s="17"/>
      <c r="QJB47" s="17"/>
      <c r="QJC47" s="17"/>
      <c r="QJD47" s="17"/>
      <c r="QJE47" s="17"/>
      <c r="QJF47" s="17"/>
      <c r="QJG47" s="17"/>
      <c r="QJH47" s="17"/>
      <c r="QJI47" s="17"/>
      <c r="QJJ47" s="17"/>
      <c r="QJK47" s="17"/>
      <c r="QJL47" s="17"/>
      <c r="QJM47" s="17"/>
      <c r="QJN47" s="17"/>
      <c r="QJO47" s="17"/>
      <c r="QJP47" s="17"/>
      <c r="QJQ47" s="17"/>
      <c r="QJR47" s="17"/>
      <c r="QJS47" s="17"/>
      <c r="QJT47" s="17"/>
      <c r="QJU47" s="17"/>
      <c r="QJV47" s="17"/>
      <c r="QJW47" s="17"/>
      <c r="QJX47" s="17"/>
      <c r="QJY47" s="17"/>
      <c r="QJZ47" s="17"/>
      <c r="QKA47" s="17"/>
      <c r="QKB47" s="17"/>
      <c r="QKC47" s="17"/>
      <c r="QKD47" s="17"/>
      <c r="QKE47" s="17"/>
      <c r="QKF47" s="17"/>
      <c r="QKG47" s="17"/>
      <c r="QKH47" s="17"/>
      <c r="QKI47" s="17"/>
      <c r="QKJ47" s="17"/>
      <c r="QKK47" s="17"/>
      <c r="QKL47" s="17"/>
      <c r="QKM47" s="17"/>
      <c r="QKN47" s="17"/>
      <c r="QKO47" s="17"/>
      <c r="QKP47" s="17"/>
      <c r="QKQ47" s="17"/>
      <c r="QKR47" s="17"/>
      <c r="QKS47" s="17"/>
      <c r="QKT47" s="17"/>
      <c r="QKU47" s="17"/>
      <c r="QKV47" s="17"/>
      <c r="QKW47" s="17"/>
      <c r="QKX47" s="17"/>
      <c r="QKY47" s="17"/>
      <c r="QKZ47" s="17"/>
      <c r="QLA47" s="17"/>
      <c r="QLB47" s="17"/>
      <c r="QLC47" s="17"/>
      <c r="QLD47" s="17"/>
      <c r="QLE47" s="17"/>
      <c r="QLF47" s="17"/>
      <c r="QLG47" s="17"/>
      <c r="QLH47" s="17"/>
      <c r="QLI47" s="17"/>
      <c r="QLJ47" s="17"/>
      <c r="QLK47" s="17"/>
      <c r="QLL47" s="17"/>
      <c r="QLM47" s="17"/>
      <c r="QLN47" s="17"/>
      <c r="QLO47" s="17"/>
      <c r="QLP47" s="17"/>
      <c r="QLQ47" s="17"/>
      <c r="QLR47" s="17"/>
      <c r="QLS47" s="17"/>
      <c r="QLT47" s="17"/>
      <c r="QLU47" s="17"/>
      <c r="QLV47" s="17"/>
      <c r="QLW47" s="17"/>
      <c r="QLX47" s="17"/>
      <c r="QLY47" s="17"/>
      <c r="QLZ47" s="17"/>
      <c r="QMA47" s="17"/>
      <c r="QMB47" s="17"/>
      <c r="QMC47" s="17"/>
      <c r="QMD47" s="17"/>
      <c r="QME47" s="17"/>
      <c r="QMF47" s="17"/>
      <c r="QMG47" s="17"/>
      <c r="QMH47" s="17"/>
      <c r="QMI47" s="17"/>
      <c r="QMJ47" s="17"/>
      <c r="QMK47" s="17"/>
      <c r="QML47" s="17"/>
      <c r="QMM47" s="17"/>
      <c r="QMN47" s="17"/>
      <c r="QMO47" s="17"/>
      <c r="QMP47" s="17"/>
      <c r="QMQ47" s="17"/>
      <c r="QMR47" s="17"/>
      <c r="QMS47" s="17"/>
      <c r="QMT47" s="17"/>
      <c r="QMU47" s="17"/>
      <c r="QMV47" s="17"/>
      <c r="QMW47" s="17"/>
      <c r="QMX47" s="17"/>
      <c r="QMY47" s="17"/>
      <c r="QMZ47" s="17"/>
      <c r="QNA47" s="17"/>
      <c r="QNB47" s="17"/>
      <c r="QNC47" s="17"/>
      <c r="QND47" s="17"/>
      <c r="QNE47" s="17"/>
      <c r="QNF47" s="17"/>
      <c r="QNG47" s="17"/>
      <c r="QNH47" s="17"/>
      <c r="QNI47" s="17"/>
      <c r="QNJ47" s="17"/>
      <c r="QNK47" s="17"/>
      <c r="QNL47" s="17"/>
      <c r="QNM47" s="17"/>
      <c r="QNN47" s="17"/>
      <c r="QNO47" s="17"/>
      <c r="QNP47" s="17"/>
      <c r="QNQ47" s="17"/>
      <c r="QNR47" s="17"/>
      <c r="QNS47" s="17"/>
      <c r="QNT47" s="17"/>
      <c r="QNU47" s="17"/>
      <c r="QNV47" s="17"/>
      <c r="QNW47" s="17"/>
      <c r="QNX47" s="17"/>
      <c r="QNY47" s="17"/>
      <c r="QNZ47" s="17"/>
      <c r="QOA47" s="17"/>
      <c r="QOB47" s="17"/>
      <c r="QOC47" s="17"/>
      <c r="QOD47" s="17"/>
      <c r="QOE47" s="17"/>
      <c r="QOF47" s="17"/>
      <c r="QOG47" s="17"/>
      <c r="QOH47" s="17"/>
      <c r="QOI47" s="17"/>
      <c r="QOJ47" s="17"/>
      <c r="QOK47" s="17"/>
      <c r="QOL47" s="17"/>
      <c r="QOM47" s="17"/>
      <c r="QON47" s="17"/>
      <c r="QOO47" s="17"/>
      <c r="QOP47" s="17"/>
      <c r="QOQ47" s="17"/>
      <c r="QOR47" s="17"/>
      <c r="QOS47" s="17"/>
      <c r="QOT47" s="17"/>
      <c r="QOU47" s="17"/>
      <c r="QOV47" s="17"/>
      <c r="QOW47" s="17"/>
      <c r="QOX47" s="17"/>
      <c r="QOY47" s="17"/>
      <c r="QOZ47" s="17"/>
      <c r="QPA47" s="17"/>
      <c r="QPB47" s="17"/>
      <c r="QPC47" s="17"/>
      <c r="QPD47" s="17"/>
      <c r="QPE47" s="17"/>
      <c r="QPF47" s="17"/>
      <c r="QPG47" s="17"/>
      <c r="QPH47" s="17"/>
      <c r="QPI47" s="17"/>
      <c r="QPJ47" s="17"/>
      <c r="QPK47" s="17"/>
      <c r="QPL47" s="17"/>
      <c r="QPM47" s="17"/>
      <c r="QPN47" s="17"/>
      <c r="QPO47" s="17"/>
      <c r="QPP47" s="17"/>
      <c r="QPQ47" s="17"/>
      <c r="QPR47" s="17"/>
      <c r="QPS47" s="17"/>
      <c r="QPT47" s="17"/>
      <c r="QPU47" s="17"/>
      <c r="QPV47" s="17"/>
      <c r="QPW47" s="17"/>
      <c r="QPX47" s="17"/>
      <c r="QPY47" s="17"/>
      <c r="QPZ47" s="17"/>
      <c r="QQA47" s="17"/>
      <c r="QQB47" s="17"/>
      <c r="QQC47" s="17"/>
      <c r="QQD47" s="17"/>
      <c r="QQE47" s="17"/>
      <c r="QQF47" s="17"/>
      <c r="QQG47" s="17"/>
      <c r="QQH47" s="17"/>
      <c r="QQI47" s="17"/>
      <c r="QQJ47" s="17"/>
      <c r="QQK47" s="17"/>
      <c r="QQL47" s="17"/>
      <c r="QQM47" s="17"/>
      <c r="QQN47" s="17"/>
      <c r="QQO47" s="17"/>
      <c r="QQP47" s="17"/>
      <c r="QQQ47" s="17"/>
      <c r="QQR47" s="17"/>
      <c r="QQS47" s="17"/>
      <c r="QQT47" s="17"/>
      <c r="QQU47" s="17"/>
      <c r="QQV47" s="17"/>
      <c r="QQW47" s="17"/>
      <c r="QQX47" s="17"/>
      <c r="QQY47" s="17"/>
      <c r="QQZ47" s="17"/>
      <c r="QRA47" s="17"/>
      <c r="QRB47" s="17"/>
      <c r="QRC47" s="17"/>
      <c r="QRD47" s="17"/>
      <c r="QRE47" s="17"/>
      <c r="QRF47" s="17"/>
      <c r="QRG47" s="17"/>
      <c r="QRH47" s="17"/>
      <c r="QRI47" s="17"/>
      <c r="QRJ47" s="17"/>
      <c r="QRK47" s="17"/>
      <c r="QRL47" s="17"/>
      <c r="QRM47" s="17"/>
      <c r="QRN47" s="17"/>
      <c r="QRO47" s="17"/>
      <c r="QRP47" s="17"/>
      <c r="QRQ47" s="17"/>
      <c r="QRR47" s="17"/>
      <c r="QRS47" s="17"/>
      <c r="QRT47" s="17"/>
      <c r="QRU47" s="17"/>
      <c r="QRV47" s="17"/>
      <c r="QRW47" s="17"/>
      <c r="QRX47" s="17"/>
      <c r="QRY47" s="17"/>
      <c r="QRZ47" s="17"/>
      <c r="QSA47" s="17"/>
      <c r="QSB47" s="17"/>
      <c r="QSC47" s="17"/>
      <c r="QSD47" s="17"/>
      <c r="QSE47" s="17"/>
      <c r="QSF47" s="17"/>
      <c r="QSG47" s="17"/>
      <c r="QSH47" s="17"/>
      <c r="QSI47" s="17"/>
      <c r="QSJ47" s="17"/>
      <c r="QSK47" s="17"/>
      <c r="QSL47" s="17"/>
      <c r="QSM47" s="17"/>
      <c r="QSN47" s="17"/>
      <c r="QSO47" s="17"/>
      <c r="QSP47" s="17"/>
      <c r="QSQ47" s="17"/>
      <c r="QSR47" s="17"/>
      <c r="QSS47" s="17"/>
      <c r="QST47" s="17"/>
      <c r="QSU47" s="17"/>
      <c r="QSV47" s="17"/>
      <c r="QSW47" s="17"/>
      <c r="QSX47" s="17"/>
      <c r="QSY47" s="17"/>
      <c r="QSZ47" s="17"/>
      <c r="QTA47" s="17"/>
      <c r="QTB47" s="17"/>
      <c r="QTC47" s="17"/>
      <c r="QTD47" s="17"/>
      <c r="QTE47" s="17"/>
      <c r="QTF47" s="17"/>
      <c r="QTG47" s="17"/>
      <c r="QTH47" s="17"/>
      <c r="QTI47" s="17"/>
      <c r="QTJ47" s="17"/>
      <c r="QTK47" s="17"/>
      <c r="QTL47" s="17"/>
      <c r="QTM47" s="17"/>
      <c r="QTN47" s="17"/>
      <c r="QTO47" s="17"/>
      <c r="QTP47" s="17"/>
      <c r="QTQ47" s="17"/>
      <c r="QTR47" s="17"/>
      <c r="QTS47" s="17"/>
      <c r="QTT47" s="17"/>
      <c r="QTU47" s="17"/>
      <c r="QTV47" s="17"/>
      <c r="QTW47" s="17"/>
      <c r="QTX47" s="17"/>
      <c r="QTY47" s="17"/>
      <c r="QTZ47" s="17"/>
      <c r="QUA47" s="17"/>
      <c r="QUB47" s="17"/>
      <c r="QUC47" s="17"/>
      <c r="QUD47" s="17"/>
      <c r="QUE47" s="17"/>
      <c r="QUF47" s="17"/>
      <c r="QUG47" s="17"/>
      <c r="QUH47" s="17"/>
      <c r="QUI47" s="17"/>
      <c r="QUJ47" s="17"/>
      <c r="QUK47" s="17"/>
      <c r="QUL47" s="17"/>
      <c r="QUM47" s="17"/>
      <c r="QUN47" s="17"/>
      <c r="QUO47" s="17"/>
      <c r="QUP47" s="17"/>
      <c r="QUQ47" s="17"/>
      <c r="QUR47" s="17"/>
      <c r="QUS47" s="17"/>
      <c r="QUT47" s="17"/>
      <c r="QUU47" s="17"/>
      <c r="QUV47" s="17"/>
      <c r="QUW47" s="17"/>
      <c r="QUX47" s="17"/>
      <c r="QUY47" s="17"/>
      <c r="QUZ47" s="17"/>
      <c r="QVA47" s="17"/>
      <c r="QVB47" s="17"/>
      <c r="QVC47" s="17"/>
      <c r="QVD47" s="17"/>
      <c r="QVE47" s="17"/>
      <c r="QVF47" s="17"/>
      <c r="QVG47" s="17"/>
      <c r="QVH47" s="17"/>
      <c r="QVI47" s="17"/>
      <c r="QVJ47" s="17"/>
      <c r="QVK47" s="17"/>
      <c r="QVL47" s="17"/>
      <c r="QVM47" s="17"/>
      <c r="QVN47" s="17"/>
      <c r="QVO47" s="17"/>
      <c r="QVP47" s="17"/>
      <c r="QVQ47" s="17"/>
      <c r="QVR47" s="17"/>
      <c r="QVS47" s="17"/>
      <c r="QVT47" s="17"/>
      <c r="QVU47" s="17"/>
      <c r="QVV47" s="17"/>
      <c r="QVW47" s="17"/>
      <c r="QVX47" s="17"/>
      <c r="QVY47" s="17"/>
      <c r="QVZ47" s="17"/>
      <c r="QWA47" s="17"/>
      <c r="QWB47" s="17"/>
      <c r="QWC47" s="17"/>
      <c r="QWD47" s="17"/>
      <c r="QWE47" s="17"/>
      <c r="QWF47" s="17"/>
      <c r="QWG47" s="17"/>
      <c r="QWH47" s="17"/>
      <c r="QWI47" s="17"/>
      <c r="QWJ47" s="17"/>
      <c r="QWK47" s="17"/>
      <c r="QWL47" s="17"/>
      <c r="QWM47" s="17"/>
      <c r="QWN47" s="17"/>
      <c r="QWO47" s="17"/>
      <c r="QWP47" s="17"/>
      <c r="QWQ47" s="17"/>
      <c r="QWR47" s="17"/>
      <c r="QWS47" s="17"/>
      <c r="QWT47" s="17"/>
      <c r="QWU47" s="17"/>
      <c r="QWV47" s="17"/>
      <c r="QWW47" s="17"/>
      <c r="QWX47" s="17"/>
      <c r="QWY47" s="17"/>
      <c r="QWZ47" s="17"/>
      <c r="QXA47" s="17"/>
      <c r="QXB47" s="17"/>
      <c r="QXC47" s="17"/>
      <c r="QXD47" s="17"/>
      <c r="QXE47" s="17"/>
      <c r="QXF47" s="17"/>
      <c r="QXG47" s="17"/>
      <c r="QXH47" s="17"/>
      <c r="QXI47" s="17"/>
      <c r="QXJ47" s="17"/>
      <c r="QXK47" s="17"/>
      <c r="QXL47" s="17"/>
      <c r="QXM47" s="17"/>
      <c r="QXN47" s="17"/>
      <c r="QXO47" s="17"/>
      <c r="QXP47" s="17"/>
      <c r="QXQ47" s="17"/>
      <c r="QXR47" s="17"/>
      <c r="QXS47" s="17"/>
      <c r="QXT47" s="17"/>
      <c r="QXU47" s="17"/>
      <c r="QXV47" s="17"/>
      <c r="QXW47" s="17"/>
      <c r="QXX47" s="17"/>
      <c r="QXY47" s="17"/>
      <c r="QXZ47" s="17"/>
      <c r="QYA47" s="17"/>
      <c r="QYB47" s="17"/>
      <c r="QYC47" s="17"/>
      <c r="QYD47" s="17"/>
      <c r="QYE47" s="17"/>
      <c r="QYF47" s="17"/>
      <c r="QYG47" s="17"/>
      <c r="QYH47" s="17"/>
      <c r="QYI47" s="17"/>
      <c r="QYJ47" s="17"/>
      <c r="QYK47" s="17"/>
      <c r="QYL47" s="17"/>
      <c r="QYM47" s="17"/>
      <c r="QYN47" s="17"/>
      <c r="QYO47" s="17"/>
      <c r="QYP47" s="17"/>
      <c r="QYQ47" s="17"/>
      <c r="QYR47" s="17"/>
      <c r="QYS47" s="17"/>
      <c r="QYT47" s="17"/>
      <c r="QYU47" s="17"/>
      <c r="QYV47" s="17"/>
      <c r="QYW47" s="17"/>
      <c r="QYX47" s="17"/>
      <c r="QYY47" s="17"/>
      <c r="QYZ47" s="17"/>
      <c r="QZA47" s="17"/>
      <c r="QZB47" s="17"/>
      <c r="QZC47" s="17"/>
      <c r="QZD47" s="17"/>
      <c r="QZE47" s="17"/>
      <c r="QZF47" s="17"/>
      <c r="QZG47" s="17"/>
      <c r="QZH47" s="17"/>
      <c r="QZI47" s="17"/>
      <c r="QZJ47" s="17"/>
      <c r="QZK47" s="17"/>
      <c r="QZL47" s="17"/>
      <c r="QZM47" s="17"/>
      <c r="QZN47" s="17"/>
      <c r="QZO47" s="17"/>
      <c r="QZP47" s="17"/>
      <c r="QZQ47" s="17"/>
      <c r="QZR47" s="17"/>
      <c r="QZS47" s="17"/>
      <c r="QZT47" s="17"/>
      <c r="QZU47" s="17"/>
      <c r="QZV47" s="17"/>
      <c r="QZW47" s="17"/>
      <c r="QZX47" s="17"/>
      <c r="QZY47" s="17"/>
      <c r="QZZ47" s="17"/>
      <c r="RAA47" s="17"/>
      <c r="RAB47" s="17"/>
      <c r="RAC47" s="17"/>
      <c r="RAD47" s="17"/>
      <c r="RAE47" s="17"/>
      <c r="RAF47" s="17"/>
      <c r="RAG47" s="17"/>
      <c r="RAH47" s="17"/>
      <c r="RAI47" s="17"/>
      <c r="RAJ47" s="17"/>
      <c r="RAK47" s="17"/>
      <c r="RAL47" s="17"/>
      <c r="RAM47" s="17"/>
      <c r="RAN47" s="17"/>
      <c r="RAO47" s="17"/>
      <c r="RAP47" s="17"/>
      <c r="RAQ47" s="17"/>
      <c r="RAR47" s="17"/>
      <c r="RAS47" s="17"/>
      <c r="RAT47" s="17"/>
      <c r="RAU47" s="17"/>
      <c r="RAV47" s="17"/>
      <c r="RAW47" s="17"/>
      <c r="RAX47" s="17"/>
      <c r="RAY47" s="17"/>
      <c r="RAZ47" s="17"/>
      <c r="RBA47" s="17"/>
      <c r="RBB47" s="17"/>
      <c r="RBC47" s="17"/>
      <c r="RBD47" s="17"/>
      <c r="RBE47" s="17"/>
      <c r="RBF47" s="17"/>
      <c r="RBG47" s="17"/>
      <c r="RBH47" s="17"/>
      <c r="RBI47" s="17"/>
      <c r="RBJ47" s="17"/>
      <c r="RBK47" s="17"/>
      <c r="RBL47" s="17"/>
      <c r="RBM47" s="17"/>
      <c r="RBN47" s="17"/>
      <c r="RBO47" s="17"/>
      <c r="RBP47" s="17"/>
      <c r="RBQ47" s="17"/>
      <c r="RBR47" s="17"/>
      <c r="RBS47" s="17"/>
      <c r="RBT47" s="17"/>
      <c r="RBU47" s="17"/>
      <c r="RBV47" s="17"/>
      <c r="RBW47" s="17"/>
      <c r="RBX47" s="17"/>
      <c r="RBY47" s="17"/>
      <c r="RBZ47" s="17"/>
      <c r="RCA47" s="17"/>
      <c r="RCB47" s="17"/>
      <c r="RCC47" s="17"/>
      <c r="RCD47" s="17"/>
      <c r="RCE47" s="17"/>
      <c r="RCF47" s="17"/>
      <c r="RCG47" s="17"/>
      <c r="RCH47" s="17"/>
      <c r="RCI47" s="17"/>
      <c r="RCJ47" s="17"/>
      <c r="RCK47" s="17"/>
      <c r="RCL47" s="17"/>
      <c r="RCM47" s="17"/>
      <c r="RCN47" s="17"/>
      <c r="RCO47" s="17"/>
      <c r="RCP47" s="17"/>
      <c r="RCQ47" s="17"/>
      <c r="RCR47" s="17"/>
      <c r="RCS47" s="17"/>
      <c r="RCT47" s="17"/>
      <c r="RCU47" s="17"/>
      <c r="RCV47" s="17"/>
      <c r="RCW47" s="17"/>
      <c r="RCX47" s="17"/>
      <c r="RCY47" s="17"/>
      <c r="RCZ47" s="17"/>
      <c r="RDA47" s="17"/>
      <c r="RDB47" s="17"/>
      <c r="RDC47" s="17"/>
      <c r="RDD47" s="17"/>
      <c r="RDE47" s="17"/>
      <c r="RDF47" s="17"/>
      <c r="RDG47" s="17"/>
      <c r="RDH47" s="17"/>
      <c r="RDI47" s="17"/>
      <c r="RDJ47" s="17"/>
      <c r="RDK47" s="17"/>
      <c r="RDL47" s="17"/>
      <c r="RDM47" s="17"/>
      <c r="RDN47" s="17"/>
      <c r="RDO47" s="17"/>
      <c r="RDP47" s="17"/>
      <c r="RDQ47" s="17"/>
      <c r="RDR47" s="17"/>
      <c r="RDS47" s="17"/>
      <c r="RDT47" s="17"/>
      <c r="RDU47" s="17"/>
      <c r="RDV47" s="17"/>
      <c r="RDW47" s="17"/>
      <c r="RDX47" s="17"/>
      <c r="RDY47" s="17"/>
      <c r="RDZ47" s="17"/>
      <c r="REA47" s="17"/>
      <c r="REB47" s="17"/>
      <c r="REC47" s="17"/>
      <c r="RED47" s="17"/>
      <c r="REE47" s="17"/>
      <c r="REF47" s="17"/>
      <c r="REG47" s="17"/>
      <c r="REH47" s="17"/>
      <c r="REI47" s="17"/>
      <c r="REJ47" s="17"/>
      <c r="REK47" s="17"/>
      <c r="REL47" s="17"/>
      <c r="REM47" s="17"/>
      <c r="REN47" s="17"/>
      <c r="REO47" s="17"/>
      <c r="REP47" s="17"/>
      <c r="REQ47" s="17"/>
      <c r="RER47" s="17"/>
      <c r="RES47" s="17"/>
      <c r="RET47" s="17"/>
      <c r="REU47" s="17"/>
      <c r="REV47" s="17"/>
      <c r="REW47" s="17"/>
      <c r="REX47" s="17"/>
      <c r="REY47" s="17"/>
      <c r="REZ47" s="17"/>
      <c r="RFA47" s="17"/>
      <c r="RFB47" s="17"/>
      <c r="RFC47" s="17"/>
      <c r="RFD47" s="17"/>
      <c r="RFE47" s="17"/>
      <c r="RFF47" s="17"/>
      <c r="RFG47" s="17"/>
      <c r="RFH47" s="17"/>
      <c r="RFI47" s="17"/>
      <c r="RFJ47" s="17"/>
      <c r="RFK47" s="17"/>
      <c r="RFL47" s="17"/>
      <c r="RFM47" s="17"/>
      <c r="RFN47" s="17"/>
      <c r="RFO47" s="17"/>
      <c r="RFP47" s="17"/>
      <c r="RFQ47" s="17"/>
      <c r="RFR47" s="17"/>
      <c r="RFS47" s="17"/>
      <c r="RFT47" s="17"/>
      <c r="RFU47" s="17"/>
      <c r="RFV47" s="17"/>
      <c r="RFW47" s="17"/>
      <c r="RFX47" s="17"/>
      <c r="RFY47" s="17"/>
      <c r="RFZ47" s="17"/>
      <c r="RGA47" s="17"/>
      <c r="RGB47" s="17"/>
      <c r="RGC47" s="17"/>
      <c r="RGD47" s="17"/>
      <c r="RGE47" s="17"/>
      <c r="RGF47" s="17"/>
      <c r="RGG47" s="17"/>
      <c r="RGH47" s="17"/>
      <c r="RGI47" s="17"/>
      <c r="RGJ47" s="17"/>
      <c r="RGK47" s="17"/>
      <c r="RGL47" s="17"/>
      <c r="RGM47" s="17"/>
      <c r="RGN47" s="17"/>
      <c r="RGO47" s="17"/>
      <c r="RGP47" s="17"/>
      <c r="RGQ47" s="17"/>
      <c r="RGR47" s="17"/>
      <c r="RGS47" s="17"/>
      <c r="RGT47" s="17"/>
      <c r="RGU47" s="17"/>
      <c r="RGV47" s="17"/>
      <c r="RGW47" s="17"/>
      <c r="RGX47" s="17"/>
      <c r="RGY47" s="17"/>
      <c r="RGZ47" s="17"/>
      <c r="RHA47" s="17"/>
      <c r="RHB47" s="17"/>
      <c r="RHC47" s="17"/>
      <c r="RHD47" s="17"/>
      <c r="RHE47" s="17"/>
      <c r="RHF47" s="17"/>
      <c r="RHG47" s="17"/>
      <c r="RHH47" s="17"/>
      <c r="RHI47" s="17"/>
      <c r="RHJ47" s="17"/>
      <c r="RHK47" s="17"/>
      <c r="RHL47" s="17"/>
      <c r="RHM47" s="17"/>
      <c r="RHN47" s="17"/>
      <c r="RHO47" s="17"/>
      <c r="RHP47" s="17"/>
      <c r="RHQ47" s="17"/>
      <c r="RHR47" s="17"/>
      <c r="RHS47" s="17"/>
      <c r="RHT47" s="17"/>
      <c r="RHU47" s="17"/>
      <c r="RHV47" s="17"/>
      <c r="RHW47" s="17"/>
      <c r="RHX47" s="17"/>
      <c r="RHY47" s="17"/>
      <c r="RHZ47" s="17"/>
      <c r="RIA47" s="17"/>
      <c r="RIB47" s="17"/>
      <c r="RIC47" s="17"/>
      <c r="RID47" s="17"/>
      <c r="RIE47" s="17"/>
      <c r="RIF47" s="17"/>
      <c r="RIG47" s="17"/>
      <c r="RIH47" s="17"/>
      <c r="RII47" s="17"/>
      <c r="RIJ47" s="17"/>
      <c r="RIK47" s="17"/>
      <c r="RIL47" s="17"/>
      <c r="RIM47" s="17"/>
      <c r="RIN47" s="17"/>
      <c r="RIO47" s="17"/>
      <c r="RIP47" s="17"/>
      <c r="RIQ47" s="17"/>
      <c r="RIR47" s="17"/>
      <c r="RIS47" s="17"/>
      <c r="RIT47" s="17"/>
      <c r="RIU47" s="17"/>
      <c r="RIV47" s="17"/>
      <c r="RIW47" s="17"/>
      <c r="RIX47" s="17"/>
      <c r="RIY47" s="17"/>
      <c r="RIZ47" s="17"/>
      <c r="RJA47" s="17"/>
      <c r="RJB47" s="17"/>
      <c r="RJC47" s="17"/>
      <c r="RJD47" s="17"/>
      <c r="RJE47" s="17"/>
      <c r="RJF47" s="17"/>
      <c r="RJG47" s="17"/>
      <c r="RJH47" s="17"/>
      <c r="RJI47" s="17"/>
      <c r="RJJ47" s="17"/>
      <c r="RJK47" s="17"/>
      <c r="RJL47" s="17"/>
      <c r="RJM47" s="17"/>
      <c r="RJN47" s="17"/>
      <c r="RJO47" s="17"/>
      <c r="RJP47" s="17"/>
      <c r="RJQ47" s="17"/>
      <c r="RJR47" s="17"/>
      <c r="RJS47" s="17"/>
      <c r="RJT47" s="17"/>
      <c r="RJU47" s="17"/>
      <c r="RJV47" s="17"/>
      <c r="RJW47" s="17"/>
      <c r="RJX47" s="17"/>
      <c r="RJY47" s="17"/>
      <c r="RJZ47" s="17"/>
      <c r="RKA47" s="17"/>
      <c r="RKB47" s="17"/>
      <c r="RKC47" s="17"/>
      <c r="RKD47" s="17"/>
      <c r="RKE47" s="17"/>
      <c r="RKF47" s="17"/>
      <c r="RKG47" s="17"/>
      <c r="RKH47" s="17"/>
      <c r="RKI47" s="17"/>
      <c r="RKJ47" s="17"/>
      <c r="RKK47" s="17"/>
      <c r="RKL47" s="17"/>
      <c r="RKM47" s="17"/>
      <c r="RKN47" s="17"/>
      <c r="RKO47" s="17"/>
      <c r="RKP47" s="17"/>
      <c r="RKQ47" s="17"/>
      <c r="RKR47" s="17"/>
      <c r="RKS47" s="17"/>
      <c r="RKT47" s="17"/>
      <c r="RKU47" s="17"/>
      <c r="RKV47" s="17"/>
      <c r="RKW47" s="17"/>
      <c r="RKX47" s="17"/>
      <c r="RKY47" s="17"/>
      <c r="RKZ47" s="17"/>
      <c r="RLA47" s="17"/>
      <c r="RLB47" s="17"/>
      <c r="RLC47" s="17"/>
      <c r="RLD47" s="17"/>
      <c r="RLE47" s="17"/>
      <c r="RLF47" s="17"/>
      <c r="RLG47" s="17"/>
      <c r="RLH47" s="17"/>
      <c r="RLI47" s="17"/>
      <c r="RLJ47" s="17"/>
      <c r="RLK47" s="17"/>
      <c r="RLL47" s="17"/>
      <c r="RLM47" s="17"/>
      <c r="RLN47" s="17"/>
      <c r="RLO47" s="17"/>
      <c r="RLP47" s="17"/>
      <c r="RLQ47" s="17"/>
      <c r="RLR47" s="17"/>
      <c r="RLS47" s="17"/>
      <c r="RLT47" s="17"/>
      <c r="RLU47" s="17"/>
      <c r="RLV47" s="17"/>
      <c r="RLW47" s="17"/>
      <c r="RLX47" s="17"/>
      <c r="RLY47" s="17"/>
      <c r="RLZ47" s="17"/>
      <c r="RMA47" s="17"/>
      <c r="RMB47" s="17"/>
      <c r="RMC47" s="17"/>
      <c r="RMD47" s="17"/>
      <c r="RME47" s="17"/>
      <c r="RMF47" s="17"/>
      <c r="RMG47" s="17"/>
      <c r="RMH47" s="17"/>
      <c r="RMI47" s="17"/>
      <c r="RMJ47" s="17"/>
      <c r="RMK47" s="17"/>
      <c r="RML47" s="17"/>
      <c r="RMM47" s="17"/>
      <c r="RMN47" s="17"/>
      <c r="RMO47" s="17"/>
      <c r="RMP47" s="17"/>
      <c r="RMQ47" s="17"/>
      <c r="RMR47" s="17"/>
      <c r="RMS47" s="17"/>
      <c r="RMT47" s="17"/>
      <c r="RMU47" s="17"/>
      <c r="RMV47" s="17"/>
      <c r="RMW47" s="17"/>
      <c r="RMX47" s="17"/>
      <c r="RMY47" s="17"/>
      <c r="RMZ47" s="17"/>
      <c r="RNA47" s="17"/>
      <c r="RNB47" s="17"/>
      <c r="RNC47" s="17"/>
      <c r="RND47" s="17"/>
      <c r="RNE47" s="17"/>
      <c r="RNF47" s="17"/>
      <c r="RNG47" s="17"/>
      <c r="RNH47" s="17"/>
      <c r="RNI47" s="17"/>
      <c r="RNJ47" s="17"/>
      <c r="RNK47" s="17"/>
      <c r="RNL47" s="17"/>
      <c r="RNM47" s="17"/>
      <c r="RNN47" s="17"/>
      <c r="RNO47" s="17"/>
      <c r="RNP47" s="17"/>
      <c r="RNQ47" s="17"/>
      <c r="RNR47" s="17"/>
      <c r="RNS47" s="17"/>
      <c r="RNT47" s="17"/>
      <c r="RNU47" s="17"/>
      <c r="RNV47" s="17"/>
      <c r="RNW47" s="17"/>
      <c r="RNX47" s="17"/>
      <c r="RNY47" s="17"/>
      <c r="RNZ47" s="17"/>
      <c r="ROA47" s="17"/>
      <c r="ROB47" s="17"/>
      <c r="ROC47" s="17"/>
      <c r="ROD47" s="17"/>
      <c r="ROE47" s="17"/>
      <c r="ROF47" s="17"/>
      <c r="ROG47" s="17"/>
      <c r="ROH47" s="17"/>
      <c r="ROI47" s="17"/>
      <c r="ROJ47" s="17"/>
      <c r="ROK47" s="17"/>
      <c r="ROL47" s="17"/>
      <c r="ROM47" s="17"/>
      <c r="RON47" s="17"/>
      <c r="ROO47" s="17"/>
      <c r="ROP47" s="17"/>
      <c r="ROQ47" s="17"/>
      <c r="ROR47" s="17"/>
      <c r="ROS47" s="17"/>
      <c r="ROT47" s="17"/>
      <c r="ROU47" s="17"/>
      <c r="ROV47" s="17"/>
      <c r="ROW47" s="17"/>
      <c r="ROX47" s="17"/>
      <c r="ROY47" s="17"/>
      <c r="ROZ47" s="17"/>
      <c r="RPA47" s="17"/>
      <c r="RPB47" s="17"/>
      <c r="RPC47" s="17"/>
      <c r="RPD47" s="17"/>
      <c r="RPE47" s="17"/>
      <c r="RPF47" s="17"/>
      <c r="RPG47" s="17"/>
      <c r="RPH47" s="17"/>
      <c r="RPI47" s="17"/>
      <c r="RPJ47" s="17"/>
      <c r="RPK47" s="17"/>
      <c r="RPL47" s="17"/>
      <c r="RPM47" s="17"/>
      <c r="RPN47" s="17"/>
      <c r="RPO47" s="17"/>
      <c r="RPP47" s="17"/>
      <c r="RPQ47" s="17"/>
      <c r="RPR47" s="17"/>
      <c r="RPS47" s="17"/>
      <c r="RPT47" s="17"/>
      <c r="RPU47" s="17"/>
      <c r="RPV47" s="17"/>
      <c r="RPW47" s="17"/>
      <c r="RPX47" s="17"/>
      <c r="RPY47" s="17"/>
      <c r="RPZ47" s="17"/>
      <c r="RQA47" s="17"/>
      <c r="RQB47" s="17"/>
      <c r="RQC47" s="17"/>
      <c r="RQD47" s="17"/>
      <c r="RQE47" s="17"/>
      <c r="RQF47" s="17"/>
      <c r="RQG47" s="17"/>
      <c r="RQH47" s="17"/>
      <c r="RQI47" s="17"/>
      <c r="RQJ47" s="17"/>
      <c r="RQK47" s="17"/>
      <c r="RQL47" s="17"/>
      <c r="RQM47" s="17"/>
      <c r="RQN47" s="17"/>
      <c r="RQO47" s="17"/>
      <c r="RQP47" s="17"/>
      <c r="RQQ47" s="17"/>
      <c r="RQR47" s="17"/>
      <c r="RQS47" s="17"/>
      <c r="RQT47" s="17"/>
      <c r="RQU47" s="17"/>
      <c r="RQV47" s="17"/>
      <c r="RQW47" s="17"/>
      <c r="RQX47" s="17"/>
      <c r="RQY47" s="17"/>
      <c r="RQZ47" s="17"/>
      <c r="RRA47" s="17"/>
      <c r="RRB47" s="17"/>
      <c r="RRC47" s="17"/>
      <c r="RRD47" s="17"/>
      <c r="RRE47" s="17"/>
      <c r="RRF47" s="17"/>
      <c r="RRG47" s="17"/>
      <c r="RRH47" s="17"/>
      <c r="RRI47" s="17"/>
      <c r="RRJ47" s="17"/>
      <c r="RRK47" s="17"/>
      <c r="RRL47" s="17"/>
      <c r="RRM47" s="17"/>
      <c r="RRN47" s="17"/>
      <c r="RRO47" s="17"/>
      <c r="RRP47" s="17"/>
      <c r="RRQ47" s="17"/>
      <c r="RRR47" s="17"/>
      <c r="RRS47" s="17"/>
      <c r="RRT47" s="17"/>
      <c r="RRU47" s="17"/>
      <c r="RRV47" s="17"/>
      <c r="RRW47" s="17"/>
      <c r="RRX47" s="17"/>
      <c r="RRY47" s="17"/>
      <c r="RRZ47" s="17"/>
      <c r="RSA47" s="17"/>
      <c r="RSB47" s="17"/>
      <c r="RSC47" s="17"/>
      <c r="RSD47" s="17"/>
      <c r="RSE47" s="17"/>
      <c r="RSF47" s="17"/>
      <c r="RSG47" s="17"/>
      <c r="RSH47" s="17"/>
      <c r="RSI47" s="17"/>
      <c r="RSJ47" s="17"/>
      <c r="RSK47" s="17"/>
      <c r="RSL47" s="17"/>
      <c r="RSM47" s="17"/>
      <c r="RSN47" s="17"/>
      <c r="RSO47" s="17"/>
      <c r="RSP47" s="17"/>
      <c r="RSQ47" s="17"/>
      <c r="RSR47" s="17"/>
      <c r="RSS47" s="17"/>
      <c r="RST47" s="17"/>
      <c r="RSU47" s="17"/>
      <c r="RSV47" s="17"/>
      <c r="RSW47" s="17"/>
      <c r="RSX47" s="17"/>
      <c r="RSY47" s="17"/>
      <c r="RSZ47" s="17"/>
      <c r="RTA47" s="17"/>
      <c r="RTB47" s="17"/>
      <c r="RTC47" s="17"/>
      <c r="RTD47" s="17"/>
      <c r="RTE47" s="17"/>
      <c r="RTF47" s="17"/>
      <c r="RTG47" s="17"/>
      <c r="RTH47" s="17"/>
      <c r="RTI47" s="17"/>
      <c r="RTJ47" s="17"/>
      <c r="RTK47" s="17"/>
      <c r="RTL47" s="17"/>
      <c r="RTM47" s="17"/>
      <c r="RTN47" s="17"/>
      <c r="RTO47" s="17"/>
      <c r="RTP47" s="17"/>
      <c r="RTQ47" s="17"/>
      <c r="RTR47" s="17"/>
      <c r="RTS47" s="17"/>
      <c r="RTT47" s="17"/>
      <c r="RTU47" s="17"/>
      <c r="RTV47" s="17"/>
      <c r="RTW47" s="17"/>
      <c r="RTX47" s="17"/>
      <c r="RTY47" s="17"/>
      <c r="RTZ47" s="17"/>
      <c r="RUA47" s="17"/>
      <c r="RUB47" s="17"/>
      <c r="RUC47" s="17"/>
      <c r="RUD47" s="17"/>
      <c r="RUE47" s="17"/>
      <c r="RUF47" s="17"/>
      <c r="RUG47" s="17"/>
      <c r="RUH47" s="17"/>
      <c r="RUI47" s="17"/>
      <c r="RUJ47" s="17"/>
      <c r="RUK47" s="17"/>
      <c r="RUL47" s="17"/>
      <c r="RUM47" s="17"/>
      <c r="RUN47" s="17"/>
      <c r="RUO47" s="17"/>
      <c r="RUP47" s="17"/>
      <c r="RUQ47" s="17"/>
      <c r="RUR47" s="17"/>
      <c r="RUS47" s="17"/>
      <c r="RUT47" s="17"/>
      <c r="RUU47" s="17"/>
      <c r="RUV47" s="17"/>
      <c r="RUW47" s="17"/>
      <c r="RUX47" s="17"/>
      <c r="RUY47" s="17"/>
      <c r="RUZ47" s="17"/>
      <c r="RVA47" s="17"/>
      <c r="RVB47" s="17"/>
      <c r="RVC47" s="17"/>
      <c r="RVD47" s="17"/>
      <c r="RVE47" s="17"/>
      <c r="RVF47" s="17"/>
      <c r="RVG47" s="17"/>
      <c r="RVH47" s="17"/>
      <c r="RVI47" s="17"/>
      <c r="RVJ47" s="17"/>
      <c r="RVK47" s="17"/>
      <c r="RVL47" s="17"/>
      <c r="RVM47" s="17"/>
      <c r="RVN47" s="17"/>
      <c r="RVO47" s="17"/>
      <c r="RVP47" s="17"/>
      <c r="RVQ47" s="17"/>
      <c r="RVR47" s="17"/>
      <c r="RVS47" s="17"/>
      <c r="RVT47" s="17"/>
      <c r="RVU47" s="17"/>
      <c r="RVV47" s="17"/>
      <c r="RVW47" s="17"/>
      <c r="RVX47" s="17"/>
      <c r="RVY47" s="17"/>
      <c r="RVZ47" s="17"/>
      <c r="RWA47" s="17"/>
      <c r="RWB47" s="17"/>
      <c r="RWC47" s="17"/>
      <c r="RWD47" s="17"/>
      <c r="RWE47" s="17"/>
      <c r="RWF47" s="17"/>
      <c r="RWG47" s="17"/>
      <c r="RWH47" s="17"/>
      <c r="RWI47" s="17"/>
      <c r="RWJ47" s="17"/>
      <c r="RWK47" s="17"/>
      <c r="RWL47" s="17"/>
      <c r="RWM47" s="17"/>
      <c r="RWN47" s="17"/>
      <c r="RWO47" s="17"/>
      <c r="RWP47" s="17"/>
      <c r="RWQ47" s="17"/>
      <c r="RWR47" s="17"/>
      <c r="RWS47" s="17"/>
      <c r="RWT47" s="17"/>
      <c r="RWU47" s="17"/>
      <c r="RWV47" s="17"/>
      <c r="RWW47" s="17"/>
      <c r="RWX47" s="17"/>
      <c r="RWY47" s="17"/>
      <c r="RWZ47" s="17"/>
      <c r="RXA47" s="17"/>
      <c r="RXB47" s="17"/>
      <c r="RXC47" s="17"/>
      <c r="RXD47" s="17"/>
      <c r="RXE47" s="17"/>
      <c r="RXF47" s="17"/>
      <c r="RXG47" s="17"/>
      <c r="RXH47" s="17"/>
      <c r="RXI47" s="17"/>
      <c r="RXJ47" s="17"/>
      <c r="RXK47" s="17"/>
      <c r="RXL47" s="17"/>
      <c r="RXM47" s="17"/>
      <c r="RXN47" s="17"/>
      <c r="RXO47" s="17"/>
      <c r="RXP47" s="17"/>
      <c r="RXQ47" s="17"/>
      <c r="RXR47" s="17"/>
      <c r="RXS47" s="17"/>
      <c r="RXT47" s="17"/>
      <c r="RXU47" s="17"/>
      <c r="RXV47" s="17"/>
      <c r="RXW47" s="17"/>
      <c r="RXX47" s="17"/>
      <c r="RXY47" s="17"/>
      <c r="RXZ47" s="17"/>
      <c r="RYA47" s="17"/>
      <c r="RYB47" s="17"/>
      <c r="RYC47" s="17"/>
      <c r="RYD47" s="17"/>
      <c r="RYE47" s="17"/>
      <c r="RYF47" s="17"/>
      <c r="RYG47" s="17"/>
      <c r="RYH47" s="17"/>
      <c r="RYI47" s="17"/>
      <c r="RYJ47" s="17"/>
      <c r="RYK47" s="17"/>
      <c r="RYL47" s="17"/>
      <c r="RYM47" s="17"/>
      <c r="RYN47" s="17"/>
      <c r="RYO47" s="17"/>
      <c r="RYP47" s="17"/>
      <c r="RYQ47" s="17"/>
      <c r="RYR47" s="17"/>
      <c r="RYS47" s="17"/>
      <c r="RYT47" s="17"/>
      <c r="RYU47" s="17"/>
      <c r="RYV47" s="17"/>
      <c r="RYW47" s="17"/>
      <c r="RYX47" s="17"/>
      <c r="RYY47" s="17"/>
      <c r="RYZ47" s="17"/>
      <c r="RZA47" s="17"/>
      <c r="RZB47" s="17"/>
      <c r="RZC47" s="17"/>
      <c r="RZD47" s="17"/>
      <c r="RZE47" s="17"/>
      <c r="RZF47" s="17"/>
      <c r="RZG47" s="17"/>
      <c r="RZH47" s="17"/>
      <c r="RZI47" s="17"/>
      <c r="RZJ47" s="17"/>
      <c r="RZK47" s="17"/>
      <c r="RZL47" s="17"/>
      <c r="RZM47" s="17"/>
      <c r="RZN47" s="17"/>
      <c r="RZO47" s="17"/>
      <c r="RZP47" s="17"/>
      <c r="RZQ47" s="17"/>
      <c r="RZR47" s="17"/>
      <c r="RZS47" s="17"/>
      <c r="RZT47" s="17"/>
      <c r="RZU47" s="17"/>
      <c r="RZV47" s="17"/>
      <c r="RZW47" s="17"/>
      <c r="RZX47" s="17"/>
      <c r="RZY47" s="17"/>
      <c r="RZZ47" s="17"/>
      <c r="SAA47" s="17"/>
      <c r="SAB47" s="17"/>
      <c r="SAC47" s="17"/>
      <c r="SAD47" s="17"/>
      <c r="SAE47" s="17"/>
      <c r="SAF47" s="17"/>
      <c r="SAG47" s="17"/>
      <c r="SAH47" s="17"/>
      <c r="SAI47" s="17"/>
      <c r="SAJ47" s="17"/>
      <c r="SAK47" s="17"/>
      <c r="SAL47" s="17"/>
      <c r="SAM47" s="17"/>
      <c r="SAN47" s="17"/>
      <c r="SAO47" s="17"/>
      <c r="SAP47" s="17"/>
      <c r="SAQ47" s="17"/>
      <c r="SAR47" s="17"/>
      <c r="SAS47" s="17"/>
      <c r="SAT47" s="17"/>
      <c r="SAU47" s="17"/>
      <c r="SAV47" s="17"/>
      <c r="SAW47" s="17"/>
      <c r="SAX47" s="17"/>
      <c r="SAY47" s="17"/>
      <c r="SAZ47" s="17"/>
      <c r="SBA47" s="17"/>
      <c r="SBB47" s="17"/>
      <c r="SBC47" s="17"/>
      <c r="SBD47" s="17"/>
      <c r="SBE47" s="17"/>
      <c r="SBF47" s="17"/>
      <c r="SBG47" s="17"/>
      <c r="SBH47" s="17"/>
      <c r="SBI47" s="17"/>
      <c r="SBJ47" s="17"/>
      <c r="SBK47" s="17"/>
      <c r="SBL47" s="17"/>
      <c r="SBM47" s="17"/>
      <c r="SBN47" s="17"/>
      <c r="SBO47" s="17"/>
      <c r="SBP47" s="17"/>
      <c r="SBQ47" s="17"/>
      <c r="SBR47" s="17"/>
      <c r="SBS47" s="17"/>
      <c r="SBT47" s="17"/>
      <c r="SBU47" s="17"/>
      <c r="SBV47" s="17"/>
      <c r="SBW47" s="17"/>
      <c r="SBX47" s="17"/>
      <c r="SBY47" s="17"/>
      <c r="SBZ47" s="17"/>
      <c r="SCA47" s="17"/>
      <c r="SCB47" s="17"/>
      <c r="SCC47" s="17"/>
      <c r="SCD47" s="17"/>
      <c r="SCE47" s="17"/>
      <c r="SCF47" s="17"/>
      <c r="SCG47" s="17"/>
      <c r="SCH47" s="17"/>
      <c r="SCI47" s="17"/>
      <c r="SCJ47" s="17"/>
      <c r="SCK47" s="17"/>
      <c r="SCL47" s="17"/>
      <c r="SCM47" s="17"/>
      <c r="SCN47" s="17"/>
      <c r="SCO47" s="17"/>
      <c r="SCP47" s="17"/>
      <c r="SCQ47" s="17"/>
      <c r="SCR47" s="17"/>
      <c r="SCS47" s="17"/>
      <c r="SCT47" s="17"/>
      <c r="SCU47" s="17"/>
      <c r="SCV47" s="17"/>
      <c r="SCW47" s="17"/>
      <c r="SCX47" s="17"/>
      <c r="SCY47" s="17"/>
      <c r="SCZ47" s="17"/>
      <c r="SDA47" s="17"/>
      <c r="SDB47" s="17"/>
      <c r="SDC47" s="17"/>
      <c r="SDD47" s="17"/>
      <c r="SDE47" s="17"/>
      <c r="SDF47" s="17"/>
      <c r="SDG47" s="17"/>
      <c r="SDH47" s="17"/>
      <c r="SDI47" s="17"/>
      <c r="SDJ47" s="17"/>
      <c r="SDK47" s="17"/>
      <c r="SDL47" s="17"/>
      <c r="SDM47" s="17"/>
      <c r="SDN47" s="17"/>
      <c r="SDO47" s="17"/>
      <c r="SDP47" s="17"/>
      <c r="SDQ47" s="17"/>
      <c r="SDR47" s="17"/>
      <c r="SDS47" s="17"/>
      <c r="SDT47" s="17"/>
      <c r="SDU47" s="17"/>
      <c r="SDV47" s="17"/>
      <c r="SDW47" s="17"/>
      <c r="SDX47" s="17"/>
      <c r="SDY47" s="17"/>
      <c r="SDZ47" s="17"/>
      <c r="SEA47" s="17"/>
      <c r="SEB47" s="17"/>
      <c r="SEC47" s="17"/>
      <c r="SED47" s="17"/>
      <c r="SEE47" s="17"/>
      <c r="SEF47" s="17"/>
      <c r="SEG47" s="17"/>
      <c r="SEH47" s="17"/>
      <c r="SEI47" s="17"/>
      <c r="SEJ47" s="17"/>
      <c r="SEK47" s="17"/>
      <c r="SEL47" s="17"/>
      <c r="SEM47" s="17"/>
      <c r="SEN47" s="17"/>
      <c r="SEO47" s="17"/>
      <c r="SEP47" s="17"/>
      <c r="SEQ47" s="17"/>
      <c r="SER47" s="17"/>
      <c r="SES47" s="17"/>
      <c r="SET47" s="17"/>
      <c r="SEU47" s="17"/>
      <c r="SEV47" s="17"/>
      <c r="SEW47" s="17"/>
      <c r="SEX47" s="17"/>
      <c r="SEY47" s="17"/>
      <c r="SEZ47" s="17"/>
      <c r="SFA47" s="17"/>
      <c r="SFB47" s="17"/>
      <c r="SFC47" s="17"/>
      <c r="SFD47" s="17"/>
      <c r="SFE47" s="17"/>
      <c r="SFF47" s="17"/>
      <c r="SFG47" s="17"/>
      <c r="SFH47" s="17"/>
      <c r="SFI47" s="17"/>
      <c r="SFJ47" s="17"/>
      <c r="SFK47" s="17"/>
      <c r="SFL47" s="17"/>
      <c r="SFM47" s="17"/>
      <c r="SFN47" s="17"/>
      <c r="SFO47" s="17"/>
      <c r="SFP47" s="17"/>
      <c r="SFQ47" s="17"/>
      <c r="SFR47" s="17"/>
      <c r="SFS47" s="17"/>
      <c r="SFT47" s="17"/>
      <c r="SFU47" s="17"/>
      <c r="SFV47" s="17"/>
      <c r="SFW47" s="17"/>
      <c r="SFX47" s="17"/>
      <c r="SFY47" s="17"/>
      <c r="SFZ47" s="17"/>
      <c r="SGA47" s="17"/>
      <c r="SGB47" s="17"/>
      <c r="SGC47" s="17"/>
      <c r="SGD47" s="17"/>
      <c r="SGE47" s="17"/>
      <c r="SGF47" s="17"/>
      <c r="SGG47" s="17"/>
      <c r="SGH47" s="17"/>
      <c r="SGI47" s="17"/>
      <c r="SGJ47" s="17"/>
      <c r="SGK47" s="17"/>
      <c r="SGL47" s="17"/>
      <c r="SGM47" s="17"/>
      <c r="SGN47" s="17"/>
      <c r="SGO47" s="17"/>
      <c r="SGP47" s="17"/>
      <c r="SGQ47" s="17"/>
      <c r="SGR47" s="17"/>
      <c r="SGS47" s="17"/>
      <c r="SGT47" s="17"/>
      <c r="SGU47" s="17"/>
      <c r="SGV47" s="17"/>
      <c r="SGW47" s="17"/>
      <c r="SGX47" s="17"/>
      <c r="SGY47" s="17"/>
      <c r="SGZ47" s="17"/>
      <c r="SHA47" s="17"/>
      <c r="SHB47" s="17"/>
      <c r="SHC47" s="17"/>
      <c r="SHD47" s="17"/>
      <c r="SHE47" s="17"/>
      <c r="SHF47" s="17"/>
      <c r="SHG47" s="17"/>
      <c r="SHH47" s="17"/>
      <c r="SHI47" s="17"/>
      <c r="SHJ47" s="17"/>
      <c r="SHK47" s="17"/>
      <c r="SHL47" s="17"/>
      <c r="SHM47" s="17"/>
      <c r="SHN47" s="17"/>
      <c r="SHO47" s="17"/>
      <c r="SHP47" s="17"/>
      <c r="SHQ47" s="17"/>
      <c r="SHR47" s="17"/>
      <c r="SHS47" s="17"/>
      <c r="SHT47" s="17"/>
      <c r="SHU47" s="17"/>
      <c r="SHV47" s="17"/>
      <c r="SHW47" s="17"/>
      <c r="SHX47" s="17"/>
      <c r="SHY47" s="17"/>
      <c r="SHZ47" s="17"/>
      <c r="SIA47" s="17"/>
      <c r="SIB47" s="17"/>
      <c r="SIC47" s="17"/>
      <c r="SID47" s="17"/>
      <c r="SIE47" s="17"/>
      <c r="SIF47" s="17"/>
      <c r="SIG47" s="17"/>
      <c r="SIH47" s="17"/>
      <c r="SII47" s="17"/>
      <c r="SIJ47" s="17"/>
      <c r="SIK47" s="17"/>
      <c r="SIL47" s="17"/>
      <c r="SIM47" s="17"/>
      <c r="SIN47" s="17"/>
      <c r="SIO47" s="17"/>
      <c r="SIP47" s="17"/>
      <c r="SIQ47" s="17"/>
      <c r="SIR47" s="17"/>
      <c r="SIS47" s="17"/>
      <c r="SIT47" s="17"/>
      <c r="SIU47" s="17"/>
      <c r="SIV47" s="17"/>
      <c r="SIW47" s="17"/>
      <c r="SIX47" s="17"/>
      <c r="SIY47" s="17"/>
      <c r="SIZ47" s="17"/>
      <c r="SJA47" s="17"/>
      <c r="SJB47" s="17"/>
      <c r="SJC47" s="17"/>
      <c r="SJD47" s="17"/>
      <c r="SJE47" s="17"/>
      <c r="SJF47" s="17"/>
      <c r="SJG47" s="17"/>
      <c r="SJH47" s="17"/>
      <c r="SJI47" s="17"/>
      <c r="SJJ47" s="17"/>
      <c r="SJK47" s="17"/>
      <c r="SJL47" s="17"/>
      <c r="SJM47" s="17"/>
      <c r="SJN47" s="17"/>
      <c r="SJO47" s="17"/>
      <c r="SJP47" s="17"/>
      <c r="SJQ47" s="17"/>
      <c r="SJR47" s="17"/>
      <c r="SJS47" s="17"/>
      <c r="SJT47" s="17"/>
      <c r="SJU47" s="17"/>
      <c r="SJV47" s="17"/>
      <c r="SJW47" s="17"/>
      <c r="SJX47" s="17"/>
      <c r="SJY47" s="17"/>
      <c r="SJZ47" s="17"/>
      <c r="SKA47" s="17"/>
      <c r="SKB47" s="17"/>
      <c r="SKC47" s="17"/>
      <c r="SKD47" s="17"/>
      <c r="SKE47" s="17"/>
      <c r="SKF47" s="17"/>
      <c r="SKG47" s="17"/>
      <c r="SKH47" s="17"/>
      <c r="SKI47" s="17"/>
      <c r="SKJ47" s="17"/>
      <c r="SKK47" s="17"/>
      <c r="SKL47" s="17"/>
      <c r="SKM47" s="17"/>
      <c r="SKN47" s="17"/>
      <c r="SKO47" s="17"/>
      <c r="SKP47" s="17"/>
      <c r="SKQ47" s="17"/>
      <c r="SKR47" s="17"/>
      <c r="SKS47" s="17"/>
      <c r="SKT47" s="17"/>
      <c r="SKU47" s="17"/>
      <c r="SKV47" s="17"/>
      <c r="SKW47" s="17"/>
      <c r="SKX47" s="17"/>
      <c r="SKY47" s="17"/>
      <c r="SKZ47" s="17"/>
      <c r="SLA47" s="17"/>
      <c r="SLB47" s="17"/>
      <c r="SLC47" s="17"/>
      <c r="SLD47" s="17"/>
      <c r="SLE47" s="17"/>
      <c r="SLF47" s="17"/>
      <c r="SLG47" s="17"/>
      <c r="SLH47" s="17"/>
      <c r="SLI47" s="17"/>
      <c r="SLJ47" s="17"/>
      <c r="SLK47" s="17"/>
      <c r="SLL47" s="17"/>
      <c r="SLM47" s="17"/>
      <c r="SLN47" s="17"/>
      <c r="SLO47" s="17"/>
      <c r="SLP47" s="17"/>
      <c r="SLQ47" s="17"/>
      <c r="SLR47" s="17"/>
      <c r="SLS47" s="17"/>
      <c r="SLT47" s="17"/>
      <c r="SLU47" s="17"/>
      <c r="SLV47" s="17"/>
      <c r="SLW47" s="17"/>
      <c r="SLX47" s="17"/>
      <c r="SLY47" s="17"/>
      <c r="SLZ47" s="17"/>
      <c r="SMA47" s="17"/>
      <c r="SMB47" s="17"/>
      <c r="SMC47" s="17"/>
      <c r="SMD47" s="17"/>
      <c r="SME47" s="17"/>
      <c r="SMF47" s="17"/>
      <c r="SMG47" s="17"/>
      <c r="SMH47" s="17"/>
      <c r="SMI47" s="17"/>
      <c r="SMJ47" s="17"/>
      <c r="SMK47" s="17"/>
      <c r="SML47" s="17"/>
      <c r="SMM47" s="17"/>
      <c r="SMN47" s="17"/>
      <c r="SMO47" s="17"/>
      <c r="SMP47" s="17"/>
      <c r="SMQ47" s="17"/>
      <c r="SMR47" s="17"/>
      <c r="SMS47" s="17"/>
      <c r="SMT47" s="17"/>
      <c r="SMU47" s="17"/>
      <c r="SMV47" s="17"/>
      <c r="SMW47" s="17"/>
      <c r="SMX47" s="17"/>
      <c r="SMY47" s="17"/>
      <c r="SMZ47" s="17"/>
      <c r="SNA47" s="17"/>
      <c r="SNB47" s="17"/>
      <c r="SNC47" s="17"/>
      <c r="SND47" s="17"/>
      <c r="SNE47" s="17"/>
      <c r="SNF47" s="17"/>
      <c r="SNG47" s="17"/>
      <c r="SNH47" s="17"/>
      <c r="SNI47" s="17"/>
      <c r="SNJ47" s="17"/>
      <c r="SNK47" s="17"/>
      <c r="SNL47" s="17"/>
      <c r="SNM47" s="17"/>
      <c r="SNN47" s="17"/>
      <c r="SNO47" s="17"/>
      <c r="SNP47" s="17"/>
      <c r="SNQ47" s="17"/>
      <c r="SNR47" s="17"/>
      <c r="SNS47" s="17"/>
      <c r="SNT47" s="17"/>
      <c r="SNU47" s="17"/>
      <c r="SNV47" s="17"/>
      <c r="SNW47" s="17"/>
      <c r="SNX47" s="17"/>
      <c r="SNY47" s="17"/>
      <c r="SNZ47" s="17"/>
      <c r="SOA47" s="17"/>
      <c r="SOB47" s="17"/>
      <c r="SOC47" s="17"/>
      <c r="SOD47" s="17"/>
      <c r="SOE47" s="17"/>
      <c r="SOF47" s="17"/>
      <c r="SOG47" s="17"/>
      <c r="SOH47" s="17"/>
      <c r="SOI47" s="17"/>
      <c r="SOJ47" s="17"/>
      <c r="SOK47" s="17"/>
      <c r="SOL47" s="17"/>
      <c r="SOM47" s="17"/>
      <c r="SON47" s="17"/>
      <c r="SOO47" s="17"/>
      <c r="SOP47" s="17"/>
      <c r="SOQ47" s="17"/>
      <c r="SOR47" s="17"/>
      <c r="SOS47" s="17"/>
      <c r="SOT47" s="17"/>
      <c r="SOU47" s="17"/>
      <c r="SOV47" s="17"/>
      <c r="SOW47" s="17"/>
      <c r="SOX47" s="17"/>
      <c r="SOY47" s="17"/>
      <c r="SOZ47" s="17"/>
      <c r="SPA47" s="17"/>
      <c r="SPB47" s="17"/>
      <c r="SPC47" s="17"/>
      <c r="SPD47" s="17"/>
      <c r="SPE47" s="17"/>
      <c r="SPF47" s="17"/>
      <c r="SPG47" s="17"/>
      <c r="SPH47" s="17"/>
      <c r="SPI47" s="17"/>
      <c r="SPJ47" s="17"/>
      <c r="SPK47" s="17"/>
      <c r="SPL47" s="17"/>
      <c r="SPM47" s="17"/>
      <c r="SPN47" s="17"/>
      <c r="SPO47" s="17"/>
      <c r="SPP47" s="17"/>
      <c r="SPQ47" s="17"/>
      <c r="SPR47" s="17"/>
      <c r="SPS47" s="17"/>
      <c r="SPT47" s="17"/>
      <c r="SPU47" s="17"/>
      <c r="SPV47" s="17"/>
      <c r="SPW47" s="17"/>
      <c r="SPX47" s="17"/>
      <c r="SPY47" s="17"/>
      <c r="SPZ47" s="17"/>
      <c r="SQA47" s="17"/>
      <c r="SQB47" s="17"/>
      <c r="SQC47" s="17"/>
      <c r="SQD47" s="17"/>
      <c r="SQE47" s="17"/>
      <c r="SQF47" s="17"/>
      <c r="SQG47" s="17"/>
      <c r="SQH47" s="17"/>
      <c r="SQI47" s="17"/>
      <c r="SQJ47" s="17"/>
      <c r="SQK47" s="17"/>
      <c r="SQL47" s="17"/>
      <c r="SQM47" s="17"/>
      <c r="SQN47" s="17"/>
      <c r="SQO47" s="17"/>
      <c r="SQP47" s="17"/>
      <c r="SQQ47" s="17"/>
      <c r="SQR47" s="17"/>
      <c r="SQS47" s="17"/>
      <c r="SQT47" s="17"/>
      <c r="SQU47" s="17"/>
      <c r="SQV47" s="17"/>
      <c r="SQW47" s="17"/>
      <c r="SQX47" s="17"/>
      <c r="SQY47" s="17"/>
      <c r="SQZ47" s="17"/>
      <c r="SRA47" s="17"/>
      <c r="SRB47" s="17"/>
      <c r="SRC47" s="17"/>
      <c r="SRD47" s="17"/>
      <c r="SRE47" s="17"/>
      <c r="SRF47" s="17"/>
      <c r="SRG47" s="17"/>
      <c r="SRH47" s="17"/>
      <c r="SRI47" s="17"/>
      <c r="SRJ47" s="17"/>
      <c r="SRK47" s="17"/>
      <c r="SRL47" s="17"/>
      <c r="SRM47" s="17"/>
      <c r="SRN47" s="17"/>
      <c r="SRO47" s="17"/>
      <c r="SRP47" s="17"/>
      <c r="SRQ47" s="17"/>
      <c r="SRR47" s="17"/>
      <c r="SRS47" s="17"/>
      <c r="SRT47" s="17"/>
      <c r="SRU47" s="17"/>
      <c r="SRV47" s="17"/>
      <c r="SRW47" s="17"/>
      <c r="SRX47" s="17"/>
      <c r="SRY47" s="17"/>
      <c r="SRZ47" s="17"/>
      <c r="SSA47" s="17"/>
      <c r="SSB47" s="17"/>
      <c r="SSC47" s="17"/>
      <c r="SSD47" s="17"/>
      <c r="SSE47" s="17"/>
      <c r="SSF47" s="17"/>
      <c r="SSG47" s="17"/>
      <c r="SSH47" s="17"/>
      <c r="SSI47" s="17"/>
      <c r="SSJ47" s="17"/>
      <c r="SSK47" s="17"/>
      <c r="SSL47" s="17"/>
      <c r="SSM47" s="17"/>
      <c r="SSN47" s="17"/>
      <c r="SSO47" s="17"/>
      <c r="SSP47" s="17"/>
      <c r="SSQ47" s="17"/>
      <c r="SSR47" s="17"/>
      <c r="SSS47" s="17"/>
      <c r="SST47" s="17"/>
      <c r="SSU47" s="17"/>
      <c r="SSV47" s="17"/>
      <c r="SSW47" s="17"/>
      <c r="SSX47" s="17"/>
      <c r="SSY47" s="17"/>
      <c r="SSZ47" s="17"/>
      <c r="STA47" s="17"/>
      <c r="STB47" s="17"/>
      <c r="STC47" s="17"/>
      <c r="STD47" s="17"/>
      <c r="STE47" s="17"/>
      <c r="STF47" s="17"/>
      <c r="STG47" s="17"/>
      <c r="STH47" s="17"/>
      <c r="STI47" s="17"/>
      <c r="STJ47" s="17"/>
      <c r="STK47" s="17"/>
      <c r="STL47" s="17"/>
      <c r="STM47" s="17"/>
      <c r="STN47" s="17"/>
      <c r="STO47" s="17"/>
      <c r="STP47" s="17"/>
      <c r="STQ47" s="17"/>
      <c r="STR47" s="17"/>
      <c r="STS47" s="17"/>
      <c r="STT47" s="17"/>
      <c r="STU47" s="17"/>
      <c r="STV47" s="17"/>
      <c r="STW47" s="17"/>
      <c r="STX47" s="17"/>
      <c r="STY47" s="17"/>
      <c r="STZ47" s="17"/>
      <c r="SUA47" s="17"/>
      <c r="SUB47" s="17"/>
      <c r="SUC47" s="17"/>
      <c r="SUD47" s="17"/>
      <c r="SUE47" s="17"/>
      <c r="SUF47" s="17"/>
      <c r="SUG47" s="17"/>
      <c r="SUH47" s="17"/>
      <c r="SUI47" s="17"/>
      <c r="SUJ47" s="17"/>
      <c r="SUK47" s="17"/>
      <c r="SUL47" s="17"/>
      <c r="SUM47" s="17"/>
      <c r="SUN47" s="17"/>
      <c r="SUO47" s="17"/>
      <c r="SUP47" s="17"/>
      <c r="SUQ47" s="17"/>
      <c r="SUR47" s="17"/>
      <c r="SUS47" s="17"/>
      <c r="SUT47" s="17"/>
      <c r="SUU47" s="17"/>
      <c r="SUV47" s="17"/>
      <c r="SUW47" s="17"/>
      <c r="SUX47" s="17"/>
      <c r="SUY47" s="17"/>
      <c r="SUZ47" s="17"/>
      <c r="SVA47" s="17"/>
      <c r="SVB47" s="17"/>
      <c r="SVC47" s="17"/>
      <c r="SVD47" s="17"/>
      <c r="SVE47" s="17"/>
      <c r="SVF47" s="17"/>
      <c r="SVG47" s="17"/>
      <c r="SVH47" s="17"/>
      <c r="SVI47" s="17"/>
      <c r="SVJ47" s="17"/>
      <c r="SVK47" s="17"/>
      <c r="SVL47" s="17"/>
      <c r="SVM47" s="17"/>
      <c r="SVN47" s="17"/>
      <c r="SVO47" s="17"/>
      <c r="SVP47" s="17"/>
      <c r="SVQ47" s="17"/>
      <c r="SVR47" s="17"/>
      <c r="SVS47" s="17"/>
      <c r="SVT47" s="17"/>
      <c r="SVU47" s="17"/>
      <c r="SVV47" s="17"/>
      <c r="SVW47" s="17"/>
      <c r="SVX47" s="17"/>
      <c r="SVY47" s="17"/>
      <c r="SVZ47" s="17"/>
      <c r="SWA47" s="17"/>
      <c r="SWB47" s="17"/>
      <c r="SWC47" s="17"/>
      <c r="SWD47" s="17"/>
      <c r="SWE47" s="17"/>
      <c r="SWF47" s="17"/>
      <c r="SWG47" s="17"/>
      <c r="SWH47" s="17"/>
      <c r="SWI47" s="17"/>
      <c r="SWJ47" s="17"/>
      <c r="SWK47" s="17"/>
      <c r="SWL47" s="17"/>
      <c r="SWM47" s="17"/>
      <c r="SWN47" s="17"/>
      <c r="SWO47" s="17"/>
      <c r="SWP47" s="17"/>
      <c r="SWQ47" s="17"/>
      <c r="SWR47" s="17"/>
      <c r="SWS47" s="17"/>
      <c r="SWT47" s="17"/>
      <c r="SWU47" s="17"/>
      <c r="SWV47" s="17"/>
      <c r="SWW47" s="17"/>
      <c r="SWX47" s="17"/>
      <c r="SWY47" s="17"/>
      <c r="SWZ47" s="17"/>
      <c r="SXA47" s="17"/>
      <c r="SXB47" s="17"/>
      <c r="SXC47" s="17"/>
      <c r="SXD47" s="17"/>
      <c r="SXE47" s="17"/>
      <c r="SXF47" s="17"/>
      <c r="SXG47" s="17"/>
      <c r="SXH47" s="17"/>
      <c r="SXI47" s="17"/>
      <c r="SXJ47" s="17"/>
      <c r="SXK47" s="17"/>
      <c r="SXL47" s="17"/>
      <c r="SXM47" s="17"/>
      <c r="SXN47" s="17"/>
      <c r="SXO47" s="17"/>
      <c r="SXP47" s="17"/>
      <c r="SXQ47" s="17"/>
      <c r="SXR47" s="17"/>
      <c r="SXS47" s="17"/>
      <c r="SXT47" s="17"/>
      <c r="SXU47" s="17"/>
      <c r="SXV47" s="17"/>
      <c r="SXW47" s="17"/>
      <c r="SXX47" s="17"/>
      <c r="SXY47" s="17"/>
      <c r="SXZ47" s="17"/>
      <c r="SYA47" s="17"/>
      <c r="SYB47" s="17"/>
      <c r="SYC47" s="17"/>
      <c r="SYD47" s="17"/>
      <c r="SYE47" s="17"/>
      <c r="SYF47" s="17"/>
      <c r="SYG47" s="17"/>
      <c r="SYH47" s="17"/>
      <c r="SYI47" s="17"/>
      <c r="SYJ47" s="17"/>
      <c r="SYK47" s="17"/>
      <c r="SYL47" s="17"/>
      <c r="SYM47" s="17"/>
      <c r="SYN47" s="17"/>
      <c r="SYO47" s="17"/>
      <c r="SYP47" s="17"/>
      <c r="SYQ47" s="17"/>
      <c r="SYR47" s="17"/>
      <c r="SYS47" s="17"/>
      <c r="SYT47" s="17"/>
      <c r="SYU47" s="17"/>
      <c r="SYV47" s="17"/>
      <c r="SYW47" s="17"/>
      <c r="SYX47" s="17"/>
      <c r="SYY47" s="17"/>
      <c r="SYZ47" s="17"/>
      <c r="SZA47" s="17"/>
      <c r="SZB47" s="17"/>
      <c r="SZC47" s="17"/>
      <c r="SZD47" s="17"/>
      <c r="SZE47" s="17"/>
      <c r="SZF47" s="17"/>
      <c r="SZG47" s="17"/>
      <c r="SZH47" s="17"/>
      <c r="SZI47" s="17"/>
      <c r="SZJ47" s="17"/>
      <c r="SZK47" s="17"/>
      <c r="SZL47" s="17"/>
      <c r="SZM47" s="17"/>
      <c r="SZN47" s="17"/>
      <c r="SZO47" s="17"/>
      <c r="SZP47" s="17"/>
      <c r="SZQ47" s="17"/>
      <c r="SZR47" s="17"/>
      <c r="SZS47" s="17"/>
      <c r="SZT47" s="17"/>
      <c r="SZU47" s="17"/>
      <c r="SZV47" s="17"/>
      <c r="SZW47" s="17"/>
      <c r="SZX47" s="17"/>
      <c r="SZY47" s="17"/>
      <c r="SZZ47" s="17"/>
      <c r="TAA47" s="17"/>
      <c r="TAB47" s="17"/>
      <c r="TAC47" s="17"/>
      <c r="TAD47" s="17"/>
      <c r="TAE47" s="17"/>
      <c r="TAF47" s="17"/>
      <c r="TAG47" s="17"/>
      <c r="TAH47" s="17"/>
      <c r="TAI47" s="17"/>
      <c r="TAJ47" s="17"/>
      <c r="TAK47" s="17"/>
      <c r="TAL47" s="17"/>
      <c r="TAM47" s="17"/>
      <c r="TAN47" s="17"/>
      <c r="TAO47" s="17"/>
      <c r="TAP47" s="17"/>
      <c r="TAQ47" s="17"/>
      <c r="TAR47" s="17"/>
      <c r="TAS47" s="17"/>
      <c r="TAT47" s="17"/>
      <c r="TAU47" s="17"/>
      <c r="TAV47" s="17"/>
      <c r="TAW47" s="17"/>
      <c r="TAX47" s="17"/>
      <c r="TAY47" s="17"/>
      <c r="TAZ47" s="17"/>
      <c r="TBA47" s="17"/>
      <c r="TBB47" s="17"/>
      <c r="TBC47" s="17"/>
      <c r="TBD47" s="17"/>
      <c r="TBE47" s="17"/>
      <c r="TBF47" s="17"/>
      <c r="TBG47" s="17"/>
      <c r="TBH47" s="17"/>
      <c r="TBI47" s="17"/>
      <c r="TBJ47" s="17"/>
      <c r="TBK47" s="17"/>
      <c r="TBL47" s="17"/>
      <c r="TBM47" s="17"/>
      <c r="TBN47" s="17"/>
      <c r="TBO47" s="17"/>
      <c r="TBP47" s="17"/>
      <c r="TBQ47" s="17"/>
      <c r="TBR47" s="17"/>
      <c r="TBS47" s="17"/>
      <c r="TBT47" s="17"/>
      <c r="TBU47" s="17"/>
      <c r="TBV47" s="17"/>
      <c r="TBW47" s="17"/>
      <c r="TBX47" s="17"/>
      <c r="TBY47" s="17"/>
      <c r="TBZ47" s="17"/>
      <c r="TCA47" s="17"/>
      <c r="TCB47" s="17"/>
      <c r="TCC47" s="17"/>
      <c r="TCD47" s="17"/>
      <c r="TCE47" s="17"/>
      <c r="TCF47" s="17"/>
      <c r="TCG47" s="17"/>
      <c r="TCH47" s="17"/>
      <c r="TCI47" s="17"/>
      <c r="TCJ47" s="17"/>
      <c r="TCK47" s="17"/>
      <c r="TCL47" s="17"/>
      <c r="TCM47" s="17"/>
      <c r="TCN47" s="17"/>
      <c r="TCO47" s="17"/>
      <c r="TCP47" s="17"/>
      <c r="TCQ47" s="17"/>
      <c r="TCR47" s="17"/>
      <c r="TCS47" s="17"/>
      <c r="TCT47" s="17"/>
      <c r="TCU47" s="17"/>
      <c r="TCV47" s="17"/>
      <c r="TCW47" s="17"/>
      <c r="TCX47" s="17"/>
      <c r="TCY47" s="17"/>
      <c r="TCZ47" s="17"/>
      <c r="TDA47" s="17"/>
      <c r="TDB47" s="17"/>
      <c r="TDC47" s="17"/>
      <c r="TDD47" s="17"/>
      <c r="TDE47" s="17"/>
      <c r="TDF47" s="17"/>
      <c r="TDG47" s="17"/>
      <c r="TDH47" s="17"/>
      <c r="TDI47" s="17"/>
      <c r="TDJ47" s="17"/>
      <c r="TDK47" s="17"/>
      <c r="TDL47" s="17"/>
      <c r="TDM47" s="17"/>
      <c r="TDN47" s="17"/>
      <c r="TDO47" s="17"/>
      <c r="TDP47" s="17"/>
      <c r="TDQ47" s="17"/>
      <c r="TDR47" s="17"/>
      <c r="TDS47" s="17"/>
      <c r="TDT47" s="17"/>
      <c r="TDU47" s="17"/>
      <c r="TDV47" s="17"/>
      <c r="TDW47" s="17"/>
      <c r="TDX47" s="17"/>
      <c r="TDY47" s="17"/>
      <c r="TDZ47" s="17"/>
      <c r="TEA47" s="17"/>
      <c r="TEB47" s="17"/>
      <c r="TEC47" s="17"/>
      <c r="TED47" s="17"/>
      <c r="TEE47" s="17"/>
      <c r="TEF47" s="17"/>
      <c r="TEG47" s="17"/>
      <c r="TEH47" s="17"/>
      <c r="TEI47" s="17"/>
      <c r="TEJ47" s="17"/>
      <c r="TEK47" s="17"/>
      <c r="TEL47" s="17"/>
      <c r="TEM47" s="17"/>
      <c r="TEN47" s="17"/>
      <c r="TEO47" s="17"/>
      <c r="TEP47" s="17"/>
      <c r="TEQ47" s="17"/>
      <c r="TER47" s="17"/>
      <c r="TES47" s="17"/>
      <c r="TET47" s="17"/>
      <c r="TEU47" s="17"/>
      <c r="TEV47" s="17"/>
      <c r="TEW47" s="17"/>
      <c r="TEX47" s="17"/>
      <c r="TEY47" s="17"/>
      <c r="TEZ47" s="17"/>
      <c r="TFA47" s="17"/>
      <c r="TFB47" s="17"/>
      <c r="TFC47" s="17"/>
      <c r="TFD47" s="17"/>
      <c r="TFE47" s="17"/>
      <c r="TFF47" s="17"/>
      <c r="TFG47" s="17"/>
      <c r="TFH47" s="17"/>
      <c r="TFI47" s="17"/>
      <c r="TFJ47" s="17"/>
      <c r="TFK47" s="17"/>
      <c r="TFL47" s="17"/>
      <c r="TFM47" s="17"/>
      <c r="TFN47" s="17"/>
      <c r="TFO47" s="17"/>
      <c r="TFP47" s="17"/>
      <c r="TFQ47" s="17"/>
      <c r="TFR47" s="17"/>
      <c r="TFS47" s="17"/>
      <c r="TFT47" s="17"/>
      <c r="TFU47" s="17"/>
      <c r="TFV47" s="17"/>
      <c r="TFW47" s="17"/>
      <c r="TFX47" s="17"/>
      <c r="TFY47" s="17"/>
      <c r="TFZ47" s="17"/>
      <c r="TGA47" s="17"/>
      <c r="TGB47" s="17"/>
      <c r="TGC47" s="17"/>
      <c r="TGD47" s="17"/>
      <c r="TGE47" s="17"/>
      <c r="TGF47" s="17"/>
      <c r="TGG47" s="17"/>
      <c r="TGH47" s="17"/>
      <c r="TGI47" s="17"/>
      <c r="TGJ47" s="17"/>
      <c r="TGK47" s="17"/>
      <c r="TGL47" s="17"/>
      <c r="TGM47" s="17"/>
      <c r="TGN47" s="17"/>
      <c r="TGO47" s="17"/>
      <c r="TGP47" s="17"/>
      <c r="TGQ47" s="17"/>
      <c r="TGR47" s="17"/>
      <c r="TGS47" s="17"/>
      <c r="TGT47" s="17"/>
      <c r="TGU47" s="17"/>
      <c r="TGV47" s="17"/>
      <c r="TGW47" s="17"/>
      <c r="TGX47" s="17"/>
      <c r="TGY47" s="17"/>
      <c r="TGZ47" s="17"/>
      <c r="THA47" s="17"/>
      <c r="THB47" s="17"/>
      <c r="THC47" s="17"/>
      <c r="THD47" s="17"/>
      <c r="THE47" s="17"/>
      <c r="THF47" s="17"/>
      <c r="THG47" s="17"/>
      <c r="THH47" s="17"/>
      <c r="THI47" s="17"/>
      <c r="THJ47" s="17"/>
      <c r="THK47" s="17"/>
      <c r="THL47" s="17"/>
      <c r="THM47" s="17"/>
      <c r="THN47" s="17"/>
      <c r="THO47" s="17"/>
      <c r="THP47" s="17"/>
      <c r="THQ47" s="17"/>
      <c r="THR47" s="17"/>
      <c r="THS47" s="17"/>
      <c r="THT47" s="17"/>
      <c r="THU47" s="17"/>
      <c r="THV47" s="17"/>
      <c r="THW47" s="17"/>
      <c r="THX47" s="17"/>
      <c r="THY47" s="17"/>
      <c r="THZ47" s="17"/>
      <c r="TIA47" s="17"/>
      <c r="TIB47" s="17"/>
      <c r="TIC47" s="17"/>
      <c r="TID47" s="17"/>
      <c r="TIE47" s="17"/>
      <c r="TIF47" s="17"/>
      <c r="TIG47" s="17"/>
      <c r="TIH47" s="17"/>
      <c r="TII47" s="17"/>
      <c r="TIJ47" s="17"/>
      <c r="TIK47" s="17"/>
      <c r="TIL47" s="17"/>
      <c r="TIM47" s="17"/>
      <c r="TIN47" s="17"/>
      <c r="TIO47" s="17"/>
      <c r="TIP47" s="17"/>
      <c r="TIQ47" s="17"/>
      <c r="TIR47" s="17"/>
      <c r="TIS47" s="17"/>
      <c r="TIT47" s="17"/>
      <c r="TIU47" s="17"/>
      <c r="TIV47" s="17"/>
      <c r="TIW47" s="17"/>
      <c r="TIX47" s="17"/>
      <c r="TIY47" s="17"/>
      <c r="TIZ47" s="17"/>
      <c r="TJA47" s="17"/>
      <c r="TJB47" s="17"/>
      <c r="TJC47" s="17"/>
      <c r="TJD47" s="17"/>
      <c r="TJE47" s="17"/>
      <c r="TJF47" s="17"/>
      <c r="TJG47" s="17"/>
      <c r="TJH47" s="17"/>
      <c r="TJI47" s="17"/>
      <c r="TJJ47" s="17"/>
      <c r="TJK47" s="17"/>
      <c r="TJL47" s="17"/>
      <c r="TJM47" s="17"/>
      <c r="TJN47" s="17"/>
      <c r="TJO47" s="17"/>
      <c r="TJP47" s="17"/>
      <c r="TJQ47" s="17"/>
      <c r="TJR47" s="17"/>
      <c r="TJS47" s="17"/>
      <c r="TJT47" s="17"/>
      <c r="TJU47" s="17"/>
      <c r="TJV47" s="17"/>
      <c r="TJW47" s="17"/>
      <c r="TJX47" s="17"/>
      <c r="TJY47" s="17"/>
      <c r="TJZ47" s="17"/>
      <c r="TKA47" s="17"/>
      <c r="TKB47" s="17"/>
      <c r="TKC47" s="17"/>
      <c r="TKD47" s="17"/>
      <c r="TKE47" s="17"/>
      <c r="TKF47" s="17"/>
      <c r="TKG47" s="17"/>
      <c r="TKH47" s="17"/>
      <c r="TKI47" s="17"/>
      <c r="TKJ47" s="17"/>
      <c r="TKK47" s="17"/>
      <c r="TKL47" s="17"/>
      <c r="TKM47" s="17"/>
      <c r="TKN47" s="17"/>
      <c r="TKO47" s="17"/>
      <c r="TKP47" s="17"/>
      <c r="TKQ47" s="17"/>
      <c r="TKR47" s="17"/>
      <c r="TKS47" s="17"/>
      <c r="TKT47" s="17"/>
      <c r="TKU47" s="17"/>
      <c r="TKV47" s="17"/>
      <c r="TKW47" s="17"/>
      <c r="TKX47" s="17"/>
      <c r="TKY47" s="17"/>
      <c r="TKZ47" s="17"/>
      <c r="TLA47" s="17"/>
      <c r="TLB47" s="17"/>
      <c r="TLC47" s="17"/>
      <c r="TLD47" s="17"/>
      <c r="TLE47" s="17"/>
      <c r="TLF47" s="17"/>
      <c r="TLG47" s="17"/>
      <c r="TLH47" s="17"/>
      <c r="TLI47" s="17"/>
      <c r="TLJ47" s="17"/>
      <c r="TLK47" s="17"/>
      <c r="TLL47" s="17"/>
      <c r="TLM47" s="17"/>
      <c r="TLN47" s="17"/>
      <c r="TLO47" s="17"/>
      <c r="TLP47" s="17"/>
      <c r="TLQ47" s="17"/>
      <c r="TLR47" s="17"/>
      <c r="TLS47" s="17"/>
      <c r="TLT47" s="17"/>
      <c r="TLU47" s="17"/>
      <c r="TLV47" s="17"/>
      <c r="TLW47" s="17"/>
      <c r="TLX47" s="17"/>
      <c r="TLY47" s="17"/>
      <c r="TLZ47" s="17"/>
      <c r="TMA47" s="17"/>
      <c r="TMB47" s="17"/>
      <c r="TMC47" s="17"/>
      <c r="TMD47" s="17"/>
      <c r="TME47" s="17"/>
      <c r="TMF47" s="17"/>
      <c r="TMG47" s="17"/>
      <c r="TMH47" s="17"/>
      <c r="TMI47" s="17"/>
      <c r="TMJ47" s="17"/>
      <c r="TMK47" s="17"/>
      <c r="TML47" s="17"/>
      <c r="TMM47" s="17"/>
      <c r="TMN47" s="17"/>
      <c r="TMO47" s="17"/>
      <c r="TMP47" s="17"/>
      <c r="TMQ47" s="17"/>
      <c r="TMR47" s="17"/>
      <c r="TMS47" s="17"/>
      <c r="TMT47" s="17"/>
      <c r="TMU47" s="17"/>
      <c r="TMV47" s="17"/>
      <c r="TMW47" s="17"/>
      <c r="TMX47" s="17"/>
      <c r="TMY47" s="17"/>
      <c r="TMZ47" s="17"/>
      <c r="TNA47" s="17"/>
      <c r="TNB47" s="17"/>
      <c r="TNC47" s="17"/>
      <c r="TND47" s="17"/>
      <c r="TNE47" s="17"/>
      <c r="TNF47" s="17"/>
      <c r="TNG47" s="17"/>
      <c r="TNH47" s="17"/>
      <c r="TNI47" s="17"/>
      <c r="TNJ47" s="17"/>
      <c r="TNK47" s="17"/>
      <c r="TNL47" s="17"/>
      <c r="TNM47" s="17"/>
      <c r="TNN47" s="17"/>
      <c r="TNO47" s="17"/>
      <c r="TNP47" s="17"/>
      <c r="TNQ47" s="17"/>
      <c r="TNR47" s="17"/>
      <c r="TNS47" s="17"/>
      <c r="TNT47" s="17"/>
      <c r="TNU47" s="17"/>
      <c r="TNV47" s="17"/>
      <c r="TNW47" s="17"/>
      <c r="TNX47" s="17"/>
      <c r="TNY47" s="17"/>
      <c r="TNZ47" s="17"/>
      <c r="TOA47" s="17"/>
      <c r="TOB47" s="17"/>
      <c r="TOC47" s="17"/>
      <c r="TOD47" s="17"/>
      <c r="TOE47" s="17"/>
      <c r="TOF47" s="17"/>
      <c r="TOG47" s="17"/>
      <c r="TOH47" s="17"/>
      <c r="TOI47" s="17"/>
      <c r="TOJ47" s="17"/>
      <c r="TOK47" s="17"/>
      <c r="TOL47" s="17"/>
      <c r="TOM47" s="17"/>
      <c r="TON47" s="17"/>
      <c r="TOO47" s="17"/>
      <c r="TOP47" s="17"/>
      <c r="TOQ47" s="17"/>
      <c r="TOR47" s="17"/>
      <c r="TOS47" s="17"/>
      <c r="TOT47" s="17"/>
      <c r="TOU47" s="17"/>
      <c r="TOV47" s="17"/>
      <c r="TOW47" s="17"/>
      <c r="TOX47" s="17"/>
      <c r="TOY47" s="17"/>
      <c r="TOZ47" s="17"/>
      <c r="TPA47" s="17"/>
      <c r="TPB47" s="17"/>
      <c r="TPC47" s="17"/>
      <c r="TPD47" s="17"/>
      <c r="TPE47" s="17"/>
      <c r="TPF47" s="17"/>
      <c r="TPG47" s="17"/>
      <c r="TPH47" s="17"/>
      <c r="TPI47" s="17"/>
      <c r="TPJ47" s="17"/>
      <c r="TPK47" s="17"/>
      <c r="TPL47" s="17"/>
      <c r="TPM47" s="17"/>
      <c r="TPN47" s="17"/>
      <c r="TPO47" s="17"/>
      <c r="TPP47" s="17"/>
      <c r="TPQ47" s="17"/>
      <c r="TPR47" s="17"/>
      <c r="TPS47" s="17"/>
      <c r="TPT47" s="17"/>
      <c r="TPU47" s="17"/>
      <c r="TPV47" s="17"/>
      <c r="TPW47" s="17"/>
      <c r="TPX47" s="17"/>
      <c r="TPY47" s="17"/>
      <c r="TPZ47" s="17"/>
      <c r="TQA47" s="17"/>
      <c r="TQB47" s="17"/>
      <c r="TQC47" s="17"/>
      <c r="TQD47" s="17"/>
      <c r="TQE47" s="17"/>
      <c r="TQF47" s="17"/>
      <c r="TQG47" s="17"/>
      <c r="TQH47" s="17"/>
      <c r="TQI47" s="17"/>
      <c r="TQJ47" s="17"/>
      <c r="TQK47" s="17"/>
      <c r="TQL47" s="17"/>
      <c r="TQM47" s="17"/>
      <c r="TQN47" s="17"/>
      <c r="TQO47" s="17"/>
      <c r="TQP47" s="17"/>
      <c r="TQQ47" s="17"/>
      <c r="TQR47" s="17"/>
      <c r="TQS47" s="17"/>
      <c r="TQT47" s="17"/>
      <c r="TQU47" s="17"/>
      <c r="TQV47" s="17"/>
      <c r="TQW47" s="17"/>
      <c r="TQX47" s="17"/>
      <c r="TQY47" s="17"/>
      <c r="TQZ47" s="17"/>
      <c r="TRA47" s="17"/>
      <c r="TRB47" s="17"/>
      <c r="TRC47" s="17"/>
      <c r="TRD47" s="17"/>
      <c r="TRE47" s="17"/>
      <c r="TRF47" s="17"/>
      <c r="TRG47" s="17"/>
      <c r="TRH47" s="17"/>
      <c r="TRI47" s="17"/>
      <c r="TRJ47" s="17"/>
      <c r="TRK47" s="17"/>
      <c r="TRL47" s="17"/>
      <c r="TRM47" s="17"/>
      <c r="TRN47" s="17"/>
      <c r="TRO47" s="17"/>
      <c r="TRP47" s="17"/>
      <c r="TRQ47" s="17"/>
      <c r="TRR47" s="17"/>
      <c r="TRS47" s="17"/>
      <c r="TRT47" s="17"/>
      <c r="TRU47" s="17"/>
      <c r="TRV47" s="17"/>
      <c r="TRW47" s="17"/>
      <c r="TRX47" s="17"/>
      <c r="TRY47" s="17"/>
      <c r="TRZ47" s="17"/>
      <c r="TSA47" s="17"/>
      <c r="TSB47" s="17"/>
      <c r="TSC47" s="17"/>
      <c r="TSD47" s="17"/>
      <c r="TSE47" s="17"/>
      <c r="TSF47" s="17"/>
      <c r="TSG47" s="17"/>
      <c r="TSH47" s="17"/>
      <c r="TSI47" s="17"/>
      <c r="TSJ47" s="17"/>
      <c r="TSK47" s="17"/>
      <c r="TSL47" s="17"/>
      <c r="TSM47" s="17"/>
      <c r="TSN47" s="17"/>
      <c r="TSO47" s="17"/>
      <c r="TSP47" s="17"/>
      <c r="TSQ47" s="17"/>
      <c r="TSR47" s="17"/>
      <c r="TSS47" s="17"/>
      <c r="TST47" s="17"/>
      <c r="TSU47" s="17"/>
      <c r="TSV47" s="17"/>
      <c r="TSW47" s="17"/>
      <c r="TSX47" s="17"/>
      <c r="TSY47" s="17"/>
      <c r="TSZ47" s="17"/>
      <c r="TTA47" s="17"/>
      <c r="TTB47" s="17"/>
      <c r="TTC47" s="17"/>
      <c r="TTD47" s="17"/>
      <c r="TTE47" s="17"/>
      <c r="TTF47" s="17"/>
      <c r="TTG47" s="17"/>
      <c r="TTH47" s="17"/>
      <c r="TTI47" s="17"/>
      <c r="TTJ47" s="17"/>
      <c r="TTK47" s="17"/>
      <c r="TTL47" s="17"/>
      <c r="TTM47" s="17"/>
      <c r="TTN47" s="17"/>
      <c r="TTO47" s="17"/>
      <c r="TTP47" s="17"/>
      <c r="TTQ47" s="17"/>
      <c r="TTR47" s="17"/>
      <c r="TTS47" s="17"/>
      <c r="TTT47" s="17"/>
      <c r="TTU47" s="17"/>
      <c r="TTV47" s="17"/>
      <c r="TTW47" s="17"/>
      <c r="TTX47" s="17"/>
      <c r="TTY47" s="17"/>
      <c r="TTZ47" s="17"/>
      <c r="TUA47" s="17"/>
      <c r="TUB47" s="17"/>
      <c r="TUC47" s="17"/>
      <c r="TUD47" s="17"/>
      <c r="TUE47" s="17"/>
      <c r="TUF47" s="17"/>
      <c r="TUG47" s="17"/>
      <c r="TUH47" s="17"/>
      <c r="TUI47" s="17"/>
      <c r="TUJ47" s="17"/>
      <c r="TUK47" s="17"/>
      <c r="TUL47" s="17"/>
      <c r="TUM47" s="17"/>
      <c r="TUN47" s="17"/>
      <c r="TUO47" s="17"/>
      <c r="TUP47" s="17"/>
      <c r="TUQ47" s="17"/>
      <c r="TUR47" s="17"/>
      <c r="TUS47" s="17"/>
      <c r="TUT47" s="17"/>
      <c r="TUU47" s="17"/>
      <c r="TUV47" s="17"/>
      <c r="TUW47" s="17"/>
      <c r="TUX47" s="17"/>
      <c r="TUY47" s="17"/>
      <c r="TUZ47" s="17"/>
      <c r="TVA47" s="17"/>
      <c r="TVB47" s="17"/>
      <c r="TVC47" s="17"/>
      <c r="TVD47" s="17"/>
      <c r="TVE47" s="17"/>
      <c r="TVF47" s="17"/>
      <c r="TVG47" s="17"/>
      <c r="TVH47" s="17"/>
      <c r="TVI47" s="17"/>
      <c r="TVJ47" s="17"/>
      <c r="TVK47" s="17"/>
      <c r="TVL47" s="17"/>
      <c r="TVM47" s="17"/>
      <c r="TVN47" s="17"/>
      <c r="TVO47" s="17"/>
      <c r="TVP47" s="17"/>
      <c r="TVQ47" s="17"/>
      <c r="TVR47" s="17"/>
      <c r="TVS47" s="17"/>
      <c r="TVT47" s="17"/>
      <c r="TVU47" s="17"/>
      <c r="TVV47" s="17"/>
      <c r="TVW47" s="17"/>
      <c r="TVX47" s="17"/>
      <c r="TVY47" s="17"/>
      <c r="TVZ47" s="17"/>
      <c r="TWA47" s="17"/>
      <c r="TWB47" s="17"/>
      <c r="TWC47" s="17"/>
      <c r="TWD47" s="17"/>
      <c r="TWE47" s="17"/>
      <c r="TWF47" s="17"/>
      <c r="TWG47" s="17"/>
      <c r="TWH47" s="17"/>
      <c r="TWI47" s="17"/>
      <c r="TWJ47" s="17"/>
      <c r="TWK47" s="17"/>
      <c r="TWL47" s="17"/>
      <c r="TWM47" s="17"/>
      <c r="TWN47" s="17"/>
      <c r="TWO47" s="17"/>
      <c r="TWP47" s="17"/>
      <c r="TWQ47" s="17"/>
      <c r="TWR47" s="17"/>
      <c r="TWS47" s="17"/>
      <c r="TWT47" s="17"/>
      <c r="TWU47" s="17"/>
      <c r="TWV47" s="17"/>
      <c r="TWW47" s="17"/>
      <c r="TWX47" s="17"/>
      <c r="TWY47" s="17"/>
      <c r="TWZ47" s="17"/>
      <c r="TXA47" s="17"/>
      <c r="TXB47" s="17"/>
      <c r="TXC47" s="17"/>
      <c r="TXD47" s="17"/>
      <c r="TXE47" s="17"/>
      <c r="TXF47" s="17"/>
      <c r="TXG47" s="17"/>
      <c r="TXH47" s="17"/>
      <c r="TXI47" s="17"/>
      <c r="TXJ47" s="17"/>
      <c r="TXK47" s="17"/>
      <c r="TXL47" s="17"/>
      <c r="TXM47" s="17"/>
      <c r="TXN47" s="17"/>
      <c r="TXO47" s="17"/>
      <c r="TXP47" s="17"/>
      <c r="TXQ47" s="17"/>
      <c r="TXR47" s="17"/>
      <c r="TXS47" s="17"/>
      <c r="TXT47" s="17"/>
      <c r="TXU47" s="17"/>
      <c r="TXV47" s="17"/>
      <c r="TXW47" s="17"/>
      <c r="TXX47" s="17"/>
      <c r="TXY47" s="17"/>
      <c r="TXZ47" s="17"/>
      <c r="TYA47" s="17"/>
      <c r="TYB47" s="17"/>
      <c r="TYC47" s="17"/>
      <c r="TYD47" s="17"/>
      <c r="TYE47" s="17"/>
      <c r="TYF47" s="17"/>
      <c r="TYG47" s="17"/>
      <c r="TYH47" s="17"/>
      <c r="TYI47" s="17"/>
      <c r="TYJ47" s="17"/>
      <c r="TYK47" s="17"/>
      <c r="TYL47" s="17"/>
      <c r="TYM47" s="17"/>
      <c r="TYN47" s="17"/>
      <c r="TYO47" s="17"/>
      <c r="TYP47" s="17"/>
      <c r="TYQ47" s="17"/>
      <c r="TYR47" s="17"/>
      <c r="TYS47" s="17"/>
      <c r="TYT47" s="17"/>
      <c r="TYU47" s="17"/>
      <c r="TYV47" s="17"/>
      <c r="TYW47" s="17"/>
      <c r="TYX47" s="17"/>
      <c r="TYY47" s="17"/>
      <c r="TYZ47" s="17"/>
      <c r="TZA47" s="17"/>
      <c r="TZB47" s="17"/>
      <c r="TZC47" s="17"/>
      <c r="TZD47" s="17"/>
      <c r="TZE47" s="17"/>
      <c r="TZF47" s="17"/>
      <c r="TZG47" s="17"/>
      <c r="TZH47" s="17"/>
      <c r="TZI47" s="17"/>
      <c r="TZJ47" s="17"/>
      <c r="TZK47" s="17"/>
      <c r="TZL47" s="17"/>
      <c r="TZM47" s="17"/>
      <c r="TZN47" s="17"/>
      <c r="TZO47" s="17"/>
      <c r="TZP47" s="17"/>
      <c r="TZQ47" s="17"/>
      <c r="TZR47" s="17"/>
      <c r="TZS47" s="17"/>
      <c r="TZT47" s="17"/>
      <c r="TZU47" s="17"/>
      <c r="TZV47" s="17"/>
      <c r="TZW47" s="17"/>
      <c r="TZX47" s="17"/>
      <c r="TZY47" s="17"/>
      <c r="TZZ47" s="17"/>
      <c r="UAA47" s="17"/>
      <c r="UAB47" s="17"/>
      <c r="UAC47" s="17"/>
      <c r="UAD47" s="17"/>
      <c r="UAE47" s="17"/>
      <c r="UAF47" s="17"/>
      <c r="UAG47" s="17"/>
      <c r="UAH47" s="17"/>
      <c r="UAI47" s="17"/>
      <c r="UAJ47" s="17"/>
      <c r="UAK47" s="17"/>
      <c r="UAL47" s="17"/>
      <c r="UAM47" s="17"/>
      <c r="UAN47" s="17"/>
      <c r="UAO47" s="17"/>
      <c r="UAP47" s="17"/>
      <c r="UAQ47" s="17"/>
      <c r="UAR47" s="17"/>
      <c r="UAS47" s="17"/>
      <c r="UAT47" s="17"/>
      <c r="UAU47" s="17"/>
      <c r="UAV47" s="17"/>
      <c r="UAW47" s="17"/>
      <c r="UAX47" s="17"/>
      <c r="UAY47" s="17"/>
      <c r="UAZ47" s="17"/>
      <c r="UBA47" s="17"/>
      <c r="UBB47" s="17"/>
      <c r="UBC47" s="17"/>
      <c r="UBD47" s="17"/>
      <c r="UBE47" s="17"/>
      <c r="UBF47" s="17"/>
      <c r="UBG47" s="17"/>
      <c r="UBH47" s="17"/>
      <c r="UBI47" s="17"/>
      <c r="UBJ47" s="17"/>
      <c r="UBK47" s="17"/>
      <c r="UBL47" s="17"/>
      <c r="UBM47" s="17"/>
      <c r="UBN47" s="17"/>
      <c r="UBO47" s="17"/>
      <c r="UBP47" s="17"/>
      <c r="UBQ47" s="17"/>
      <c r="UBR47" s="17"/>
      <c r="UBS47" s="17"/>
      <c r="UBT47" s="17"/>
      <c r="UBU47" s="17"/>
      <c r="UBV47" s="17"/>
      <c r="UBW47" s="17"/>
      <c r="UBX47" s="17"/>
      <c r="UBY47" s="17"/>
      <c r="UBZ47" s="17"/>
      <c r="UCA47" s="17"/>
      <c r="UCB47" s="17"/>
      <c r="UCC47" s="17"/>
      <c r="UCD47" s="17"/>
      <c r="UCE47" s="17"/>
      <c r="UCF47" s="17"/>
      <c r="UCG47" s="17"/>
      <c r="UCH47" s="17"/>
      <c r="UCI47" s="17"/>
      <c r="UCJ47" s="17"/>
      <c r="UCK47" s="17"/>
      <c r="UCL47" s="17"/>
      <c r="UCM47" s="17"/>
      <c r="UCN47" s="17"/>
      <c r="UCO47" s="17"/>
      <c r="UCP47" s="17"/>
      <c r="UCQ47" s="17"/>
      <c r="UCR47" s="17"/>
      <c r="UCS47" s="17"/>
      <c r="UCT47" s="17"/>
      <c r="UCU47" s="17"/>
      <c r="UCV47" s="17"/>
      <c r="UCW47" s="17"/>
      <c r="UCX47" s="17"/>
      <c r="UCY47" s="17"/>
      <c r="UCZ47" s="17"/>
      <c r="UDA47" s="17"/>
      <c r="UDB47" s="17"/>
      <c r="UDC47" s="17"/>
      <c r="UDD47" s="17"/>
      <c r="UDE47" s="17"/>
      <c r="UDF47" s="17"/>
      <c r="UDG47" s="17"/>
      <c r="UDH47" s="17"/>
      <c r="UDI47" s="17"/>
      <c r="UDJ47" s="17"/>
      <c r="UDK47" s="17"/>
      <c r="UDL47" s="17"/>
      <c r="UDM47" s="17"/>
      <c r="UDN47" s="17"/>
      <c r="UDO47" s="17"/>
      <c r="UDP47" s="17"/>
      <c r="UDQ47" s="17"/>
      <c r="UDR47" s="17"/>
      <c r="UDS47" s="17"/>
      <c r="UDT47" s="17"/>
      <c r="UDU47" s="17"/>
      <c r="UDV47" s="17"/>
      <c r="UDW47" s="17"/>
      <c r="UDX47" s="17"/>
      <c r="UDY47" s="17"/>
      <c r="UDZ47" s="17"/>
      <c r="UEA47" s="17"/>
      <c r="UEB47" s="17"/>
      <c r="UEC47" s="17"/>
      <c r="UED47" s="17"/>
      <c r="UEE47" s="17"/>
      <c r="UEF47" s="17"/>
      <c r="UEG47" s="17"/>
      <c r="UEH47" s="17"/>
      <c r="UEI47" s="17"/>
      <c r="UEJ47" s="17"/>
      <c r="UEK47" s="17"/>
      <c r="UEL47" s="17"/>
      <c r="UEM47" s="17"/>
      <c r="UEN47" s="17"/>
      <c r="UEO47" s="17"/>
      <c r="UEP47" s="17"/>
      <c r="UEQ47" s="17"/>
      <c r="UER47" s="17"/>
      <c r="UES47" s="17"/>
      <c r="UET47" s="17"/>
      <c r="UEU47" s="17"/>
      <c r="UEV47" s="17"/>
      <c r="UEW47" s="17"/>
      <c r="UEX47" s="17"/>
      <c r="UEY47" s="17"/>
      <c r="UEZ47" s="17"/>
      <c r="UFA47" s="17"/>
      <c r="UFB47" s="17"/>
      <c r="UFC47" s="17"/>
      <c r="UFD47" s="17"/>
      <c r="UFE47" s="17"/>
      <c r="UFF47" s="17"/>
      <c r="UFG47" s="17"/>
      <c r="UFH47" s="17"/>
      <c r="UFI47" s="17"/>
      <c r="UFJ47" s="17"/>
      <c r="UFK47" s="17"/>
      <c r="UFL47" s="17"/>
      <c r="UFM47" s="17"/>
      <c r="UFN47" s="17"/>
      <c r="UFO47" s="17"/>
      <c r="UFP47" s="17"/>
      <c r="UFQ47" s="17"/>
      <c r="UFR47" s="17"/>
      <c r="UFS47" s="17"/>
      <c r="UFT47" s="17"/>
      <c r="UFU47" s="17"/>
      <c r="UFV47" s="17"/>
      <c r="UFW47" s="17"/>
      <c r="UFX47" s="17"/>
      <c r="UFY47" s="17"/>
      <c r="UFZ47" s="17"/>
      <c r="UGA47" s="17"/>
      <c r="UGB47" s="17"/>
      <c r="UGC47" s="17"/>
      <c r="UGD47" s="17"/>
      <c r="UGE47" s="17"/>
      <c r="UGF47" s="17"/>
      <c r="UGG47" s="17"/>
      <c r="UGH47" s="17"/>
      <c r="UGI47" s="17"/>
      <c r="UGJ47" s="17"/>
      <c r="UGK47" s="17"/>
      <c r="UGL47" s="17"/>
      <c r="UGM47" s="17"/>
      <c r="UGN47" s="17"/>
      <c r="UGO47" s="17"/>
      <c r="UGP47" s="17"/>
      <c r="UGQ47" s="17"/>
      <c r="UGR47" s="17"/>
      <c r="UGS47" s="17"/>
      <c r="UGT47" s="17"/>
      <c r="UGU47" s="17"/>
      <c r="UGV47" s="17"/>
      <c r="UGW47" s="17"/>
      <c r="UGX47" s="17"/>
      <c r="UGY47" s="17"/>
      <c r="UGZ47" s="17"/>
      <c r="UHA47" s="17"/>
      <c r="UHB47" s="17"/>
      <c r="UHC47" s="17"/>
      <c r="UHD47" s="17"/>
      <c r="UHE47" s="17"/>
      <c r="UHF47" s="17"/>
      <c r="UHG47" s="17"/>
      <c r="UHH47" s="17"/>
      <c r="UHI47" s="17"/>
      <c r="UHJ47" s="17"/>
      <c r="UHK47" s="17"/>
      <c r="UHL47" s="17"/>
      <c r="UHM47" s="17"/>
      <c r="UHN47" s="17"/>
      <c r="UHO47" s="17"/>
      <c r="UHP47" s="17"/>
      <c r="UHQ47" s="17"/>
      <c r="UHR47" s="17"/>
      <c r="UHS47" s="17"/>
      <c r="UHT47" s="17"/>
      <c r="UHU47" s="17"/>
      <c r="UHV47" s="17"/>
      <c r="UHW47" s="17"/>
      <c r="UHX47" s="17"/>
      <c r="UHY47" s="17"/>
      <c r="UHZ47" s="17"/>
      <c r="UIA47" s="17"/>
      <c r="UIB47" s="17"/>
      <c r="UIC47" s="17"/>
      <c r="UID47" s="17"/>
      <c r="UIE47" s="17"/>
      <c r="UIF47" s="17"/>
      <c r="UIG47" s="17"/>
      <c r="UIH47" s="17"/>
      <c r="UII47" s="17"/>
      <c r="UIJ47" s="17"/>
      <c r="UIK47" s="17"/>
      <c r="UIL47" s="17"/>
      <c r="UIM47" s="17"/>
      <c r="UIN47" s="17"/>
      <c r="UIO47" s="17"/>
      <c r="UIP47" s="17"/>
      <c r="UIQ47" s="17"/>
      <c r="UIR47" s="17"/>
      <c r="UIS47" s="17"/>
      <c r="UIT47" s="17"/>
      <c r="UIU47" s="17"/>
      <c r="UIV47" s="17"/>
      <c r="UIW47" s="17"/>
      <c r="UIX47" s="17"/>
      <c r="UIY47" s="17"/>
      <c r="UIZ47" s="17"/>
      <c r="UJA47" s="17"/>
      <c r="UJB47" s="17"/>
      <c r="UJC47" s="17"/>
      <c r="UJD47" s="17"/>
      <c r="UJE47" s="17"/>
      <c r="UJF47" s="17"/>
      <c r="UJG47" s="17"/>
      <c r="UJH47" s="17"/>
      <c r="UJI47" s="17"/>
      <c r="UJJ47" s="17"/>
      <c r="UJK47" s="17"/>
      <c r="UJL47" s="17"/>
      <c r="UJM47" s="17"/>
      <c r="UJN47" s="17"/>
      <c r="UJO47" s="17"/>
      <c r="UJP47" s="17"/>
      <c r="UJQ47" s="17"/>
      <c r="UJR47" s="17"/>
      <c r="UJS47" s="17"/>
      <c r="UJT47" s="17"/>
      <c r="UJU47" s="17"/>
      <c r="UJV47" s="17"/>
      <c r="UJW47" s="17"/>
      <c r="UJX47" s="17"/>
      <c r="UJY47" s="17"/>
      <c r="UJZ47" s="17"/>
      <c r="UKA47" s="17"/>
      <c r="UKB47" s="17"/>
      <c r="UKC47" s="17"/>
      <c r="UKD47" s="17"/>
      <c r="UKE47" s="17"/>
      <c r="UKF47" s="17"/>
      <c r="UKG47" s="17"/>
      <c r="UKH47" s="17"/>
      <c r="UKI47" s="17"/>
      <c r="UKJ47" s="17"/>
      <c r="UKK47" s="17"/>
      <c r="UKL47" s="17"/>
      <c r="UKM47" s="17"/>
      <c r="UKN47" s="17"/>
      <c r="UKO47" s="17"/>
      <c r="UKP47" s="17"/>
      <c r="UKQ47" s="17"/>
      <c r="UKR47" s="17"/>
      <c r="UKS47" s="17"/>
      <c r="UKT47" s="17"/>
      <c r="UKU47" s="17"/>
      <c r="UKV47" s="17"/>
      <c r="UKW47" s="17"/>
      <c r="UKX47" s="17"/>
      <c r="UKY47" s="17"/>
      <c r="UKZ47" s="17"/>
      <c r="ULA47" s="17"/>
      <c r="ULB47" s="17"/>
      <c r="ULC47" s="17"/>
      <c r="ULD47" s="17"/>
      <c r="ULE47" s="17"/>
      <c r="ULF47" s="17"/>
      <c r="ULG47" s="17"/>
      <c r="ULH47" s="17"/>
      <c r="ULI47" s="17"/>
      <c r="ULJ47" s="17"/>
      <c r="ULK47" s="17"/>
      <c r="ULL47" s="17"/>
      <c r="ULM47" s="17"/>
      <c r="ULN47" s="17"/>
      <c r="ULO47" s="17"/>
      <c r="ULP47" s="17"/>
      <c r="ULQ47" s="17"/>
      <c r="ULR47" s="17"/>
      <c r="ULS47" s="17"/>
      <c r="ULT47" s="17"/>
      <c r="ULU47" s="17"/>
      <c r="ULV47" s="17"/>
      <c r="ULW47" s="17"/>
      <c r="ULX47" s="17"/>
      <c r="ULY47" s="17"/>
      <c r="ULZ47" s="17"/>
      <c r="UMA47" s="17"/>
      <c r="UMB47" s="17"/>
      <c r="UMC47" s="17"/>
      <c r="UMD47" s="17"/>
      <c r="UME47" s="17"/>
      <c r="UMF47" s="17"/>
      <c r="UMG47" s="17"/>
      <c r="UMH47" s="17"/>
      <c r="UMI47" s="17"/>
      <c r="UMJ47" s="17"/>
      <c r="UMK47" s="17"/>
      <c r="UML47" s="17"/>
      <c r="UMM47" s="17"/>
      <c r="UMN47" s="17"/>
      <c r="UMO47" s="17"/>
      <c r="UMP47" s="17"/>
      <c r="UMQ47" s="17"/>
      <c r="UMR47" s="17"/>
      <c r="UMS47" s="17"/>
      <c r="UMT47" s="17"/>
      <c r="UMU47" s="17"/>
      <c r="UMV47" s="17"/>
      <c r="UMW47" s="17"/>
      <c r="UMX47" s="17"/>
      <c r="UMY47" s="17"/>
      <c r="UMZ47" s="17"/>
      <c r="UNA47" s="17"/>
      <c r="UNB47" s="17"/>
      <c r="UNC47" s="17"/>
      <c r="UND47" s="17"/>
      <c r="UNE47" s="17"/>
      <c r="UNF47" s="17"/>
      <c r="UNG47" s="17"/>
      <c r="UNH47" s="17"/>
      <c r="UNI47" s="17"/>
      <c r="UNJ47" s="17"/>
      <c r="UNK47" s="17"/>
      <c r="UNL47" s="17"/>
      <c r="UNM47" s="17"/>
      <c r="UNN47" s="17"/>
      <c r="UNO47" s="17"/>
      <c r="UNP47" s="17"/>
      <c r="UNQ47" s="17"/>
      <c r="UNR47" s="17"/>
      <c r="UNS47" s="17"/>
      <c r="UNT47" s="17"/>
      <c r="UNU47" s="17"/>
      <c r="UNV47" s="17"/>
      <c r="UNW47" s="17"/>
      <c r="UNX47" s="17"/>
      <c r="UNY47" s="17"/>
      <c r="UNZ47" s="17"/>
      <c r="UOA47" s="17"/>
      <c r="UOB47" s="17"/>
      <c r="UOC47" s="17"/>
      <c r="UOD47" s="17"/>
      <c r="UOE47" s="17"/>
      <c r="UOF47" s="17"/>
      <c r="UOG47" s="17"/>
      <c r="UOH47" s="17"/>
      <c r="UOI47" s="17"/>
      <c r="UOJ47" s="17"/>
      <c r="UOK47" s="17"/>
      <c r="UOL47" s="17"/>
      <c r="UOM47" s="17"/>
      <c r="UON47" s="17"/>
      <c r="UOO47" s="17"/>
      <c r="UOP47" s="17"/>
      <c r="UOQ47" s="17"/>
      <c r="UOR47" s="17"/>
      <c r="UOS47" s="17"/>
      <c r="UOT47" s="17"/>
      <c r="UOU47" s="17"/>
      <c r="UOV47" s="17"/>
      <c r="UOW47" s="17"/>
      <c r="UOX47" s="17"/>
      <c r="UOY47" s="17"/>
      <c r="UOZ47" s="17"/>
      <c r="UPA47" s="17"/>
      <c r="UPB47" s="17"/>
      <c r="UPC47" s="17"/>
      <c r="UPD47" s="17"/>
      <c r="UPE47" s="17"/>
      <c r="UPF47" s="17"/>
      <c r="UPG47" s="17"/>
      <c r="UPH47" s="17"/>
      <c r="UPI47" s="17"/>
      <c r="UPJ47" s="17"/>
      <c r="UPK47" s="17"/>
      <c r="UPL47" s="17"/>
      <c r="UPM47" s="17"/>
      <c r="UPN47" s="17"/>
      <c r="UPO47" s="17"/>
      <c r="UPP47" s="17"/>
      <c r="UPQ47" s="17"/>
      <c r="UPR47" s="17"/>
      <c r="UPS47" s="17"/>
      <c r="UPT47" s="17"/>
      <c r="UPU47" s="17"/>
      <c r="UPV47" s="17"/>
      <c r="UPW47" s="17"/>
      <c r="UPX47" s="17"/>
      <c r="UPY47" s="17"/>
      <c r="UPZ47" s="17"/>
      <c r="UQA47" s="17"/>
      <c r="UQB47" s="17"/>
      <c r="UQC47" s="17"/>
      <c r="UQD47" s="17"/>
      <c r="UQE47" s="17"/>
      <c r="UQF47" s="17"/>
      <c r="UQG47" s="17"/>
      <c r="UQH47" s="17"/>
      <c r="UQI47" s="17"/>
      <c r="UQJ47" s="17"/>
      <c r="UQK47" s="17"/>
      <c r="UQL47" s="17"/>
      <c r="UQM47" s="17"/>
      <c r="UQN47" s="17"/>
      <c r="UQO47" s="17"/>
      <c r="UQP47" s="17"/>
      <c r="UQQ47" s="17"/>
      <c r="UQR47" s="17"/>
      <c r="UQS47" s="17"/>
      <c r="UQT47" s="17"/>
      <c r="UQU47" s="17"/>
      <c r="UQV47" s="17"/>
      <c r="UQW47" s="17"/>
      <c r="UQX47" s="17"/>
      <c r="UQY47" s="17"/>
      <c r="UQZ47" s="17"/>
      <c r="URA47" s="17"/>
      <c r="URB47" s="17"/>
      <c r="URC47" s="17"/>
      <c r="URD47" s="17"/>
      <c r="URE47" s="17"/>
      <c r="URF47" s="17"/>
      <c r="URG47" s="17"/>
      <c r="URH47" s="17"/>
      <c r="URI47" s="17"/>
      <c r="URJ47" s="17"/>
      <c r="URK47" s="17"/>
      <c r="URL47" s="17"/>
      <c r="URM47" s="17"/>
      <c r="URN47" s="17"/>
      <c r="URO47" s="17"/>
      <c r="URP47" s="17"/>
      <c r="URQ47" s="17"/>
      <c r="URR47" s="17"/>
      <c r="URS47" s="17"/>
      <c r="URT47" s="17"/>
      <c r="URU47" s="17"/>
      <c r="URV47" s="17"/>
      <c r="URW47" s="17"/>
      <c r="URX47" s="17"/>
      <c r="URY47" s="17"/>
      <c r="URZ47" s="17"/>
      <c r="USA47" s="17"/>
      <c r="USB47" s="17"/>
      <c r="USC47" s="17"/>
      <c r="USD47" s="17"/>
      <c r="USE47" s="17"/>
      <c r="USF47" s="17"/>
      <c r="USG47" s="17"/>
      <c r="USH47" s="17"/>
      <c r="USI47" s="17"/>
      <c r="USJ47" s="17"/>
      <c r="USK47" s="17"/>
      <c r="USL47" s="17"/>
      <c r="USM47" s="17"/>
      <c r="USN47" s="17"/>
      <c r="USO47" s="17"/>
      <c r="USP47" s="17"/>
      <c r="USQ47" s="17"/>
      <c r="USR47" s="17"/>
      <c r="USS47" s="17"/>
      <c r="UST47" s="17"/>
      <c r="USU47" s="17"/>
      <c r="USV47" s="17"/>
      <c r="USW47" s="17"/>
      <c r="USX47" s="17"/>
      <c r="USY47" s="17"/>
      <c r="USZ47" s="17"/>
      <c r="UTA47" s="17"/>
      <c r="UTB47" s="17"/>
      <c r="UTC47" s="17"/>
      <c r="UTD47" s="17"/>
      <c r="UTE47" s="17"/>
      <c r="UTF47" s="17"/>
      <c r="UTG47" s="17"/>
      <c r="UTH47" s="17"/>
      <c r="UTI47" s="17"/>
      <c r="UTJ47" s="17"/>
      <c r="UTK47" s="17"/>
      <c r="UTL47" s="17"/>
      <c r="UTM47" s="17"/>
      <c r="UTN47" s="17"/>
      <c r="UTO47" s="17"/>
      <c r="UTP47" s="17"/>
      <c r="UTQ47" s="17"/>
      <c r="UTR47" s="17"/>
      <c r="UTS47" s="17"/>
      <c r="UTT47" s="17"/>
      <c r="UTU47" s="17"/>
      <c r="UTV47" s="17"/>
      <c r="UTW47" s="17"/>
      <c r="UTX47" s="17"/>
      <c r="UTY47" s="17"/>
      <c r="UTZ47" s="17"/>
      <c r="UUA47" s="17"/>
      <c r="UUB47" s="17"/>
      <c r="UUC47" s="17"/>
      <c r="UUD47" s="17"/>
      <c r="UUE47" s="17"/>
      <c r="UUF47" s="17"/>
      <c r="UUG47" s="17"/>
      <c r="UUH47" s="17"/>
      <c r="UUI47" s="17"/>
      <c r="UUJ47" s="17"/>
      <c r="UUK47" s="17"/>
      <c r="UUL47" s="17"/>
      <c r="UUM47" s="17"/>
      <c r="UUN47" s="17"/>
      <c r="UUO47" s="17"/>
      <c r="UUP47" s="17"/>
      <c r="UUQ47" s="17"/>
      <c r="UUR47" s="17"/>
      <c r="UUS47" s="17"/>
      <c r="UUT47" s="17"/>
      <c r="UUU47" s="17"/>
      <c r="UUV47" s="17"/>
      <c r="UUW47" s="17"/>
      <c r="UUX47" s="17"/>
      <c r="UUY47" s="17"/>
      <c r="UUZ47" s="17"/>
      <c r="UVA47" s="17"/>
      <c r="UVB47" s="17"/>
      <c r="UVC47" s="17"/>
      <c r="UVD47" s="17"/>
      <c r="UVE47" s="17"/>
      <c r="UVF47" s="17"/>
      <c r="UVG47" s="17"/>
      <c r="UVH47" s="17"/>
      <c r="UVI47" s="17"/>
      <c r="UVJ47" s="17"/>
      <c r="UVK47" s="17"/>
      <c r="UVL47" s="17"/>
      <c r="UVM47" s="17"/>
      <c r="UVN47" s="17"/>
      <c r="UVO47" s="17"/>
      <c r="UVP47" s="17"/>
      <c r="UVQ47" s="17"/>
      <c r="UVR47" s="17"/>
      <c r="UVS47" s="17"/>
      <c r="UVT47" s="17"/>
      <c r="UVU47" s="17"/>
      <c r="UVV47" s="17"/>
      <c r="UVW47" s="17"/>
      <c r="UVX47" s="17"/>
      <c r="UVY47" s="17"/>
      <c r="UVZ47" s="17"/>
      <c r="UWA47" s="17"/>
      <c r="UWB47" s="17"/>
      <c r="UWC47" s="17"/>
      <c r="UWD47" s="17"/>
      <c r="UWE47" s="17"/>
      <c r="UWF47" s="17"/>
      <c r="UWG47" s="17"/>
      <c r="UWH47" s="17"/>
      <c r="UWI47" s="17"/>
      <c r="UWJ47" s="17"/>
      <c r="UWK47" s="17"/>
      <c r="UWL47" s="17"/>
      <c r="UWM47" s="17"/>
      <c r="UWN47" s="17"/>
      <c r="UWO47" s="17"/>
      <c r="UWP47" s="17"/>
      <c r="UWQ47" s="17"/>
      <c r="UWR47" s="17"/>
      <c r="UWS47" s="17"/>
      <c r="UWT47" s="17"/>
      <c r="UWU47" s="17"/>
      <c r="UWV47" s="17"/>
      <c r="UWW47" s="17"/>
      <c r="UWX47" s="17"/>
      <c r="UWY47" s="17"/>
      <c r="UWZ47" s="17"/>
      <c r="UXA47" s="17"/>
      <c r="UXB47" s="17"/>
      <c r="UXC47" s="17"/>
      <c r="UXD47" s="17"/>
      <c r="UXE47" s="17"/>
      <c r="UXF47" s="17"/>
      <c r="UXG47" s="17"/>
      <c r="UXH47" s="17"/>
      <c r="UXI47" s="17"/>
      <c r="UXJ47" s="17"/>
      <c r="UXK47" s="17"/>
      <c r="UXL47" s="17"/>
      <c r="UXM47" s="17"/>
      <c r="UXN47" s="17"/>
      <c r="UXO47" s="17"/>
      <c r="UXP47" s="17"/>
      <c r="UXQ47" s="17"/>
      <c r="UXR47" s="17"/>
      <c r="UXS47" s="17"/>
      <c r="UXT47" s="17"/>
      <c r="UXU47" s="17"/>
      <c r="UXV47" s="17"/>
      <c r="UXW47" s="17"/>
      <c r="UXX47" s="17"/>
      <c r="UXY47" s="17"/>
      <c r="UXZ47" s="17"/>
      <c r="UYA47" s="17"/>
      <c r="UYB47" s="17"/>
      <c r="UYC47" s="17"/>
      <c r="UYD47" s="17"/>
      <c r="UYE47" s="17"/>
      <c r="UYF47" s="17"/>
      <c r="UYG47" s="17"/>
      <c r="UYH47" s="17"/>
      <c r="UYI47" s="17"/>
      <c r="UYJ47" s="17"/>
      <c r="UYK47" s="17"/>
      <c r="UYL47" s="17"/>
      <c r="UYM47" s="17"/>
      <c r="UYN47" s="17"/>
      <c r="UYO47" s="17"/>
      <c r="UYP47" s="17"/>
      <c r="UYQ47" s="17"/>
      <c r="UYR47" s="17"/>
      <c r="UYS47" s="17"/>
      <c r="UYT47" s="17"/>
      <c r="UYU47" s="17"/>
      <c r="UYV47" s="17"/>
      <c r="UYW47" s="17"/>
      <c r="UYX47" s="17"/>
      <c r="UYY47" s="17"/>
      <c r="UYZ47" s="17"/>
      <c r="UZA47" s="17"/>
      <c r="UZB47" s="17"/>
      <c r="UZC47" s="17"/>
      <c r="UZD47" s="17"/>
      <c r="UZE47" s="17"/>
      <c r="UZF47" s="17"/>
      <c r="UZG47" s="17"/>
      <c r="UZH47" s="17"/>
      <c r="UZI47" s="17"/>
      <c r="UZJ47" s="17"/>
      <c r="UZK47" s="17"/>
      <c r="UZL47" s="17"/>
      <c r="UZM47" s="17"/>
      <c r="UZN47" s="17"/>
      <c r="UZO47" s="17"/>
      <c r="UZP47" s="17"/>
      <c r="UZQ47" s="17"/>
      <c r="UZR47" s="17"/>
      <c r="UZS47" s="17"/>
      <c r="UZT47" s="17"/>
      <c r="UZU47" s="17"/>
      <c r="UZV47" s="17"/>
      <c r="UZW47" s="17"/>
      <c r="UZX47" s="17"/>
      <c r="UZY47" s="17"/>
      <c r="UZZ47" s="17"/>
      <c r="VAA47" s="17"/>
      <c r="VAB47" s="17"/>
      <c r="VAC47" s="17"/>
      <c r="VAD47" s="17"/>
      <c r="VAE47" s="17"/>
      <c r="VAF47" s="17"/>
      <c r="VAG47" s="17"/>
      <c r="VAH47" s="17"/>
      <c r="VAI47" s="17"/>
      <c r="VAJ47" s="17"/>
      <c r="VAK47" s="17"/>
      <c r="VAL47" s="17"/>
      <c r="VAM47" s="17"/>
      <c r="VAN47" s="17"/>
      <c r="VAO47" s="17"/>
      <c r="VAP47" s="17"/>
      <c r="VAQ47" s="17"/>
      <c r="VAR47" s="17"/>
      <c r="VAS47" s="17"/>
      <c r="VAT47" s="17"/>
      <c r="VAU47" s="17"/>
      <c r="VAV47" s="17"/>
      <c r="VAW47" s="17"/>
      <c r="VAX47" s="17"/>
      <c r="VAY47" s="17"/>
      <c r="VAZ47" s="17"/>
      <c r="VBA47" s="17"/>
      <c r="VBB47" s="17"/>
      <c r="VBC47" s="17"/>
      <c r="VBD47" s="17"/>
      <c r="VBE47" s="17"/>
      <c r="VBF47" s="17"/>
      <c r="VBG47" s="17"/>
      <c r="VBH47" s="17"/>
      <c r="VBI47" s="17"/>
      <c r="VBJ47" s="17"/>
      <c r="VBK47" s="17"/>
      <c r="VBL47" s="17"/>
      <c r="VBM47" s="17"/>
      <c r="VBN47" s="17"/>
      <c r="VBO47" s="17"/>
      <c r="VBP47" s="17"/>
      <c r="VBQ47" s="17"/>
      <c r="VBR47" s="17"/>
      <c r="VBS47" s="17"/>
      <c r="VBT47" s="17"/>
      <c r="VBU47" s="17"/>
      <c r="VBV47" s="17"/>
      <c r="VBW47" s="17"/>
      <c r="VBX47" s="17"/>
      <c r="VBY47" s="17"/>
      <c r="VBZ47" s="17"/>
      <c r="VCA47" s="17"/>
      <c r="VCB47" s="17"/>
      <c r="VCC47" s="17"/>
      <c r="VCD47" s="17"/>
      <c r="VCE47" s="17"/>
      <c r="VCF47" s="17"/>
      <c r="VCG47" s="17"/>
      <c r="VCH47" s="17"/>
      <c r="VCI47" s="17"/>
      <c r="VCJ47" s="17"/>
      <c r="VCK47" s="17"/>
      <c r="VCL47" s="17"/>
      <c r="VCM47" s="17"/>
      <c r="VCN47" s="17"/>
      <c r="VCO47" s="17"/>
      <c r="VCP47" s="17"/>
      <c r="VCQ47" s="17"/>
      <c r="VCR47" s="17"/>
      <c r="VCS47" s="17"/>
      <c r="VCT47" s="17"/>
      <c r="VCU47" s="17"/>
      <c r="VCV47" s="17"/>
      <c r="VCW47" s="17"/>
      <c r="VCX47" s="17"/>
      <c r="VCY47" s="17"/>
      <c r="VCZ47" s="17"/>
      <c r="VDA47" s="17"/>
      <c r="VDB47" s="17"/>
      <c r="VDC47" s="17"/>
      <c r="VDD47" s="17"/>
      <c r="VDE47" s="17"/>
      <c r="VDF47" s="17"/>
      <c r="VDG47" s="17"/>
      <c r="VDH47" s="17"/>
      <c r="VDI47" s="17"/>
      <c r="VDJ47" s="17"/>
      <c r="VDK47" s="17"/>
      <c r="VDL47" s="17"/>
      <c r="VDM47" s="17"/>
      <c r="VDN47" s="17"/>
      <c r="VDO47" s="17"/>
      <c r="VDP47" s="17"/>
      <c r="VDQ47" s="17"/>
      <c r="VDR47" s="17"/>
      <c r="VDS47" s="17"/>
      <c r="VDT47" s="17"/>
      <c r="VDU47" s="17"/>
      <c r="VDV47" s="17"/>
      <c r="VDW47" s="17"/>
      <c r="VDX47" s="17"/>
      <c r="VDY47" s="17"/>
      <c r="VDZ47" s="17"/>
      <c r="VEA47" s="17"/>
      <c r="VEB47" s="17"/>
      <c r="VEC47" s="17"/>
      <c r="VED47" s="17"/>
      <c r="VEE47" s="17"/>
      <c r="VEF47" s="17"/>
      <c r="VEG47" s="17"/>
      <c r="VEH47" s="17"/>
      <c r="VEI47" s="17"/>
      <c r="VEJ47" s="17"/>
      <c r="VEK47" s="17"/>
      <c r="VEL47" s="17"/>
      <c r="VEM47" s="17"/>
      <c r="VEN47" s="17"/>
      <c r="VEO47" s="17"/>
      <c r="VEP47" s="17"/>
      <c r="VEQ47" s="17"/>
      <c r="VER47" s="17"/>
      <c r="VES47" s="17"/>
      <c r="VET47" s="17"/>
      <c r="VEU47" s="17"/>
      <c r="VEV47" s="17"/>
      <c r="VEW47" s="17"/>
      <c r="VEX47" s="17"/>
      <c r="VEY47" s="17"/>
      <c r="VEZ47" s="17"/>
      <c r="VFA47" s="17"/>
      <c r="VFB47" s="17"/>
      <c r="VFC47" s="17"/>
      <c r="VFD47" s="17"/>
      <c r="VFE47" s="17"/>
      <c r="VFF47" s="17"/>
      <c r="VFG47" s="17"/>
      <c r="VFH47" s="17"/>
      <c r="VFI47" s="17"/>
      <c r="VFJ47" s="17"/>
      <c r="VFK47" s="17"/>
      <c r="VFL47" s="17"/>
      <c r="VFM47" s="17"/>
      <c r="VFN47" s="17"/>
      <c r="VFO47" s="17"/>
      <c r="VFP47" s="17"/>
      <c r="VFQ47" s="17"/>
      <c r="VFR47" s="17"/>
      <c r="VFS47" s="17"/>
      <c r="VFT47" s="17"/>
      <c r="VFU47" s="17"/>
      <c r="VFV47" s="17"/>
      <c r="VFW47" s="17"/>
      <c r="VFX47" s="17"/>
      <c r="VFY47" s="17"/>
      <c r="VFZ47" s="17"/>
      <c r="VGA47" s="17"/>
      <c r="VGB47" s="17"/>
      <c r="VGC47" s="17"/>
      <c r="VGD47" s="17"/>
      <c r="VGE47" s="17"/>
      <c r="VGF47" s="17"/>
      <c r="VGG47" s="17"/>
      <c r="VGH47" s="17"/>
      <c r="VGI47" s="17"/>
      <c r="VGJ47" s="17"/>
      <c r="VGK47" s="17"/>
      <c r="VGL47" s="17"/>
      <c r="VGM47" s="17"/>
      <c r="VGN47" s="17"/>
      <c r="VGO47" s="17"/>
      <c r="VGP47" s="17"/>
      <c r="VGQ47" s="17"/>
      <c r="VGR47" s="17"/>
      <c r="VGS47" s="17"/>
      <c r="VGT47" s="17"/>
      <c r="VGU47" s="17"/>
      <c r="VGV47" s="17"/>
      <c r="VGW47" s="17"/>
      <c r="VGX47" s="17"/>
      <c r="VGY47" s="17"/>
      <c r="VGZ47" s="17"/>
      <c r="VHA47" s="17"/>
      <c r="VHB47" s="17"/>
      <c r="VHC47" s="17"/>
      <c r="VHD47" s="17"/>
      <c r="VHE47" s="17"/>
      <c r="VHF47" s="17"/>
      <c r="VHG47" s="17"/>
      <c r="VHH47" s="17"/>
      <c r="VHI47" s="17"/>
      <c r="VHJ47" s="17"/>
      <c r="VHK47" s="17"/>
      <c r="VHL47" s="17"/>
      <c r="VHM47" s="17"/>
      <c r="VHN47" s="17"/>
      <c r="VHO47" s="17"/>
      <c r="VHP47" s="17"/>
      <c r="VHQ47" s="17"/>
      <c r="VHR47" s="17"/>
      <c r="VHS47" s="17"/>
      <c r="VHT47" s="17"/>
      <c r="VHU47" s="17"/>
      <c r="VHV47" s="17"/>
      <c r="VHW47" s="17"/>
      <c r="VHX47" s="17"/>
      <c r="VHY47" s="17"/>
      <c r="VHZ47" s="17"/>
      <c r="VIA47" s="17"/>
      <c r="VIB47" s="17"/>
      <c r="VIC47" s="17"/>
      <c r="VID47" s="17"/>
      <c r="VIE47" s="17"/>
      <c r="VIF47" s="17"/>
      <c r="VIG47" s="17"/>
      <c r="VIH47" s="17"/>
      <c r="VII47" s="17"/>
      <c r="VIJ47" s="17"/>
      <c r="VIK47" s="17"/>
      <c r="VIL47" s="17"/>
      <c r="VIM47" s="17"/>
      <c r="VIN47" s="17"/>
      <c r="VIO47" s="17"/>
      <c r="VIP47" s="17"/>
      <c r="VIQ47" s="17"/>
      <c r="VIR47" s="17"/>
      <c r="VIS47" s="17"/>
      <c r="VIT47" s="17"/>
      <c r="VIU47" s="17"/>
      <c r="VIV47" s="17"/>
      <c r="VIW47" s="17"/>
      <c r="VIX47" s="17"/>
      <c r="VIY47" s="17"/>
      <c r="VIZ47" s="17"/>
      <c r="VJA47" s="17"/>
      <c r="VJB47" s="17"/>
      <c r="VJC47" s="17"/>
      <c r="VJD47" s="17"/>
      <c r="VJE47" s="17"/>
      <c r="VJF47" s="17"/>
      <c r="VJG47" s="17"/>
      <c r="VJH47" s="17"/>
      <c r="VJI47" s="17"/>
      <c r="VJJ47" s="17"/>
      <c r="VJK47" s="17"/>
      <c r="VJL47" s="17"/>
      <c r="VJM47" s="17"/>
      <c r="VJN47" s="17"/>
      <c r="VJO47" s="17"/>
      <c r="VJP47" s="17"/>
      <c r="VJQ47" s="17"/>
      <c r="VJR47" s="17"/>
      <c r="VJS47" s="17"/>
      <c r="VJT47" s="17"/>
      <c r="VJU47" s="17"/>
      <c r="VJV47" s="17"/>
      <c r="VJW47" s="17"/>
      <c r="VJX47" s="17"/>
      <c r="VJY47" s="17"/>
      <c r="VJZ47" s="17"/>
      <c r="VKA47" s="17"/>
      <c r="VKB47" s="17"/>
      <c r="VKC47" s="17"/>
      <c r="VKD47" s="17"/>
      <c r="VKE47" s="17"/>
      <c r="VKF47" s="17"/>
      <c r="VKG47" s="17"/>
      <c r="VKH47" s="17"/>
      <c r="VKI47" s="17"/>
      <c r="VKJ47" s="17"/>
      <c r="VKK47" s="17"/>
      <c r="VKL47" s="17"/>
      <c r="VKM47" s="17"/>
      <c r="VKN47" s="17"/>
      <c r="VKO47" s="17"/>
      <c r="VKP47" s="17"/>
      <c r="VKQ47" s="17"/>
      <c r="VKR47" s="17"/>
      <c r="VKS47" s="17"/>
      <c r="VKT47" s="17"/>
      <c r="VKU47" s="17"/>
      <c r="VKV47" s="17"/>
      <c r="VKW47" s="17"/>
      <c r="VKX47" s="17"/>
      <c r="VKY47" s="17"/>
      <c r="VKZ47" s="17"/>
      <c r="VLA47" s="17"/>
      <c r="VLB47" s="17"/>
      <c r="VLC47" s="17"/>
      <c r="VLD47" s="17"/>
      <c r="VLE47" s="17"/>
      <c r="VLF47" s="17"/>
      <c r="VLG47" s="17"/>
      <c r="VLH47" s="17"/>
      <c r="VLI47" s="17"/>
      <c r="VLJ47" s="17"/>
      <c r="VLK47" s="17"/>
      <c r="VLL47" s="17"/>
      <c r="VLM47" s="17"/>
      <c r="VLN47" s="17"/>
      <c r="VLO47" s="17"/>
      <c r="VLP47" s="17"/>
      <c r="VLQ47" s="17"/>
      <c r="VLR47" s="17"/>
      <c r="VLS47" s="17"/>
      <c r="VLT47" s="17"/>
      <c r="VLU47" s="17"/>
      <c r="VLV47" s="17"/>
      <c r="VLW47" s="17"/>
      <c r="VLX47" s="17"/>
      <c r="VLY47" s="17"/>
      <c r="VLZ47" s="17"/>
      <c r="VMA47" s="17"/>
      <c r="VMB47" s="17"/>
      <c r="VMC47" s="17"/>
      <c r="VMD47" s="17"/>
      <c r="VME47" s="17"/>
      <c r="VMF47" s="17"/>
      <c r="VMG47" s="17"/>
      <c r="VMH47" s="17"/>
      <c r="VMI47" s="17"/>
      <c r="VMJ47" s="17"/>
      <c r="VMK47" s="17"/>
      <c r="VML47" s="17"/>
      <c r="VMM47" s="17"/>
      <c r="VMN47" s="17"/>
      <c r="VMO47" s="17"/>
      <c r="VMP47" s="17"/>
      <c r="VMQ47" s="17"/>
      <c r="VMR47" s="17"/>
      <c r="VMS47" s="17"/>
      <c r="VMT47" s="17"/>
      <c r="VMU47" s="17"/>
      <c r="VMV47" s="17"/>
      <c r="VMW47" s="17"/>
      <c r="VMX47" s="17"/>
      <c r="VMY47" s="17"/>
      <c r="VMZ47" s="17"/>
      <c r="VNA47" s="17"/>
      <c r="VNB47" s="17"/>
      <c r="VNC47" s="17"/>
      <c r="VND47" s="17"/>
      <c r="VNE47" s="17"/>
      <c r="VNF47" s="17"/>
      <c r="VNG47" s="17"/>
      <c r="VNH47" s="17"/>
      <c r="VNI47" s="17"/>
      <c r="VNJ47" s="17"/>
      <c r="VNK47" s="17"/>
      <c r="VNL47" s="17"/>
      <c r="VNM47" s="17"/>
      <c r="VNN47" s="17"/>
      <c r="VNO47" s="17"/>
      <c r="VNP47" s="17"/>
      <c r="VNQ47" s="17"/>
      <c r="VNR47" s="17"/>
      <c r="VNS47" s="17"/>
      <c r="VNT47" s="17"/>
      <c r="VNU47" s="17"/>
      <c r="VNV47" s="17"/>
      <c r="VNW47" s="17"/>
      <c r="VNX47" s="17"/>
      <c r="VNY47" s="17"/>
      <c r="VNZ47" s="17"/>
      <c r="VOA47" s="17"/>
      <c r="VOB47" s="17"/>
      <c r="VOC47" s="17"/>
      <c r="VOD47" s="17"/>
      <c r="VOE47" s="17"/>
      <c r="VOF47" s="17"/>
      <c r="VOG47" s="17"/>
      <c r="VOH47" s="17"/>
      <c r="VOI47" s="17"/>
      <c r="VOJ47" s="17"/>
      <c r="VOK47" s="17"/>
      <c r="VOL47" s="17"/>
      <c r="VOM47" s="17"/>
      <c r="VON47" s="17"/>
      <c r="VOO47" s="17"/>
      <c r="VOP47" s="17"/>
      <c r="VOQ47" s="17"/>
      <c r="VOR47" s="17"/>
      <c r="VOS47" s="17"/>
      <c r="VOT47" s="17"/>
      <c r="VOU47" s="17"/>
      <c r="VOV47" s="17"/>
      <c r="VOW47" s="17"/>
      <c r="VOX47" s="17"/>
      <c r="VOY47" s="17"/>
      <c r="VOZ47" s="17"/>
      <c r="VPA47" s="17"/>
      <c r="VPB47" s="17"/>
      <c r="VPC47" s="17"/>
      <c r="VPD47" s="17"/>
      <c r="VPE47" s="17"/>
      <c r="VPF47" s="17"/>
      <c r="VPG47" s="17"/>
      <c r="VPH47" s="17"/>
      <c r="VPI47" s="17"/>
      <c r="VPJ47" s="17"/>
      <c r="VPK47" s="17"/>
      <c r="VPL47" s="17"/>
      <c r="VPM47" s="17"/>
      <c r="VPN47" s="17"/>
      <c r="VPO47" s="17"/>
      <c r="VPP47" s="17"/>
      <c r="VPQ47" s="17"/>
      <c r="VPR47" s="17"/>
      <c r="VPS47" s="17"/>
      <c r="VPT47" s="17"/>
      <c r="VPU47" s="17"/>
      <c r="VPV47" s="17"/>
      <c r="VPW47" s="17"/>
      <c r="VPX47" s="17"/>
      <c r="VPY47" s="17"/>
      <c r="VPZ47" s="17"/>
      <c r="VQA47" s="17"/>
      <c r="VQB47" s="17"/>
      <c r="VQC47" s="17"/>
      <c r="VQD47" s="17"/>
      <c r="VQE47" s="17"/>
      <c r="VQF47" s="17"/>
      <c r="VQG47" s="17"/>
      <c r="VQH47" s="17"/>
      <c r="VQI47" s="17"/>
      <c r="VQJ47" s="17"/>
      <c r="VQK47" s="17"/>
      <c r="VQL47" s="17"/>
      <c r="VQM47" s="17"/>
      <c r="VQN47" s="17"/>
      <c r="VQO47" s="17"/>
      <c r="VQP47" s="17"/>
      <c r="VQQ47" s="17"/>
      <c r="VQR47" s="17"/>
      <c r="VQS47" s="17"/>
      <c r="VQT47" s="17"/>
      <c r="VQU47" s="17"/>
      <c r="VQV47" s="17"/>
      <c r="VQW47" s="17"/>
      <c r="VQX47" s="17"/>
      <c r="VQY47" s="17"/>
      <c r="VQZ47" s="17"/>
      <c r="VRA47" s="17"/>
      <c r="VRB47" s="17"/>
      <c r="VRC47" s="17"/>
      <c r="VRD47" s="17"/>
      <c r="VRE47" s="17"/>
      <c r="VRF47" s="17"/>
      <c r="VRG47" s="17"/>
      <c r="VRH47" s="17"/>
      <c r="VRI47" s="17"/>
      <c r="VRJ47" s="17"/>
      <c r="VRK47" s="17"/>
      <c r="VRL47" s="17"/>
      <c r="VRM47" s="17"/>
      <c r="VRN47" s="17"/>
      <c r="VRO47" s="17"/>
      <c r="VRP47" s="17"/>
      <c r="VRQ47" s="17"/>
      <c r="VRR47" s="17"/>
      <c r="VRS47" s="17"/>
      <c r="VRT47" s="17"/>
      <c r="VRU47" s="17"/>
      <c r="VRV47" s="17"/>
      <c r="VRW47" s="17"/>
      <c r="VRX47" s="17"/>
      <c r="VRY47" s="17"/>
      <c r="VRZ47" s="17"/>
      <c r="VSA47" s="17"/>
      <c r="VSB47" s="17"/>
      <c r="VSC47" s="17"/>
      <c r="VSD47" s="17"/>
      <c r="VSE47" s="17"/>
      <c r="VSF47" s="17"/>
      <c r="VSG47" s="17"/>
      <c r="VSH47" s="17"/>
      <c r="VSI47" s="17"/>
      <c r="VSJ47" s="17"/>
      <c r="VSK47" s="17"/>
      <c r="VSL47" s="17"/>
      <c r="VSM47" s="17"/>
      <c r="VSN47" s="17"/>
      <c r="VSO47" s="17"/>
      <c r="VSP47" s="17"/>
      <c r="VSQ47" s="17"/>
      <c r="VSR47" s="17"/>
      <c r="VSS47" s="17"/>
      <c r="VST47" s="17"/>
      <c r="VSU47" s="17"/>
      <c r="VSV47" s="17"/>
      <c r="VSW47" s="17"/>
      <c r="VSX47" s="17"/>
      <c r="VSY47" s="17"/>
      <c r="VSZ47" s="17"/>
      <c r="VTA47" s="17"/>
      <c r="VTB47" s="17"/>
      <c r="VTC47" s="17"/>
      <c r="VTD47" s="17"/>
      <c r="VTE47" s="17"/>
      <c r="VTF47" s="17"/>
      <c r="VTG47" s="17"/>
      <c r="VTH47" s="17"/>
      <c r="VTI47" s="17"/>
      <c r="VTJ47" s="17"/>
      <c r="VTK47" s="17"/>
      <c r="VTL47" s="17"/>
      <c r="VTM47" s="17"/>
      <c r="VTN47" s="17"/>
      <c r="VTO47" s="17"/>
      <c r="VTP47" s="17"/>
      <c r="VTQ47" s="17"/>
      <c r="VTR47" s="17"/>
      <c r="VTS47" s="17"/>
      <c r="VTT47" s="17"/>
      <c r="VTU47" s="17"/>
      <c r="VTV47" s="17"/>
      <c r="VTW47" s="17"/>
      <c r="VTX47" s="17"/>
      <c r="VTY47" s="17"/>
      <c r="VTZ47" s="17"/>
      <c r="VUA47" s="17"/>
      <c r="VUB47" s="17"/>
      <c r="VUC47" s="17"/>
      <c r="VUD47" s="17"/>
      <c r="VUE47" s="17"/>
      <c r="VUF47" s="17"/>
      <c r="VUG47" s="17"/>
      <c r="VUH47" s="17"/>
      <c r="VUI47" s="17"/>
      <c r="VUJ47" s="17"/>
      <c r="VUK47" s="17"/>
      <c r="VUL47" s="17"/>
      <c r="VUM47" s="17"/>
      <c r="VUN47" s="17"/>
      <c r="VUO47" s="17"/>
      <c r="VUP47" s="17"/>
      <c r="VUQ47" s="17"/>
      <c r="VUR47" s="17"/>
      <c r="VUS47" s="17"/>
      <c r="VUT47" s="17"/>
      <c r="VUU47" s="17"/>
      <c r="VUV47" s="17"/>
      <c r="VUW47" s="17"/>
      <c r="VUX47" s="17"/>
      <c r="VUY47" s="17"/>
      <c r="VUZ47" s="17"/>
      <c r="VVA47" s="17"/>
      <c r="VVB47" s="17"/>
      <c r="VVC47" s="17"/>
      <c r="VVD47" s="17"/>
      <c r="VVE47" s="17"/>
      <c r="VVF47" s="17"/>
      <c r="VVG47" s="17"/>
      <c r="VVH47" s="17"/>
      <c r="VVI47" s="17"/>
      <c r="VVJ47" s="17"/>
      <c r="VVK47" s="17"/>
      <c r="VVL47" s="17"/>
      <c r="VVM47" s="17"/>
      <c r="VVN47" s="17"/>
      <c r="VVO47" s="17"/>
      <c r="VVP47" s="17"/>
      <c r="VVQ47" s="17"/>
      <c r="VVR47" s="17"/>
      <c r="VVS47" s="17"/>
      <c r="VVT47" s="17"/>
      <c r="VVU47" s="17"/>
      <c r="VVV47" s="17"/>
      <c r="VVW47" s="17"/>
      <c r="VVX47" s="17"/>
      <c r="VVY47" s="17"/>
      <c r="VVZ47" s="17"/>
      <c r="VWA47" s="17"/>
      <c r="VWB47" s="17"/>
      <c r="VWC47" s="17"/>
      <c r="VWD47" s="17"/>
      <c r="VWE47" s="17"/>
      <c r="VWF47" s="17"/>
      <c r="VWG47" s="17"/>
      <c r="VWH47" s="17"/>
      <c r="VWI47" s="17"/>
      <c r="VWJ47" s="17"/>
      <c r="VWK47" s="17"/>
      <c r="VWL47" s="17"/>
      <c r="VWM47" s="17"/>
      <c r="VWN47" s="17"/>
      <c r="VWO47" s="17"/>
      <c r="VWP47" s="17"/>
      <c r="VWQ47" s="17"/>
      <c r="VWR47" s="17"/>
      <c r="VWS47" s="17"/>
      <c r="VWT47" s="17"/>
      <c r="VWU47" s="17"/>
      <c r="VWV47" s="17"/>
      <c r="VWW47" s="17"/>
      <c r="VWX47" s="17"/>
      <c r="VWY47" s="17"/>
      <c r="VWZ47" s="17"/>
      <c r="VXA47" s="17"/>
      <c r="VXB47" s="17"/>
      <c r="VXC47" s="17"/>
      <c r="VXD47" s="17"/>
      <c r="VXE47" s="17"/>
      <c r="VXF47" s="17"/>
      <c r="VXG47" s="17"/>
      <c r="VXH47" s="17"/>
      <c r="VXI47" s="17"/>
      <c r="VXJ47" s="17"/>
      <c r="VXK47" s="17"/>
      <c r="VXL47" s="17"/>
      <c r="VXM47" s="17"/>
      <c r="VXN47" s="17"/>
      <c r="VXO47" s="17"/>
      <c r="VXP47" s="17"/>
      <c r="VXQ47" s="17"/>
      <c r="VXR47" s="17"/>
      <c r="VXS47" s="17"/>
      <c r="VXT47" s="17"/>
      <c r="VXU47" s="17"/>
      <c r="VXV47" s="17"/>
      <c r="VXW47" s="17"/>
      <c r="VXX47" s="17"/>
      <c r="VXY47" s="17"/>
      <c r="VXZ47" s="17"/>
      <c r="VYA47" s="17"/>
      <c r="VYB47" s="17"/>
      <c r="VYC47" s="17"/>
      <c r="VYD47" s="17"/>
      <c r="VYE47" s="17"/>
      <c r="VYF47" s="17"/>
      <c r="VYG47" s="17"/>
      <c r="VYH47" s="17"/>
      <c r="VYI47" s="17"/>
      <c r="VYJ47" s="17"/>
      <c r="VYK47" s="17"/>
      <c r="VYL47" s="17"/>
      <c r="VYM47" s="17"/>
      <c r="VYN47" s="17"/>
      <c r="VYO47" s="17"/>
      <c r="VYP47" s="17"/>
      <c r="VYQ47" s="17"/>
      <c r="VYR47" s="17"/>
      <c r="VYS47" s="17"/>
      <c r="VYT47" s="17"/>
      <c r="VYU47" s="17"/>
      <c r="VYV47" s="17"/>
      <c r="VYW47" s="17"/>
      <c r="VYX47" s="17"/>
      <c r="VYY47" s="17"/>
      <c r="VYZ47" s="17"/>
      <c r="VZA47" s="17"/>
      <c r="VZB47" s="17"/>
      <c r="VZC47" s="17"/>
      <c r="VZD47" s="17"/>
      <c r="VZE47" s="17"/>
      <c r="VZF47" s="17"/>
      <c r="VZG47" s="17"/>
      <c r="VZH47" s="17"/>
      <c r="VZI47" s="17"/>
      <c r="VZJ47" s="17"/>
      <c r="VZK47" s="17"/>
      <c r="VZL47" s="17"/>
      <c r="VZM47" s="17"/>
      <c r="VZN47" s="17"/>
      <c r="VZO47" s="17"/>
      <c r="VZP47" s="17"/>
      <c r="VZQ47" s="17"/>
      <c r="VZR47" s="17"/>
      <c r="VZS47" s="17"/>
      <c r="VZT47" s="17"/>
      <c r="VZU47" s="17"/>
      <c r="VZV47" s="17"/>
      <c r="VZW47" s="17"/>
      <c r="VZX47" s="17"/>
      <c r="VZY47" s="17"/>
      <c r="VZZ47" s="17"/>
      <c r="WAA47" s="17"/>
      <c r="WAB47" s="17"/>
      <c r="WAC47" s="17"/>
      <c r="WAD47" s="17"/>
      <c r="WAE47" s="17"/>
      <c r="WAF47" s="17"/>
      <c r="WAG47" s="17"/>
      <c r="WAH47" s="17"/>
      <c r="WAI47" s="17"/>
      <c r="WAJ47" s="17"/>
      <c r="WAK47" s="17"/>
      <c r="WAL47" s="17"/>
      <c r="WAM47" s="17"/>
      <c r="WAN47" s="17"/>
      <c r="WAO47" s="17"/>
      <c r="WAP47" s="17"/>
      <c r="WAQ47" s="17"/>
      <c r="WAR47" s="17"/>
      <c r="WAS47" s="17"/>
      <c r="WAT47" s="17"/>
      <c r="WAU47" s="17"/>
      <c r="WAV47" s="17"/>
      <c r="WAW47" s="17"/>
      <c r="WAX47" s="17"/>
      <c r="WAY47" s="17"/>
      <c r="WAZ47" s="17"/>
      <c r="WBA47" s="17"/>
      <c r="WBB47" s="17"/>
      <c r="WBC47" s="17"/>
      <c r="WBD47" s="17"/>
      <c r="WBE47" s="17"/>
      <c r="WBF47" s="17"/>
      <c r="WBG47" s="17"/>
      <c r="WBH47" s="17"/>
      <c r="WBI47" s="17"/>
      <c r="WBJ47" s="17"/>
      <c r="WBK47" s="17"/>
      <c r="WBL47" s="17"/>
      <c r="WBM47" s="17"/>
      <c r="WBN47" s="17"/>
      <c r="WBO47" s="17"/>
      <c r="WBP47" s="17"/>
      <c r="WBQ47" s="17"/>
      <c r="WBR47" s="17"/>
      <c r="WBS47" s="17"/>
      <c r="WBT47" s="17"/>
      <c r="WBU47" s="17"/>
      <c r="WBV47" s="17"/>
      <c r="WBW47" s="17"/>
      <c r="WBX47" s="17"/>
      <c r="WBY47" s="17"/>
      <c r="WBZ47" s="17"/>
      <c r="WCA47" s="17"/>
      <c r="WCB47" s="17"/>
      <c r="WCC47" s="17"/>
      <c r="WCD47" s="17"/>
      <c r="WCE47" s="17"/>
      <c r="WCF47" s="17"/>
      <c r="WCG47" s="17"/>
      <c r="WCH47" s="17"/>
      <c r="WCI47" s="17"/>
      <c r="WCJ47" s="17"/>
      <c r="WCK47" s="17"/>
      <c r="WCL47" s="17"/>
      <c r="WCM47" s="17"/>
      <c r="WCN47" s="17"/>
      <c r="WCO47" s="17"/>
      <c r="WCP47" s="17"/>
      <c r="WCQ47" s="17"/>
      <c r="WCR47" s="17"/>
      <c r="WCS47" s="17"/>
      <c r="WCT47" s="17"/>
      <c r="WCU47" s="17"/>
      <c r="WCV47" s="17"/>
      <c r="WCW47" s="17"/>
      <c r="WCX47" s="17"/>
      <c r="WCY47" s="17"/>
      <c r="WCZ47" s="17"/>
      <c r="WDA47" s="17"/>
      <c r="WDB47" s="17"/>
      <c r="WDC47" s="17"/>
      <c r="WDD47" s="17"/>
      <c r="WDE47" s="17"/>
      <c r="WDF47" s="17"/>
      <c r="WDG47" s="17"/>
      <c r="WDH47" s="17"/>
      <c r="WDI47" s="17"/>
      <c r="WDJ47" s="17"/>
      <c r="WDK47" s="17"/>
      <c r="WDL47" s="17"/>
      <c r="WDM47" s="17"/>
      <c r="WDN47" s="17"/>
      <c r="WDO47" s="17"/>
      <c r="WDP47" s="17"/>
      <c r="WDQ47" s="17"/>
      <c r="WDR47" s="17"/>
      <c r="WDS47" s="17"/>
      <c r="WDT47" s="17"/>
      <c r="WDU47" s="17"/>
      <c r="WDV47" s="17"/>
      <c r="WDW47" s="17"/>
      <c r="WDX47" s="17"/>
      <c r="WDY47" s="17"/>
      <c r="WDZ47" s="17"/>
      <c r="WEA47" s="17"/>
      <c r="WEB47" s="17"/>
      <c r="WEC47" s="17"/>
      <c r="WED47" s="17"/>
      <c r="WEE47" s="17"/>
      <c r="WEF47" s="17"/>
      <c r="WEG47" s="17"/>
      <c r="WEH47" s="17"/>
      <c r="WEI47" s="17"/>
      <c r="WEJ47" s="17"/>
      <c r="WEK47" s="17"/>
      <c r="WEL47" s="17"/>
      <c r="WEM47" s="17"/>
      <c r="WEN47" s="17"/>
      <c r="WEO47" s="17"/>
      <c r="WEP47" s="17"/>
      <c r="WEQ47" s="17"/>
      <c r="WER47" s="17"/>
      <c r="WES47" s="17"/>
      <c r="WET47" s="17"/>
      <c r="WEU47" s="17"/>
      <c r="WEV47" s="17"/>
      <c r="WEW47" s="17"/>
      <c r="WEX47" s="17"/>
      <c r="WEY47" s="17"/>
      <c r="WEZ47" s="17"/>
      <c r="WFA47" s="17"/>
      <c r="WFB47" s="17"/>
      <c r="WFC47" s="17"/>
      <c r="WFD47" s="17"/>
      <c r="WFE47" s="17"/>
      <c r="WFF47" s="17"/>
      <c r="WFG47" s="17"/>
      <c r="WFH47" s="17"/>
      <c r="WFI47" s="17"/>
      <c r="WFJ47" s="17"/>
      <c r="WFK47" s="17"/>
      <c r="WFL47" s="17"/>
      <c r="WFM47" s="17"/>
      <c r="WFN47" s="17"/>
      <c r="WFO47" s="17"/>
      <c r="WFP47" s="17"/>
      <c r="WFQ47" s="17"/>
      <c r="WFR47" s="17"/>
      <c r="WFS47" s="17"/>
      <c r="WFT47" s="17"/>
      <c r="WFU47" s="17"/>
      <c r="WFV47" s="17"/>
      <c r="WFW47" s="17"/>
      <c r="WFX47" s="17"/>
      <c r="WFY47" s="17"/>
      <c r="WFZ47" s="17"/>
      <c r="WGA47" s="17"/>
      <c r="WGB47" s="17"/>
      <c r="WGC47" s="17"/>
      <c r="WGD47" s="17"/>
      <c r="WGE47" s="17"/>
      <c r="WGF47" s="17"/>
      <c r="WGG47" s="17"/>
      <c r="WGH47" s="17"/>
      <c r="WGI47" s="17"/>
      <c r="WGJ47" s="17"/>
      <c r="WGK47" s="17"/>
      <c r="WGL47" s="17"/>
      <c r="WGM47" s="17"/>
      <c r="WGN47" s="17"/>
      <c r="WGO47" s="17"/>
      <c r="WGP47" s="17"/>
      <c r="WGQ47" s="17"/>
      <c r="WGR47" s="17"/>
      <c r="WGS47" s="17"/>
      <c r="WGT47" s="17"/>
      <c r="WGU47" s="17"/>
      <c r="WGV47" s="17"/>
      <c r="WGW47" s="17"/>
      <c r="WGX47" s="17"/>
      <c r="WGY47" s="17"/>
      <c r="WGZ47" s="17"/>
      <c r="WHA47" s="17"/>
      <c r="WHB47" s="17"/>
      <c r="WHC47" s="17"/>
      <c r="WHD47" s="17"/>
      <c r="WHE47" s="17"/>
      <c r="WHF47" s="17"/>
      <c r="WHG47" s="17"/>
      <c r="WHH47" s="17"/>
      <c r="WHI47" s="17"/>
      <c r="WHJ47" s="17"/>
      <c r="WHK47" s="17"/>
      <c r="WHL47" s="17"/>
      <c r="WHM47" s="17"/>
      <c r="WHN47" s="17"/>
      <c r="WHO47" s="17"/>
      <c r="WHP47" s="17"/>
      <c r="WHQ47" s="17"/>
      <c r="WHR47" s="17"/>
      <c r="WHS47" s="17"/>
      <c r="WHT47" s="17"/>
      <c r="WHU47" s="17"/>
      <c r="WHV47" s="17"/>
      <c r="WHW47" s="17"/>
      <c r="WHX47" s="17"/>
      <c r="WHY47" s="17"/>
      <c r="WHZ47" s="17"/>
      <c r="WIA47" s="17"/>
      <c r="WIB47" s="17"/>
      <c r="WIC47" s="17"/>
      <c r="WID47" s="17"/>
      <c r="WIE47" s="17"/>
      <c r="WIF47" s="17"/>
      <c r="WIG47" s="17"/>
      <c r="WIH47" s="17"/>
      <c r="WII47" s="17"/>
      <c r="WIJ47" s="17"/>
      <c r="WIK47" s="17"/>
      <c r="WIL47" s="17"/>
      <c r="WIM47" s="17"/>
      <c r="WIN47" s="17"/>
      <c r="WIO47" s="17"/>
      <c r="WIP47" s="17"/>
      <c r="WIQ47" s="17"/>
      <c r="WIR47" s="17"/>
      <c r="WIS47" s="17"/>
      <c r="WIT47" s="17"/>
      <c r="WIU47" s="17"/>
      <c r="WIV47" s="17"/>
      <c r="WIW47" s="17"/>
      <c r="WIX47" s="17"/>
      <c r="WIY47" s="17"/>
      <c r="WIZ47" s="17"/>
      <c r="WJA47" s="17"/>
      <c r="WJB47" s="17"/>
      <c r="WJC47" s="17"/>
      <c r="WJD47" s="17"/>
      <c r="WJE47" s="17"/>
      <c r="WJF47" s="17"/>
      <c r="WJG47" s="17"/>
      <c r="WJH47" s="17"/>
      <c r="WJI47" s="17"/>
      <c r="WJJ47" s="17"/>
      <c r="WJK47" s="17"/>
      <c r="WJL47" s="17"/>
      <c r="WJM47" s="17"/>
      <c r="WJN47" s="17"/>
      <c r="WJO47" s="17"/>
      <c r="WJP47" s="17"/>
      <c r="WJQ47" s="17"/>
      <c r="WJR47" s="17"/>
      <c r="WJS47" s="17"/>
      <c r="WJT47" s="17"/>
      <c r="WJU47" s="17"/>
      <c r="WJV47" s="17"/>
      <c r="WJW47" s="17"/>
      <c r="WJX47" s="17"/>
      <c r="WJY47" s="17"/>
      <c r="WJZ47" s="17"/>
      <c r="WKA47" s="17"/>
      <c r="WKB47" s="17"/>
      <c r="WKC47" s="17"/>
      <c r="WKD47" s="17"/>
      <c r="WKE47" s="17"/>
      <c r="WKF47" s="17"/>
      <c r="WKG47" s="17"/>
      <c r="WKH47" s="17"/>
      <c r="WKI47" s="17"/>
      <c r="WKJ47" s="17"/>
      <c r="WKK47" s="17"/>
      <c r="WKL47" s="17"/>
      <c r="WKM47" s="17"/>
      <c r="WKN47" s="17"/>
      <c r="WKO47" s="17"/>
      <c r="WKP47" s="17"/>
      <c r="WKQ47" s="17"/>
      <c r="WKR47" s="17"/>
      <c r="WKS47" s="17"/>
      <c r="WKT47" s="17"/>
      <c r="WKU47" s="17"/>
      <c r="WKV47" s="17"/>
      <c r="WKW47" s="17"/>
      <c r="WKX47" s="17"/>
      <c r="WKY47" s="17"/>
      <c r="WKZ47" s="17"/>
      <c r="WLA47" s="17"/>
      <c r="WLB47" s="17"/>
      <c r="WLC47" s="17"/>
      <c r="WLD47" s="17"/>
      <c r="WLE47" s="17"/>
      <c r="WLF47" s="17"/>
      <c r="WLG47" s="17"/>
      <c r="WLH47" s="17"/>
      <c r="WLI47" s="17"/>
      <c r="WLJ47" s="17"/>
      <c r="WLK47" s="17"/>
      <c r="WLL47" s="17"/>
      <c r="WLM47" s="17"/>
      <c r="WLN47" s="17"/>
      <c r="WLO47" s="17"/>
      <c r="WLP47" s="17"/>
      <c r="WLQ47" s="17"/>
      <c r="WLR47" s="17"/>
      <c r="WLS47" s="17"/>
      <c r="WLT47" s="17"/>
      <c r="WLU47" s="17"/>
      <c r="WLV47" s="17"/>
      <c r="WLW47" s="17"/>
      <c r="WLX47" s="17"/>
      <c r="WLY47" s="17"/>
      <c r="WLZ47" s="17"/>
      <c r="WMA47" s="17"/>
      <c r="WMB47" s="17"/>
      <c r="WMC47" s="17"/>
      <c r="WMD47" s="17"/>
      <c r="WME47" s="17"/>
      <c r="WMF47" s="17"/>
      <c r="WMG47" s="17"/>
      <c r="WMH47" s="17"/>
      <c r="WMI47" s="17"/>
      <c r="WMJ47" s="17"/>
      <c r="WMK47" s="17"/>
      <c r="WML47" s="17"/>
      <c r="WMM47" s="17"/>
      <c r="WMN47" s="17"/>
      <c r="WMO47" s="17"/>
      <c r="WMP47" s="17"/>
      <c r="WMQ47" s="17"/>
      <c r="WMR47" s="17"/>
      <c r="WMS47" s="17"/>
      <c r="WMT47" s="17"/>
      <c r="WMU47" s="17"/>
      <c r="WMV47" s="17"/>
      <c r="WMW47" s="17"/>
      <c r="WMX47" s="17"/>
      <c r="WMY47" s="17"/>
      <c r="WMZ47" s="17"/>
      <c r="WNA47" s="17"/>
      <c r="WNB47" s="17"/>
      <c r="WNC47" s="17"/>
      <c r="WND47" s="17"/>
      <c r="WNE47" s="17"/>
      <c r="WNF47" s="17"/>
      <c r="WNG47" s="17"/>
      <c r="WNH47" s="17"/>
      <c r="WNI47" s="17"/>
      <c r="WNJ47" s="17"/>
      <c r="WNK47" s="17"/>
      <c r="WNL47" s="17"/>
      <c r="WNM47" s="17"/>
      <c r="WNN47" s="17"/>
      <c r="WNO47" s="17"/>
      <c r="WNP47" s="17"/>
      <c r="WNQ47" s="17"/>
      <c r="WNR47" s="17"/>
      <c r="WNS47" s="17"/>
      <c r="WNT47" s="17"/>
      <c r="WNU47" s="17"/>
      <c r="WNV47" s="17"/>
      <c r="WNW47" s="17"/>
      <c r="WNX47" s="17"/>
      <c r="WNY47" s="17"/>
      <c r="WNZ47" s="17"/>
      <c r="WOA47" s="17"/>
      <c r="WOB47" s="17"/>
      <c r="WOC47" s="17"/>
      <c r="WOD47" s="17"/>
      <c r="WOE47" s="17"/>
      <c r="WOF47" s="17"/>
      <c r="WOG47" s="17"/>
      <c r="WOH47" s="17"/>
      <c r="WOI47" s="17"/>
      <c r="WOJ47" s="17"/>
      <c r="WOK47" s="17"/>
      <c r="WOL47" s="17"/>
      <c r="WOM47" s="17"/>
      <c r="WON47" s="17"/>
      <c r="WOO47" s="17"/>
      <c r="WOP47" s="17"/>
      <c r="WOQ47" s="17"/>
      <c r="WOR47" s="17"/>
      <c r="WOS47" s="17"/>
      <c r="WOT47" s="17"/>
      <c r="WOU47" s="17"/>
      <c r="WOV47" s="17"/>
      <c r="WOW47" s="17"/>
      <c r="WOX47" s="17"/>
      <c r="WOY47" s="17"/>
      <c r="WOZ47" s="17"/>
      <c r="WPA47" s="17"/>
      <c r="WPB47" s="17"/>
      <c r="WPC47" s="17"/>
      <c r="WPD47" s="17"/>
      <c r="WPE47" s="17"/>
      <c r="WPF47" s="17"/>
      <c r="WPG47" s="17"/>
      <c r="WPH47" s="17"/>
      <c r="WPI47" s="17"/>
      <c r="WPJ47" s="17"/>
      <c r="WPK47" s="17"/>
      <c r="WPL47" s="17"/>
      <c r="WPM47" s="17"/>
      <c r="WPN47" s="17"/>
      <c r="WPO47" s="17"/>
      <c r="WPP47" s="17"/>
      <c r="WPQ47" s="17"/>
      <c r="WPR47" s="17"/>
      <c r="WPS47" s="17"/>
      <c r="WPT47" s="17"/>
      <c r="WPU47" s="17"/>
      <c r="WPV47" s="17"/>
      <c r="WPW47" s="17"/>
      <c r="WPX47" s="17"/>
      <c r="WPY47" s="17"/>
      <c r="WPZ47" s="17"/>
      <c r="WQA47" s="17"/>
      <c r="WQB47" s="17"/>
      <c r="WQC47" s="17"/>
      <c r="WQD47" s="17"/>
      <c r="WQE47" s="17"/>
      <c r="WQF47" s="17"/>
      <c r="WQG47" s="17"/>
      <c r="WQH47" s="17"/>
      <c r="WQI47" s="17"/>
      <c r="WQJ47" s="17"/>
      <c r="WQK47" s="17"/>
      <c r="WQL47" s="17"/>
      <c r="WQM47" s="17"/>
      <c r="WQN47" s="17"/>
      <c r="WQO47" s="17"/>
      <c r="WQP47" s="17"/>
      <c r="WQQ47" s="17"/>
      <c r="WQR47" s="17"/>
      <c r="WQS47" s="17"/>
      <c r="WQT47" s="17"/>
      <c r="WQU47" s="17"/>
      <c r="WQV47" s="17"/>
      <c r="WQW47" s="17"/>
      <c r="WQX47" s="17"/>
      <c r="WQY47" s="17"/>
      <c r="WQZ47" s="17"/>
      <c r="WRA47" s="17"/>
      <c r="WRB47" s="17"/>
      <c r="WRC47" s="17"/>
      <c r="WRD47" s="17"/>
      <c r="WRE47" s="17"/>
      <c r="WRF47" s="17"/>
      <c r="WRG47" s="17"/>
      <c r="WRH47" s="17"/>
      <c r="WRI47" s="17"/>
      <c r="WRJ47" s="17"/>
      <c r="WRK47" s="17"/>
      <c r="WRL47" s="17"/>
      <c r="WRM47" s="17"/>
      <c r="WRN47" s="17"/>
      <c r="WRO47" s="17"/>
      <c r="WRP47" s="17"/>
      <c r="WRQ47" s="17"/>
      <c r="WRR47" s="17"/>
      <c r="WRS47" s="17"/>
      <c r="WRT47" s="17"/>
      <c r="WRU47" s="17"/>
      <c r="WRV47" s="17"/>
      <c r="WRW47" s="17"/>
      <c r="WRX47" s="17"/>
      <c r="WRY47" s="17"/>
      <c r="WRZ47" s="17"/>
      <c r="WSA47" s="17"/>
      <c r="WSB47" s="17"/>
      <c r="WSC47" s="17"/>
      <c r="WSD47" s="17"/>
      <c r="WSE47" s="17"/>
      <c r="WSF47" s="17"/>
      <c r="WSG47" s="17"/>
      <c r="WSH47" s="17"/>
      <c r="WSI47" s="17"/>
      <c r="WSJ47" s="17"/>
      <c r="WSK47" s="17"/>
      <c r="WSL47" s="17"/>
      <c r="WSM47" s="17"/>
      <c r="WSN47" s="17"/>
      <c r="WSO47" s="17"/>
      <c r="WSP47" s="17"/>
      <c r="WSQ47" s="17"/>
      <c r="WSR47" s="17"/>
      <c r="WSS47" s="17"/>
      <c r="WST47" s="17"/>
      <c r="WSU47" s="17"/>
      <c r="WSV47" s="17"/>
      <c r="WSW47" s="17"/>
      <c r="WSX47" s="17"/>
      <c r="WSY47" s="17"/>
      <c r="WSZ47" s="17"/>
      <c r="WTA47" s="17"/>
      <c r="WTB47" s="17"/>
      <c r="WTC47" s="17"/>
      <c r="WTD47" s="17"/>
      <c r="WTE47" s="17"/>
      <c r="WTF47" s="17"/>
      <c r="WTG47" s="17"/>
      <c r="WTH47" s="17"/>
      <c r="WTI47" s="17"/>
      <c r="WTJ47" s="17"/>
      <c r="WTK47" s="17"/>
      <c r="WTL47" s="17"/>
      <c r="WTM47" s="17"/>
      <c r="WTN47" s="17"/>
      <c r="WTO47" s="17"/>
      <c r="WTP47" s="17"/>
      <c r="WTQ47" s="17"/>
      <c r="WTR47" s="17"/>
      <c r="WTS47" s="17"/>
      <c r="WTT47" s="17"/>
      <c r="WTU47" s="17"/>
      <c r="WTV47" s="17"/>
      <c r="WTW47" s="17"/>
      <c r="WTX47" s="17"/>
      <c r="WTY47" s="17"/>
      <c r="WTZ47" s="17"/>
      <c r="WUA47" s="17"/>
      <c r="WUB47" s="17"/>
      <c r="WUC47" s="17"/>
      <c r="WUD47" s="17"/>
      <c r="WUE47" s="17"/>
      <c r="WUF47" s="17"/>
      <c r="WUG47" s="17"/>
      <c r="WUH47" s="17"/>
      <c r="WUI47" s="17"/>
      <c r="WUJ47" s="17"/>
      <c r="WUK47" s="17"/>
      <c r="WUL47" s="17"/>
      <c r="WUM47" s="17"/>
      <c r="WUN47" s="17"/>
      <c r="WUO47" s="17"/>
      <c r="WUP47" s="17"/>
      <c r="WUQ47" s="17"/>
      <c r="WUR47" s="17"/>
      <c r="WUS47" s="17"/>
      <c r="WUT47" s="17"/>
      <c r="WUU47" s="17"/>
      <c r="WUV47" s="17"/>
      <c r="WUW47" s="17"/>
      <c r="WUX47" s="17"/>
      <c r="WUY47" s="17"/>
      <c r="WUZ47" s="17"/>
      <c r="WVA47" s="17"/>
      <c r="WVB47" s="17"/>
      <c r="WVC47" s="17"/>
      <c r="WVD47" s="17"/>
      <c r="WVE47" s="17"/>
      <c r="WVF47" s="17"/>
      <c r="WVG47" s="17"/>
      <c r="WVH47" s="17"/>
      <c r="WVI47" s="17"/>
      <c r="WVJ47" s="17"/>
      <c r="WVK47" s="17"/>
      <c r="WVL47" s="17"/>
      <c r="WVM47" s="17"/>
      <c r="WVN47" s="17"/>
      <c r="WVO47" s="17"/>
      <c r="WVP47" s="17"/>
      <c r="WVQ47" s="17"/>
      <c r="WVR47" s="17"/>
      <c r="WVS47" s="17"/>
      <c r="WVT47" s="17"/>
      <c r="WVU47" s="17"/>
      <c r="WVV47" s="17"/>
      <c r="WVW47" s="17"/>
      <c r="WVX47" s="17"/>
      <c r="WVY47" s="17"/>
      <c r="WVZ47" s="17"/>
      <c r="WWA47" s="17"/>
      <c r="WWB47" s="17"/>
      <c r="WWC47" s="17"/>
      <c r="WWD47" s="17"/>
      <c r="WWE47" s="17"/>
      <c r="WWF47" s="17"/>
      <c r="WWG47" s="17"/>
      <c r="WWH47" s="17"/>
      <c r="WWI47" s="17"/>
      <c r="WWJ47" s="17"/>
      <c r="WWK47" s="17"/>
      <c r="WWL47" s="17"/>
      <c r="WWM47" s="17"/>
      <c r="WWN47" s="17"/>
      <c r="WWO47" s="17"/>
      <c r="WWP47" s="17"/>
      <c r="WWQ47" s="17"/>
      <c r="WWR47" s="17"/>
      <c r="WWS47" s="17"/>
      <c r="WWT47" s="17"/>
      <c r="WWU47" s="17"/>
      <c r="WWV47" s="17"/>
      <c r="WWW47" s="17"/>
      <c r="WWX47" s="17"/>
      <c r="WWY47" s="17"/>
      <c r="WWZ47" s="17"/>
      <c r="WXA47" s="17"/>
      <c r="WXB47" s="17"/>
      <c r="WXC47" s="17"/>
      <c r="WXD47" s="17"/>
      <c r="WXE47" s="17"/>
      <c r="WXF47" s="17"/>
      <c r="WXG47" s="17"/>
      <c r="WXH47" s="17"/>
      <c r="WXI47" s="17"/>
      <c r="WXJ47" s="17"/>
      <c r="WXK47" s="17"/>
      <c r="WXL47" s="17"/>
      <c r="WXM47" s="17"/>
      <c r="WXN47" s="17"/>
      <c r="WXO47" s="17"/>
      <c r="WXP47" s="17"/>
      <c r="WXQ47" s="17"/>
      <c r="WXR47" s="17"/>
      <c r="WXS47" s="17"/>
      <c r="WXT47" s="17"/>
      <c r="WXU47" s="17"/>
      <c r="WXV47" s="17"/>
      <c r="WXW47" s="17"/>
      <c r="WXX47" s="17"/>
      <c r="WXY47" s="17"/>
      <c r="WXZ47" s="17"/>
      <c r="WYA47" s="17"/>
      <c r="WYB47" s="17"/>
      <c r="WYC47" s="17"/>
      <c r="WYD47" s="17"/>
      <c r="WYE47" s="17"/>
      <c r="WYF47" s="17"/>
      <c r="WYG47" s="17"/>
      <c r="WYH47" s="17"/>
      <c r="WYI47" s="17"/>
      <c r="WYJ47" s="17"/>
      <c r="WYK47" s="17"/>
      <c r="WYL47" s="17"/>
      <c r="WYM47" s="17"/>
      <c r="WYN47" s="17"/>
      <c r="WYO47" s="17"/>
      <c r="WYP47" s="17"/>
      <c r="WYQ47" s="17"/>
      <c r="WYR47" s="17"/>
      <c r="WYS47" s="17"/>
      <c r="WYT47" s="17"/>
      <c r="WYU47" s="17"/>
      <c r="WYV47" s="17"/>
      <c r="WYW47" s="17"/>
      <c r="WYX47" s="17"/>
      <c r="WYY47" s="17"/>
      <c r="WYZ47" s="17"/>
      <c r="WZA47" s="17"/>
      <c r="WZB47" s="17"/>
      <c r="WZC47" s="17"/>
      <c r="WZD47" s="17"/>
      <c r="WZE47" s="17"/>
      <c r="WZF47" s="17"/>
      <c r="WZG47" s="17"/>
      <c r="WZH47" s="17"/>
      <c r="WZI47" s="17"/>
      <c r="WZJ47" s="17"/>
      <c r="WZK47" s="17"/>
      <c r="WZL47" s="17"/>
      <c r="WZM47" s="17"/>
      <c r="WZN47" s="17"/>
      <c r="WZO47" s="17"/>
      <c r="WZP47" s="17"/>
      <c r="WZQ47" s="17"/>
      <c r="WZR47" s="17"/>
      <c r="WZS47" s="17"/>
      <c r="WZT47" s="17"/>
      <c r="WZU47" s="17"/>
      <c r="WZV47" s="17"/>
      <c r="WZW47" s="17"/>
      <c r="WZX47" s="17"/>
      <c r="WZY47" s="17"/>
      <c r="WZZ47" s="17"/>
      <c r="XAA47" s="17"/>
      <c r="XAB47" s="17"/>
      <c r="XAC47" s="17"/>
      <c r="XAD47" s="17"/>
      <c r="XAE47" s="17"/>
      <c r="XAF47" s="17"/>
      <c r="XAG47" s="17"/>
      <c r="XAH47" s="17"/>
      <c r="XAI47" s="17"/>
      <c r="XAJ47" s="17"/>
      <c r="XAK47" s="17"/>
      <c r="XAL47" s="17"/>
      <c r="XAM47" s="17"/>
      <c r="XAN47" s="17"/>
      <c r="XAO47" s="17"/>
      <c r="XAP47" s="17"/>
      <c r="XAQ47" s="17"/>
      <c r="XAR47" s="17"/>
      <c r="XAS47" s="17"/>
      <c r="XAT47" s="17"/>
      <c r="XAU47" s="17"/>
      <c r="XAV47" s="17"/>
      <c r="XAW47" s="17"/>
      <c r="XAX47" s="17"/>
      <c r="XAY47" s="17"/>
      <c r="XAZ47" s="17"/>
      <c r="XBA47" s="17"/>
      <c r="XBB47" s="17"/>
      <c r="XBC47" s="17"/>
      <c r="XBD47" s="17"/>
      <c r="XBE47" s="17"/>
      <c r="XBF47" s="17"/>
      <c r="XBG47" s="17"/>
      <c r="XBH47" s="17"/>
      <c r="XBI47" s="17"/>
      <c r="XBJ47" s="17"/>
      <c r="XBK47" s="17"/>
      <c r="XBL47" s="17"/>
      <c r="XBM47" s="17"/>
      <c r="XBN47" s="17"/>
      <c r="XBO47" s="17"/>
      <c r="XBP47" s="17"/>
      <c r="XBQ47" s="17"/>
      <c r="XBR47" s="17"/>
      <c r="XBS47" s="17"/>
      <c r="XBT47" s="17"/>
      <c r="XBU47" s="17"/>
      <c r="XBV47" s="17"/>
      <c r="XBW47" s="17"/>
      <c r="XBX47" s="17"/>
      <c r="XBY47" s="17"/>
      <c r="XBZ47" s="17"/>
      <c r="XCA47" s="17"/>
      <c r="XCB47" s="17"/>
      <c r="XCC47" s="17"/>
      <c r="XCD47" s="17"/>
      <c r="XCE47" s="17"/>
      <c r="XCF47" s="17"/>
      <c r="XCG47" s="17"/>
      <c r="XCH47" s="17"/>
      <c r="XCI47" s="17"/>
      <c r="XCJ47" s="17"/>
      <c r="XCK47" s="17"/>
      <c r="XCL47" s="17"/>
      <c r="XCM47" s="17"/>
      <c r="XCN47" s="17"/>
      <c r="XCO47" s="17"/>
      <c r="XCP47" s="17"/>
      <c r="XCQ47" s="17"/>
      <c r="XCR47" s="17"/>
      <c r="XCS47" s="17"/>
      <c r="XCT47" s="17"/>
      <c r="XCU47" s="17"/>
      <c r="XCV47" s="17"/>
      <c r="XCW47" s="17"/>
      <c r="XCX47" s="17"/>
      <c r="XCY47" s="17"/>
      <c r="XCZ47" s="17"/>
      <c r="XDA47" s="17"/>
      <c r="XDB47" s="17"/>
      <c r="XDC47" s="17"/>
      <c r="XDD47" s="17"/>
      <c r="XDE47" s="17"/>
      <c r="XDF47" s="17"/>
      <c r="XDG47" s="17"/>
      <c r="XDH47" s="17"/>
      <c r="XDI47" s="17"/>
      <c r="XDJ47" s="17"/>
      <c r="XDK47" s="17"/>
      <c r="XDL47" s="17"/>
      <c r="XDM47" s="17"/>
      <c r="XDN47" s="17"/>
      <c r="XDO47" s="17"/>
      <c r="XDP47" s="17"/>
      <c r="XDQ47" s="17"/>
      <c r="XDR47" s="17"/>
      <c r="XDS47" s="17"/>
      <c r="XDT47" s="17"/>
      <c r="XDU47" s="17"/>
      <c r="XDV47" s="17"/>
      <c r="XDW47" s="17"/>
      <c r="XDX47" s="17"/>
      <c r="XDY47" s="17"/>
      <c r="XDZ47" s="17"/>
      <c r="XEA47" s="17"/>
      <c r="XEB47" s="17"/>
      <c r="XEC47" s="17"/>
      <c r="XED47" s="17"/>
      <c r="XEE47" s="17"/>
      <c r="XEF47" s="17"/>
      <c r="XEG47" s="17"/>
      <c r="XEH47" s="17"/>
      <c r="XEI47" s="17"/>
      <c r="XEJ47" s="17"/>
      <c r="XEK47" s="17"/>
      <c r="XEL47" s="17"/>
      <c r="XEM47" s="17"/>
      <c r="XEN47" s="17"/>
      <c r="XEO47" s="17"/>
      <c r="XEP47" s="17"/>
      <c r="XEQ47" s="17"/>
      <c r="XER47" s="17"/>
      <c r="XES47" s="17"/>
      <c r="XET47" s="17"/>
      <c r="XEU47" s="17"/>
      <c r="XEV47" s="17"/>
      <c r="XEW47" s="17"/>
    </row>
    <row r="48" s="3" customFormat="1" ht="22.5" customHeight="1" spans="1:1024 1025:16377">
      <c r="A48" s="11">
        <v>45</v>
      </c>
      <c r="B48" s="15"/>
      <c r="C48" s="13" t="s">
        <v>76</v>
      </c>
      <c r="D48" s="13" t="s">
        <v>43</v>
      </c>
      <c r="E48" s="13">
        <f t="shared" si="1"/>
        <v>2607.62</v>
      </c>
      <c r="F48" s="13">
        <v>1330</v>
      </c>
      <c r="G48" s="13">
        <v>1277.62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  <c r="ALV48" s="17"/>
      <c r="ALW48" s="17"/>
      <c r="ALX48" s="17"/>
      <c r="ALY48" s="17"/>
      <c r="ALZ48" s="17"/>
      <c r="AMA48" s="17"/>
      <c r="AMB48" s="17"/>
      <c r="AMC48" s="17"/>
      <c r="AMD48" s="17"/>
      <c r="AME48" s="17"/>
      <c r="AMF48" s="17"/>
      <c r="AMG48" s="17"/>
      <c r="AMH48" s="17"/>
      <c r="AMI48" s="17"/>
      <c r="AMJ48" s="17"/>
      <c r="AMK48" s="17"/>
      <c r="AML48" s="17"/>
      <c r="AMM48" s="17"/>
      <c r="AMN48" s="17"/>
      <c r="AMO48" s="17"/>
      <c r="AMP48" s="17"/>
      <c r="AMQ48" s="17"/>
      <c r="AMR48" s="17"/>
      <c r="AMS48" s="17"/>
      <c r="AMT48" s="17"/>
      <c r="AMU48" s="17"/>
      <c r="AMV48" s="17"/>
      <c r="AMW48" s="17"/>
      <c r="AMX48" s="17"/>
      <c r="AMY48" s="17"/>
      <c r="AMZ48" s="17"/>
      <c r="ANA48" s="17"/>
      <c r="ANB48" s="17"/>
      <c r="ANC48" s="17"/>
      <c r="AND48" s="17"/>
      <c r="ANE48" s="17"/>
      <c r="ANF48" s="17"/>
      <c r="ANG48" s="17"/>
      <c r="ANH48" s="17"/>
      <c r="ANI48" s="17"/>
      <c r="ANJ48" s="17"/>
      <c r="ANK48" s="17"/>
      <c r="ANL48" s="17"/>
      <c r="ANM48" s="17"/>
      <c r="ANN48" s="17"/>
      <c r="ANO48" s="17"/>
      <c r="ANP48" s="17"/>
      <c r="ANQ48" s="17"/>
      <c r="ANR48" s="17"/>
      <c r="ANS48" s="17"/>
      <c r="ANT48" s="17"/>
      <c r="ANU48" s="17"/>
      <c r="ANV48" s="17"/>
      <c r="ANW48" s="17"/>
      <c r="ANX48" s="17"/>
      <c r="ANY48" s="17"/>
      <c r="ANZ48" s="17"/>
      <c r="AOA48" s="17"/>
      <c r="AOB48" s="17"/>
      <c r="AOC48" s="17"/>
      <c r="AOD48" s="17"/>
      <c r="AOE48" s="17"/>
      <c r="AOF48" s="17"/>
      <c r="AOG48" s="17"/>
      <c r="AOH48" s="17"/>
      <c r="AOI48" s="17"/>
      <c r="AOJ48" s="17"/>
      <c r="AOK48" s="17"/>
      <c r="AOL48" s="17"/>
      <c r="AOM48" s="17"/>
      <c r="AON48" s="17"/>
      <c r="AOO48" s="17"/>
      <c r="AOP48" s="17"/>
      <c r="AOQ48" s="17"/>
      <c r="AOR48" s="17"/>
      <c r="AOS48" s="17"/>
      <c r="AOT48" s="17"/>
      <c r="AOU48" s="17"/>
      <c r="AOV48" s="17"/>
      <c r="AOW48" s="17"/>
      <c r="AOX48" s="17"/>
      <c r="AOY48" s="17"/>
      <c r="AOZ48" s="17"/>
      <c r="APA48" s="17"/>
      <c r="APB48" s="17"/>
      <c r="APC48" s="17"/>
      <c r="APD48" s="17"/>
      <c r="APE48" s="17"/>
      <c r="APF48" s="17"/>
      <c r="APG48" s="17"/>
      <c r="APH48" s="17"/>
      <c r="API48" s="17"/>
      <c r="APJ48" s="17"/>
      <c r="APK48" s="17"/>
      <c r="APL48" s="17"/>
      <c r="APM48" s="17"/>
      <c r="APN48" s="17"/>
      <c r="APO48" s="17"/>
      <c r="APP48" s="17"/>
      <c r="APQ48" s="17"/>
      <c r="APR48" s="17"/>
      <c r="APS48" s="17"/>
      <c r="APT48" s="17"/>
      <c r="APU48" s="17"/>
      <c r="APV48" s="17"/>
      <c r="APW48" s="17"/>
      <c r="APX48" s="17"/>
      <c r="APY48" s="17"/>
      <c r="APZ48" s="17"/>
      <c r="AQA48" s="17"/>
      <c r="AQB48" s="17"/>
      <c r="AQC48" s="17"/>
      <c r="AQD48" s="17"/>
      <c r="AQE48" s="17"/>
      <c r="AQF48" s="17"/>
      <c r="AQG48" s="17"/>
      <c r="AQH48" s="17"/>
      <c r="AQI48" s="17"/>
      <c r="AQJ48" s="17"/>
      <c r="AQK48" s="17"/>
      <c r="AQL48" s="17"/>
      <c r="AQM48" s="17"/>
      <c r="AQN48" s="17"/>
      <c r="AQO48" s="17"/>
      <c r="AQP48" s="17"/>
      <c r="AQQ48" s="17"/>
      <c r="AQR48" s="17"/>
      <c r="AQS48" s="17"/>
      <c r="AQT48" s="17"/>
      <c r="AQU48" s="17"/>
      <c r="AQV48" s="17"/>
      <c r="AQW48" s="17"/>
      <c r="AQX48" s="17"/>
      <c r="AQY48" s="17"/>
      <c r="AQZ48" s="17"/>
      <c r="ARA48" s="17"/>
      <c r="ARB48" s="17"/>
      <c r="ARC48" s="17"/>
      <c r="ARD48" s="17"/>
      <c r="ARE48" s="17"/>
      <c r="ARF48" s="17"/>
      <c r="ARG48" s="17"/>
      <c r="ARH48" s="17"/>
      <c r="ARI48" s="17"/>
      <c r="ARJ48" s="17"/>
      <c r="ARK48" s="17"/>
      <c r="ARL48" s="17"/>
      <c r="ARM48" s="17"/>
      <c r="ARN48" s="17"/>
      <c r="ARO48" s="17"/>
      <c r="ARP48" s="17"/>
      <c r="ARQ48" s="17"/>
      <c r="ARR48" s="17"/>
      <c r="ARS48" s="17"/>
      <c r="ART48" s="17"/>
      <c r="ARU48" s="17"/>
      <c r="ARV48" s="17"/>
      <c r="ARW48" s="17"/>
      <c r="ARX48" s="17"/>
      <c r="ARY48" s="17"/>
      <c r="ARZ48" s="17"/>
      <c r="ASA48" s="17"/>
      <c r="ASB48" s="17"/>
      <c r="ASC48" s="17"/>
      <c r="ASD48" s="17"/>
      <c r="ASE48" s="17"/>
      <c r="ASF48" s="17"/>
      <c r="ASG48" s="17"/>
      <c r="ASH48" s="17"/>
      <c r="ASI48" s="17"/>
      <c r="ASJ48" s="17"/>
      <c r="ASK48" s="17"/>
      <c r="ASL48" s="17"/>
      <c r="ASM48" s="17"/>
      <c r="ASN48" s="17"/>
      <c r="ASO48" s="17"/>
      <c r="ASP48" s="17"/>
      <c r="ASQ48" s="17"/>
      <c r="ASR48" s="17"/>
      <c r="ASS48" s="17"/>
      <c r="AST48" s="17"/>
      <c r="ASU48" s="17"/>
      <c r="ASV48" s="17"/>
      <c r="ASW48" s="17"/>
      <c r="ASX48" s="17"/>
      <c r="ASY48" s="17"/>
      <c r="ASZ48" s="17"/>
      <c r="ATA48" s="17"/>
      <c r="ATB48" s="17"/>
      <c r="ATC48" s="17"/>
      <c r="ATD48" s="17"/>
      <c r="ATE48" s="17"/>
      <c r="ATF48" s="17"/>
      <c r="ATG48" s="17"/>
      <c r="ATH48" s="17"/>
      <c r="ATI48" s="17"/>
      <c r="ATJ48" s="17"/>
      <c r="ATK48" s="17"/>
      <c r="ATL48" s="17"/>
      <c r="ATM48" s="17"/>
      <c r="ATN48" s="17"/>
      <c r="ATO48" s="17"/>
      <c r="ATP48" s="17"/>
      <c r="ATQ48" s="17"/>
      <c r="ATR48" s="17"/>
      <c r="ATS48" s="17"/>
      <c r="ATT48" s="17"/>
      <c r="ATU48" s="17"/>
      <c r="ATV48" s="17"/>
      <c r="ATW48" s="17"/>
      <c r="ATX48" s="17"/>
      <c r="ATY48" s="17"/>
      <c r="ATZ48" s="17"/>
      <c r="AUA48" s="17"/>
      <c r="AUB48" s="17"/>
      <c r="AUC48" s="17"/>
      <c r="AUD48" s="17"/>
      <c r="AUE48" s="17"/>
      <c r="AUF48" s="17"/>
      <c r="AUG48" s="17"/>
      <c r="AUH48" s="17"/>
      <c r="AUI48" s="17"/>
      <c r="AUJ48" s="17"/>
      <c r="AUK48" s="17"/>
      <c r="AUL48" s="17"/>
      <c r="AUM48" s="17"/>
      <c r="AUN48" s="17"/>
      <c r="AUO48" s="17"/>
      <c r="AUP48" s="17"/>
      <c r="AUQ48" s="17"/>
      <c r="AUR48" s="17"/>
      <c r="AUS48" s="17"/>
      <c r="AUT48" s="17"/>
      <c r="AUU48" s="17"/>
      <c r="AUV48" s="17"/>
      <c r="AUW48" s="17"/>
      <c r="AUX48" s="17"/>
      <c r="AUY48" s="17"/>
      <c r="AUZ48" s="17"/>
      <c r="AVA48" s="17"/>
      <c r="AVB48" s="17"/>
      <c r="AVC48" s="17"/>
      <c r="AVD48" s="17"/>
      <c r="AVE48" s="17"/>
      <c r="AVF48" s="17"/>
      <c r="AVG48" s="17"/>
      <c r="AVH48" s="17"/>
      <c r="AVI48" s="17"/>
      <c r="AVJ48" s="17"/>
      <c r="AVK48" s="17"/>
      <c r="AVL48" s="17"/>
      <c r="AVM48" s="17"/>
      <c r="AVN48" s="17"/>
      <c r="AVO48" s="17"/>
      <c r="AVP48" s="17"/>
      <c r="AVQ48" s="17"/>
      <c r="AVR48" s="17"/>
      <c r="AVS48" s="17"/>
      <c r="AVT48" s="17"/>
      <c r="AVU48" s="17"/>
      <c r="AVV48" s="17"/>
      <c r="AVW48" s="17"/>
      <c r="AVX48" s="17"/>
      <c r="AVY48" s="17"/>
      <c r="AVZ48" s="17"/>
      <c r="AWA48" s="17"/>
      <c r="AWB48" s="17"/>
      <c r="AWC48" s="17"/>
      <c r="AWD48" s="17"/>
      <c r="AWE48" s="17"/>
      <c r="AWF48" s="17"/>
      <c r="AWG48" s="17"/>
      <c r="AWH48" s="17"/>
      <c r="AWI48" s="17"/>
      <c r="AWJ48" s="17"/>
      <c r="AWK48" s="17"/>
      <c r="AWL48" s="17"/>
      <c r="AWM48" s="17"/>
      <c r="AWN48" s="17"/>
      <c r="AWO48" s="17"/>
      <c r="AWP48" s="17"/>
      <c r="AWQ48" s="17"/>
      <c r="AWR48" s="17"/>
      <c r="AWS48" s="17"/>
      <c r="AWT48" s="17"/>
      <c r="AWU48" s="17"/>
      <c r="AWV48" s="17"/>
      <c r="AWW48" s="17"/>
      <c r="AWX48" s="17"/>
      <c r="AWY48" s="17"/>
      <c r="AWZ48" s="17"/>
      <c r="AXA48" s="17"/>
      <c r="AXB48" s="17"/>
      <c r="AXC48" s="17"/>
      <c r="AXD48" s="17"/>
      <c r="AXE48" s="17"/>
      <c r="AXF48" s="17"/>
      <c r="AXG48" s="17"/>
      <c r="AXH48" s="17"/>
      <c r="AXI48" s="17"/>
      <c r="AXJ48" s="17"/>
      <c r="AXK48" s="17"/>
      <c r="AXL48" s="17"/>
      <c r="AXM48" s="17"/>
      <c r="AXN48" s="17"/>
      <c r="AXO48" s="17"/>
      <c r="AXP48" s="17"/>
      <c r="AXQ48" s="17"/>
      <c r="AXR48" s="17"/>
      <c r="AXS48" s="17"/>
      <c r="AXT48" s="17"/>
      <c r="AXU48" s="17"/>
      <c r="AXV48" s="17"/>
      <c r="AXW48" s="17"/>
      <c r="AXX48" s="17"/>
      <c r="AXY48" s="17"/>
      <c r="AXZ48" s="17"/>
      <c r="AYA48" s="17"/>
      <c r="AYB48" s="17"/>
      <c r="AYC48" s="17"/>
      <c r="AYD48" s="17"/>
      <c r="AYE48" s="17"/>
      <c r="AYF48" s="17"/>
      <c r="AYG48" s="17"/>
      <c r="AYH48" s="17"/>
      <c r="AYI48" s="17"/>
      <c r="AYJ48" s="17"/>
      <c r="AYK48" s="17"/>
      <c r="AYL48" s="17"/>
      <c r="AYM48" s="17"/>
      <c r="AYN48" s="17"/>
      <c r="AYO48" s="17"/>
      <c r="AYP48" s="17"/>
      <c r="AYQ48" s="17"/>
      <c r="AYR48" s="17"/>
      <c r="AYS48" s="17"/>
      <c r="AYT48" s="17"/>
      <c r="AYU48" s="17"/>
      <c r="AYV48" s="17"/>
      <c r="AYW48" s="17"/>
      <c r="AYX48" s="17"/>
      <c r="AYY48" s="17"/>
      <c r="AYZ48" s="17"/>
      <c r="AZA48" s="17"/>
      <c r="AZB48" s="17"/>
      <c r="AZC48" s="17"/>
      <c r="AZD48" s="17"/>
      <c r="AZE48" s="17"/>
      <c r="AZF48" s="17"/>
      <c r="AZG48" s="17"/>
      <c r="AZH48" s="17"/>
      <c r="AZI48" s="17"/>
      <c r="AZJ48" s="17"/>
      <c r="AZK48" s="17"/>
      <c r="AZL48" s="17"/>
      <c r="AZM48" s="17"/>
      <c r="AZN48" s="17"/>
      <c r="AZO48" s="17"/>
      <c r="AZP48" s="17"/>
      <c r="AZQ48" s="17"/>
      <c r="AZR48" s="17"/>
      <c r="AZS48" s="17"/>
      <c r="AZT48" s="17"/>
      <c r="AZU48" s="17"/>
      <c r="AZV48" s="17"/>
      <c r="AZW48" s="17"/>
      <c r="AZX48" s="17"/>
      <c r="AZY48" s="17"/>
      <c r="AZZ48" s="17"/>
      <c r="BAA48" s="17"/>
      <c r="BAB48" s="17"/>
      <c r="BAC48" s="17"/>
      <c r="BAD48" s="17"/>
      <c r="BAE48" s="17"/>
      <c r="BAF48" s="17"/>
      <c r="BAG48" s="17"/>
      <c r="BAH48" s="17"/>
      <c r="BAI48" s="17"/>
      <c r="BAJ48" s="17"/>
      <c r="BAK48" s="17"/>
      <c r="BAL48" s="17"/>
      <c r="BAM48" s="17"/>
      <c r="BAN48" s="17"/>
      <c r="BAO48" s="17"/>
      <c r="BAP48" s="17"/>
      <c r="BAQ48" s="17"/>
      <c r="BAR48" s="17"/>
      <c r="BAS48" s="17"/>
      <c r="BAT48" s="17"/>
      <c r="BAU48" s="17"/>
      <c r="BAV48" s="17"/>
      <c r="BAW48" s="17"/>
      <c r="BAX48" s="17"/>
      <c r="BAY48" s="17"/>
      <c r="BAZ48" s="17"/>
      <c r="BBA48" s="17"/>
      <c r="BBB48" s="17"/>
      <c r="BBC48" s="17"/>
      <c r="BBD48" s="17"/>
      <c r="BBE48" s="17"/>
      <c r="BBF48" s="17"/>
      <c r="BBG48" s="17"/>
      <c r="BBH48" s="17"/>
      <c r="BBI48" s="17"/>
      <c r="BBJ48" s="17"/>
      <c r="BBK48" s="17"/>
      <c r="BBL48" s="17"/>
      <c r="BBM48" s="17"/>
      <c r="BBN48" s="17"/>
      <c r="BBO48" s="17"/>
      <c r="BBP48" s="17"/>
      <c r="BBQ48" s="17"/>
      <c r="BBR48" s="17"/>
      <c r="BBS48" s="17"/>
      <c r="BBT48" s="17"/>
      <c r="BBU48" s="17"/>
      <c r="BBV48" s="17"/>
      <c r="BBW48" s="17"/>
      <c r="BBX48" s="17"/>
      <c r="BBY48" s="17"/>
      <c r="BBZ48" s="17"/>
      <c r="BCA48" s="17"/>
      <c r="BCB48" s="17"/>
      <c r="BCC48" s="17"/>
      <c r="BCD48" s="17"/>
      <c r="BCE48" s="17"/>
      <c r="BCF48" s="17"/>
      <c r="BCG48" s="17"/>
      <c r="BCH48" s="17"/>
      <c r="BCI48" s="17"/>
      <c r="BCJ48" s="17"/>
      <c r="BCK48" s="17"/>
      <c r="BCL48" s="17"/>
      <c r="BCM48" s="17"/>
      <c r="BCN48" s="17"/>
      <c r="BCO48" s="17"/>
      <c r="BCP48" s="17"/>
      <c r="BCQ48" s="17"/>
      <c r="BCR48" s="17"/>
      <c r="BCS48" s="17"/>
      <c r="BCT48" s="17"/>
      <c r="BCU48" s="17"/>
      <c r="BCV48" s="17"/>
      <c r="BCW48" s="17"/>
      <c r="BCX48" s="17"/>
      <c r="BCY48" s="17"/>
      <c r="BCZ48" s="17"/>
      <c r="BDA48" s="17"/>
      <c r="BDB48" s="17"/>
      <c r="BDC48" s="17"/>
      <c r="BDD48" s="17"/>
      <c r="BDE48" s="17"/>
      <c r="BDF48" s="17"/>
      <c r="BDG48" s="17"/>
      <c r="BDH48" s="17"/>
      <c r="BDI48" s="17"/>
      <c r="BDJ48" s="17"/>
      <c r="BDK48" s="17"/>
      <c r="BDL48" s="17"/>
      <c r="BDM48" s="17"/>
      <c r="BDN48" s="17"/>
      <c r="BDO48" s="17"/>
      <c r="BDP48" s="17"/>
      <c r="BDQ48" s="17"/>
      <c r="BDR48" s="17"/>
      <c r="BDS48" s="17"/>
      <c r="BDT48" s="17"/>
      <c r="BDU48" s="17"/>
      <c r="BDV48" s="17"/>
      <c r="BDW48" s="17"/>
      <c r="BDX48" s="17"/>
      <c r="BDY48" s="17"/>
      <c r="BDZ48" s="17"/>
      <c r="BEA48" s="17"/>
      <c r="BEB48" s="17"/>
      <c r="BEC48" s="17"/>
      <c r="BED48" s="17"/>
      <c r="BEE48" s="17"/>
      <c r="BEF48" s="17"/>
      <c r="BEG48" s="17"/>
      <c r="BEH48" s="17"/>
      <c r="BEI48" s="17"/>
      <c r="BEJ48" s="17"/>
      <c r="BEK48" s="17"/>
      <c r="BEL48" s="17"/>
      <c r="BEM48" s="17"/>
      <c r="BEN48" s="17"/>
      <c r="BEO48" s="17"/>
      <c r="BEP48" s="17"/>
      <c r="BEQ48" s="17"/>
      <c r="BER48" s="17"/>
      <c r="BES48" s="17"/>
      <c r="BET48" s="17"/>
      <c r="BEU48" s="17"/>
      <c r="BEV48" s="17"/>
      <c r="BEW48" s="17"/>
      <c r="BEX48" s="17"/>
      <c r="BEY48" s="17"/>
      <c r="BEZ48" s="17"/>
      <c r="BFA48" s="17"/>
      <c r="BFB48" s="17"/>
      <c r="BFC48" s="17"/>
      <c r="BFD48" s="17"/>
      <c r="BFE48" s="17"/>
      <c r="BFF48" s="17"/>
      <c r="BFG48" s="17"/>
      <c r="BFH48" s="17"/>
      <c r="BFI48" s="17"/>
      <c r="BFJ48" s="17"/>
      <c r="BFK48" s="17"/>
      <c r="BFL48" s="17"/>
      <c r="BFM48" s="17"/>
      <c r="BFN48" s="17"/>
      <c r="BFO48" s="17"/>
      <c r="BFP48" s="17"/>
      <c r="BFQ48" s="17"/>
      <c r="BFR48" s="17"/>
      <c r="BFS48" s="17"/>
      <c r="BFT48" s="17"/>
      <c r="BFU48" s="17"/>
      <c r="BFV48" s="17"/>
      <c r="BFW48" s="17"/>
      <c r="BFX48" s="17"/>
      <c r="BFY48" s="17"/>
      <c r="BFZ48" s="17"/>
      <c r="BGA48" s="17"/>
      <c r="BGB48" s="17"/>
      <c r="BGC48" s="17"/>
      <c r="BGD48" s="17"/>
      <c r="BGE48" s="17"/>
      <c r="BGF48" s="17"/>
      <c r="BGG48" s="17"/>
      <c r="BGH48" s="17"/>
      <c r="BGI48" s="17"/>
      <c r="BGJ48" s="17"/>
      <c r="BGK48" s="17"/>
      <c r="BGL48" s="17"/>
      <c r="BGM48" s="17"/>
      <c r="BGN48" s="17"/>
      <c r="BGO48" s="17"/>
      <c r="BGP48" s="17"/>
      <c r="BGQ48" s="17"/>
      <c r="BGR48" s="17"/>
      <c r="BGS48" s="17"/>
      <c r="BGT48" s="17"/>
      <c r="BGU48" s="17"/>
      <c r="BGV48" s="17"/>
      <c r="BGW48" s="17"/>
      <c r="BGX48" s="17"/>
      <c r="BGY48" s="17"/>
      <c r="BGZ48" s="17"/>
      <c r="BHA48" s="17"/>
      <c r="BHB48" s="17"/>
      <c r="BHC48" s="17"/>
      <c r="BHD48" s="17"/>
      <c r="BHE48" s="17"/>
      <c r="BHF48" s="17"/>
      <c r="BHG48" s="17"/>
      <c r="BHH48" s="17"/>
      <c r="BHI48" s="17"/>
      <c r="BHJ48" s="17"/>
      <c r="BHK48" s="17"/>
      <c r="BHL48" s="17"/>
      <c r="BHM48" s="17"/>
      <c r="BHN48" s="17"/>
      <c r="BHO48" s="17"/>
      <c r="BHP48" s="17"/>
      <c r="BHQ48" s="17"/>
      <c r="BHR48" s="17"/>
      <c r="BHS48" s="17"/>
      <c r="BHT48" s="17"/>
      <c r="BHU48" s="17"/>
      <c r="BHV48" s="17"/>
      <c r="BHW48" s="17"/>
      <c r="BHX48" s="17"/>
      <c r="BHY48" s="17"/>
      <c r="BHZ48" s="17"/>
      <c r="BIA48" s="17"/>
      <c r="BIB48" s="17"/>
      <c r="BIC48" s="17"/>
      <c r="BID48" s="17"/>
      <c r="BIE48" s="17"/>
      <c r="BIF48" s="17"/>
      <c r="BIG48" s="17"/>
      <c r="BIH48" s="17"/>
      <c r="BII48" s="17"/>
      <c r="BIJ48" s="17"/>
      <c r="BIK48" s="17"/>
      <c r="BIL48" s="17"/>
      <c r="BIM48" s="17"/>
      <c r="BIN48" s="17"/>
      <c r="BIO48" s="17"/>
      <c r="BIP48" s="17"/>
      <c r="BIQ48" s="17"/>
      <c r="BIR48" s="17"/>
      <c r="BIS48" s="17"/>
      <c r="BIT48" s="17"/>
      <c r="BIU48" s="17"/>
      <c r="BIV48" s="17"/>
      <c r="BIW48" s="17"/>
      <c r="BIX48" s="17"/>
      <c r="BIY48" s="17"/>
      <c r="BIZ48" s="17"/>
      <c r="BJA48" s="17"/>
      <c r="BJB48" s="17"/>
      <c r="BJC48" s="17"/>
      <c r="BJD48" s="17"/>
      <c r="BJE48" s="17"/>
      <c r="BJF48" s="17"/>
      <c r="BJG48" s="17"/>
      <c r="BJH48" s="17"/>
      <c r="BJI48" s="17"/>
      <c r="BJJ48" s="17"/>
      <c r="BJK48" s="17"/>
      <c r="BJL48" s="17"/>
      <c r="BJM48" s="17"/>
      <c r="BJN48" s="17"/>
      <c r="BJO48" s="17"/>
      <c r="BJP48" s="17"/>
      <c r="BJQ48" s="17"/>
      <c r="BJR48" s="17"/>
      <c r="BJS48" s="17"/>
      <c r="BJT48" s="17"/>
      <c r="BJU48" s="17"/>
      <c r="BJV48" s="17"/>
      <c r="BJW48" s="17"/>
      <c r="BJX48" s="17"/>
      <c r="BJY48" s="17"/>
      <c r="BJZ48" s="17"/>
      <c r="BKA48" s="17"/>
      <c r="BKB48" s="17"/>
      <c r="BKC48" s="17"/>
      <c r="BKD48" s="17"/>
      <c r="BKE48" s="17"/>
      <c r="BKF48" s="17"/>
      <c r="BKG48" s="17"/>
      <c r="BKH48" s="17"/>
      <c r="BKI48" s="17"/>
      <c r="BKJ48" s="17"/>
      <c r="BKK48" s="17"/>
      <c r="BKL48" s="17"/>
      <c r="BKM48" s="17"/>
      <c r="BKN48" s="17"/>
      <c r="BKO48" s="17"/>
      <c r="BKP48" s="17"/>
      <c r="BKQ48" s="17"/>
      <c r="BKR48" s="17"/>
      <c r="BKS48" s="17"/>
      <c r="BKT48" s="17"/>
      <c r="BKU48" s="17"/>
      <c r="BKV48" s="17"/>
      <c r="BKW48" s="17"/>
      <c r="BKX48" s="17"/>
      <c r="BKY48" s="17"/>
      <c r="BKZ48" s="17"/>
      <c r="BLA48" s="17"/>
      <c r="BLB48" s="17"/>
      <c r="BLC48" s="17"/>
      <c r="BLD48" s="17"/>
      <c r="BLE48" s="17"/>
      <c r="BLF48" s="17"/>
      <c r="BLG48" s="17"/>
      <c r="BLH48" s="17"/>
      <c r="BLI48" s="17"/>
      <c r="BLJ48" s="17"/>
      <c r="BLK48" s="17"/>
      <c r="BLL48" s="17"/>
      <c r="BLM48" s="17"/>
      <c r="BLN48" s="17"/>
      <c r="BLO48" s="17"/>
      <c r="BLP48" s="17"/>
      <c r="BLQ48" s="17"/>
      <c r="BLR48" s="17"/>
      <c r="BLS48" s="17"/>
      <c r="BLT48" s="17"/>
      <c r="BLU48" s="17"/>
      <c r="BLV48" s="17"/>
      <c r="BLW48" s="17"/>
      <c r="BLX48" s="17"/>
      <c r="BLY48" s="17"/>
      <c r="BLZ48" s="17"/>
      <c r="BMA48" s="17"/>
      <c r="BMB48" s="17"/>
      <c r="BMC48" s="17"/>
      <c r="BMD48" s="17"/>
      <c r="BME48" s="17"/>
      <c r="BMF48" s="17"/>
      <c r="BMG48" s="17"/>
      <c r="BMH48" s="17"/>
      <c r="BMI48" s="17"/>
      <c r="BMJ48" s="17"/>
      <c r="BMK48" s="17"/>
      <c r="BML48" s="17"/>
      <c r="BMM48" s="17"/>
      <c r="BMN48" s="17"/>
      <c r="BMO48" s="17"/>
      <c r="BMP48" s="17"/>
      <c r="BMQ48" s="17"/>
      <c r="BMR48" s="17"/>
      <c r="BMS48" s="17"/>
      <c r="BMT48" s="17"/>
      <c r="BMU48" s="17"/>
      <c r="BMV48" s="17"/>
      <c r="BMW48" s="17"/>
      <c r="BMX48" s="17"/>
      <c r="BMY48" s="17"/>
      <c r="BMZ48" s="17"/>
      <c r="BNA48" s="17"/>
      <c r="BNB48" s="17"/>
      <c r="BNC48" s="17"/>
      <c r="BND48" s="17"/>
      <c r="BNE48" s="17"/>
      <c r="BNF48" s="17"/>
      <c r="BNG48" s="17"/>
      <c r="BNH48" s="17"/>
      <c r="BNI48" s="17"/>
      <c r="BNJ48" s="17"/>
      <c r="BNK48" s="17"/>
      <c r="BNL48" s="17"/>
      <c r="BNM48" s="17"/>
      <c r="BNN48" s="17"/>
      <c r="BNO48" s="17"/>
      <c r="BNP48" s="17"/>
      <c r="BNQ48" s="17"/>
      <c r="BNR48" s="17"/>
      <c r="BNS48" s="17"/>
      <c r="BNT48" s="17"/>
      <c r="BNU48" s="17"/>
      <c r="BNV48" s="17"/>
      <c r="BNW48" s="17"/>
      <c r="BNX48" s="17"/>
      <c r="BNY48" s="17"/>
      <c r="BNZ48" s="17"/>
      <c r="BOA48" s="17"/>
      <c r="BOB48" s="17"/>
      <c r="BOC48" s="17"/>
      <c r="BOD48" s="17"/>
      <c r="BOE48" s="17"/>
      <c r="BOF48" s="17"/>
      <c r="BOG48" s="17"/>
      <c r="BOH48" s="17"/>
      <c r="BOI48" s="17"/>
      <c r="BOJ48" s="17"/>
      <c r="BOK48" s="17"/>
      <c r="BOL48" s="17"/>
      <c r="BOM48" s="17"/>
      <c r="BON48" s="17"/>
      <c r="BOO48" s="17"/>
      <c r="BOP48" s="17"/>
      <c r="BOQ48" s="17"/>
      <c r="BOR48" s="17"/>
      <c r="BOS48" s="17"/>
      <c r="BOT48" s="17"/>
      <c r="BOU48" s="17"/>
      <c r="BOV48" s="17"/>
      <c r="BOW48" s="17"/>
      <c r="BOX48" s="17"/>
      <c r="BOY48" s="17"/>
      <c r="BOZ48" s="17"/>
      <c r="BPA48" s="17"/>
      <c r="BPB48" s="17"/>
      <c r="BPC48" s="17"/>
      <c r="BPD48" s="17"/>
      <c r="BPE48" s="17"/>
      <c r="BPF48" s="17"/>
      <c r="BPG48" s="17"/>
      <c r="BPH48" s="17"/>
      <c r="BPI48" s="17"/>
      <c r="BPJ48" s="17"/>
      <c r="BPK48" s="17"/>
      <c r="BPL48" s="17"/>
      <c r="BPM48" s="17"/>
      <c r="BPN48" s="17"/>
      <c r="BPO48" s="17"/>
      <c r="BPP48" s="17"/>
      <c r="BPQ48" s="17"/>
      <c r="BPR48" s="17"/>
      <c r="BPS48" s="17"/>
      <c r="BPT48" s="17"/>
      <c r="BPU48" s="17"/>
      <c r="BPV48" s="17"/>
      <c r="BPW48" s="17"/>
      <c r="BPX48" s="17"/>
      <c r="BPY48" s="17"/>
      <c r="BPZ48" s="17"/>
      <c r="BQA48" s="17"/>
      <c r="BQB48" s="17"/>
      <c r="BQC48" s="17"/>
      <c r="BQD48" s="17"/>
      <c r="BQE48" s="17"/>
      <c r="BQF48" s="17"/>
      <c r="BQG48" s="17"/>
      <c r="BQH48" s="17"/>
      <c r="BQI48" s="17"/>
      <c r="BQJ48" s="17"/>
      <c r="BQK48" s="17"/>
      <c r="BQL48" s="17"/>
      <c r="BQM48" s="17"/>
      <c r="BQN48" s="17"/>
      <c r="BQO48" s="17"/>
      <c r="BQP48" s="17"/>
      <c r="BQQ48" s="17"/>
      <c r="BQR48" s="17"/>
      <c r="BQS48" s="17"/>
      <c r="BQT48" s="17"/>
      <c r="BQU48" s="17"/>
      <c r="BQV48" s="17"/>
      <c r="BQW48" s="17"/>
      <c r="BQX48" s="17"/>
      <c r="BQY48" s="17"/>
      <c r="BQZ48" s="17"/>
      <c r="BRA48" s="17"/>
      <c r="BRB48" s="17"/>
      <c r="BRC48" s="17"/>
      <c r="BRD48" s="17"/>
      <c r="BRE48" s="17"/>
      <c r="BRF48" s="17"/>
      <c r="BRG48" s="17"/>
      <c r="BRH48" s="17"/>
      <c r="BRI48" s="17"/>
      <c r="BRJ48" s="17"/>
      <c r="BRK48" s="17"/>
      <c r="BRL48" s="17"/>
      <c r="BRM48" s="17"/>
      <c r="BRN48" s="17"/>
      <c r="BRO48" s="17"/>
      <c r="BRP48" s="17"/>
      <c r="BRQ48" s="17"/>
      <c r="BRR48" s="17"/>
      <c r="BRS48" s="17"/>
      <c r="BRT48" s="17"/>
      <c r="BRU48" s="17"/>
      <c r="BRV48" s="17"/>
      <c r="BRW48" s="17"/>
      <c r="BRX48" s="17"/>
      <c r="BRY48" s="17"/>
      <c r="BRZ48" s="17"/>
      <c r="BSA48" s="17"/>
      <c r="BSB48" s="17"/>
      <c r="BSC48" s="17"/>
      <c r="BSD48" s="17"/>
      <c r="BSE48" s="17"/>
      <c r="BSF48" s="17"/>
      <c r="BSG48" s="17"/>
      <c r="BSH48" s="17"/>
      <c r="BSI48" s="17"/>
      <c r="BSJ48" s="17"/>
      <c r="BSK48" s="17"/>
      <c r="BSL48" s="17"/>
      <c r="BSM48" s="17"/>
      <c r="BSN48" s="17"/>
      <c r="BSO48" s="17"/>
      <c r="BSP48" s="17"/>
      <c r="BSQ48" s="17"/>
      <c r="BSR48" s="17"/>
      <c r="BSS48" s="17"/>
      <c r="BST48" s="17"/>
      <c r="BSU48" s="17"/>
      <c r="BSV48" s="17"/>
      <c r="BSW48" s="17"/>
      <c r="BSX48" s="17"/>
      <c r="BSY48" s="17"/>
      <c r="BSZ48" s="17"/>
      <c r="BTA48" s="17"/>
      <c r="BTB48" s="17"/>
      <c r="BTC48" s="17"/>
      <c r="BTD48" s="17"/>
      <c r="BTE48" s="17"/>
      <c r="BTF48" s="17"/>
      <c r="BTG48" s="17"/>
      <c r="BTH48" s="17"/>
      <c r="BTI48" s="17"/>
      <c r="BTJ48" s="17"/>
      <c r="BTK48" s="17"/>
      <c r="BTL48" s="17"/>
      <c r="BTM48" s="17"/>
      <c r="BTN48" s="17"/>
      <c r="BTO48" s="17"/>
      <c r="BTP48" s="17"/>
      <c r="BTQ48" s="17"/>
      <c r="BTR48" s="17"/>
      <c r="BTS48" s="17"/>
      <c r="BTT48" s="17"/>
      <c r="BTU48" s="17"/>
      <c r="BTV48" s="17"/>
      <c r="BTW48" s="17"/>
      <c r="BTX48" s="17"/>
      <c r="BTY48" s="17"/>
      <c r="BTZ48" s="17"/>
      <c r="BUA48" s="17"/>
      <c r="BUB48" s="17"/>
      <c r="BUC48" s="17"/>
      <c r="BUD48" s="17"/>
      <c r="BUE48" s="17"/>
      <c r="BUF48" s="17"/>
      <c r="BUG48" s="17"/>
      <c r="BUH48" s="17"/>
      <c r="BUI48" s="17"/>
      <c r="BUJ48" s="17"/>
      <c r="BUK48" s="17"/>
      <c r="BUL48" s="17"/>
      <c r="BUM48" s="17"/>
      <c r="BUN48" s="17"/>
      <c r="BUO48" s="17"/>
      <c r="BUP48" s="17"/>
      <c r="BUQ48" s="17"/>
      <c r="BUR48" s="17"/>
      <c r="BUS48" s="17"/>
      <c r="BUT48" s="17"/>
      <c r="BUU48" s="17"/>
      <c r="BUV48" s="17"/>
      <c r="BUW48" s="17"/>
      <c r="BUX48" s="17"/>
      <c r="BUY48" s="17"/>
      <c r="BUZ48" s="17"/>
      <c r="BVA48" s="17"/>
      <c r="BVB48" s="17"/>
      <c r="BVC48" s="17"/>
      <c r="BVD48" s="17"/>
      <c r="BVE48" s="17"/>
      <c r="BVF48" s="17"/>
      <c r="BVG48" s="17"/>
      <c r="BVH48" s="17"/>
      <c r="BVI48" s="17"/>
      <c r="BVJ48" s="17"/>
      <c r="BVK48" s="17"/>
      <c r="BVL48" s="17"/>
      <c r="BVM48" s="17"/>
      <c r="BVN48" s="17"/>
      <c r="BVO48" s="17"/>
      <c r="BVP48" s="17"/>
      <c r="BVQ48" s="17"/>
      <c r="BVR48" s="17"/>
      <c r="BVS48" s="17"/>
      <c r="BVT48" s="17"/>
      <c r="BVU48" s="17"/>
      <c r="BVV48" s="17"/>
      <c r="BVW48" s="17"/>
      <c r="BVX48" s="17"/>
      <c r="BVY48" s="17"/>
      <c r="BVZ48" s="17"/>
      <c r="BWA48" s="17"/>
      <c r="BWB48" s="17"/>
      <c r="BWC48" s="17"/>
      <c r="BWD48" s="17"/>
      <c r="BWE48" s="17"/>
      <c r="BWF48" s="17"/>
      <c r="BWG48" s="17"/>
      <c r="BWH48" s="17"/>
      <c r="BWI48" s="17"/>
      <c r="BWJ48" s="17"/>
      <c r="BWK48" s="17"/>
      <c r="BWL48" s="17"/>
      <c r="BWM48" s="17"/>
      <c r="BWN48" s="17"/>
      <c r="BWO48" s="17"/>
      <c r="BWP48" s="17"/>
      <c r="BWQ48" s="17"/>
      <c r="BWR48" s="17"/>
      <c r="BWS48" s="17"/>
      <c r="BWT48" s="17"/>
      <c r="BWU48" s="17"/>
      <c r="BWV48" s="17"/>
      <c r="BWW48" s="17"/>
      <c r="BWX48" s="17"/>
      <c r="BWY48" s="17"/>
      <c r="BWZ48" s="17"/>
      <c r="BXA48" s="17"/>
      <c r="BXB48" s="17"/>
      <c r="BXC48" s="17"/>
      <c r="BXD48" s="17"/>
      <c r="BXE48" s="17"/>
      <c r="BXF48" s="17"/>
      <c r="BXG48" s="17"/>
      <c r="BXH48" s="17"/>
      <c r="BXI48" s="17"/>
      <c r="BXJ48" s="17"/>
      <c r="BXK48" s="17"/>
      <c r="BXL48" s="17"/>
      <c r="BXM48" s="17"/>
      <c r="BXN48" s="17"/>
      <c r="BXO48" s="17"/>
      <c r="BXP48" s="17"/>
      <c r="BXQ48" s="17"/>
      <c r="BXR48" s="17"/>
      <c r="BXS48" s="17"/>
      <c r="BXT48" s="17"/>
      <c r="BXU48" s="17"/>
      <c r="BXV48" s="17"/>
      <c r="BXW48" s="17"/>
      <c r="BXX48" s="17"/>
      <c r="BXY48" s="17"/>
      <c r="BXZ48" s="17"/>
      <c r="BYA48" s="17"/>
      <c r="BYB48" s="17"/>
      <c r="BYC48" s="17"/>
      <c r="BYD48" s="17"/>
      <c r="BYE48" s="17"/>
      <c r="BYF48" s="17"/>
      <c r="BYG48" s="17"/>
      <c r="BYH48" s="17"/>
      <c r="BYI48" s="17"/>
      <c r="BYJ48" s="17"/>
      <c r="BYK48" s="17"/>
      <c r="BYL48" s="17"/>
      <c r="BYM48" s="17"/>
      <c r="BYN48" s="17"/>
      <c r="BYO48" s="17"/>
      <c r="BYP48" s="17"/>
      <c r="BYQ48" s="17"/>
      <c r="BYR48" s="17"/>
      <c r="BYS48" s="17"/>
      <c r="BYT48" s="17"/>
      <c r="BYU48" s="17"/>
      <c r="BYV48" s="17"/>
      <c r="BYW48" s="17"/>
      <c r="BYX48" s="17"/>
      <c r="BYY48" s="17"/>
      <c r="BYZ48" s="17"/>
      <c r="BZA48" s="17"/>
      <c r="BZB48" s="17"/>
      <c r="BZC48" s="17"/>
      <c r="BZD48" s="17"/>
      <c r="BZE48" s="17"/>
      <c r="BZF48" s="17"/>
      <c r="BZG48" s="17"/>
      <c r="BZH48" s="17"/>
      <c r="BZI48" s="17"/>
      <c r="BZJ48" s="17"/>
      <c r="BZK48" s="17"/>
      <c r="BZL48" s="17"/>
      <c r="BZM48" s="17"/>
      <c r="BZN48" s="17"/>
      <c r="BZO48" s="17"/>
      <c r="BZP48" s="17"/>
      <c r="BZQ48" s="17"/>
      <c r="BZR48" s="17"/>
      <c r="BZS48" s="17"/>
      <c r="BZT48" s="17"/>
      <c r="BZU48" s="17"/>
      <c r="BZV48" s="17"/>
      <c r="BZW48" s="17"/>
      <c r="BZX48" s="17"/>
      <c r="BZY48" s="17"/>
      <c r="BZZ48" s="17"/>
      <c r="CAA48" s="17"/>
      <c r="CAB48" s="17"/>
      <c r="CAC48" s="17"/>
      <c r="CAD48" s="17"/>
      <c r="CAE48" s="17"/>
      <c r="CAF48" s="17"/>
      <c r="CAG48" s="17"/>
      <c r="CAH48" s="17"/>
      <c r="CAI48" s="17"/>
      <c r="CAJ48" s="17"/>
      <c r="CAK48" s="17"/>
      <c r="CAL48" s="17"/>
      <c r="CAM48" s="17"/>
      <c r="CAN48" s="17"/>
      <c r="CAO48" s="17"/>
      <c r="CAP48" s="17"/>
      <c r="CAQ48" s="17"/>
      <c r="CAR48" s="17"/>
      <c r="CAS48" s="17"/>
      <c r="CAT48" s="17"/>
      <c r="CAU48" s="17"/>
      <c r="CAV48" s="17"/>
      <c r="CAW48" s="17"/>
      <c r="CAX48" s="17"/>
      <c r="CAY48" s="17"/>
      <c r="CAZ48" s="17"/>
      <c r="CBA48" s="17"/>
      <c r="CBB48" s="17"/>
      <c r="CBC48" s="17"/>
      <c r="CBD48" s="17"/>
      <c r="CBE48" s="17"/>
      <c r="CBF48" s="17"/>
      <c r="CBG48" s="17"/>
      <c r="CBH48" s="17"/>
      <c r="CBI48" s="17"/>
      <c r="CBJ48" s="17"/>
      <c r="CBK48" s="17"/>
      <c r="CBL48" s="17"/>
      <c r="CBM48" s="17"/>
      <c r="CBN48" s="17"/>
      <c r="CBO48" s="17"/>
      <c r="CBP48" s="17"/>
      <c r="CBQ48" s="17"/>
      <c r="CBR48" s="17"/>
      <c r="CBS48" s="17"/>
      <c r="CBT48" s="17"/>
      <c r="CBU48" s="17"/>
      <c r="CBV48" s="17"/>
      <c r="CBW48" s="17"/>
      <c r="CBX48" s="17"/>
      <c r="CBY48" s="17"/>
      <c r="CBZ48" s="17"/>
      <c r="CCA48" s="17"/>
      <c r="CCB48" s="17"/>
      <c r="CCC48" s="17"/>
      <c r="CCD48" s="17"/>
      <c r="CCE48" s="17"/>
      <c r="CCF48" s="17"/>
      <c r="CCG48" s="17"/>
      <c r="CCH48" s="17"/>
      <c r="CCI48" s="17"/>
      <c r="CCJ48" s="17"/>
      <c r="CCK48" s="17"/>
      <c r="CCL48" s="17"/>
      <c r="CCM48" s="17"/>
      <c r="CCN48" s="17"/>
      <c r="CCO48" s="17"/>
      <c r="CCP48" s="17"/>
      <c r="CCQ48" s="17"/>
      <c r="CCR48" s="17"/>
      <c r="CCS48" s="17"/>
      <c r="CCT48" s="17"/>
      <c r="CCU48" s="17"/>
      <c r="CCV48" s="17"/>
      <c r="CCW48" s="17"/>
      <c r="CCX48" s="17"/>
      <c r="CCY48" s="17"/>
      <c r="CCZ48" s="17"/>
      <c r="CDA48" s="17"/>
      <c r="CDB48" s="17"/>
      <c r="CDC48" s="17"/>
      <c r="CDD48" s="17"/>
      <c r="CDE48" s="17"/>
      <c r="CDF48" s="17"/>
      <c r="CDG48" s="17"/>
      <c r="CDH48" s="17"/>
      <c r="CDI48" s="17"/>
      <c r="CDJ48" s="17"/>
      <c r="CDK48" s="17"/>
      <c r="CDL48" s="17"/>
      <c r="CDM48" s="17"/>
      <c r="CDN48" s="17"/>
      <c r="CDO48" s="17"/>
      <c r="CDP48" s="17"/>
      <c r="CDQ48" s="17"/>
      <c r="CDR48" s="17"/>
      <c r="CDS48" s="17"/>
      <c r="CDT48" s="17"/>
      <c r="CDU48" s="17"/>
      <c r="CDV48" s="17"/>
      <c r="CDW48" s="17"/>
      <c r="CDX48" s="17"/>
      <c r="CDY48" s="17"/>
      <c r="CDZ48" s="17"/>
      <c r="CEA48" s="17"/>
      <c r="CEB48" s="17"/>
      <c r="CEC48" s="17"/>
      <c r="CED48" s="17"/>
      <c r="CEE48" s="17"/>
      <c r="CEF48" s="17"/>
      <c r="CEG48" s="17"/>
      <c r="CEH48" s="17"/>
      <c r="CEI48" s="17"/>
      <c r="CEJ48" s="17"/>
      <c r="CEK48" s="17"/>
      <c r="CEL48" s="17"/>
      <c r="CEM48" s="17"/>
      <c r="CEN48" s="17"/>
      <c r="CEO48" s="17"/>
      <c r="CEP48" s="17"/>
      <c r="CEQ48" s="17"/>
      <c r="CER48" s="17"/>
      <c r="CES48" s="17"/>
      <c r="CET48" s="17"/>
      <c r="CEU48" s="17"/>
      <c r="CEV48" s="17"/>
      <c r="CEW48" s="17"/>
      <c r="CEX48" s="17"/>
      <c r="CEY48" s="17"/>
      <c r="CEZ48" s="17"/>
      <c r="CFA48" s="17"/>
      <c r="CFB48" s="17"/>
      <c r="CFC48" s="17"/>
      <c r="CFD48" s="17"/>
      <c r="CFE48" s="17"/>
      <c r="CFF48" s="17"/>
      <c r="CFG48" s="17"/>
      <c r="CFH48" s="17"/>
      <c r="CFI48" s="17"/>
      <c r="CFJ48" s="17"/>
      <c r="CFK48" s="17"/>
      <c r="CFL48" s="17"/>
      <c r="CFM48" s="17"/>
      <c r="CFN48" s="17"/>
      <c r="CFO48" s="17"/>
      <c r="CFP48" s="17"/>
      <c r="CFQ48" s="17"/>
      <c r="CFR48" s="17"/>
      <c r="CFS48" s="17"/>
      <c r="CFT48" s="17"/>
      <c r="CFU48" s="17"/>
      <c r="CFV48" s="17"/>
      <c r="CFW48" s="17"/>
      <c r="CFX48" s="17"/>
      <c r="CFY48" s="17"/>
      <c r="CFZ48" s="17"/>
      <c r="CGA48" s="17"/>
      <c r="CGB48" s="17"/>
      <c r="CGC48" s="17"/>
      <c r="CGD48" s="17"/>
      <c r="CGE48" s="17"/>
      <c r="CGF48" s="17"/>
      <c r="CGG48" s="17"/>
      <c r="CGH48" s="17"/>
      <c r="CGI48" s="17"/>
      <c r="CGJ48" s="17"/>
      <c r="CGK48" s="17"/>
      <c r="CGL48" s="17"/>
      <c r="CGM48" s="17"/>
      <c r="CGN48" s="17"/>
      <c r="CGO48" s="17"/>
      <c r="CGP48" s="17"/>
      <c r="CGQ48" s="17"/>
      <c r="CGR48" s="17"/>
      <c r="CGS48" s="17"/>
      <c r="CGT48" s="17"/>
      <c r="CGU48" s="17"/>
      <c r="CGV48" s="17"/>
      <c r="CGW48" s="17"/>
      <c r="CGX48" s="17"/>
      <c r="CGY48" s="17"/>
      <c r="CGZ48" s="17"/>
      <c r="CHA48" s="17"/>
      <c r="CHB48" s="17"/>
      <c r="CHC48" s="17"/>
      <c r="CHD48" s="17"/>
      <c r="CHE48" s="17"/>
      <c r="CHF48" s="17"/>
      <c r="CHG48" s="17"/>
      <c r="CHH48" s="17"/>
      <c r="CHI48" s="17"/>
      <c r="CHJ48" s="17"/>
      <c r="CHK48" s="17"/>
      <c r="CHL48" s="17"/>
      <c r="CHM48" s="17"/>
      <c r="CHN48" s="17"/>
      <c r="CHO48" s="17"/>
      <c r="CHP48" s="17"/>
      <c r="CHQ48" s="17"/>
      <c r="CHR48" s="17"/>
      <c r="CHS48" s="17"/>
      <c r="CHT48" s="17"/>
      <c r="CHU48" s="17"/>
      <c r="CHV48" s="17"/>
      <c r="CHW48" s="17"/>
      <c r="CHX48" s="17"/>
      <c r="CHY48" s="17"/>
      <c r="CHZ48" s="17"/>
      <c r="CIA48" s="17"/>
      <c r="CIB48" s="17"/>
      <c r="CIC48" s="17"/>
      <c r="CID48" s="17"/>
      <c r="CIE48" s="17"/>
      <c r="CIF48" s="17"/>
      <c r="CIG48" s="17"/>
      <c r="CIH48" s="17"/>
      <c r="CII48" s="17"/>
      <c r="CIJ48" s="17"/>
      <c r="CIK48" s="17"/>
      <c r="CIL48" s="17"/>
      <c r="CIM48" s="17"/>
      <c r="CIN48" s="17"/>
      <c r="CIO48" s="17"/>
      <c r="CIP48" s="17"/>
      <c r="CIQ48" s="17"/>
      <c r="CIR48" s="17"/>
      <c r="CIS48" s="17"/>
      <c r="CIT48" s="17"/>
      <c r="CIU48" s="17"/>
      <c r="CIV48" s="17"/>
      <c r="CIW48" s="17"/>
      <c r="CIX48" s="17"/>
      <c r="CIY48" s="17"/>
      <c r="CIZ48" s="17"/>
      <c r="CJA48" s="17"/>
      <c r="CJB48" s="17"/>
      <c r="CJC48" s="17"/>
      <c r="CJD48" s="17"/>
      <c r="CJE48" s="17"/>
      <c r="CJF48" s="17"/>
      <c r="CJG48" s="17"/>
      <c r="CJH48" s="17"/>
      <c r="CJI48" s="17"/>
      <c r="CJJ48" s="17"/>
      <c r="CJK48" s="17"/>
      <c r="CJL48" s="17"/>
      <c r="CJM48" s="17"/>
      <c r="CJN48" s="17"/>
      <c r="CJO48" s="17"/>
      <c r="CJP48" s="17"/>
      <c r="CJQ48" s="17"/>
      <c r="CJR48" s="17"/>
      <c r="CJS48" s="17"/>
      <c r="CJT48" s="17"/>
      <c r="CJU48" s="17"/>
      <c r="CJV48" s="17"/>
      <c r="CJW48" s="17"/>
      <c r="CJX48" s="17"/>
      <c r="CJY48" s="17"/>
      <c r="CJZ48" s="17"/>
      <c r="CKA48" s="17"/>
      <c r="CKB48" s="17"/>
      <c r="CKC48" s="17"/>
      <c r="CKD48" s="17"/>
      <c r="CKE48" s="17"/>
      <c r="CKF48" s="17"/>
      <c r="CKG48" s="17"/>
      <c r="CKH48" s="17"/>
      <c r="CKI48" s="17"/>
      <c r="CKJ48" s="17"/>
      <c r="CKK48" s="17"/>
      <c r="CKL48" s="17"/>
      <c r="CKM48" s="17"/>
      <c r="CKN48" s="17"/>
      <c r="CKO48" s="17"/>
      <c r="CKP48" s="17"/>
      <c r="CKQ48" s="17"/>
      <c r="CKR48" s="17"/>
      <c r="CKS48" s="17"/>
      <c r="CKT48" s="17"/>
      <c r="CKU48" s="17"/>
      <c r="CKV48" s="17"/>
      <c r="CKW48" s="17"/>
      <c r="CKX48" s="17"/>
      <c r="CKY48" s="17"/>
      <c r="CKZ48" s="17"/>
      <c r="CLA48" s="17"/>
      <c r="CLB48" s="17"/>
      <c r="CLC48" s="17"/>
      <c r="CLD48" s="17"/>
      <c r="CLE48" s="17"/>
      <c r="CLF48" s="17"/>
      <c r="CLG48" s="17"/>
      <c r="CLH48" s="17"/>
      <c r="CLI48" s="17"/>
      <c r="CLJ48" s="17"/>
      <c r="CLK48" s="17"/>
      <c r="CLL48" s="17"/>
      <c r="CLM48" s="17"/>
      <c r="CLN48" s="17"/>
      <c r="CLO48" s="17"/>
      <c r="CLP48" s="17"/>
      <c r="CLQ48" s="17"/>
      <c r="CLR48" s="17"/>
      <c r="CLS48" s="17"/>
      <c r="CLT48" s="17"/>
      <c r="CLU48" s="17"/>
      <c r="CLV48" s="17"/>
      <c r="CLW48" s="17"/>
      <c r="CLX48" s="17"/>
      <c r="CLY48" s="17"/>
      <c r="CLZ48" s="17"/>
      <c r="CMA48" s="17"/>
      <c r="CMB48" s="17"/>
      <c r="CMC48" s="17"/>
      <c r="CMD48" s="17"/>
      <c r="CME48" s="17"/>
      <c r="CMF48" s="17"/>
      <c r="CMG48" s="17"/>
      <c r="CMH48" s="17"/>
      <c r="CMI48" s="17"/>
      <c r="CMJ48" s="17"/>
      <c r="CMK48" s="17"/>
      <c r="CML48" s="17"/>
      <c r="CMM48" s="17"/>
      <c r="CMN48" s="17"/>
      <c r="CMO48" s="17"/>
      <c r="CMP48" s="17"/>
      <c r="CMQ48" s="17"/>
      <c r="CMR48" s="17"/>
      <c r="CMS48" s="17"/>
      <c r="CMT48" s="17"/>
      <c r="CMU48" s="17"/>
      <c r="CMV48" s="17"/>
      <c r="CMW48" s="17"/>
      <c r="CMX48" s="17"/>
      <c r="CMY48" s="17"/>
      <c r="CMZ48" s="17"/>
      <c r="CNA48" s="17"/>
      <c r="CNB48" s="17"/>
      <c r="CNC48" s="17"/>
      <c r="CND48" s="17"/>
      <c r="CNE48" s="17"/>
      <c r="CNF48" s="17"/>
      <c r="CNG48" s="17"/>
      <c r="CNH48" s="17"/>
      <c r="CNI48" s="17"/>
      <c r="CNJ48" s="17"/>
      <c r="CNK48" s="17"/>
      <c r="CNL48" s="17"/>
      <c r="CNM48" s="17"/>
      <c r="CNN48" s="17"/>
      <c r="CNO48" s="17"/>
      <c r="CNP48" s="17"/>
      <c r="CNQ48" s="17"/>
      <c r="CNR48" s="17"/>
      <c r="CNS48" s="17"/>
      <c r="CNT48" s="17"/>
      <c r="CNU48" s="17"/>
      <c r="CNV48" s="17"/>
      <c r="CNW48" s="17"/>
      <c r="CNX48" s="17"/>
      <c r="CNY48" s="17"/>
      <c r="CNZ48" s="17"/>
      <c r="COA48" s="17"/>
      <c r="COB48" s="17"/>
      <c r="COC48" s="17"/>
      <c r="COD48" s="17"/>
      <c r="COE48" s="17"/>
      <c r="COF48" s="17"/>
      <c r="COG48" s="17"/>
      <c r="COH48" s="17"/>
      <c r="COI48" s="17"/>
      <c r="COJ48" s="17"/>
      <c r="COK48" s="17"/>
      <c r="COL48" s="17"/>
      <c r="COM48" s="17"/>
      <c r="CON48" s="17"/>
      <c r="COO48" s="17"/>
      <c r="COP48" s="17"/>
      <c r="COQ48" s="17"/>
      <c r="COR48" s="17"/>
      <c r="COS48" s="17"/>
      <c r="COT48" s="17"/>
      <c r="COU48" s="17"/>
      <c r="COV48" s="17"/>
      <c r="COW48" s="17"/>
      <c r="COX48" s="17"/>
      <c r="COY48" s="17"/>
      <c r="COZ48" s="17"/>
      <c r="CPA48" s="17"/>
      <c r="CPB48" s="17"/>
      <c r="CPC48" s="17"/>
      <c r="CPD48" s="17"/>
      <c r="CPE48" s="17"/>
      <c r="CPF48" s="17"/>
      <c r="CPG48" s="17"/>
      <c r="CPH48" s="17"/>
      <c r="CPI48" s="17"/>
      <c r="CPJ48" s="17"/>
      <c r="CPK48" s="17"/>
      <c r="CPL48" s="17"/>
      <c r="CPM48" s="17"/>
      <c r="CPN48" s="17"/>
      <c r="CPO48" s="17"/>
      <c r="CPP48" s="17"/>
      <c r="CPQ48" s="17"/>
      <c r="CPR48" s="17"/>
      <c r="CPS48" s="17"/>
      <c r="CPT48" s="17"/>
      <c r="CPU48" s="17"/>
      <c r="CPV48" s="17"/>
      <c r="CPW48" s="17"/>
      <c r="CPX48" s="17"/>
      <c r="CPY48" s="17"/>
      <c r="CPZ48" s="17"/>
      <c r="CQA48" s="17"/>
      <c r="CQB48" s="17"/>
      <c r="CQC48" s="17"/>
      <c r="CQD48" s="17"/>
      <c r="CQE48" s="17"/>
      <c r="CQF48" s="17"/>
      <c r="CQG48" s="17"/>
      <c r="CQH48" s="17"/>
      <c r="CQI48" s="17"/>
      <c r="CQJ48" s="17"/>
      <c r="CQK48" s="17"/>
      <c r="CQL48" s="17"/>
      <c r="CQM48" s="17"/>
      <c r="CQN48" s="17"/>
      <c r="CQO48" s="17"/>
      <c r="CQP48" s="17"/>
      <c r="CQQ48" s="17"/>
      <c r="CQR48" s="17"/>
      <c r="CQS48" s="17"/>
      <c r="CQT48" s="17"/>
      <c r="CQU48" s="17"/>
      <c r="CQV48" s="17"/>
      <c r="CQW48" s="17"/>
      <c r="CQX48" s="17"/>
      <c r="CQY48" s="17"/>
      <c r="CQZ48" s="17"/>
      <c r="CRA48" s="17"/>
      <c r="CRB48" s="17"/>
      <c r="CRC48" s="17"/>
      <c r="CRD48" s="17"/>
      <c r="CRE48" s="17"/>
      <c r="CRF48" s="17"/>
      <c r="CRG48" s="17"/>
      <c r="CRH48" s="17"/>
      <c r="CRI48" s="17"/>
      <c r="CRJ48" s="17"/>
      <c r="CRK48" s="17"/>
      <c r="CRL48" s="17"/>
      <c r="CRM48" s="17"/>
      <c r="CRN48" s="17"/>
      <c r="CRO48" s="17"/>
      <c r="CRP48" s="17"/>
      <c r="CRQ48" s="17"/>
      <c r="CRR48" s="17"/>
      <c r="CRS48" s="17"/>
      <c r="CRT48" s="17"/>
      <c r="CRU48" s="17"/>
      <c r="CRV48" s="17"/>
      <c r="CRW48" s="17"/>
      <c r="CRX48" s="17"/>
      <c r="CRY48" s="17"/>
      <c r="CRZ48" s="17"/>
      <c r="CSA48" s="17"/>
      <c r="CSB48" s="17"/>
      <c r="CSC48" s="17"/>
      <c r="CSD48" s="17"/>
      <c r="CSE48" s="17"/>
      <c r="CSF48" s="17"/>
      <c r="CSG48" s="17"/>
      <c r="CSH48" s="17"/>
      <c r="CSI48" s="17"/>
      <c r="CSJ48" s="17"/>
      <c r="CSK48" s="17"/>
      <c r="CSL48" s="17"/>
      <c r="CSM48" s="17"/>
      <c r="CSN48" s="17"/>
      <c r="CSO48" s="17"/>
      <c r="CSP48" s="17"/>
      <c r="CSQ48" s="17"/>
      <c r="CSR48" s="17"/>
      <c r="CSS48" s="17"/>
      <c r="CST48" s="17"/>
      <c r="CSU48" s="17"/>
      <c r="CSV48" s="17"/>
      <c r="CSW48" s="17"/>
      <c r="CSX48" s="17"/>
      <c r="CSY48" s="17"/>
      <c r="CSZ48" s="17"/>
      <c r="CTA48" s="17"/>
      <c r="CTB48" s="17"/>
      <c r="CTC48" s="17"/>
      <c r="CTD48" s="17"/>
      <c r="CTE48" s="17"/>
      <c r="CTF48" s="17"/>
      <c r="CTG48" s="17"/>
      <c r="CTH48" s="17"/>
      <c r="CTI48" s="17"/>
      <c r="CTJ48" s="17"/>
      <c r="CTK48" s="17"/>
      <c r="CTL48" s="17"/>
      <c r="CTM48" s="17"/>
      <c r="CTN48" s="17"/>
      <c r="CTO48" s="17"/>
      <c r="CTP48" s="17"/>
      <c r="CTQ48" s="17"/>
      <c r="CTR48" s="17"/>
      <c r="CTS48" s="17"/>
      <c r="CTT48" s="17"/>
      <c r="CTU48" s="17"/>
      <c r="CTV48" s="17"/>
      <c r="CTW48" s="17"/>
      <c r="CTX48" s="17"/>
      <c r="CTY48" s="17"/>
      <c r="CTZ48" s="17"/>
      <c r="CUA48" s="17"/>
      <c r="CUB48" s="17"/>
      <c r="CUC48" s="17"/>
      <c r="CUD48" s="17"/>
      <c r="CUE48" s="17"/>
      <c r="CUF48" s="17"/>
      <c r="CUG48" s="17"/>
      <c r="CUH48" s="17"/>
      <c r="CUI48" s="17"/>
      <c r="CUJ48" s="17"/>
      <c r="CUK48" s="17"/>
      <c r="CUL48" s="17"/>
      <c r="CUM48" s="17"/>
      <c r="CUN48" s="17"/>
      <c r="CUO48" s="17"/>
      <c r="CUP48" s="17"/>
      <c r="CUQ48" s="17"/>
      <c r="CUR48" s="17"/>
      <c r="CUS48" s="17"/>
      <c r="CUT48" s="17"/>
      <c r="CUU48" s="17"/>
      <c r="CUV48" s="17"/>
      <c r="CUW48" s="17"/>
      <c r="CUX48" s="17"/>
      <c r="CUY48" s="17"/>
      <c r="CUZ48" s="17"/>
      <c r="CVA48" s="17"/>
      <c r="CVB48" s="17"/>
      <c r="CVC48" s="17"/>
      <c r="CVD48" s="17"/>
      <c r="CVE48" s="17"/>
      <c r="CVF48" s="17"/>
      <c r="CVG48" s="17"/>
      <c r="CVH48" s="17"/>
      <c r="CVI48" s="17"/>
      <c r="CVJ48" s="17"/>
      <c r="CVK48" s="17"/>
      <c r="CVL48" s="17"/>
      <c r="CVM48" s="17"/>
      <c r="CVN48" s="17"/>
      <c r="CVO48" s="17"/>
      <c r="CVP48" s="17"/>
      <c r="CVQ48" s="17"/>
      <c r="CVR48" s="17"/>
      <c r="CVS48" s="17"/>
      <c r="CVT48" s="17"/>
      <c r="CVU48" s="17"/>
      <c r="CVV48" s="17"/>
      <c r="CVW48" s="17"/>
      <c r="CVX48" s="17"/>
      <c r="CVY48" s="17"/>
      <c r="CVZ48" s="17"/>
      <c r="CWA48" s="17"/>
      <c r="CWB48" s="17"/>
      <c r="CWC48" s="17"/>
      <c r="CWD48" s="17"/>
      <c r="CWE48" s="17"/>
      <c r="CWF48" s="17"/>
      <c r="CWG48" s="17"/>
      <c r="CWH48" s="17"/>
      <c r="CWI48" s="17"/>
      <c r="CWJ48" s="17"/>
      <c r="CWK48" s="17"/>
      <c r="CWL48" s="17"/>
      <c r="CWM48" s="17"/>
      <c r="CWN48" s="17"/>
      <c r="CWO48" s="17"/>
      <c r="CWP48" s="17"/>
      <c r="CWQ48" s="17"/>
      <c r="CWR48" s="17"/>
      <c r="CWS48" s="17"/>
      <c r="CWT48" s="17"/>
      <c r="CWU48" s="17"/>
      <c r="CWV48" s="17"/>
      <c r="CWW48" s="17"/>
      <c r="CWX48" s="17"/>
      <c r="CWY48" s="17"/>
      <c r="CWZ48" s="17"/>
      <c r="CXA48" s="17"/>
      <c r="CXB48" s="17"/>
      <c r="CXC48" s="17"/>
      <c r="CXD48" s="17"/>
      <c r="CXE48" s="17"/>
      <c r="CXF48" s="17"/>
      <c r="CXG48" s="17"/>
      <c r="CXH48" s="17"/>
      <c r="CXI48" s="17"/>
      <c r="CXJ48" s="17"/>
      <c r="CXK48" s="17"/>
      <c r="CXL48" s="17"/>
      <c r="CXM48" s="17"/>
      <c r="CXN48" s="17"/>
      <c r="CXO48" s="17"/>
      <c r="CXP48" s="17"/>
      <c r="CXQ48" s="17"/>
      <c r="CXR48" s="17"/>
      <c r="CXS48" s="17"/>
      <c r="CXT48" s="17"/>
      <c r="CXU48" s="17"/>
      <c r="CXV48" s="17"/>
      <c r="CXW48" s="17"/>
      <c r="CXX48" s="17"/>
      <c r="CXY48" s="17"/>
      <c r="CXZ48" s="17"/>
      <c r="CYA48" s="17"/>
      <c r="CYB48" s="17"/>
      <c r="CYC48" s="17"/>
      <c r="CYD48" s="17"/>
      <c r="CYE48" s="17"/>
      <c r="CYF48" s="17"/>
      <c r="CYG48" s="17"/>
      <c r="CYH48" s="17"/>
      <c r="CYI48" s="17"/>
      <c r="CYJ48" s="17"/>
      <c r="CYK48" s="17"/>
      <c r="CYL48" s="17"/>
      <c r="CYM48" s="17"/>
      <c r="CYN48" s="17"/>
      <c r="CYO48" s="17"/>
      <c r="CYP48" s="17"/>
      <c r="CYQ48" s="17"/>
      <c r="CYR48" s="17"/>
      <c r="CYS48" s="17"/>
      <c r="CYT48" s="17"/>
      <c r="CYU48" s="17"/>
      <c r="CYV48" s="17"/>
      <c r="CYW48" s="17"/>
      <c r="CYX48" s="17"/>
      <c r="CYY48" s="17"/>
      <c r="CYZ48" s="17"/>
      <c r="CZA48" s="17"/>
      <c r="CZB48" s="17"/>
      <c r="CZC48" s="17"/>
      <c r="CZD48" s="17"/>
      <c r="CZE48" s="17"/>
      <c r="CZF48" s="17"/>
      <c r="CZG48" s="17"/>
      <c r="CZH48" s="17"/>
      <c r="CZI48" s="17"/>
      <c r="CZJ48" s="17"/>
      <c r="CZK48" s="17"/>
      <c r="CZL48" s="17"/>
      <c r="CZM48" s="17"/>
      <c r="CZN48" s="17"/>
      <c r="CZO48" s="17"/>
      <c r="CZP48" s="17"/>
      <c r="CZQ48" s="17"/>
      <c r="CZR48" s="17"/>
      <c r="CZS48" s="17"/>
      <c r="CZT48" s="17"/>
      <c r="CZU48" s="17"/>
      <c r="CZV48" s="17"/>
      <c r="CZW48" s="17"/>
      <c r="CZX48" s="17"/>
      <c r="CZY48" s="17"/>
      <c r="CZZ48" s="17"/>
      <c r="DAA48" s="17"/>
      <c r="DAB48" s="17"/>
      <c r="DAC48" s="17"/>
      <c r="DAD48" s="17"/>
      <c r="DAE48" s="17"/>
      <c r="DAF48" s="17"/>
      <c r="DAG48" s="17"/>
      <c r="DAH48" s="17"/>
      <c r="DAI48" s="17"/>
      <c r="DAJ48" s="17"/>
      <c r="DAK48" s="17"/>
      <c r="DAL48" s="17"/>
      <c r="DAM48" s="17"/>
      <c r="DAN48" s="17"/>
      <c r="DAO48" s="17"/>
      <c r="DAP48" s="17"/>
      <c r="DAQ48" s="17"/>
      <c r="DAR48" s="17"/>
      <c r="DAS48" s="17"/>
      <c r="DAT48" s="17"/>
      <c r="DAU48" s="17"/>
      <c r="DAV48" s="17"/>
      <c r="DAW48" s="17"/>
      <c r="DAX48" s="17"/>
      <c r="DAY48" s="17"/>
      <c r="DAZ48" s="17"/>
      <c r="DBA48" s="17"/>
      <c r="DBB48" s="17"/>
      <c r="DBC48" s="17"/>
      <c r="DBD48" s="17"/>
      <c r="DBE48" s="17"/>
      <c r="DBF48" s="17"/>
      <c r="DBG48" s="17"/>
      <c r="DBH48" s="17"/>
      <c r="DBI48" s="17"/>
      <c r="DBJ48" s="17"/>
      <c r="DBK48" s="17"/>
      <c r="DBL48" s="17"/>
      <c r="DBM48" s="17"/>
      <c r="DBN48" s="17"/>
      <c r="DBO48" s="17"/>
      <c r="DBP48" s="17"/>
      <c r="DBQ48" s="17"/>
      <c r="DBR48" s="17"/>
      <c r="DBS48" s="17"/>
      <c r="DBT48" s="17"/>
      <c r="DBU48" s="17"/>
      <c r="DBV48" s="17"/>
      <c r="DBW48" s="17"/>
      <c r="DBX48" s="17"/>
      <c r="DBY48" s="17"/>
      <c r="DBZ48" s="17"/>
      <c r="DCA48" s="17"/>
      <c r="DCB48" s="17"/>
      <c r="DCC48" s="17"/>
      <c r="DCD48" s="17"/>
      <c r="DCE48" s="17"/>
      <c r="DCF48" s="17"/>
      <c r="DCG48" s="17"/>
      <c r="DCH48" s="17"/>
      <c r="DCI48" s="17"/>
      <c r="DCJ48" s="17"/>
      <c r="DCK48" s="17"/>
      <c r="DCL48" s="17"/>
      <c r="DCM48" s="17"/>
      <c r="DCN48" s="17"/>
      <c r="DCO48" s="17"/>
      <c r="DCP48" s="17"/>
      <c r="DCQ48" s="17"/>
      <c r="DCR48" s="17"/>
      <c r="DCS48" s="17"/>
      <c r="DCT48" s="17"/>
      <c r="DCU48" s="17"/>
      <c r="DCV48" s="17"/>
      <c r="DCW48" s="17"/>
      <c r="DCX48" s="17"/>
      <c r="DCY48" s="17"/>
      <c r="DCZ48" s="17"/>
      <c r="DDA48" s="17"/>
      <c r="DDB48" s="17"/>
      <c r="DDC48" s="17"/>
      <c r="DDD48" s="17"/>
      <c r="DDE48" s="17"/>
      <c r="DDF48" s="17"/>
      <c r="DDG48" s="17"/>
      <c r="DDH48" s="17"/>
      <c r="DDI48" s="17"/>
      <c r="DDJ48" s="17"/>
      <c r="DDK48" s="17"/>
      <c r="DDL48" s="17"/>
      <c r="DDM48" s="17"/>
      <c r="DDN48" s="17"/>
      <c r="DDO48" s="17"/>
      <c r="DDP48" s="17"/>
      <c r="DDQ48" s="17"/>
      <c r="DDR48" s="17"/>
      <c r="DDS48" s="17"/>
      <c r="DDT48" s="17"/>
      <c r="DDU48" s="17"/>
      <c r="DDV48" s="17"/>
      <c r="DDW48" s="17"/>
      <c r="DDX48" s="17"/>
      <c r="DDY48" s="17"/>
      <c r="DDZ48" s="17"/>
      <c r="DEA48" s="17"/>
      <c r="DEB48" s="17"/>
      <c r="DEC48" s="17"/>
      <c r="DED48" s="17"/>
      <c r="DEE48" s="17"/>
      <c r="DEF48" s="17"/>
      <c r="DEG48" s="17"/>
      <c r="DEH48" s="17"/>
      <c r="DEI48" s="17"/>
      <c r="DEJ48" s="17"/>
      <c r="DEK48" s="17"/>
      <c r="DEL48" s="17"/>
      <c r="DEM48" s="17"/>
      <c r="DEN48" s="17"/>
      <c r="DEO48" s="17"/>
      <c r="DEP48" s="17"/>
      <c r="DEQ48" s="17"/>
      <c r="DER48" s="17"/>
      <c r="DES48" s="17"/>
      <c r="DET48" s="17"/>
      <c r="DEU48" s="17"/>
      <c r="DEV48" s="17"/>
      <c r="DEW48" s="17"/>
      <c r="DEX48" s="17"/>
      <c r="DEY48" s="17"/>
      <c r="DEZ48" s="17"/>
      <c r="DFA48" s="17"/>
      <c r="DFB48" s="17"/>
      <c r="DFC48" s="17"/>
      <c r="DFD48" s="17"/>
      <c r="DFE48" s="17"/>
      <c r="DFF48" s="17"/>
      <c r="DFG48" s="17"/>
      <c r="DFH48" s="17"/>
      <c r="DFI48" s="17"/>
      <c r="DFJ48" s="17"/>
      <c r="DFK48" s="17"/>
      <c r="DFL48" s="17"/>
      <c r="DFM48" s="17"/>
      <c r="DFN48" s="17"/>
      <c r="DFO48" s="17"/>
      <c r="DFP48" s="17"/>
      <c r="DFQ48" s="17"/>
      <c r="DFR48" s="17"/>
      <c r="DFS48" s="17"/>
      <c r="DFT48" s="17"/>
      <c r="DFU48" s="17"/>
      <c r="DFV48" s="17"/>
      <c r="DFW48" s="17"/>
      <c r="DFX48" s="17"/>
      <c r="DFY48" s="17"/>
      <c r="DFZ48" s="17"/>
      <c r="DGA48" s="17"/>
      <c r="DGB48" s="17"/>
      <c r="DGC48" s="17"/>
      <c r="DGD48" s="17"/>
      <c r="DGE48" s="17"/>
      <c r="DGF48" s="17"/>
      <c r="DGG48" s="17"/>
      <c r="DGH48" s="17"/>
      <c r="DGI48" s="17"/>
      <c r="DGJ48" s="17"/>
      <c r="DGK48" s="17"/>
      <c r="DGL48" s="17"/>
      <c r="DGM48" s="17"/>
      <c r="DGN48" s="17"/>
      <c r="DGO48" s="17"/>
      <c r="DGP48" s="17"/>
      <c r="DGQ48" s="17"/>
      <c r="DGR48" s="17"/>
      <c r="DGS48" s="17"/>
      <c r="DGT48" s="17"/>
      <c r="DGU48" s="17"/>
      <c r="DGV48" s="17"/>
      <c r="DGW48" s="17"/>
      <c r="DGX48" s="17"/>
      <c r="DGY48" s="17"/>
      <c r="DGZ48" s="17"/>
      <c r="DHA48" s="17"/>
      <c r="DHB48" s="17"/>
      <c r="DHC48" s="17"/>
      <c r="DHD48" s="17"/>
      <c r="DHE48" s="17"/>
      <c r="DHF48" s="17"/>
      <c r="DHG48" s="17"/>
      <c r="DHH48" s="17"/>
      <c r="DHI48" s="17"/>
      <c r="DHJ48" s="17"/>
      <c r="DHK48" s="17"/>
      <c r="DHL48" s="17"/>
      <c r="DHM48" s="17"/>
      <c r="DHN48" s="17"/>
      <c r="DHO48" s="17"/>
      <c r="DHP48" s="17"/>
      <c r="DHQ48" s="17"/>
      <c r="DHR48" s="17"/>
      <c r="DHS48" s="17"/>
      <c r="DHT48" s="17"/>
      <c r="DHU48" s="17"/>
      <c r="DHV48" s="17"/>
      <c r="DHW48" s="17"/>
      <c r="DHX48" s="17"/>
      <c r="DHY48" s="17"/>
      <c r="DHZ48" s="17"/>
      <c r="DIA48" s="17"/>
      <c r="DIB48" s="17"/>
      <c r="DIC48" s="17"/>
      <c r="DID48" s="17"/>
      <c r="DIE48" s="17"/>
      <c r="DIF48" s="17"/>
      <c r="DIG48" s="17"/>
      <c r="DIH48" s="17"/>
      <c r="DII48" s="17"/>
      <c r="DIJ48" s="17"/>
      <c r="DIK48" s="17"/>
      <c r="DIL48" s="17"/>
      <c r="DIM48" s="17"/>
      <c r="DIN48" s="17"/>
      <c r="DIO48" s="17"/>
      <c r="DIP48" s="17"/>
      <c r="DIQ48" s="17"/>
      <c r="DIR48" s="17"/>
      <c r="DIS48" s="17"/>
      <c r="DIT48" s="17"/>
      <c r="DIU48" s="17"/>
      <c r="DIV48" s="17"/>
      <c r="DIW48" s="17"/>
      <c r="DIX48" s="17"/>
      <c r="DIY48" s="17"/>
      <c r="DIZ48" s="17"/>
      <c r="DJA48" s="17"/>
      <c r="DJB48" s="17"/>
      <c r="DJC48" s="17"/>
      <c r="DJD48" s="17"/>
      <c r="DJE48" s="17"/>
      <c r="DJF48" s="17"/>
      <c r="DJG48" s="17"/>
      <c r="DJH48" s="17"/>
      <c r="DJI48" s="17"/>
      <c r="DJJ48" s="17"/>
      <c r="DJK48" s="17"/>
      <c r="DJL48" s="17"/>
      <c r="DJM48" s="17"/>
      <c r="DJN48" s="17"/>
      <c r="DJO48" s="17"/>
      <c r="DJP48" s="17"/>
      <c r="DJQ48" s="17"/>
      <c r="DJR48" s="17"/>
      <c r="DJS48" s="17"/>
      <c r="DJT48" s="17"/>
      <c r="DJU48" s="17"/>
      <c r="DJV48" s="17"/>
      <c r="DJW48" s="17"/>
      <c r="DJX48" s="17"/>
      <c r="DJY48" s="17"/>
      <c r="DJZ48" s="17"/>
      <c r="DKA48" s="17"/>
      <c r="DKB48" s="17"/>
      <c r="DKC48" s="17"/>
      <c r="DKD48" s="17"/>
      <c r="DKE48" s="17"/>
      <c r="DKF48" s="17"/>
      <c r="DKG48" s="17"/>
      <c r="DKH48" s="17"/>
      <c r="DKI48" s="17"/>
      <c r="DKJ48" s="17"/>
      <c r="DKK48" s="17"/>
      <c r="DKL48" s="17"/>
      <c r="DKM48" s="17"/>
      <c r="DKN48" s="17"/>
      <c r="DKO48" s="17"/>
      <c r="DKP48" s="17"/>
      <c r="DKQ48" s="17"/>
      <c r="DKR48" s="17"/>
      <c r="DKS48" s="17"/>
      <c r="DKT48" s="17"/>
      <c r="DKU48" s="17"/>
      <c r="DKV48" s="17"/>
      <c r="DKW48" s="17"/>
      <c r="DKX48" s="17"/>
      <c r="DKY48" s="17"/>
      <c r="DKZ48" s="17"/>
      <c r="DLA48" s="17"/>
      <c r="DLB48" s="17"/>
      <c r="DLC48" s="17"/>
      <c r="DLD48" s="17"/>
      <c r="DLE48" s="17"/>
      <c r="DLF48" s="17"/>
      <c r="DLG48" s="17"/>
      <c r="DLH48" s="17"/>
      <c r="DLI48" s="17"/>
      <c r="DLJ48" s="17"/>
      <c r="DLK48" s="17"/>
      <c r="DLL48" s="17"/>
      <c r="DLM48" s="17"/>
      <c r="DLN48" s="17"/>
      <c r="DLO48" s="17"/>
      <c r="DLP48" s="17"/>
      <c r="DLQ48" s="17"/>
      <c r="DLR48" s="17"/>
      <c r="DLS48" s="17"/>
      <c r="DLT48" s="17"/>
      <c r="DLU48" s="17"/>
      <c r="DLV48" s="17"/>
      <c r="DLW48" s="17"/>
      <c r="DLX48" s="17"/>
      <c r="DLY48" s="17"/>
      <c r="DLZ48" s="17"/>
      <c r="DMA48" s="17"/>
      <c r="DMB48" s="17"/>
      <c r="DMC48" s="17"/>
      <c r="DMD48" s="17"/>
      <c r="DME48" s="17"/>
      <c r="DMF48" s="17"/>
      <c r="DMG48" s="17"/>
      <c r="DMH48" s="17"/>
      <c r="DMI48" s="17"/>
      <c r="DMJ48" s="17"/>
      <c r="DMK48" s="17"/>
      <c r="DML48" s="17"/>
      <c r="DMM48" s="17"/>
      <c r="DMN48" s="17"/>
      <c r="DMO48" s="17"/>
      <c r="DMP48" s="17"/>
      <c r="DMQ48" s="17"/>
      <c r="DMR48" s="17"/>
      <c r="DMS48" s="17"/>
      <c r="DMT48" s="17"/>
      <c r="DMU48" s="17"/>
      <c r="DMV48" s="17"/>
      <c r="DMW48" s="17"/>
      <c r="DMX48" s="17"/>
      <c r="DMY48" s="17"/>
      <c r="DMZ48" s="17"/>
      <c r="DNA48" s="17"/>
      <c r="DNB48" s="17"/>
      <c r="DNC48" s="17"/>
      <c r="DND48" s="17"/>
      <c r="DNE48" s="17"/>
      <c r="DNF48" s="17"/>
      <c r="DNG48" s="17"/>
      <c r="DNH48" s="17"/>
      <c r="DNI48" s="17"/>
      <c r="DNJ48" s="17"/>
      <c r="DNK48" s="17"/>
      <c r="DNL48" s="17"/>
      <c r="DNM48" s="17"/>
      <c r="DNN48" s="17"/>
      <c r="DNO48" s="17"/>
      <c r="DNP48" s="17"/>
      <c r="DNQ48" s="17"/>
      <c r="DNR48" s="17"/>
      <c r="DNS48" s="17"/>
      <c r="DNT48" s="17"/>
      <c r="DNU48" s="17"/>
      <c r="DNV48" s="17"/>
      <c r="DNW48" s="17"/>
      <c r="DNX48" s="17"/>
      <c r="DNY48" s="17"/>
      <c r="DNZ48" s="17"/>
      <c r="DOA48" s="17"/>
      <c r="DOB48" s="17"/>
      <c r="DOC48" s="17"/>
      <c r="DOD48" s="17"/>
      <c r="DOE48" s="17"/>
      <c r="DOF48" s="17"/>
      <c r="DOG48" s="17"/>
      <c r="DOH48" s="17"/>
      <c r="DOI48" s="17"/>
      <c r="DOJ48" s="17"/>
      <c r="DOK48" s="17"/>
      <c r="DOL48" s="17"/>
      <c r="DOM48" s="17"/>
      <c r="DON48" s="17"/>
      <c r="DOO48" s="17"/>
      <c r="DOP48" s="17"/>
      <c r="DOQ48" s="17"/>
      <c r="DOR48" s="17"/>
      <c r="DOS48" s="17"/>
      <c r="DOT48" s="17"/>
      <c r="DOU48" s="17"/>
      <c r="DOV48" s="17"/>
      <c r="DOW48" s="17"/>
      <c r="DOX48" s="17"/>
      <c r="DOY48" s="17"/>
      <c r="DOZ48" s="17"/>
      <c r="DPA48" s="17"/>
      <c r="DPB48" s="17"/>
      <c r="DPC48" s="17"/>
      <c r="DPD48" s="17"/>
      <c r="DPE48" s="17"/>
      <c r="DPF48" s="17"/>
      <c r="DPG48" s="17"/>
      <c r="DPH48" s="17"/>
      <c r="DPI48" s="17"/>
      <c r="DPJ48" s="17"/>
      <c r="DPK48" s="17"/>
      <c r="DPL48" s="17"/>
      <c r="DPM48" s="17"/>
      <c r="DPN48" s="17"/>
      <c r="DPO48" s="17"/>
      <c r="DPP48" s="17"/>
      <c r="DPQ48" s="17"/>
      <c r="DPR48" s="17"/>
      <c r="DPS48" s="17"/>
      <c r="DPT48" s="17"/>
      <c r="DPU48" s="17"/>
      <c r="DPV48" s="17"/>
      <c r="DPW48" s="17"/>
      <c r="DPX48" s="17"/>
      <c r="DPY48" s="17"/>
      <c r="DPZ48" s="17"/>
      <c r="DQA48" s="17"/>
      <c r="DQB48" s="17"/>
      <c r="DQC48" s="17"/>
      <c r="DQD48" s="17"/>
      <c r="DQE48" s="17"/>
      <c r="DQF48" s="17"/>
      <c r="DQG48" s="17"/>
      <c r="DQH48" s="17"/>
      <c r="DQI48" s="17"/>
      <c r="DQJ48" s="17"/>
      <c r="DQK48" s="17"/>
      <c r="DQL48" s="17"/>
      <c r="DQM48" s="17"/>
      <c r="DQN48" s="17"/>
      <c r="DQO48" s="17"/>
      <c r="DQP48" s="17"/>
      <c r="DQQ48" s="17"/>
      <c r="DQR48" s="17"/>
      <c r="DQS48" s="17"/>
      <c r="DQT48" s="17"/>
      <c r="DQU48" s="17"/>
      <c r="DQV48" s="17"/>
      <c r="DQW48" s="17"/>
      <c r="DQX48" s="17"/>
      <c r="DQY48" s="17"/>
      <c r="DQZ48" s="17"/>
      <c r="DRA48" s="17"/>
      <c r="DRB48" s="17"/>
      <c r="DRC48" s="17"/>
      <c r="DRD48" s="17"/>
      <c r="DRE48" s="17"/>
      <c r="DRF48" s="17"/>
      <c r="DRG48" s="17"/>
      <c r="DRH48" s="17"/>
      <c r="DRI48" s="17"/>
      <c r="DRJ48" s="17"/>
      <c r="DRK48" s="17"/>
      <c r="DRL48" s="17"/>
      <c r="DRM48" s="17"/>
      <c r="DRN48" s="17"/>
      <c r="DRO48" s="17"/>
      <c r="DRP48" s="17"/>
      <c r="DRQ48" s="17"/>
      <c r="DRR48" s="17"/>
      <c r="DRS48" s="17"/>
      <c r="DRT48" s="17"/>
      <c r="DRU48" s="17"/>
      <c r="DRV48" s="17"/>
      <c r="DRW48" s="17"/>
      <c r="DRX48" s="17"/>
      <c r="DRY48" s="17"/>
      <c r="DRZ48" s="17"/>
      <c r="DSA48" s="17"/>
      <c r="DSB48" s="17"/>
      <c r="DSC48" s="17"/>
      <c r="DSD48" s="17"/>
      <c r="DSE48" s="17"/>
      <c r="DSF48" s="17"/>
      <c r="DSG48" s="17"/>
      <c r="DSH48" s="17"/>
      <c r="DSI48" s="17"/>
      <c r="DSJ48" s="17"/>
      <c r="DSK48" s="17"/>
      <c r="DSL48" s="17"/>
      <c r="DSM48" s="17"/>
      <c r="DSN48" s="17"/>
      <c r="DSO48" s="17"/>
      <c r="DSP48" s="17"/>
      <c r="DSQ48" s="17"/>
      <c r="DSR48" s="17"/>
      <c r="DSS48" s="17"/>
      <c r="DST48" s="17"/>
      <c r="DSU48" s="17"/>
      <c r="DSV48" s="17"/>
      <c r="DSW48" s="17"/>
      <c r="DSX48" s="17"/>
      <c r="DSY48" s="17"/>
      <c r="DSZ48" s="17"/>
      <c r="DTA48" s="17"/>
      <c r="DTB48" s="17"/>
      <c r="DTC48" s="17"/>
      <c r="DTD48" s="17"/>
      <c r="DTE48" s="17"/>
      <c r="DTF48" s="17"/>
      <c r="DTG48" s="17"/>
      <c r="DTH48" s="17"/>
      <c r="DTI48" s="17"/>
      <c r="DTJ48" s="17"/>
      <c r="DTK48" s="17"/>
      <c r="DTL48" s="17"/>
      <c r="DTM48" s="17"/>
      <c r="DTN48" s="17"/>
      <c r="DTO48" s="17"/>
      <c r="DTP48" s="17"/>
      <c r="DTQ48" s="17"/>
      <c r="DTR48" s="17"/>
      <c r="DTS48" s="17"/>
      <c r="DTT48" s="17"/>
      <c r="DTU48" s="17"/>
      <c r="DTV48" s="17"/>
      <c r="DTW48" s="17"/>
      <c r="DTX48" s="17"/>
      <c r="DTY48" s="17"/>
      <c r="DTZ48" s="17"/>
      <c r="DUA48" s="17"/>
      <c r="DUB48" s="17"/>
      <c r="DUC48" s="17"/>
      <c r="DUD48" s="17"/>
      <c r="DUE48" s="17"/>
      <c r="DUF48" s="17"/>
      <c r="DUG48" s="17"/>
      <c r="DUH48" s="17"/>
      <c r="DUI48" s="17"/>
      <c r="DUJ48" s="17"/>
      <c r="DUK48" s="17"/>
      <c r="DUL48" s="17"/>
      <c r="DUM48" s="17"/>
      <c r="DUN48" s="17"/>
      <c r="DUO48" s="17"/>
      <c r="DUP48" s="17"/>
      <c r="DUQ48" s="17"/>
      <c r="DUR48" s="17"/>
      <c r="DUS48" s="17"/>
      <c r="DUT48" s="17"/>
      <c r="DUU48" s="17"/>
      <c r="DUV48" s="17"/>
      <c r="DUW48" s="17"/>
      <c r="DUX48" s="17"/>
      <c r="DUY48" s="17"/>
      <c r="DUZ48" s="17"/>
      <c r="DVA48" s="17"/>
      <c r="DVB48" s="17"/>
      <c r="DVC48" s="17"/>
      <c r="DVD48" s="17"/>
      <c r="DVE48" s="17"/>
      <c r="DVF48" s="17"/>
      <c r="DVG48" s="17"/>
      <c r="DVH48" s="17"/>
      <c r="DVI48" s="17"/>
      <c r="DVJ48" s="17"/>
      <c r="DVK48" s="17"/>
      <c r="DVL48" s="17"/>
      <c r="DVM48" s="17"/>
      <c r="DVN48" s="17"/>
      <c r="DVO48" s="17"/>
      <c r="DVP48" s="17"/>
      <c r="DVQ48" s="17"/>
      <c r="DVR48" s="17"/>
      <c r="DVS48" s="17"/>
      <c r="DVT48" s="17"/>
      <c r="DVU48" s="17"/>
      <c r="DVV48" s="17"/>
      <c r="DVW48" s="17"/>
      <c r="DVX48" s="17"/>
      <c r="DVY48" s="17"/>
      <c r="DVZ48" s="17"/>
      <c r="DWA48" s="17"/>
      <c r="DWB48" s="17"/>
      <c r="DWC48" s="17"/>
      <c r="DWD48" s="17"/>
      <c r="DWE48" s="17"/>
      <c r="DWF48" s="17"/>
      <c r="DWG48" s="17"/>
      <c r="DWH48" s="17"/>
      <c r="DWI48" s="17"/>
      <c r="DWJ48" s="17"/>
      <c r="DWK48" s="17"/>
      <c r="DWL48" s="17"/>
      <c r="DWM48" s="17"/>
      <c r="DWN48" s="17"/>
      <c r="DWO48" s="17"/>
      <c r="DWP48" s="17"/>
      <c r="DWQ48" s="17"/>
      <c r="DWR48" s="17"/>
      <c r="DWS48" s="17"/>
      <c r="DWT48" s="17"/>
      <c r="DWU48" s="17"/>
      <c r="DWV48" s="17"/>
      <c r="DWW48" s="17"/>
      <c r="DWX48" s="17"/>
      <c r="DWY48" s="17"/>
      <c r="DWZ48" s="17"/>
      <c r="DXA48" s="17"/>
      <c r="DXB48" s="17"/>
      <c r="DXC48" s="17"/>
      <c r="DXD48" s="17"/>
      <c r="DXE48" s="17"/>
      <c r="DXF48" s="17"/>
      <c r="DXG48" s="17"/>
      <c r="DXH48" s="17"/>
      <c r="DXI48" s="17"/>
      <c r="DXJ48" s="17"/>
      <c r="DXK48" s="17"/>
      <c r="DXL48" s="17"/>
      <c r="DXM48" s="17"/>
      <c r="DXN48" s="17"/>
      <c r="DXO48" s="17"/>
      <c r="DXP48" s="17"/>
      <c r="DXQ48" s="17"/>
      <c r="DXR48" s="17"/>
      <c r="DXS48" s="17"/>
      <c r="DXT48" s="17"/>
      <c r="DXU48" s="17"/>
      <c r="DXV48" s="17"/>
      <c r="DXW48" s="17"/>
      <c r="DXX48" s="17"/>
      <c r="DXY48" s="17"/>
      <c r="DXZ48" s="17"/>
      <c r="DYA48" s="17"/>
      <c r="DYB48" s="17"/>
      <c r="DYC48" s="17"/>
      <c r="DYD48" s="17"/>
      <c r="DYE48" s="17"/>
      <c r="DYF48" s="17"/>
      <c r="DYG48" s="17"/>
      <c r="DYH48" s="17"/>
      <c r="DYI48" s="17"/>
      <c r="DYJ48" s="17"/>
      <c r="DYK48" s="17"/>
      <c r="DYL48" s="17"/>
      <c r="DYM48" s="17"/>
      <c r="DYN48" s="17"/>
      <c r="DYO48" s="17"/>
      <c r="DYP48" s="17"/>
      <c r="DYQ48" s="17"/>
      <c r="DYR48" s="17"/>
      <c r="DYS48" s="17"/>
      <c r="DYT48" s="17"/>
      <c r="DYU48" s="17"/>
      <c r="DYV48" s="17"/>
      <c r="DYW48" s="17"/>
      <c r="DYX48" s="17"/>
      <c r="DYY48" s="17"/>
      <c r="DYZ48" s="17"/>
      <c r="DZA48" s="17"/>
      <c r="DZB48" s="17"/>
      <c r="DZC48" s="17"/>
      <c r="DZD48" s="17"/>
      <c r="DZE48" s="17"/>
      <c r="DZF48" s="17"/>
      <c r="DZG48" s="17"/>
      <c r="DZH48" s="17"/>
      <c r="DZI48" s="17"/>
      <c r="DZJ48" s="17"/>
      <c r="DZK48" s="17"/>
      <c r="DZL48" s="17"/>
      <c r="DZM48" s="17"/>
      <c r="DZN48" s="17"/>
      <c r="DZO48" s="17"/>
      <c r="DZP48" s="17"/>
      <c r="DZQ48" s="17"/>
      <c r="DZR48" s="17"/>
      <c r="DZS48" s="17"/>
      <c r="DZT48" s="17"/>
      <c r="DZU48" s="17"/>
      <c r="DZV48" s="17"/>
      <c r="DZW48" s="17"/>
      <c r="DZX48" s="17"/>
      <c r="DZY48" s="17"/>
      <c r="DZZ48" s="17"/>
      <c r="EAA48" s="17"/>
      <c r="EAB48" s="17"/>
      <c r="EAC48" s="17"/>
      <c r="EAD48" s="17"/>
      <c r="EAE48" s="17"/>
      <c r="EAF48" s="17"/>
      <c r="EAG48" s="17"/>
      <c r="EAH48" s="17"/>
      <c r="EAI48" s="17"/>
      <c r="EAJ48" s="17"/>
      <c r="EAK48" s="17"/>
      <c r="EAL48" s="17"/>
      <c r="EAM48" s="17"/>
      <c r="EAN48" s="17"/>
      <c r="EAO48" s="17"/>
      <c r="EAP48" s="17"/>
      <c r="EAQ48" s="17"/>
      <c r="EAR48" s="17"/>
      <c r="EAS48" s="17"/>
      <c r="EAT48" s="17"/>
      <c r="EAU48" s="17"/>
      <c r="EAV48" s="17"/>
      <c r="EAW48" s="17"/>
      <c r="EAX48" s="17"/>
      <c r="EAY48" s="17"/>
      <c r="EAZ48" s="17"/>
      <c r="EBA48" s="17"/>
      <c r="EBB48" s="17"/>
      <c r="EBC48" s="17"/>
      <c r="EBD48" s="17"/>
      <c r="EBE48" s="17"/>
      <c r="EBF48" s="17"/>
      <c r="EBG48" s="17"/>
      <c r="EBH48" s="17"/>
      <c r="EBI48" s="17"/>
      <c r="EBJ48" s="17"/>
      <c r="EBK48" s="17"/>
      <c r="EBL48" s="17"/>
      <c r="EBM48" s="17"/>
      <c r="EBN48" s="17"/>
      <c r="EBO48" s="17"/>
      <c r="EBP48" s="17"/>
      <c r="EBQ48" s="17"/>
      <c r="EBR48" s="17"/>
      <c r="EBS48" s="17"/>
      <c r="EBT48" s="17"/>
      <c r="EBU48" s="17"/>
      <c r="EBV48" s="17"/>
      <c r="EBW48" s="17"/>
      <c r="EBX48" s="17"/>
      <c r="EBY48" s="17"/>
      <c r="EBZ48" s="17"/>
      <c r="ECA48" s="17"/>
      <c r="ECB48" s="17"/>
      <c r="ECC48" s="17"/>
      <c r="ECD48" s="17"/>
      <c r="ECE48" s="17"/>
      <c r="ECF48" s="17"/>
      <c r="ECG48" s="17"/>
      <c r="ECH48" s="17"/>
      <c r="ECI48" s="17"/>
      <c r="ECJ48" s="17"/>
      <c r="ECK48" s="17"/>
      <c r="ECL48" s="17"/>
      <c r="ECM48" s="17"/>
      <c r="ECN48" s="17"/>
      <c r="ECO48" s="17"/>
      <c r="ECP48" s="17"/>
      <c r="ECQ48" s="17"/>
      <c r="ECR48" s="17"/>
      <c r="ECS48" s="17"/>
      <c r="ECT48" s="17"/>
      <c r="ECU48" s="17"/>
      <c r="ECV48" s="17"/>
      <c r="ECW48" s="17"/>
      <c r="ECX48" s="17"/>
      <c r="ECY48" s="17"/>
      <c r="ECZ48" s="17"/>
      <c r="EDA48" s="17"/>
      <c r="EDB48" s="17"/>
      <c r="EDC48" s="17"/>
      <c r="EDD48" s="17"/>
      <c r="EDE48" s="17"/>
      <c r="EDF48" s="17"/>
      <c r="EDG48" s="17"/>
      <c r="EDH48" s="17"/>
      <c r="EDI48" s="17"/>
      <c r="EDJ48" s="17"/>
      <c r="EDK48" s="17"/>
      <c r="EDL48" s="17"/>
      <c r="EDM48" s="17"/>
      <c r="EDN48" s="17"/>
      <c r="EDO48" s="17"/>
      <c r="EDP48" s="17"/>
      <c r="EDQ48" s="17"/>
      <c r="EDR48" s="17"/>
      <c r="EDS48" s="17"/>
      <c r="EDT48" s="17"/>
      <c r="EDU48" s="17"/>
      <c r="EDV48" s="17"/>
      <c r="EDW48" s="17"/>
      <c r="EDX48" s="17"/>
      <c r="EDY48" s="17"/>
      <c r="EDZ48" s="17"/>
      <c r="EEA48" s="17"/>
      <c r="EEB48" s="17"/>
      <c r="EEC48" s="17"/>
      <c r="EED48" s="17"/>
      <c r="EEE48" s="17"/>
      <c r="EEF48" s="17"/>
      <c r="EEG48" s="17"/>
      <c r="EEH48" s="17"/>
      <c r="EEI48" s="17"/>
      <c r="EEJ48" s="17"/>
      <c r="EEK48" s="17"/>
      <c r="EEL48" s="17"/>
      <c r="EEM48" s="17"/>
      <c r="EEN48" s="17"/>
      <c r="EEO48" s="17"/>
      <c r="EEP48" s="17"/>
      <c r="EEQ48" s="17"/>
      <c r="EER48" s="17"/>
      <c r="EES48" s="17"/>
      <c r="EET48" s="17"/>
      <c r="EEU48" s="17"/>
      <c r="EEV48" s="17"/>
      <c r="EEW48" s="17"/>
      <c r="EEX48" s="17"/>
      <c r="EEY48" s="17"/>
      <c r="EEZ48" s="17"/>
      <c r="EFA48" s="17"/>
      <c r="EFB48" s="17"/>
      <c r="EFC48" s="17"/>
      <c r="EFD48" s="17"/>
      <c r="EFE48" s="17"/>
      <c r="EFF48" s="17"/>
      <c r="EFG48" s="17"/>
      <c r="EFH48" s="17"/>
      <c r="EFI48" s="17"/>
      <c r="EFJ48" s="17"/>
      <c r="EFK48" s="17"/>
      <c r="EFL48" s="17"/>
      <c r="EFM48" s="17"/>
      <c r="EFN48" s="17"/>
      <c r="EFO48" s="17"/>
      <c r="EFP48" s="17"/>
      <c r="EFQ48" s="17"/>
      <c r="EFR48" s="17"/>
      <c r="EFS48" s="17"/>
      <c r="EFT48" s="17"/>
      <c r="EFU48" s="17"/>
      <c r="EFV48" s="17"/>
      <c r="EFW48" s="17"/>
      <c r="EFX48" s="17"/>
      <c r="EFY48" s="17"/>
      <c r="EFZ48" s="17"/>
      <c r="EGA48" s="17"/>
      <c r="EGB48" s="17"/>
      <c r="EGC48" s="17"/>
      <c r="EGD48" s="17"/>
      <c r="EGE48" s="17"/>
      <c r="EGF48" s="17"/>
      <c r="EGG48" s="17"/>
      <c r="EGH48" s="17"/>
      <c r="EGI48" s="17"/>
      <c r="EGJ48" s="17"/>
      <c r="EGK48" s="17"/>
      <c r="EGL48" s="17"/>
      <c r="EGM48" s="17"/>
      <c r="EGN48" s="17"/>
      <c r="EGO48" s="17"/>
      <c r="EGP48" s="17"/>
      <c r="EGQ48" s="17"/>
      <c r="EGR48" s="17"/>
      <c r="EGS48" s="17"/>
      <c r="EGT48" s="17"/>
      <c r="EGU48" s="17"/>
      <c r="EGV48" s="17"/>
      <c r="EGW48" s="17"/>
      <c r="EGX48" s="17"/>
      <c r="EGY48" s="17"/>
      <c r="EGZ48" s="17"/>
      <c r="EHA48" s="17"/>
      <c r="EHB48" s="17"/>
      <c r="EHC48" s="17"/>
      <c r="EHD48" s="17"/>
      <c r="EHE48" s="17"/>
      <c r="EHF48" s="17"/>
      <c r="EHG48" s="17"/>
      <c r="EHH48" s="17"/>
      <c r="EHI48" s="17"/>
      <c r="EHJ48" s="17"/>
      <c r="EHK48" s="17"/>
      <c r="EHL48" s="17"/>
      <c r="EHM48" s="17"/>
      <c r="EHN48" s="17"/>
      <c r="EHO48" s="17"/>
      <c r="EHP48" s="17"/>
      <c r="EHQ48" s="17"/>
      <c r="EHR48" s="17"/>
      <c r="EHS48" s="17"/>
      <c r="EHT48" s="17"/>
      <c r="EHU48" s="17"/>
      <c r="EHV48" s="17"/>
      <c r="EHW48" s="17"/>
      <c r="EHX48" s="17"/>
      <c r="EHY48" s="17"/>
      <c r="EHZ48" s="17"/>
      <c r="EIA48" s="17"/>
      <c r="EIB48" s="17"/>
      <c r="EIC48" s="17"/>
      <c r="EID48" s="17"/>
      <c r="EIE48" s="17"/>
      <c r="EIF48" s="17"/>
      <c r="EIG48" s="17"/>
      <c r="EIH48" s="17"/>
      <c r="EII48" s="17"/>
      <c r="EIJ48" s="17"/>
      <c r="EIK48" s="17"/>
      <c r="EIL48" s="17"/>
      <c r="EIM48" s="17"/>
      <c r="EIN48" s="17"/>
      <c r="EIO48" s="17"/>
      <c r="EIP48" s="17"/>
      <c r="EIQ48" s="17"/>
      <c r="EIR48" s="17"/>
      <c r="EIS48" s="17"/>
      <c r="EIT48" s="17"/>
      <c r="EIU48" s="17"/>
      <c r="EIV48" s="17"/>
      <c r="EIW48" s="17"/>
      <c r="EIX48" s="17"/>
      <c r="EIY48" s="17"/>
      <c r="EIZ48" s="17"/>
      <c r="EJA48" s="17"/>
      <c r="EJB48" s="17"/>
      <c r="EJC48" s="17"/>
      <c r="EJD48" s="17"/>
      <c r="EJE48" s="17"/>
      <c r="EJF48" s="17"/>
      <c r="EJG48" s="17"/>
      <c r="EJH48" s="17"/>
      <c r="EJI48" s="17"/>
      <c r="EJJ48" s="17"/>
      <c r="EJK48" s="17"/>
      <c r="EJL48" s="17"/>
      <c r="EJM48" s="17"/>
      <c r="EJN48" s="17"/>
      <c r="EJO48" s="17"/>
      <c r="EJP48" s="17"/>
      <c r="EJQ48" s="17"/>
      <c r="EJR48" s="17"/>
      <c r="EJS48" s="17"/>
      <c r="EJT48" s="17"/>
      <c r="EJU48" s="17"/>
      <c r="EJV48" s="17"/>
      <c r="EJW48" s="17"/>
      <c r="EJX48" s="17"/>
      <c r="EJY48" s="17"/>
      <c r="EJZ48" s="17"/>
      <c r="EKA48" s="17"/>
      <c r="EKB48" s="17"/>
      <c r="EKC48" s="17"/>
      <c r="EKD48" s="17"/>
      <c r="EKE48" s="17"/>
      <c r="EKF48" s="17"/>
      <c r="EKG48" s="17"/>
      <c r="EKH48" s="17"/>
      <c r="EKI48" s="17"/>
      <c r="EKJ48" s="17"/>
      <c r="EKK48" s="17"/>
      <c r="EKL48" s="17"/>
      <c r="EKM48" s="17"/>
      <c r="EKN48" s="17"/>
      <c r="EKO48" s="17"/>
      <c r="EKP48" s="17"/>
      <c r="EKQ48" s="17"/>
      <c r="EKR48" s="17"/>
      <c r="EKS48" s="17"/>
      <c r="EKT48" s="17"/>
      <c r="EKU48" s="17"/>
      <c r="EKV48" s="17"/>
      <c r="EKW48" s="17"/>
      <c r="EKX48" s="17"/>
      <c r="EKY48" s="17"/>
      <c r="EKZ48" s="17"/>
      <c r="ELA48" s="17"/>
      <c r="ELB48" s="17"/>
      <c r="ELC48" s="17"/>
      <c r="ELD48" s="17"/>
      <c r="ELE48" s="17"/>
      <c r="ELF48" s="17"/>
      <c r="ELG48" s="17"/>
      <c r="ELH48" s="17"/>
      <c r="ELI48" s="17"/>
      <c r="ELJ48" s="17"/>
      <c r="ELK48" s="17"/>
      <c r="ELL48" s="17"/>
      <c r="ELM48" s="17"/>
      <c r="ELN48" s="17"/>
      <c r="ELO48" s="17"/>
      <c r="ELP48" s="17"/>
      <c r="ELQ48" s="17"/>
      <c r="ELR48" s="17"/>
      <c r="ELS48" s="17"/>
      <c r="ELT48" s="17"/>
      <c r="ELU48" s="17"/>
      <c r="ELV48" s="17"/>
      <c r="ELW48" s="17"/>
      <c r="ELX48" s="17"/>
      <c r="ELY48" s="17"/>
      <c r="ELZ48" s="17"/>
      <c r="EMA48" s="17"/>
      <c r="EMB48" s="17"/>
      <c r="EMC48" s="17"/>
      <c r="EMD48" s="17"/>
      <c r="EME48" s="17"/>
      <c r="EMF48" s="17"/>
      <c r="EMG48" s="17"/>
      <c r="EMH48" s="17"/>
      <c r="EMI48" s="17"/>
      <c r="EMJ48" s="17"/>
      <c r="EMK48" s="17"/>
      <c r="EML48" s="17"/>
      <c r="EMM48" s="17"/>
      <c r="EMN48" s="17"/>
      <c r="EMO48" s="17"/>
      <c r="EMP48" s="17"/>
      <c r="EMQ48" s="17"/>
      <c r="EMR48" s="17"/>
      <c r="EMS48" s="17"/>
      <c r="EMT48" s="17"/>
      <c r="EMU48" s="17"/>
      <c r="EMV48" s="17"/>
      <c r="EMW48" s="17"/>
      <c r="EMX48" s="17"/>
      <c r="EMY48" s="17"/>
      <c r="EMZ48" s="17"/>
      <c r="ENA48" s="17"/>
      <c r="ENB48" s="17"/>
      <c r="ENC48" s="17"/>
      <c r="END48" s="17"/>
      <c r="ENE48" s="17"/>
      <c r="ENF48" s="17"/>
      <c r="ENG48" s="17"/>
      <c r="ENH48" s="17"/>
      <c r="ENI48" s="17"/>
      <c r="ENJ48" s="17"/>
      <c r="ENK48" s="17"/>
      <c r="ENL48" s="17"/>
      <c r="ENM48" s="17"/>
      <c r="ENN48" s="17"/>
      <c r="ENO48" s="17"/>
      <c r="ENP48" s="17"/>
      <c r="ENQ48" s="17"/>
      <c r="ENR48" s="17"/>
      <c r="ENS48" s="17"/>
      <c r="ENT48" s="17"/>
      <c r="ENU48" s="17"/>
      <c r="ENV48" s="17"/>
      <c r="ENW48" s="17"/>
      <c r="ENX48" s="17"/>
      <c r="ENY48" s="17"/>
      <c r="ENZ48" s="17"/>
      <c r="EOA48" s="17"/>
      <c r="EOB48" s="17"/>
      <c r="EOC48" s="17"/>
      <c r="EOD48" s="17"/>
      <c r="EOE48" s="17"/>
      <c r="EOF48" s="17"/>
      <c r="EOG48" s="17"/>
      <c r="EOH48" s="17"/>
      <c r="EOI48" s="17"/>
      <c r="EOJ48" s="17"/>
      <c r="EOK48" s="17"/>
      <c r="EOL48" s="17"/>
      <c r="EOM48" s="17"/>
      <c r="EON48" s="17"/>
      <c r="EOO48" s="17"/>
      <c r="EOP48" s="17"/>
      <c r="EOQ48" s="17"/>
      <c r="EOR48" s="17"/>
      <c r="EOS48" s="17"/>
      <c r="EOT48" s="17"/>
      <c r="EOU48" s="17"/>
      <c r="EOV48" s="17"/>
      <c r="EOW48" s="17"/>
      <c r="EOX48" s="17"/>
      <c r="EOY48" s="17"/>
      <c r="EOZ48" s="17"/>
      <c r="EPA48" s="17"/>
      <c r="EPB48" s="17"/>
      <c r="EPC48" s="17"/>
      <c r="EPD48" s="17"/>
      <c r="EPE48" s="17"/>
      <c r="EPF48" s="17"/>
      <c r="EPG48" s="17"/>
      <c r="EPH48" s="17"/>
      <c r="EPI48" s="17"/>
      <c r="EPJ48" s="17"/>
      <c r="EPK48" s="17"/>
      <c r="EPL48" s="17"/>
      <c r="EPM48" s="17"/>
      <c r="EPN48" s="17"/>
      <c r="EPO48" s="17"/>
      <c r="EPP48" s="17"/>
      <c r="EPQ48" s="17"/>
      <c r="EPR48" s="17"/>
      <c r="EPS48" s="17"/>
      <c r="EPT48" s="17"/>
      <c r="EPU48" s="17"/>
      <c r="EPV48" s="17"/>
      <c r="EPW48" s="17"/>
      <c r="EPX48" s="17"/>
      <c r="EPY48" s="17"/>
      <c r="EPZ48" s="17"/>
      <c r="EQA48" s="17"/>
      <c r="EQB48" s="17"/>
      <c r="EQC48" s="17"/>
      <c r="EQD48" s="17"/>
      <c r="EQE48" s="17"/>
      <c r="EQF48" s="17"/>
      <c r="EQG48" s="17"/>
      <c r="EQH48" s="17"/>
      <c r="EQI48" s="17"/>
      <c r="EQJ48" s="17"/>
      <c r="EQK48" s="17"/>
      <c r="EQL48" s="17"/>
      <c r="EQM48" s="17"/>
      <c r="EQN48" s="17"/>
      <c r="EQO48" s="17"/>
      <c r="EQP48" s="17"/>
      <c r="EQQ48" s="17"/>
      <c r="EQR48" s="17"/>
      <c r="EQS48" s="17"/>
      <c r="EQT48" s="17"/>
      <c r="EQU48" s="17"/>
      <c r="EQV48" s="17"/>
      <c r="EQW48" s="17"/>
      <c r="EQX48" s="17"/>
      <c r="EQY48" s="17"/>
      <c r="EQZ48" s="17"/>
      <c r="ERA48" s="17"/>
      <c r="ERB48" s="17"/>
      <c r="ERC48" s="17"/>
      <c r="ERD48" s="17"/>
      <c r="ERE48" s="17"/>
      <c r="ERF48" s="17"/>
      <c r="ERG48" s="17"/>
      <c r="ERH48" s="17"/>
      <c r="ERI48" s="17"/>
      <c r="ERJ48" s="17"/>
      <c r="ERK48" s="17"/>
      <c r="ERL48" s="17"/>
      <c r="ERM48" s="17"/>
      <c r="ERN48" s="17"/>
      <c r="ERO48" s="17"/>
      <c r="ERP48" s="17"/>
      <c r="ERQ48" s="17"/>
      <c r="ERR48" s="17"/>
      <c r="ERS48" s="17"/>
      <c r="ERT48" s="17"/>
      <c r="ERU48" s="17"/>
      <c r="ERV48" s="17"/>
      <c r="ERW48" s="17"/>
      <c r="ERX48" s="17"/>
      <c r="ERY48" s="17"/>
      <c r="ERZ48" s="17"/>
      <c r="ESA48" s="17"/>
      <c r="ESB48" s="17"/>
      <c r="ESC48" s="17"/>
      <c r="ESD48" s="17"/>
      <c r="ESE48" s="17"/>
      <c r="ESF48" s="17"/>
      <c r="ESG48" s="17"/>
      <c r="ESH48" s="17"/>
      <c r="ESI48" s="17"/>
      <c r="ESJ48" s="17"/>
      <c r="ESK48" s="17"/>
      <c r="ESL48" s="17"/>
      <c r="ESM48" s="17"/>
      <c r="ESN48" s="17"/>
      <c r="ESO48" s="17"/>
      <c r="ESP48" s="17"/>
      <c r="ESQ48" s="17"/>
      <c r="ESR48" s="17"/>
      <c r="ESS48" s="17"/>
      <c r="EST48" s="17"/>
      <c r="ESU48" s="17"/>
      <c r="ESV48" s="17"/>
      <c r="ESW48" s="17"/>
      <c r="ESX48" s="17"/>
      <c r="ESY48" s="17"/>
      <c r="ESZ48" s="17"/>
      <c r="ETA48" s="17"/>
      <c r="ETB48" s="17"/>
      <c r="ETC48" s="17"/>
      <c r="ETD48" s="17"/>
      <c r="ETE48" s="17"/>
      <c r="ETF48" s="17"/>
      <c r="ETG48" s="17"/>
      <c r="ETH48" s="17"/>
      <c r="ETI48" s="17"/>
      <c r="ETJ48" s="17"/>
      <c r="ETK48" s="17"/>
      <c r="ETL48" s="17"/>
      <c r="ETM48" s="17"/>
      <c r="ETN48" s="17"/>
      <c r="ETO48" s="17"/>
      <c r="ETP48" s="17"/>
      <c r="ETQ48" s="17"/>
      <c r="ETR48" s="17"/>
      <c r="ETS48" s="17"/>
      <c r="ETT48" s="17"/>
      <c r="ETU48" s="17"/>
      <c r="ETV48" s="17"/>
      <c r="ETW48" s="17"/>
      <c r="ETX48" s="17"/>
      <c r="ETY48" s="17"/>
      <c r="ETZ48" s="17"/>
      <c r="EUA48" s="17"/>
      <c r="EUB48" s="17"/>
      <c r="EUC48" s="17"/>
      <c r="EUD48" s="17"/>
      <c r="EUE48" s="17"/>
      <c r="EUF48" s="17"/>
      <c r="EUG48" s="17"/>
      <c r="EUH48" s="17"/>
      <c r="EUI48" s="17"/>
      <c r="EUJ48" s="17"/>
      <c r="EUK48" s="17"/>
      <c r="EUL48" s="17"/>
      <c r="EUM48" s="17"/>
      <c r="EUN48" s="17"/>
      <c r="EUO48" s="17"/>
      <c r="EUP48" s="17"/>
      <c r="EUQ48" s="17"/>
      <c r="EUR48" s="17"/>
      <c r="EUS48" s="17"/>
      <c r="EUT48" s="17"/>
      <c r="EUU48" s="17"/>
      <c r="EUV48" s="17"/>
      <c r="EUW48" s="17"/>
      <c r="EUX48" s="17"/>
      <c r="EUY48" s="17"/>
      <c r="EUZ48" s="17"/>
      <c r="EVA48" s="17"/>
      <c r="EVB48" s="17"/>
      <c r="EVC48" s="17"/>
      <c r="EVD48" s="17"/>
      <c r="EVE48" s="17"/>
      <c r="EVF48" s="17"/>
      <c r="EVG48" s="17"/>
      <c r="EVH48" s="17"/>
      <c r="EVI48" s="17"/>
      <c r="EVJ48" s="17"/>
      <c r="EVK48" s="17"/>
      <c r="EVL48" s="17"/>
      <c r="EVM48" s="17"/>
      <c r="EVN48" s="17"/>
      <c r="EVO48" s="17"/>
      <c r="EVP48" s="17"/>
      <c r="EVQ48" s="17"/>
      <c r="EVR48" s="17"/>
      <c r="EVS48" s="17"/>
      <c r="EVT48" s="17"/>
      <c r="EVU48" s="17"/>
      <c r="EVV48" s="17"/>
      <c r="EVW48" s="17"/>
      <c r="EVX48" s="17"/>
      <c r="EVY48" s="17"/>
      <c r="EVZ48" s="17"/>
      <c r="EWA48" s="17"/>
      <c r="EWB48" s="17"/>
      <c r="EWC48" s="17"/>
      <c r="EWD48" s="17"/>
      <c r="EWE48" s="17"/>
      <c r="EWF48" s="17"/>
      <c r="EWG48" s="17"/>
      <c r="EWH48" s="17"/>
      <c r="EWI48" s="17"/>
      <c r="EWJ48" s="17"/>
      <c r="EWK48" s="17"/>
      <c r="EWL48" s="17"/>
      <c r="EWM48" s="17"/>
      <c r="EWN48" s="17"/>
      <c r="EWO48" s="17"/>
      <c r="EWP48" s="17"/>
      <c r="EWQ48" s="17"/>
      <c r="EWR48" s="17"/>
      <c r="EWS48" s="17"/>
      <c r="EWT48" s="17"/>
      <c r="EWU48" s="17"/>
      <c r="EWV48" s="17"/>
      <c r="EWW48" s="17"/>
      <c r="EWX48" s="17"/>
      <c r="EWY48" s="17"/>
      <c r="EWZ48" s="17"/>
      <c r="EXA48" s="17"/>
      <c r="EXB48" s="17"/>
      <c r="EXC48" s="17"/>
      <c r="EXD48" s="17"/>
      <c r="EXE48" s="17"/>
      <c r="EXF48" s="17"/>
      <c r="EXG48" s="17"/>
      <c r="EXH48" s="17"/>
      <c r="EXI48" s="17"/>
      <c r="EXJ48" s="17"/>
      <c r="EXK48" s="17"/>
      <c r="EXL48" s="17"/>
      <c r="EXM48" s="17"/>
      <c r="EXN48" s="17"/>
      <c r="EXO48" s="17"/>
      <c r="EXP48" s="17"/>
      <c r="EXQ48" s="17"/>
      <c r="EXR48" s="17"/>
      <c r="EXS48" s="17"/>
      <c r="EXT48" s="17"/>
      <c r="EXU48" s="17"/>
      <c r="EXV48" s="17"/>
      <c r="EXW48" s="17"/>
      <c r="EXX48" s="17"/>
      <c r="EXY48" s="17"/>
      <c r="EXZ48" s="17"/>
      <c r="EYA48" s="17"/>
      <c r="EYB48" s="17"/>
      <c r="EYC48" s="17"/>
      <c r="EYD48" s="17"/>
      <c r="EYE48" s="17"/>
      <c r="EYF48" s="17"/>
      <c r="EYG48" s="17"/>
      <c r="EYH48" s="17"/>
      <c r="EYI48" s="17"/>
      <c r="EYJ48" s="17"/>
      <c r="EYK48" s="17"/>
      <c r="EYL48" s="17"/>
      <c r="EYM48" s="17"/>
      <c r="EYN48" s="17"/>
      <c r="EYO48" s="17"/>
      <c r="EYP48" s="17"/>
      <c r="EYQ48" s="17"/>
      <c r="EYR48" s="17"/>
      <c r="EYS48" s="17"/>
      <c r="EYT48" s="17"/>
      <c r="EYU48" s="17"/>
      <c r="EYV48" s="17"/>
      <c r="EYW48" s="17"/>
      <c r="EYX48" s="17"/>
      <c r="EYY48" s="17"/>
      <c r="EYZ48" s="17"/>
      <c r="EZA48" s="17"/>
      <c r="EZB48" s="17"/>
      <c r="EZC48" s="17"/>
      <c r="EZD48" s="17"/>
      <c r="EZE48" s="17"/>
      <c r="EZF48" s="17"/>
      <c r="EZG48" s="17"/>
      <c r="EZH48" s="17"/>
      <c r="EZI48" s="17"/>
      <c r="EZJ48" s="17"/>
      <c r="EZK48" s="17"/>
      <c r="EZL48" s="17"/>
      <c r="EZM48" s="17"/>
      <c r="EZN48" s="17"/>
      <c r="EZO48" s="17"/>
      <c r="EZP48" s="17"/>
      <c r="EZQ48" s="17"/>
      <c r="EZR48" s="17"/>
      <c r="EZS48" s="17"/>
      <c r="EZT48" s="17"/>
      <c r="EZU48" s="17"/>
      <c r="EZV48" s="17"/>
      <c r="EZW48" s="17"/>
      <c r="EZX48" s="17"/>
      <c r="EZY48" s="17"/>
      <c r="EZZ48" s="17"/>
      <c r="FAA48" s="17"/>
      <c r="FAB48" s="17"/>
      <c r="FAC48" s="17"/>
      <c r="FAD48" s="17"/>
      <c r="FAE48" s="17"/>
      <c r="FAF48" s="17"/>
      <c r="FAG48" s="17"/>
      <c r="FAH48" s="17"/>
      <c r="FAI48" s="17"/>
      <c r="FAJ48" s="17"/>
      <c r="FAK48" s="17"/>
      <c r="FAL48" s="17"/>
      <c r="FAM48" s="17"/>
      <c r="FAN48" s="17"/>
      <c r="FAO48" s="17"/>
      <c r="FAP48" s="17"/>
      <c r="FAQ48" s="17"/>
      <c r="FAR48" s="17"/>
      <c r="FAS48" s="17"/>
      <c r="FAT48" s="17"/>
      <c r="FAU48" s="17"/>
      <c r="FAV48" s="17"/>
      <c r="FAW48" s="17"/>
      <c r="FAX48" s="17"/>
      <c r="FAY48" s="17"/>
      <c r="FAZ48" s="17"/>
      <c r="FBA48" s="17"/>
      <c r="FBB48" s="17"/>
      <c r="FBC48" s="17"/>
      <c r="FBD48" s="17"/>
      <c r="FBE48" s="17"/>
      <c r="FBF48" s="17"/>
      <c r="FBG48" s="17"/>
      <c r="FBH48" s="17"/>
      <c r="FBI48" s="17"/>
      <c r="FBJ48" s="17"/>
      <c r="FBK48" s="17"/>
      <c r="FBL48" s="17"/>
      <c r="FBM48" s="17"/>
      <c r="FBN48" s="17"/>
      <c r="FBO48" s="17"/>
      <c r="FBP48" s="17"/>
      <c r="FBQ48" s="17"/>
      <c r="FBR48" s="17"/>
      <c r="FBS48" s="17"/>
      <c r="FBT48" s="17"/>
      <c r="FBU48" s="17"/>
      <c r="FBV48" s="17"/>
      <c r="FBW48" s="17"/>
      <c r="FBX48" s="17"/>
      <c r="FBY48" s="17"/>
      <c r="FBZ48" s="17"/>
      <c r="FCA48" s="17"/>
      <c r="FCB48" s="17"/>
      <c r="FCC48" s="17"/>
      <c r="FCD48" s="17"/>
      <c r="FCE48" s="17"/>
      <c r="FCF48" s="17"/>
      <c r="FCG48" s="17"/>
      <c r="FCH48" s="17"/>
      <c r="FCI48" s="17"/>
      <c r="FCJ48" s="17"/>
      <c r="FCK48" s="17"/>
      <c r="FCL48" s="17"/>
      <c r="FCM48" s="17"/>
      <c r="FCN48" s="17"/>
      <c r="FCO48" s="17"/>
      <c r="FCP48" s="17"/>
      <c r="FCQ48" s="17"/>
      <c r="FCR48" s="17"/>
      <c r="FCS48" s="17"/>
      <c r="FCT48" s="17"/>
      <c r="FCU48" s="17"/>
      <c r="FCV48" s="17"/>
      <c r="FCW48" s="17"/>
      <c r="FCX48" s="17"/>
      <c r="FCY48" s="17"/>
      <c r="FCZ48" s="17"/>
      <c r="FDA48" s="17"/>
      <c r="FDB48" s="17"/>
      <c r="FDC48" s="17"/>
      <c r="FDD48" s="17"/>
      <c r="FDE48" s="17"/>
      <c r="FDF48" s="17"/>
      <c r="FDG48" s="17"/>
      <c r="FDH48" s="17"/>
      <c r="FDI48" s="17"/>
      <c r="FDJ48" s="17"/>
      <c r="FDK48" s="17"/>
      <c r="FDL48" s="17"/>
      <c r="FDM48" s="17"/>
      <c r="FDN48" s="17"/>
      <c r="FDO48" s="17"/>
      <c r="FDP48" s="17"/>
      <c r="FDQ48" s="17"/>
      <c r="FDR48" s="17"/>
      <c r="FDS48" s="17"/>
      <c r="FDT48" s="17"/>
      <c r="FDU48" s="17"/>
      <c r="FDV48" s="17"/>
      <c r="FDW48" s="17"/>
      <c r="FDX48" s="17"/>
      <c r="FDY48" s="17"/>
      <c r="FDZ48" s="17"/>
      <c r="FEA48" s="17"/>
      <c r="FEB48" s="17"/>
      <c r="FEC48" s="17"/>
      <c r="FED48" s="17"/>
      <c r="FEE48" s="17"/>
      <c r="FEF48" s="17"/>
      <c r="FEG48" s="17"/>
      <c r="FEH48" s="17"/>
      <c r="FEI48" s="17"/>
      <c r="FEJ48" s="17"/>
      <c r="FEK48" s="17"/>
      <c r="FEL48" s="17"/>
      <c r="FEM48" s="17"/>
      <c r="FEN48" s="17"/>
      <c r="FEO48" s="17"/>
      <c r="FEP48" s="17"/>
      <c r="FEQ48" s="17"/>
      <c r="FER48" s="17"/>
      <c r="FES48" s="17"/>
      <c r="FET48" s="17"/>
      <c r="FEU48" s="17"/>
      <c r="FEV48" s="17"/>
      <c r="FEW48" s="17"/>
      <c r="FEX48" s="17"/>
      <c r="FEY48" s="17"/>
      <c r="FEZ48" s="17"/>
      <c r="FFA48" s="17"/>
      <c r="FFB48" s="17"/>
      <c r="FFC48" s="17"/>
      <c r="FFD48" s="17"/>
      <c r="FFE48" s="17"/>
      <c r="FFF48" s="17"/>
      <c r="FFG48" s="17"/>
      <c r="FFH48" s="17"/>
      <c r="FFI48" s="17"/>
      <c r="FFJ48" s="17"/>
      <c r="FFK48" s="17"/>
      <c r="FFL48" s="17"/>
      <c r="FFM48" s="17"/>
      <c r="FFN48" s="17"/>
      <c r="FFO48" s="17"/>
      <c r="FFP48" s="17"/>
      <c r="FFQ48" s="17"/>
      <c r="FFR48" s="17"/>
      <c r="FFS48" s="17"/>
      <c r="FFT48" s="17"/>
      <c r="FFU48" s="17"/>
      <c r="FFV48" s="17"/>
      <c r="FFW48" s="17"/>
      <c r="FFX48" s="17"/>
      <c r="FFY48" s="17"/>
      <c r="FFZ48" s="17"/>
      <c r="FGA48" s="17"/>
      <c r="FGB48" s="17"/>
      <c r="FGC48" s="17"/>
      <c r="FGD48" s="17"/>
      <c r="FGE48" s="17"/>
      <c r="FGF48" s="17"/>
      <c r="FGG48" s="17"/>
      <c r="FGH48" s="17"/>
      <c r="FGI48" s="17"/>
      <c r="FGJ48" s="17"/>
      <c r="FGK48" s="17"/>
      <c r="FGL48" s="17"/>
      <c r="FGM48" s="17"/>
      <c r="FGN48" s="17"/>
      <c r="FGO48" s="17"/>
      <c r="FGP48" s="17"/>
      <c r="FGQ48" s="17"/>
      <c r="FGR48" s="17"/>
      <c r="FGS48" s="17"/>
      <c r="FGT48" s="17"/>
      <c r="FGU48" s="17"/>
      <c r="FGV48" s="17"/>
      <c r="FGW48" s="17"/>
      <c r="FGX48" s="17"/>
      <c r="FGY48" s="17"/>
      <c r="FGZ48" s="17"/>
      <c r="FHA48" s="17"/>
      <c r="FHB48" s="17"/>
      <c r="FHC48" s="17"/>
      <c r="FHD48" s="17"/>
      <c r="FHE48" s="17"/>
      <c r="FHF48" s="17"/>
      <c r="FHG48" s="17"/>
      <c r="FHH48" s="17"/>
      <c r="FHI48" s="17"/>
      <c r="FHJ48" s="17"/>
      <c r="FHK48" s="17"/>
      <c r="FHL48" s="17"/>
      <c r="FHM48" s="17"/>
      <c r="FHN48" s="17"/>
      <c r="FHO48" s="17"/>
      <c r="FHP48" s="17"/>
      <c r="FHQ48" s="17"/>
      <c r="FHR48" s="17"/>
      <c r="FHS48" s="17"/>
      <c r="FHT48" s="17"/>
      <c r="FHU48" s="17"/>
      <c r="FHV48" s="17"/>
      <c r="FHW48" s="17"/>
      <c r="FHX48" s="17"/>
      <c r="FHY48" s="17"/>
      <c r="FHZ48" s="17"/>
      <c r="FIA48" s="17"/>
      <c r="FIB48" s="17"/>
      <c r="FIC48" s="17"/>
      <c r="FID48" s="17"/>
      <c r="FIE48" s="17"/>
      <c r="FIF48" s="17"/>
      <c r="FIG48" s="17"/>
      <c r="FIH48" s="17"/>
      <c r="FII48" s="17"/>
      <c r="FIJ48" s="17"/>
      <c r="FIK48" s="17"/>
      <c r="FIL48" s="17"/>
      <c r="FIM48" s="17"/>
      <c r="FIN48" s="17"/>
      <c r="FIO48" s="17"/>
      <c r="FIP48" s="17"/>
      <c r="FIQ48" s="17"/>
      <c r="FIR48" s="17"/>
      <c r="FIS48" s="17"/>
      <c r="FIT48" s="17"/>
      <c r="FIU48" s="17"/>
      <c r="FIV48" s="17"/>
      <c r="FIW48" s="17"/>
      <c r="FIX48" s="17"/>
      <c r="FIY48" s="17"/>
      <c r="FIZ48" s="17"/>
      <c r="FJA48" s="17"/>
      <c r="FJB48" s="17"/>
      <c r="FJC48" s="17"/>
      <c r="FJD48" s="17"/>
      <c r="FJE48" s="17"/>
      <c r="FJF48" s="17"/>
      <c r="FJG48" s="17"/>
      <c r="FJH48" s="17"/>
      <c r="FJI48" s="17"/>
      <c r="FJJ48" s="17"/>
      <c r="FJK48" s="17"/>
      <c r="FJL48" s="17"/>
      <c r="FJM48" s="17"/>
      <c r="FJN48" s="17"/>
      <c r="FJO48" s="17"/>
      <c r="FJP48" s="17"/>
      <c r="FJQ48" s="17"/>
      <c r="FJR48" s="17"/>
      <c r="FJS48" s="17"/>
      <c r="FJT48" s="17"/>
      <c r="FJU48" s="17"/>
      <c r="FJV48" s="17"/>
      <c r="FJW48" s="17"/>
      <c r="FJX48" s="17"/>
      <c r="FJY48" s="17"/>
      <c r="FJZ48" s="17"/>
      <c r="FKA48" s="17"/>
      <c r="FKB48" s="17"/>
      <c r="FKC48" s="17"/>
      <c r="FKD48" s="17"/>
      <c r="FKE48" s="17"/>
      <c r="FKF48" s="17"/>
      <c r="FKG48" s="17"/>
      <c r="FKH48" s="17"/>
      <c r="FKI48" s="17"/>
      <c r="FKJ48" s="17"/>
      <c r="FKK48" s="17"/>
      <c r="FKL48" s="17"/>
      <c r="FKM48" s="17"/>
      <c r="FKN48" s="17"/>
      <c r="FKO48" s="17"/>
      <c r="FKP48" s="17"/>
      <c r="FKQ48" s="17"/>
      <c r="FKR48" s="17"/>
      <c r="FKS48" s="17"/>
      <c r="FKT48" s="17"/>
      <c r="FKU48" s="17"/>
      <c r="FKV48" s="17"/>
      <c r="FKW48" s="17"/>
      <c r="FKX48" s="17"/>
      <c r="FKY48" s="17"/>
      <c r="FKZ48" s="17"/>
      <c r="FLA48" s="17"/>
      <c r="FLB48" s="17"/>
      <c r="FLC48" s="17"/>
      <c r="FLD48" s="17"/>
      <c r="FLE48" s="17"/>
      <c r="FLF48" s="17"/>
      <c r="FLG48" s="17"/>
      <c r="FLH48" s="17"/>
      <c r="FLI48" s="17"/>
      <c r="FLJ48" s="17"/>
      <c r="FLK48" s="17"/>
      <c r="FLL48" s="17"/>
      <c r="FLM48" s="17"/>
      <c r="FLN48" s="17"/>
      <c r="FLO48" s="17"/>
      <c r="FLP48" s="17"/>
      <c r="FLQ48" s="17"/>
      <c r="FLR48" s="17"/>
      <c r="FLS48" s="17"/>
      <c r="FLT48" s="17"/>
      <c r="FLU48" s="17"/>
      <c r="FLV48" s="17"/>
      <c r="FLW48" s="17"/>
      <c r="FLX48" s="17"/>
      <c r="FLY48" s="17"/>
      <c r="FLZ48" s="17"/>
      <c r="FMA48" s="17"/>
      <c r="FMB48" s="17"/>
      <c r="FMC48" s="17"/>
      <c r="FMD48" s="17"/>
      <c r="FME48" s="17"/>
      <c r="FMF48" s="17"/>
      <c r="FMG48" s="17"/>
      <c r="FMH48" s="17"/>
      <c r="FMI48" s="17"/>
      <c r="FMJ48" s="17"/>
      <c r="FMK48" s="17"/>
      <c r="FML48" s="17"/>
      <c r="FMM48" s="17"/>
      <c r="FMN48" s="17"/>
      <c r="FMO48" s="17"/>
      <c r="FMP48" s="17"/>
      <c r="FMQ48" s="17"/>
      <c r="FMR48" s="17"/>
      <c r="FMS48" s="17"/>
      <c r="FMT48" s="17"/>
      <c r="FMU48" s="17"/>
      <c r="FMV48" s="17"/>
      <c r="FMW48" s="17"/>
      <c r="FMX48" s="17"/>
      <c r="FMY48" s="17"/>
      <c r="FMZ48" s="17"/>
      <c r="FNA48" s="17"/>
      <c r="FNB48" s="17"/>
      <c r="FNC48" s="17"/>
      <c r="FND48" s="17"/>
      <c r="FNE48" s="17"/>
      <c r="FNF48" s="17"/>
      <c r="FNG48" s="17"/>
      <c r="FNH48" s="17"/>
      <c r="FNI48" s="17"/>
      <c r="FNJ48" s="17"/>
      <c r="FNK48" s="17"/>
      <c r="FNL48" s="17"/>
      <c r="FNM48" s="17"/>
      <c r="FNN48" s="17"/>
      <c r="FNO48" s="17"/>
      <c r="FNP48" s="17"/>
      <c r="FNQ48" s="17"/>
      <c r="FNR48" s="17"/>
      <c r="FNS48" s="17"/>
      <c r="FNT48" s="17"/>
      <c r="FNU48" s="17"/>
      <c r="FNV48" s="17"/>
      <c r="FNW48" s="17"/>
      <c r="FNX48" s="17"/>
      <c r="FNY48" s="17"/>
      <c r="FNZ48" s="17"/>
      <c r="FOA48" s="17"/>
      <c r="FOB48" s="17"/>
      <c r="FOC48" s="17"/>
      <c r="FOD48" s="17"/>
      <c r="FOE48" s="17"/>
      <c r="FOF48" s="17"/>
      <c r="FOG48" s="17"/>
      <c r="FOH48" s="17"/>
      <c r="FOI48" s="17"/>
      <c r="FOJ48" s="17"/>
      <c r="FOK48" s="17"/>
      <c r="FOL48" s="17"/>
      <c r="FOM48" s="17"/>
      <c r="FON48" s="17"/>
      <c r="FOO48" s="17"/>
      <c r="FOP48" s="17"/>
      <c r="FOQ48" s="17"/>
      <c r="FOR48" s="17"/>
      <c r="FOS48" s="17"/>
      <c r="FOT48" s="17"/>
      <c r="FOU48" s="17"/>
      <c r="FOV48" s="17"/>
      <c r="FOW48" s="17"/>
      <c r="FOX48" s="17"/>
      <c r="FOY48" s="17"/>
      <c r="FOZ48" s="17"/>
      <c r="FPA48" s="17"/>
      <c r="FPB48" s="17"/>
      <c r="FPC48" s="17"/>
      <c r="FPD48" s="17"/>
      <c r="FPE48" s="17"/>
      <c r="FPF48" s="17"/>
      <c r="FPG48" s="17"/>
      <c r="FPH48" s="17"/>
      <c r="FPI48" s="17"/>
      <c r="FPJ48" s="17"/>
      <c r="FPK48" s="17"/>
      <c r="FPL48" s="17"/>
      <c r="FPM48" s="17"/>
      <c r="FPN48" s="17"/>
      <c r="FPO48" s="17"/>
      <c r="FPP48" s="17"/>
      <c r="FPQ48" s="17"/>
      <c r="FPR48" s="17"/>
      <c r="FPS48" s="17"/>
      <c r="FPT48" s="17"/>
      <c r="FPU48" s="17"/>
      <c r="FPV48" s="17"/>
      <c r="FPW48" s="17"/>
      <c r="FPX48" s="17"/>
      <c r="FPY48" s="17"/>
      <c r="FPZ48" s="17"/>
      <c r="FQA48" s="17"/>
      <c r="FQB48" s="17"/>
      <c r="FQC48" s="17"/>
      <c r="FQD48" s="17"/>
      <c r="FQE48" s="17"/>
      <c r="FQF48" s="17"/>
      <c r="FQG48" s="17"/>
      <c r="FQH48" s="17"/>
      <c r="FQI48" s="17"/>
      <c r="FQJ48" s="17"/>
      <c r="FQK48" s="17"/>
      <c r="FQL48" s="17"/>
      <c r="FQM48" s="17"/>
      <c r="FQN48" s="17"/>
      <c r="FQO48" s="17"/>
      <c r="FQP48" s="17"/>
      <c r="FQQ48" s="17"/>
      <c r="FQR48" s="17"/>
      <c r="FQS48" s="17"/>
      <c r="FQT48" s="17"/>
      <c r="FQU48" s="17"/>
      <c r="FQV48" s="17"/>
      <c r="FQW48" s="17"/>
      <c r="FQX48" s="17"/>
      <c r="FQY48" s="17"/>
      <c r="FQZ48" s="17"/>
      <c r="FRA48" s="17"/>
      <c r="FRB48" s="17"/>
      <c r="FRC48" s="17"/>
      <c r="FRD48" s="17"/>
      <c r="FRE48" s="17"/>
      <c r="FRF48" s="17"/>
      <c r="FRG48" s="17"/>
      <c r="FRH48" s="17"/>
      <c r="FRI48" s="17"/>
      <c r="FRJ48" s="17"/>
      <c r="FRK48" s="17"/>
      <c r="FRL48" s="17"/>
      <c r="FRM48" s="17"/>
      <c r="FRN48" s="17"/>
      <c r="FRO48" s="17"/>
      <c r="FRP48" s="17"/>
      <c r="FRQ48" s="17"/>
      <c r="FRR48" s="17"/>
      <c r="FRS48" s="17"/>
      <c r="FRT48" s="17"/>
      <c r="FRU48" s="17"/>
      <c r="FRV48" s="17"/>
      <c r="FRW48" s="17"/>
      <c r="FRX48" s="17"/>
      <c r="FRY48" s="17"/>
      <c r="FRZ48" s="17"/>
      <c r="FSA48" s="17"/>
      <c r="FSB48" s="17"/>
      <c r="FSC48" s="17"/>
      <c r="FSD48" s="17"/>
      <c r="FSE48" s="17"/>
      <c r="FSF48" s="17"/>
      <c r="FSG48" s="17"/>
      <c r="FSH48" s="17"/>
      <c r="FSI48" s="17"/>
      <c r="FSJ48" s="17"/>
      <c r="FSK48" s="17"/>
      <c r="FSL48" s="17"/>
      <c r="FSM48" s="17"/>
      <c r="FSN48" s="17"/>
      <c r="FSO48" s="17"/>
      <c r="FSP48" s="17"/>
      <c r="FSQ48" s="17"/>
      <c r="FSR48" s="17"/>
      <c r="FSS48" s="17"/>
      <c r="FST48" s="17"/>
      <c r="FSU48" s="17"/>
      <c r="FSV48" s="17"/>
      <c r="FSW48" s="17"/>
      <c r="FSX48" s="17"/>
      <c r="FSY48" s="17"/>
      <c r="FSZ48" s="17"/>
      <c r="FTA48" s="17"/>
      <c r="FTB48" s="17"/>
      <c r="FTC48" s="17"/>
      <c r="FTD48" s="17"/>
      <c r="FTE48" s="17"/>
      <c r="FTF48" s="17"/>
      <c r="FTG48" s="17"/>
      <c r="FTH48" s="17"/>
      <c r="FTI48" s="17"/>
      <c r="FTJ48" s="17"/>
      <c r="FTK48" s="17"/>
      <c r="FTL48" s="17"/>
      <c r="FTM48" s="17"/>
      <c r="FTN48" s="17"/>
      <c r="FTO48" s="17"/>
      <c r="FTP48" s="17"/>
      <c r="FTQ48" s="17"/>
      <c r="FTR48" s="17"/>
      <c r="FTS48" s="17"/>
      <c r="FTT48" s="17"/>
      <c r="FTU48" s="17"/>
      <c r="FTV48" s="17"/>
      <c r="FTW48" s="17"/>
      <c r="FTX48" s="17"/>
      <c r="FTY48" s="17"/>
      <c r="FTZ48" s="17"/>
      <c r="FUA48" s="17"/>
      <c r="FUB48" s="17"/>
      <c r="FUC48" s="17"/>
      <c r="FUD48" s="17"/>
      <c r="FUE48" s="17"/>
      <c r="FUF48" s="17"/>
      <c r="FUG48" s="17"/>
      <c r="FUH48" s="17"/>
      <c r="FUI48" s="17"/>
      <c r="FUJ48" s="17"/>
      <c r="FUK48" s="17"/>
      <c r="FUL48" s="17"/>
      <c r="FUM48" s="17"/>
      <c r="FUN48" s="17"/>
      <c r="FUO48" s="17"/>
      <c r="FUP48" s="17"/>
      <c r="FUQ48" s="17"/>
      <c r="FUR48" s="17"/>
      <c r="FUS48" s="17"/>
      <c r="FUT48" s="17"/>
      <c r="FUU48" s="17"/>
      <c r="FUV48" s="17"/>
      <c r="FUW48" s="17"/>
      <c r="FUX48" s="17"/>
      <c r="FUY48" s="17"/>
      <c r="FUZ48" s="17"/>
      <c r="FVA48" s="17"/>
      <c r="FVB48" s="17"/>
      <c r="FVC48" s="17"/>
      <c r="FVD48" s="17"/>
      <c r="FVE48" s="17"/>
      <c r="FVF48" s="17"/>
      <c r="FVG48" s="17"/>
      <c r="FVH48" s="17"/>
      <c r="FVI48" s="17"/>
      <c r="FVJ48" s="17"/>
      <c r="FVK48" s="17"/>
      <c r="FVL48" s="17"/>
      <c r="FVM48" s="17"/>
      <c r="FVN48" s="17"/>
      <c r="FVO48" s="17"/>
      <c r="FVP48" s="17"/>
      <c r="FVQ48" s="17"/>
      <c r="FVR48" s="17"/>
      <c r="FVS48" s="17"/>
      <c r="FVT48" s="17"/>
      <c r="FVU48" s="17"/>
      <c r="FVV48" s="17"/>
      <c r="FVW48" s="17"/>
      <c r="FVX48" s="17"/>
      <c r="FVY48" s="17"/>
      <c r="FVZ48" s="17"/>
      <c r="FWA48" s="17"/>
      <c r="FWB48" s="17"/>
      <c r="FWC48" s="17"/>
      <c r="FWD48" s="17"/>
      <c r="FWE48" s="17"/>
      <c r="FWF48" s="17"/>
      <c r="FWG48" s="17"/>
      <c r="FWH48" s="17"/>
      <c r="FWI48" s="17"/>
      <c r="FWJ48" s="17"/>
      <c r="FWK48" s="17"/>
      <c r="FWL48" s="17"/>
      <c r="FWM48" s="17"/>
      <c r="FWN48" s="17"/>
      <c r="FWO48" s="17"/>
      <c r="FWP48" s="17"/>
      <c r="FWQ48" s="17"/>
      <c r="FWR48" s="17"/>
      <c r="FWS48" s="17"/>
      <c r="FWT48" s="17"/>
      <c r="FWU48" s="17"/>
      <c r="FWV48" s="17"/>
      <c r="FWW48" s="17"/>
      <c r="FWX48" s="17"/>
      <c r="FWY48" s="17"/>
      <c r="FWZ48" s="17"/>
      <c r="FXA48" s="17"/>
      <c r="FXB48" s="17"/>
      <c r="FXC48" s="17"/>
      <c r="FXD48" s="17"/>
      <c r="FXE48" s="17"/>
      <c r="FXF48" s="17"/>
      <c r="FXG48" s="17"/>
      <c r="FXH48" s="17"/>
      <c r="FXI48" s="17"/>
      <c r="FXJ48" s="17"/>
      <c r="FXK48" s="17"/>
      <c r="FXL48" s="17"/>
      <c r="FXM48" s="17"/>
      <c r="FXN48" s="17"/>
      <c r="FXO48" s="17"/>
      <c r="FXP48" s="17"/>
      <c r="FXQ48" s="17"/>
      <c r="FXR48" s="17"/>
      <c r="FXS48" s="17"/>
      <c r="FXT48" s="17"/>
      <c r="FXU48" s="17"/>
      <c r="FXV48" s="17"/>
      <c r="FXW48" s="17"/>
      <c r="FXX48" s="17"/>
      <c r="FXY48" s="17"/>
      <c r="FXZ48" s="17"/>
      <c r="FYA48" s="17"/>
      <c r="FYB48" s="17"/>
      <c r="FYC48" s="17"/>
      <c r="FYD48" s="17"/>
      <c r="FYE48" s="17"/>
      <c r="FYF48" s="17"/>
      <c r="FYG48" s="17"/>
      <c r="FYH48" s="17"/>
      <c r="FYI48" s="17"/>
      <c r="FYJ48" s="17"/>
      <c r="FYK48" s="17"/>
      <c r="FYL48" s="17"/>
      <c r="FYM48" s="17"/>
      <c r="FYN48" s="17"/>
      <c r="FYO48" s="17"/>
      <c r="FYP48" s="17"/>
      <c r="FYQ48" s="17"/>
      <c r="FYR48" s="17"/>
      <c r="FYS48" s="17"/>
      <c r="FYT48" s="17"/>
      <c r="FYU48" s="17"/>
      <c r="FYV48" s="17"/>
      <c r="FYW48" s="17"/>
      <c r="FYX48" s="17"/>
      <c r="FYY48" s="17"/>
      <c r="FYZ48" s="17"/>
      <c r="FZA48" s="17"/>
      <c r="FZB48" s="17"/>
      <c r="FZC48" s="17"/>
      <c r="FZD48" s="17"/>
      <c r="FZE48" s="17"/>
      <c r="FZF48" s="17"/>
      <c r="FZG48" s="17"/>
      <c r="FZH48" s="17"/>
      <c r="FZI48" s="17"/>
      <c r="FZJ48" s="17"/>
      <c r="FZK48" s="17"/>
      <c r="FZL48" s="17"/>
      <c r="FZM48" s="17"/>
      <c r="FZN48" s="17"/>
      <c r="FZO48" s="17"/>
      <c r="FZP48" s="17"/>
      <c r="FZQ48" s="17"/>
      <c r="FZR48" s="17"/>
      <c r="FZS48" s="17"/>
      <c r="FZT48" s="17"/>
      <c r="FZU48" s="17"/>
      <c r="FZV48" s="17"/>
      <c r="FZW48" s="17"/>
      <c r="FZX48" s="17"/>
      <c r="FZY48" s="17"/>
      <c r="FZZ48" s="17"/>
      <c r="GAA48" s="17"/>
      <c r="GAB48" s="17"/>
      <c r="GAC48" s="17"/>
      <c r="GAD48" s="17"/>
      <c r="GAE48" s="17"/>
      <c r="GAF48" s="17"/>
      <c r="GAG48" s="17"/>
      <c r="GAH48" s="17"/>
      <c r="GAI48" s="17"/>
      <c r="GAJ48" s="17"/>
      <c r="GAK48" s="17"/>
      <c r="GAL48" s="17"/>
      <c r="GAM48" s="17"/>
      <c r="GAN48" s="17"/>
      <c r="GAO48" s="17"/>
      <c r="GAP48" s="17"/>
      <c r="GAQ48" s="17"/>
      <c r="GAR48" s="17"/>
      <c r="GAS48" s="17"/>
      <c r="GAT48" s="17"/>
      <c r="GAU48" s="17"/>
      <c r="GAV48" s="17"/>
      <c r="GAW48" s="17"/>
      <c r="GAX48" s="17"/>
      <c r="GAY48" s="17"/>
      <c r="GAZ48" s="17"/>
      <c r="GBA48" s="17"/>
      <c r="GBB48" s="17"/>
      <c r="GBC48" s="17"/>
      <c r="GBD48" s="17"/>
      <c r="GBE48" s="17"/>
      <c r="GBF48" s="17"/>
      <c r="GBG48" s="17"/>
      <c r="GBH48" s="17"/>
      <c r="GBI48" s="17"/>
      <c r="GBJ48" s="17"/>
      <c r="GBK48" s="17"/>
      <c r="GBL48" s="17"/>
      <c r="GBM48" s="17"/>
      <c r="GBN48" s="17"/>
      <c r="GBO48" s="17"/>
      <c r="GBP48" s="17"/>
      <c r="GBQ48" s="17"/>
      <c r="GBR48" s="17"/>
      <c r="GBS48" s="17"/>
      <c r="GBT48" s="17"/>
      <c r="GBU48" s="17"/>
      <c r="GBV48" s="17"/>
      <c r="GBW48" s="17"/>
      <c r="GBX48" s="17"/>
      <c r="GBY48" s="17"/>
      <c r="GBZ48" s="17"/>
      <c r="GCA48" s="17"/>
      <c r="GCB48" s="17"/>
      <c r="GCC48" s="17"/>
      <c r="GCD48" s="17"/>
      <c r="GCE48" s="17"/>
      <c r="GCF48" s="17"/>
      <c r="GCG48" s="17"/>
      <c r="GCH48" s="17"/>
      <c r="GCI48" s="17"/>
      <c r="GCJ48" s="17"/>
      <c r="GCK48" s="17"/>
      <c r="GCL48" s="17"/>
      <c r="GCM48" s="17"/>
      <c r="GCN48" s="17"/>
      <c r="GCO48" s="17"/>
      <c r="GCP48" s="17"/>
      <c r="GCQ48" s="17"/>
      <c r="GCR48" s="17"/>
      <c r="GCS48" s="17"/>
      <c r="GCT48" s="17"/>
      <c r="GCU48" s="17"/>
      <c r="GCV48" s="17"/>
      <c r="GCW48" s="17"/>
      <c r="GCX48" s="17"/>
      <c r="GCY48" s="17"/>
      <c r="GCZ48" s="17"/>
      <c r="GDA48" s="17"/>
      <c r="GDB48" s="17"/>
      <c r="GDC48" s="17"/>
      <c r="GDD48" s="17"/>
      <c r="GDE48" s="17"/>
      <c r="GDF48" s="17"/>
      <c r="GDG48" s="17"/>
      <c r="GDH48" s="17"/>
      <c r="GDI48" s="17"/>
      <c r="GDJ48" s="17"/>
      <c r="GDK48" s="17"/>
      <c r="GDL48" s="17"/>
      <c r="GDM48" s="17"/>
      <c r="GDN48" s="17"/>
      <c r="GDO48" s="17"/>
      <c r="GDP48" s="17"/>
      <c r="GDQ48" s="17"/>
      <c r="GDR48" s="17"/>
      <c r="GDS48" s="17"/>
      <c r="GDT48" s="17"/>
      <c r="GDU48" s="17"/>
      <c r="GDV48" s="17"/>
      <c r="GDW48" s="17"/>
      <c r="GDX48" s="17"/>
      <c r="GDY48" s="17"/>
      <c r="GDZ48" s="17"/>
      <c r="GEA48" s="17"/>
      <c r="GEB48" s="17"/>
      <c r="GEC48" s="17"/>
      <c r="GED48" s="17"/>
      <c r="GEE48" s="17"/>
      <c r="GEF48" s="17"/>
      <c r="GEG48" s="17"/>
      <c r="GEH48" s="17"/>
      <c r="GEI48" s="17"/>
      <c r="GEJ48" s="17"/>
      <c r="GEK48" s="17"/>
      <c r="GEL48" s="17"/>
      <c r="GEM48" s="17"/>
      <c r="GEN48" s="17"/>
      <c r="GEO48" s="17"/>
      <c r="GEP48" s="17"/>
      <c r="GEQ48" s="17"/>
      <c r="GER48" s="17"/>
      <c r="GES48" s="17"/>
      <c r="GET48" s="17"/>
      <c r="GEU48" s="17"/>
      <c r="GEV48" s="17"/>
      <c r="GEW48" s="17"/>
      <c r="GEX48" s="17"/>
      <c r="GEY48" s="17"/>
      <c r="GEZ48" s="17"/>
      <c r="GFA48" s="17"/>
      <c r="GFB48" s="17"/>
      <c r="GFC48" s="17"/>
      <c r="GFD48" s="17"/>
      <c r="GFE48" s="17"/>
      <c r="GFF48" s="17"/>
      <c r="GFG48" s="17"/>
      <c r="GFH48" s="17"/>
      <c r="GFI48" s="17"/>
      <c r="GFJ48" s="17"/>
      <c r="GFK48" s="17"/>
      <c r="GFL48" s="17"/>
      <c r="GFM48" s="17"/>
      <c r="GFN48" s="17"/>
      <c r="GFO48" s="17"/>
      <c r="GFP48" s="17"/>
      <c r="GFQ48" s="17"/>
      <c r="GFR48" s="17"/>
      <c r="GFS48" s="17"/>
      <c r="GFT48" s="17"/>
      <c r="GFU48" s="17"/>
      <c r="GFV48" s="17"/>
      <c r="GFW48" s="17"/>
      <c r="GFX48" s="17"/>
      <c r="GFY48" s="17"/>
      <c r="GFZ48" s="17"/>
      <c r="GGA48" s="17"/>
      <c r="GGB48" s="17"/>
      <c r="GGC48" s="17"/>
      <c r="GGD48" s="17"/>
      <c r="GGE48" s="17"/>
      <c r="GGF48" s="17"/>
      <c r="GGG48" s="17"/>
      <c r="GGH48" s="17"/>
      <c r="GGI48" s="17"/>
      <c r="GGJ48" s="17"/>
      <c r="GGK48" s="17"/>
      <c r="GGL48" s="17"/>
      <c r="GGM48" s="17"/>
      <c r="GGN48" s="17"/>
      <c r="GGO48" s="17"/>
      <c r="GGP48" s="17"/>
      <c r="GGQ48" s="17"/>
      <c r="GGR48" s="17"/>
      <c r="GGS48" s="17"/>
      <c r="GGT48" s="17"/>
      <c r="GGU48" s="17"/>
      <c r="GGV48" s="17"/>
      <c r="GGW48" s="17"/>
      <c r="GGX48" s="17"/>
      <c r="GGY48" s="17"/>
      <c r="GGZ48" s="17"/>
      <c r="GHA48" s="17"/>
      <c r="GHB48" s="17"/>
      <c r="GHC48" s="17"/>
      <c r="GHD48" s="17"/>
      <c r="GHE48" s="17"/>
      <c r="GHF48" s="17"/>
      <c r="GHG48" s="17"/>
      <c r="GHH48" s="17"/>
      <c r="GHI48" s="17"/>
      <c r="GHJ48" s="17"/>
      <c r="GHK48" s="17"/>
      <c r="GHL48" s="17"/>
      <c r="GHM48" s="17"/>
      <c r="GHN48" s="17"/>
      <c r="GHO48" s="17"/>
      <c r="GHP48" s="17"/>
      <c r="GHQ48" s="17"/>
      <c r="GHR48" s="17"/>
      <c r="GHS48" s="17"/>
      <c r="GHT48" s="17"/>
      <c r="GHU48" s="17"/>
      <c r="GHV48" s="17"/>
      <c r="GHW48" s="17"/>
      <c r="GHX48" s="17"/>
      <c r="GHY48" s="17"/>
      <c r="GHZ48" s="17"/>
      <c r="GIA48" s="17"/>
      <c r="GIB48" s="17"/>
      <c r="GIC48" s="17"/>
      <c r="GID48" s="17"/>
      <c r="GIE48" s="17"/>
      <c r="GIF48" s="17"/>
      <c r="GIG48" s="17"/>
      <c r="GIH48" s="17"/>
      <c r="GII48" s="17"/>
      <c r="GIJ48" s="17"/>
      <c r="GIK48" s="17"/>
      <c r="GIL48" s="17"/>
      <c r="GIM48" s="17"/>
      <c r="GIN48" s="17"/>
      <c r="GIO48" s="17"/>
      <c r="GIP48" s="17"/>
      <c r="GIQ48" s="17"/>
      <c r="GIR48" s="17"/>
      <c r="GIS48" s="17"/>
      <c r="GIT48" s="17"/>
      <c r="GIU48" s="17"/>
      <c r="GIV48" s="17"/>
      <c r="GIW48" s="17"/>
      <c r="GIX48" s="17"/>
      <c r="GIY48" s="17"/>
      <c r="GIZ48" s="17"/>
      <c r="GJA48" s="17"/>
      <c r="GJB48" s="17"/>
      <c r="GJC48" s="17"/>
      <c r="GJD48" s="17"/>
      <c r="GJE48" s="17"/>
      <c r="GJF48" s="17"/>
      <c r="GJG48" s="17"/>
      <c r="GJH48" s="17"/>
      <c r="GJI48" s="17"/>
      <c r="GJJ48" s="17"/>
      <c r="GJK48" s="17"/>
      <c r="GJL48" s="17"/>
      <c r="GJM48" s="17"/>
      <c r="GJN48" s="17"/>
      <c r="GJO48" s="17"/>
      <c r="GJP48" s="17"/>
      <c r="GJQ48" s="17"/>
      <c r="GJR48" s="17"/>
      <c r="GJS48" s="17"/>
      <c r="GJT48" s="17"/>
      <c r="GJU48" s="17"/>
      <c r="GJV48" s="17"/>
      <c r="GJW48" s="17"/>
      <c r="GJX48" s="17"/>
      <c r="GJY48" s="17"/>
      <c r="GJZ48" s="17"/>
      <c r="GKA48" s="17"/>
      <c r="GKB48" s="17"/>
      <c r="GKC48" s="17"/>
      <c r="GKD48" s="17"/>
      <c r="GKE48" s="17"/>
      <c r="GKF48" s="17"/>
      <c r="GKG48" s="17"/>
      <c r="GKH48" s="17"/>
      <c r="GKI48" s="17"/>
      <c r="GKJ48" s="17"/>
      <c r="GKK48" s="17"/>
      <c r="GKL48" s="17"/>
      <c r="GKM48" s="17"/>
      <c r="GKN48" s="17"/>
      <c r="GKO48" s="17"/>
      <c r="GKP48" s="17"/>
      <c r="GKQ48" s="17"/>
      <c r="GKR48" s="17"/>
      <c r="GKS48" s="17"/>
      <c r="GKT48" s="17"/>
      <c r="GKU48" s="17"/>
      <c r="GKV48" s="17"/>
      <c r="GKW48" s="17"/>
      <c r="GKX48" s="17"/>
      <c r="GKY48" s="17"/>
      <c r="GKZ48" s="17"/>
      <c r="GLA48" s="17"/>
      <c r="GLB48" s="17"/>
      <c r="GLC48" s="17"/>
      <c r="GLD48" s="17"/>
      <c r="GLE48" s="17"/>
      <c r="GLF48" s="17"/>
      <c r="GLG48" s="17"/>
      <c r="GLH48" s="17"/>
      <c r="GLI48" s="17"/>
      <c r="GLJ48" s="17"/>
      <c r="GLK48" s="17"/>
      <c r="GLL48" s="17"/>
      <c r="GLM48" s="17"/>
      <c r="GLN48" s="17"/>
      <c r="GLO48" s="17"/>
      <c r="GLP48" s="17"/>
      <c r="GLQ48" s="17"/>
      <c r="GLR48" s="17"/>
      <c r="GLS48" s="17"/>
      <c r="GLT48" s="17"/>
      <c r="GLU48" s="17"/>
      <c r="GLV48" s="17"/>
      <c r="GLW48" s="17"/>
      <c r="GLX48" s="17"/>
      <c r="GLY48" s="17"/>
      <c r="GLZ48" s="17"/>
      <c r="GMA48" s="17"/>
      <c r="GMB48" s="17"/>
      <c r="GMC48" s="17"/>
      <c r="GMD48" s="17"/>
      <c r="GME48" s="17"/>
      <c r="GMF48" s="17"/>
      <c r="GMG48" s="17"/>
      <c r="GMH48" s="17"/>
      <c r="GMI48" s="17"/>
      <c r="GMJ48" s="17"/>
      <c r="GMK48" s="17"/>
      <c r="GML48" s="17"/>
      <c r="GMM48" s="17"/>
      <c r="GMN48" s="17"/>
      <c r="GMO48" s="17"/>
      <c r="GMP48" s="17"/>
      <c r="GMQ48" s="17"/>
      <c r="GMR48" s="17"/>
      <c r="GMS48" s="17"/>
      <c r="GMT48" s="17"/>
      <c r="GMU48" s="17"/>
      <c r="GMV48" s="17"/>
      <c r="GMW48" s="17"/>
      <c r="GMX48" s="17"/>
      <c r="GMY48" s="17"/>
      <c r="GMZ48" s="17"/>
      <c r="GNA48" s="17"/>
      <c r="GNB48" s="17"/>
      <c r="GNC48" s="17"/>
      <c r="GND48" s="17"/>
      <c r="GNE48" s="17"/>
      <c r="GNF48" s="17"/>
      <c r="GNG48" s="17"/>
      <c r="GNH48" s="17"/>
      <c r="GNI48" s="17"/>
      <c r="GNJ48" s="17"/>
      <c r="GNK48" s="17"/>
      <c r="GNL48" s="17"/>
      <c r="GNM48" s="17"/>
      <c r="GNN48" s="17"/>
      <c r="GNO48" s="17"/>
      <c r="GNP48" s="17"/>
      <c r="GNQ48" s="17"/>
      <c r="GNR48" s="17"/>
      <c r="GNS48" s="17"/>
      <c r="GNT48" s="17"/>
      <c r="GNU48" s="17"/>
      <c r="GNV48" s="17"/>
      <c r="GNW48" s="17"/>
      <c r="GNX48" s="17"/>
      <c r="GNY48" s="17"/>
      <c r="GNZ48" s="17"/>
      <c r="GOA48" s="17"/>
      <c r="GOB48" s="17"/>
      <c r="GOC48" s="17"/>
      <c r="GOD48" s="17"/>
      <c r="GOE48" s="17"/>
      <c r="GOF48" s="17"/>
      <c r="GOG48" s="17"/>
      <c r="GOH48" s="17"/>
      <c r="GOI48" s="17"/>
      <c r="GOJ48" s="17"/>
      <c r="GOK48" s="17"/>
      <c r="GOL48" s="17"/>
      <c r="GOM48" s="17"/>
      <c r="GON48" s="17"/>
      <c r="GOO48" s="17"/>
      <c r="GOP48" s="17"/>
      <c r="GOQ48" s="17"/>
      <c r="GOR48" s="17"/>
      <c r="GOS48" s="17"/>
      <c r="GOT48" s="17"/>
      <c r="GOU48" s="17"/>
      <c r="GOV48" s="17"/>
      <c r="GOW48" s="17"/>
      <c r="GOX48" s="17"/>
      <c r="GOY48" s="17"/>
      <c r="GOZ48" s="17"/>
      <c r="GPA48" s="17"/>
      <c r="GPB48" s="17"/>
      <c r="GPC48" s="17"/>
      <c r="GPD48" s="17"/>
      <c r="GPE48" s="17"/>
      <c r="GPF48" s="17"/>
      <c r="GPG48" s="17"/>
      <c r="GPH48" s="17"/>
      <c r="GPI48" s="17"/>
      <c r="GPJ48" s="17"/>
      <c r="GPK48" s="17"/>
      <c r="GPL48" s="17"/>
      <c r="GPM48" s="17"/>
      <c r="GPN48" s="17"/>
      <c r="GPO48" s="17"/>
      <c r="GPP48" s="17"/>
      <c r="GPQ48" s="17"/>
      <c r="GPR48" s="17"/>
      <c r="GPS48" s="17"/>
      <c r="GPT48" s="17"/>
      <c r="GPU48" s="17"/>
      <c r="GPV48" s="17"/>
      <c r="GPW48" s="17"/>
      <c r="GPX48" s="17"/>
      <c r="GPY48" s="17"/>
      <c r="GPZ48" s="17"/>
      <c r="GQA48" s="17"/>
      <c r="GQB48" s="17"/>
      <c r="GQC48" s="17"/>
      <c r="GQD48" s="17"/>
      <c r="GQE48" s="17"/>
      <c r="GQF48" s="17"/>
      <c r="GQG48" s="17"/>
      <c r="GQH48" s="17"/>
      <c r="GQI48" s="17"/>
      <c r="GQJ48" s="17"/>
      <c r="GQK48" s="17"/>
      <c r="GQL48" s="17"/>
      <c r="GQM48" s="17"/>
      <c r="GQN48" s="17"/>
      <c r="GQO48" s="17"/>
      <c r="GQP48" s="17"/>
      <c r="GQQ48" s="17"/>
      <c r="GQR48" s="17"/>
      <c r="GQS48" s="17"/>
      <c r="GQT48" s="17"/>
      <c r="GQU48" s="17"/>
      <c r="GQV48" s="17"/>
      <c r="GQW48" s="17"/>
      <c r="GQX48" s="17"/>
      <c r="GQY48" s="17"/>
      <c r="GQZ48" s="17"/>
      <c r="GRA48" s="17"/>
      <c r="GRB48" s="17"/>
      <c r="GRC48" s="17"/>
      <c r="GRD48" s="17"/>
      <c r="GRE48" s="17"/>
      <c r="GRF48" s="17"/>
      <c r="GRG48" s="17"/>
      <c r="GRH48" s="17"/>
      <c r="GRI48" s="17"/>
      <c r="GRJ48" s="17"/>
      <c r="GRK48" s="17"/>
      <c r="GRL48" s="17"/>
      <c r="GRM48" s="17"/>
      <c r="GRN48" s="17"/>
      <c r="GRO48" s="17"/>
      <c r="GRP48" s="17"/>
      <c r="GRQ48" s="17"/>
      <c r="GRR48" s="17"/>
      <c r="GRS48" s="17"/>
      <c r="GRT48" s="17"/>
      <c r="GRU48" s="17"/>
      <c r="GRV48" s="17"/>
      <c r="GRW48" s="17"/>
      <c r="GRX48" s="17"/>
      <c r="GRY48" s="17"/>
      <c r="GRZ48" s="17"/>
      <c r="GSA48" s="17"/>
      <c r="GSB48" s="17"/>
      <c r="GSC48" s="17"/>
      <c r="GSD48" s="17"/>
      <c r="GSE48" s="17"/>
      <c r="GSF48" s="17"/>
      <c r="GSG48" s="17"/>
      <c r="GSH48" s="17"/>
      <c r="GSI48" s="17"/>
      <c r="GSJ48" s="17"/>
      <c r="GSK48" s="17"/>
      <c r="GSL48" s="17"/>
      <c r="GSM48" s="17"/>
      <c r="GSN48" s="17"/>
      <c r="GSO48" s="17"/>
      <c r="GSP48" s="17"/>
      <c r="GSQ48" s="17"/>
      <c r="GSR48" s="17"/>
      <c r="GSS48" s="17"/>
      <c r="GST48" s="17"/>
      <c r="GSU48" s="17"/>
      <c r="GSV48" s="17"/>
      <c r="GSW48" s="17"/>
      <c r="GSX48" s="17"/>
      <c r="GSY48" s="17"/>
      <c r="GSZ48" s="17"/>
      <c r="GTA48" s="17"/>
      <c r="GTB48" s="17"/>
      <c r="GTC48" s="17"/>
      <c r="GTD48" s="17"/>
      <c r="GTE48" s="17"/>
      <c r="GTF48" s="17"/>
      <c r="GTG48" s="17"/>
      <c r="GTH48" s="17"/>
      <c r="GTI48" s="17"/>
      <c r="GTJ48" s="17"/>
      <c r="GTK48" s="17"/>
      <c r="GTL48" s="17"/>
      <c r="GTM48" s="17"/>
      <c r="GTN48" s="17"/>
      <c r="GTO48" s="17"/>
      <c r="GTP48" s="17"/>
      <c r="GTQ48" s="17"/>
      <c r="GTR48" s="17"/>
      <c r="GTS48" s="17"/>
      <c r="GTT48" s="17"/>
      <c r="GTU48" s="17"/>
      <c r="GTV48" s="17"/>
      <c r="GTW48" s="17"/>
      <c r="GTX48" s="17"/>
      <c r="GTY48" s="17"/>
      <c r="GTZ48" s="17"/>
      <c r="GUA48" s="17"/>
      <c r="GUB48" s="17"/>
      <c r="GUC48" s="17"/>
      <c r="GUD48" s="17"/>
      <c r="GUE48" s="17"/>
      <c r="GUF48" s="17"/>
      <c r="GUG48" s="17"/>
      <c r="GUH48" s="17"/>
      <c r="GUI48" s="17"/>
      <c r="GUJ48" s="17"/>
      <c r="GUK48" s="17"/>
      <c r="GUL48" s="17"/>
      <c r="GUM48" s="17"/>
      <c r="GUN48" s="17"/>
      <c r="GUO48" s="17"/>
      <c r="GUP48" s="17"/>
      <c r="GUQ48" s="17"/>
      <c r="GUR48" s="17"/>
      <c r="GUS48" s="17"/>
      <c r="GUT48" s="17"/>
      <c r="GUU48" s="17"/>
      <c r="GUV48" s="17"/>
      <c r="GUW48" s="17"/>
      <c r="GUX48" s="17"/>
      <c r="GUY48" s="17"/>
      <c r="GUZ48" s="17"/>
      <c r="GVA48" s="17"/>
      <c r="GVB48" s="17"/>
      <c r="GVC48" s="17"/>
      <c r="GVD48" s="17"/>
      <c r="GVE48" s="17"/>
      <c r="GVF48" s="17"/>
      <c r="GVG48" s="17"/>
      <c r="GVH48" s="17"/>
      <c r="GVI48" s="17"/>
      <c r="GVJ48" s="17"/>
      <c r="GVK48" s="17"/>
      <c r="GVL48" s="17"/>
      <c r="GVM48" s="17"/>
      <c r="GVN48" s="17"/>
      <c r="GVO48" s="17"/>
      <c r="GVP48" s="17"/>
      <c r="GVQ48" s="17"/>
      <c r="GVR48" s="17"/>
      <c r="GVS48" s="17"/>
      <c r="GVT48" s="17"/>
      <c r="GVU48" s="17"/>
      <c r="GVV48" s="17"/>
      <c r="GVW48" s="17"/>
      <c r="GVX48" s="17"/>
      <c r="GVY48" s="17"/>
      <c r="GVZ48" s="17"/>
      <c r="GWA48" s="17"/>
      <c r="GWB48" s="17"/>
      <c r="GWC48" s="17"/>
      <c r="GWD48" s="17"/>
      <c r="GWE48" s="17"/>
      <c r="GWF48" s="17"/>
      <c r="GWG48" s="17"/>
      <c r="GWH48" s="17"/>
      <c r="GWI48" s="17"/>
      <c r="GWJ48" s="17"/>
      <c r="GWK48" s="17"/>
      <c r="GWL48" s="17"/>
      <c r="GWM48" s="17"/>
      <c r="GWN48" s="17"/>
      <c r="GWO48" s="17"/>
      <c r="GWP48" s="17"/>
      <c r="GWQ48" s="17"/>
      <c r="GWR48" s="17"/>
      <c r="GWS48" s="17"/>
      <c r="GWT48" s="17"/>
      <c r="GWU48" s="17"/>
      <c r="GWV48" s="17"/>
      <c r="GWW48" s="17"/>
      <c r="GWX48" s="17"/>
      <c r="GWY48" s="17"/>
      <c r="GWZ48" s="17"/>
      <c r="GXA48" s="17"/>
      <c r="GXB48" s="17"/>
      <c r="GXC48" s="17"/>
      <c r="GXD48" s="17"/>
      <c r="GXE48" s="17"/>
      <c r="GXF48" s="17"/>
      <c r="GXG48" s="17"/>
      <c r="GXH48" s="17"/>
      <c r="GXI48" s="17"/>
      <c r="GXJ48" s="17"/>
      <c r="GXK48" s="17"/>
      <c r="GXL48" s="17"/>
      <c r="GXM48" s="17"/>
      <c r="GXN48" s="17"/>
      <c r="GXO48" s="17"/>
      <c r="GXP48" s="17"/>
      <c r="GXQ48" s="17"/>
      <c r="GXR48" s="17"/>
      <c r="GXS48" s="17"/>
      <c r="GXT48" s="17"/>
      <c r="GXU48" s="17"/>
      <c r="GXV48" s="17"/>
      <c r="GXW48" s="17"/>
      <c r="GXX48" s="17"/>
      <c r="GXY48" s="17"/>
      <c r="GXZ48" s="17"/>
      <c r="GYA48" s="17"/>
      <c r="GYB48" s="17"/>
      <c r="GYC48" s="17"/>
      <c r="GYD48" s="17"/>
      <c r="GYE48" s="17"/>
      <c r="GYF48" s="17"/>
      <c r="GYG48" s="17"/>
      <c r="GYH48" s="17"/>
      <c r="GYI48" s="17"/>
      <c r="GYJ48" s="17"/>
      <c r="GYK48" s="17"/>
      <c r="GYL48" s="17"/>
      <c r="GYM48" s="17"/>
      <c r="GYN48" s="17"/>
      <c r="GYO48" s="17"/>
      <c r="GYP48" s="17"/>
      <c r="GYQ48" s="17"/>
      <c r="GYR48" s="17"/>
      <c r="GYS48" s="17"/>
      <c r="GYT48" s="17"/>
      <c r="GYU48" s="17"/>
      <c r="GYV48" s="17"/>
      <c r="GYW48" s="17"/>
      <c r="GYX48" s="17"/>
      <c r="GYY48" s="17"/>
      <c r="GYZ48" s="17"/>
      <c r="GZA48" s="17"/>
      <c r="GZB48" s="17"/>
      <c r="GZC48" s="17"/>
      <c r="GZD48" s="17"/>
      <c r="GZE48" s="17"/>
      <c r="GZF48" s="17"/>
      <c r="GZG48" s="17"/>
      <c r="GZH48" s="17"/>
      <c r="GZI48" s="17"/>
      <c r="GZJ48" s="17"/>
      <c r="GZK48" s="17"/>
      <c r="GZL48" s="17"/>
      <c r="GZM48" s="17"/>
      <c r="GZN48" s="17"/>
      <c r="GZO48" s="17"/>
      <c r="GZP48" s="17"/>
      <c r="GZQ48" s="17"/>
      <c r="GZR48" s="17"/>
      <c r="GZS48" s="17"/>
      <c r="GZT48" s="17"/>
      <c r="GZU48" s="17"/>
      <c r="GZV48" s="17"/>
      <c r="GZW48" s="17"/>
      <c r="GZX48" s="17"/>
      <c r="GZY48" s="17"/>
      <c r="GZZ48" s="17"/>
      <c r="HAA48" s="17"/>
      <c r="HAB48" s="17"/>
      <c r="HAC48" s="17"/>
      <c r="HAD48" s="17"/>
      <c r="HAE48" s="17"/>
      <c r="HAF48" s="17"/>
      <c r="HAG48" s="17"/>
      <c r="HAH48" s="17"/>
      <c r="HAI48" s="17"/>
      <c r="HAJ48" s="17"/>
      <c r="HAK48" s="17"/>
      <c r="HAL48" s="17"/>
      <c r="HAM48" s="17"/>
      <c r="HAN48" s="17"/>
      <c r="HAO48" s="17"/>
      <c r="HAP48" s="17"/>
      <c r="HAQ48" s="17"/>
      <c r="HAR48" s="17"/>
      <c r="HAS48" s="17"/>
      <c r="HAT48" s="17"/>
      <c r="HAU48" s="17"/>
      <c r="HAV48" s="17"/>
      <c r="HAW48" s="17"/>
      <c r="HAX48" s="17"/>
      <c r="HAY48" s="17"/>
      <c r="HAZ48" s="17"/>
      <c r="HBA48" s="17"/>
      <c r="HBB48" s="17"/>
      <c r="HBC48" s="17"/>
      <c r="HBD48" s="17"/>
      <c r="HBE48" s="17"/>
      <c r="HBF48" s="17"/>
      <c r="HBG48" s="17"/>
      <c r="HBH48" s="17"/>
      <c r="HBI48" s="17"/>
      <c r="HBJ48" s="17"/>
      <c r="HBK48" s="17"/>
      <c r="HBL48" s="17"/>
      <c r="HBM48" s="17"/>
      <c r="HBN48" s="17"/>
      <c r="HBO48" s="17"/>
      <c r="HBP48" s="17"/>
      <c r="HBQ48" s="17"/>
      <c r="HBR48" s="17"/>
      <c r="HBS48" s="17"/>
      <c r="HBT48" s="17"/>
      <c r="HBU48" s="17"/>
      <c r="HBV48" s="17"/>
      <c r="HBW48" s="17"/>
      <c r="HBX48" s="17"/>
      <c r="HBY48" s="17"/>
      <c r="HBZ48" s="17"/>
      <c r="HCA48" s="17"/>
      <c r="HCB48" s="17"/>
      <c r="HCC48" s="17"/>
      <c r="HCD48" s="17"/>
      <c r="HCE48" s="17"/>
      <c r="HCF48" s="17"/>
      <c r="HCG48" s="17"/>
      <c r="HCH48" s="17"/>
      <c r="HCI48" s="17"/>
      <c r="HCJ48" s="17"/>
      <c r="HCK48" s="17"/>
      <c r="HCL48" s="17"/>
      <c r="HCM48" s="17"/>
      <c r="HCN48" s="17"/>
      <c r="HCO48" s="17"/>
      <c r="HCP48" s="17"/>
      <c r="HCQ48" s="17"/>
      <c r="HCR48" s="17"/>
      <c r="HCS48" s="17"/>
      <c r="HCT48" s="17"/>
      <c r="HCU48" s="17"/>
      <c r="HCV48" s="17"/>
      <c r="HCW48" s="17"/>
      <c r="HCX48" s="17"/>
      <c r="HCY48" s="17"/>
      <c r="HCZ48" s="17"/>
      <c r="HDA48" s="17"/>
      <c r="HDB48" s="17"/>
      <c r="HDC48" s="17"/>
      <c r="HDD48" s="17"/>
      <c r="HDE48" s="17"/>
      <c r="HDF48" s="17"/>
      <c r="HDG48" s="17"/>
      <c r="HDH48" s="17"/>
      <c r="HDI48" s="17"/>
      <c r="HDJ48" s="17"/>
      <c r="HDK48" s="17"/>
      <c r="HDL48" s="17"/>
      <c r="HDM48" s="17"/>
      <c r="HDN48" s="17"/>
      <c r="HDO48" s="17"/>
      <c r="HDP48" s="17"/>
      <c r="HDQ48" s="17"/>
      <c r="HDR48" s="17"/>
      <c r="HDS48" s="17"/>
      <c r="HDT48" s="17"/>
      <c r="HDU48" s="17"/>
      <c r="HDV48" s="17"/>
      <c r="HDW48" s="17"/>
      <c r="HDX48" s="17"/>
      <c r="HDY48" s="17"/>
      <c r="HDZ48" s="17"/>
      <c r="HEA48" s="17"/>
      <c r="HEB48" s="17"/>
      <c r="HEC48" s="17"/>
      <c r="HED48" s="17"/>
      <c r="HEE48" s="17"/>
      <c r="HEF48" s="17"/>
      <c r="HEG48" s="17"/>
      <c r="HEH48" s="17"/>
      <c r="HEI48" s="17"/>
      <c r="HEJ48" s="17"/>
      <c r="HEK48" s="17"/>
      <c r="HEL48" s="17"/>
      <c r="HEM48" s="17"/>
      <c r="HEN48" s="17"/>
      <c r="HEO48" s="17"/>
      <c r="HEP48" s="17"/>
      <c r="HEQ48" s="17"/>
      <c r="HER48" s="17"/>
      <c r="HES48" s="17"/>
      <c r="HET48" s="17"/>
      <c r="HEU48" s="17"/>
      <c r="HEV48" s="17"/>
      <c r="HEW48" s="17"/>
      <c r="HEX48" s="17"/>
      <c r="HEY48" s="17"/>
      <c r="HEZ48" s="17"/>
      <c r="HFA48" s="17"/>
      <c r="HFB48" s="17"/>
      <c r="HFC48" s="17"/>
      <c r="HFD48" s="17"/>
      <c r="HFE48" s="17"/>
      <c r="HFF48" s="17"/>
      <c r="HFG48" s="17"/>
      <c r="HFH48" s="17"/>
      <c r="HFI48" s="17"/>
      <c r="HFJ48" s="17"/>
      <c r="HFK48" s="17"/>
      <c r="HFL48" s="17"/>
      <c r="HFM48" s="17"/>
      <c r="HFN48" s="17"/>
      <c r="HFO48" s="17"/>
      <c r="HFP48" s="17"/>
      <c r="HFQ48" s="17"/>
      <c r="HFR48" s="17"/>
      <c r="HFS48" s="17"/>
      <c r="HFT48" s="17"/>
      <c r="HFU48" s="17"/>
      <c r="HFV48" s="17"/>
      <c r="HFW48" s="17"/>
      <c r="HFX48" s="17"/>
      <c r="HFY48" s="17"/>
      <c r="HFZ48" s="17"/>
      <c r="HGA48" s="17"/>
      <c r="HGB48" s="17"/>
      <c r="HGC48" s="17"/>
      <c r="HGD48" s="17"/>
      <c r="HGE48" s="17"/>
      <c r="HGF48" s="17"/>
      <c r="HGG48" s="17"/>
      <c r="HGH48" s="17"/>
      <c r="HGI48" s="17"/>
      <c r="HGJ48" s="17"/>
      <c r="HGK48" s="17"/>
      <c r="HGL48" s="17"/>
      <c r="HGM48" s="17"/>
      <c r="HGN48" s="17"/>
      <c r="HGO48" s="17"/>
      <c r="HGP48" s="17"/>
      <c r="HGQ48" s="17"/>
      <c r="HGR48" s="17"/>
      <c r="HGS48" s="17"/>
      <c r="HGT48" s="17"/>
      <c r="HGU48" s="17"/>
      <c r="HGV48" s="17"/>
      <c r="HGW48" s="17"/>
      <c r="HGX48" s="17"/>
      <c r="HGY48" s="17"/>
      <c r="HGZ48" s="17"/>
      <c r="HHA48" s="17"/>
      <c r="HHB48" s="17"/>
      <c r="HHC48" s="17"/>
      <c r="HHD48" s="17"/>
      <c r="HHE48" s="17"/>
      <c r="HHF48" s="17"/>
      <c r="HHG48" s="17"/>
      <c r="HHH48" s="17"/>
      <c r="HHI48" s="17"/>
      <c r="HHJ48" s="17"/>
      <c r="HHK48" s="17"/>
      <c r="HHL48" s="17"/>
      <c r="HHM48" s="17"/>
      <c r="HHN48" s="17"/>
      <c r="HHO48" s="17"/>
      <c r="HHP48" s="17"/>
      <c r="HHQ48" s="17"/>
      <c r="HHR48" s="17"/>
      <c r="HHS48" s="17"/>
      <c r="HHT48" s="17"/>
      <c r="HHU48" s="17"/>
      <c r="HHV48" s="17"/>
      <c r="HHW48" s="17"/>
      <c r="HHX48" s="17"/>
      <c r="HHY48" s="17"/>
      <c r="HHZ48" s="17"/>
      <c r="HIA48" s="17"/>
      <c r="HIB48" s="17"/>
      <c r="HIC48" s="17"/>
      <c r="HID48" s="17"/>
      <c r="HIE48" s="17"/>
      <c r="HIF48" s="17"/>
      <c r="HIG48" s="17"/>
      <c r="HIH48" s="17"/>
      <c r="HII48" s="17"/>
      <c r="HIJ48" s="17"/>
      <c r="HIK48" s="17"/>
      <c r="HIL48" s="17"/>
      <c r="HIM48" s="17"/>
      <c r="HIN48" s="17"/>
      <c r="HIO48" s="17"/>
      <c r="HIP48" s="17"/>
      <c r="HIQ48" s="17"/>
      <c r="HIR48" s="17"/>
      <c r="HIS48" s="17"/>
      <c r="HIT48" s="17"/>
      <c r="HIU48" s="17"/>
      <c r="HIV48" s="17"/>
      <c r="HIW48" s="17"/>
      <c r="HIX48" s="17"/>
      <c r="HIY48" s="17"/>
      <c r="HIZ48" s="17"/>
      <c r="HJA48" s="17"/>
      <c r="HJB48" s="17"/>
      <c r="HJC48" s="17"/>
      <c r="HJD48" s="17"/>
      <c r="HJE48" s="17"/>
      <c r="HJF48" s="17"/>
      <c r="HJG48" s="17"/>
      <c r="HJH48" s="17"/>
      <c r="HJI48" s="17"/>
      <c r="HJJ48" s="17"/>
      <c r="HJK48" s="17"/>
      <c r="HJL48" s="17"/>
      <c r="HJM48" s="17"/>
      <c r="HJN48" s="17"/>
      <c r="HJO48" s="17"/>
      <c r="HJP48" s="17"/>
      <c r="HJQ48" s="17"/>
      <c r="HJR48" s="17"/>
      <c r="HJS48" s="17"/>
      <c r="HJT48" s="17"/>
      <c r="HJU48" s="17"/>
      <c r="HJV48" s="17"/>
      <c r="HJW48" s="17"/>
      <c r="HJX48" s="17"/>
      <c r="HJY48" s="17"/>
      <c r="HJZ48" s="17"/>
      <c r="HKA48" s="17"/>
      <c r="HKB48" s="17"/>
      <c r="HKC48" s="17"/>
      <c r="HKD48" s="17"/>
      <c r="HKE48" s="17"/>
      <c r="HKF48" s="17"/>
      <c r="HKG48" s="17"/>
      <c r="HKH48" s="17"/>
      <c r="HKI48" s="17"/>
      <c r="HKJ48" s="17"/>
      <c r="HKK48" s="17"/>
      <c r="HKL48" s="17"/>
      <c r="HKM48" s="17"/>
      <c r="HKN48" s="17"/>
      <c r="HKO48" s="17"/>
      <c r="HKP48" s="17"/>
      <c r="HKQ48" s="17"/>
      <c r="HKR48" s="17"/>
      <c r="HKS48" s="17"/>
      <c r="HKT48" s="17"/>
      <c r="HKU48" s="17"/>
      <c r="HKV48" s="17"/>
      <c r="HKW48" s="17"/>
      <c r="HKX48" s="17"/>
      <c r="HKY48" s="17"/>
      <c r="HKZ48" s="17"/>
      <c r="HLA48" s="17"/>
      <c r="HLB48" s="17"/>
      <c r="HLC48" s="17"/>
      <c r="HLD48" s="17"/>
      <c r="HLE48" s="17"/>
      <c r="HLF48" s="17"/>
      <c r="HLG48" s="17"/>
      <c r="HLH48" s="17"/>
      <c r="HLI48" s="17"/>
      <c r="HLJ48" s="17"/>
      <c r="HLK48" s="17"/>
      <c r="HLL48" s="17"/>
      <c r="HLM48" s="17"/>
      <c r="HLN48" s="17"/>
      <c r="HLO48" s="17"/>
      <c r="HLP48" s="17"/>
      <c r="HLQ48" s="17"/>
      <c r="HLR48" s="17"/>
      <c r="HLS48" s="17"/>
      <c r="HLT48" s="17"/>
      <c r="HLU48" s="17"/>
      <c r="HLV48" s="17"/>
      <c r="HLW48" s="17"/>
      <c r="HLX48" s="17"/>
      <c r="HLY48" s="17"/>
      <c r="HLZ48" s="17"/>
      <c r="HMA48" s="17"/>
      <c r="HMB48" s="17"/>
      <c r="HMC48" s="17"/>
      <c r="HMD48" s="17"/>
      <c r="HME48" s="17"/>
      <c r="HMF48" s="17"/>
      <c r="HMG48" s="17"/>
      <c r="HMH48" s="17"/>
      <c r="HMI48" s="17"/>
      <c r="HMJ48" s="17"/>
      <c r="HMK48" s="17"/>
      <c r="HML48" s="17"/>
      <c r="HMM48" s="17"/>
      <c r="HMN48" s="17"/>
      <c r="HMO48" s="17"/>
      <c r="HMP48" s="17"/>
      <c r="HMQ48" s="17"/>
      <c r="HMR48" s="17"/>
      <c r="HMS48" s="17"/>
      <c r="HMT48" s="17"/>
      <c r="HMU48" s="17"/>
      <c r="HMV48" s="17"/>
      <c r="HMW48" s="17"/>
      <c r="HMX48" s="17"/>
      <c r="HMY48" s="17"/>
      <c r="HMZ48" s="17"/>
      <c r="HNA48" s="17"/>
      <c r="HNB48" s="17"/>
      <c r="HNC48" s="17"/>
      <c r="HND48" s="17"/>
      <c r="HNE48" s="17"/>
      <c r="HNF48" s="17"/>
      <c r="HNG48" s="17"/>
      <c r="HNH48" s="17"/>
      <c r="HNI48" s="17"/>
      <c r="HNJ48" s="17"/>
      <c r="HNK48" s="17"/>
      <c r="HNL48" s="17"/>
      <c r="HNM48" s="17"/>
      <c r="HNN48" s="17"/>
      <c r="HNO48" s="17"/>
      <c r="HNP48" s="17"/>
      <c r="HNQ48" s="17"/>
      <c r="HNR48" s="17"/>
      <c r="HNS48" s="17"/>
      <c r="HNT48" s="17"/>
      <c r="HNU48" s="17"/>
      <c r="HNV48" s="17"/>
      <c r="HNW48" s="17"/>
      <c r="HNX48" s="17"/>
      <c r="HNY48" s="17"/>
      <c r="HNZ48" s="17"/>
      <c r="HOA48" s="17"/>
      <c r="HOB48" s="17"/>
      <c r="HOC48" s="17"/>
      <c r="HOD48" s="17"/>
      <c r="HOE48" s="17"/>
      <c r="HOF48" s="17"/>
      <c r="HOG48" s="17"/>
      <c r="HOH48" s="17"/>
      <c r="HOI48" s="17"/>
      <c r="HOJ48" s="17"/>
      <c r="HOK48" s="17"/>
      <c r="HOL48" s="17"/>
      <c r="HOM48" s="17"/>
      <c r="HON48" s="17"/>
      <c r="HOO48" s="17"/>
      <c r="HOP48" s="17"/>
      <c r="HOQ48" s="17"/>
      <c r="HOR48" s="17"/>
      <c r="HOS48" s="17"/>
      <c r="HOT48" s="17"/>
      <c r="HOU48" s="17"/>
      <c r="HOV48" s="17"/>
      <c r="HOW48" s="17"/>
      <c r="HOX48" s="17"/>
      <c r="HOY48" s="17"/>
      <c r="HOZ48" s="17"/>
      <c r="HPA48" s="17"/>
      <c r="HPB48" s="17"/>
      <c r="HPC48" s="17"/>
      <c r="HPD48" s="17"/>
      <c r="HPE48" s="17"/>
      <c r="HPF48" s="17"/>
      <c r="HPG48" s="17"/>
      <c r="HPH48" s="17"/>
      <c r="HPI48" s="17"/>
      <c r="HPJ48" s="17"/>
      <c r="HPK48" s="17"/>
      <c r="HPL48" s="17"/>
      <c r="HPM48" s="17"/>
      <c r="HPN48" s="17"/>
      <c r="HPO48" s="17"/>
      <c r="HPP48" s="17"/>
      <c r="HPQ48" s="17"/>
      <c r="HPR48" s="17"/>
      <c r="HPS48" s="17"/>
      <c r="HPT48" s="17"/>
      <c r="HPU48" s="17"/>
      <c r="HPV48" s="17"/>
      <c r="HPW48" s="17"/>
      <c r="HPX48" s="17"/>
      <c r="HPY48" s="17"/>
      <c r="HPZ48" s="17"/>
      <c r="HQA48" s="17"/>
      <c r="HQB48" s="17"/>
      <c r="HQC48" s="17"/>
      <c r="HQD48" s="17"/>
      <c r="HQE48" s="17"/>
      <c r="HQF48" s="17"/>
      <c r="HQG48" s="17"/>
      <c r="HQH48" s="17"/>
      <c r="HQI48" s="17"/>
      <c r="HQJ48" s="17"/>
      <c r="HQK48" s="17"/>
      <c r="HQL48" s="17"/>
      <c r="HQM48" s="17"/>
      <c r="HQN48" s="17"/>
      <c r="HQO48" s="17"/>
      <c r="HQP48" s="17"/>
      <c r="HQQ48" s="17"/>
      <c r="HQR48" s="17"/>
      <c r="HQS48" s="17"/>
      <c r="HQT48" s="17"/>
      <c r="HQU48" s="17"/>
      <c r="HQV48" s="17"/>
      <c r="HQW48" s="17"/>
      <c r="HQX48" s="17"/>
      <c r="HQY48" s="17"/>
      <c r="HQZ48" s="17"/>
      <c r="HRA48" s="17"/>
      <c r="HRB48" s="17"/>
      <c r="HRC48" s="17"/>
      <c r="HRD48" s="17"/>
      <c r="HRE48" s="17"/>
      <c r="HRF48" s="17"/>
      <c r="HRG48" s="17"/>
      <c r="HRH48" s="17"/>
      <c r="HRI48" s="17"/>
      <c r="HRJ48" s="17"/>
      <c r="HRK48" s="17"/>
      <c r="HRL48" s="17"/>
      <c r="HRM48" s="17"/>
      <c r="HRN48" s="17"/>
      <c r="HRO48" s="17"/>
      <c r="HRP48" s="17"/>
      <c r="HRQ48" s="17"/>
      <c r="HRR48" s="17"/>
      <c r="HRS48" s="17"/>
      <c r="HRT48" s="17"/>
      <c r="HRU48" s="17"/>
      <c r="HRV48" s="17"/>
      <c r="HRW48" s="17"/>
      <c r="HRX48" s="17"/>
      <c r="HRY48" s="17"/>
      <c r="HRZ48" s="17"/>
      <c r="HSA48" s="17"/>
      <c r="HSB48" s="17"/>
      <c r="HSC48" s="17"/>
      <c r="HSD48" s="17"/>
      <c r="HSE48" s="17"/>
      <c r="HSF48" s="17"/>
      <c r="HSG48" s="17"/>
      <c r="HSH48" s="17"/>
      <c r="HSI48" s="17"/>
      <c r="HSJ48" s="17"/>
      <c r="HSK48" s="17"/>
      <c r="HSL48" s="17"/>
      <c r="HSM48" s="17"/>
      <c r="HSN48" s="17"/>
      <c r="HSO48" s="17"/>
      <c r="HSP48" s="17"/>
      <c r="HSQ48" s="17"/>
      <c r="HSR48" s="17"/>
      <c r="HSS48" s="17"/>
      <c r="HST48" s="17"/>
      <c r="HSU48" s="17"/>
      <c r="HSV48" s="17"/>
      <c r="HSW48" s="17"/>
      <c r="HSX48" s="17"/>
      <c r="HSY48" s="17"/>
      <c r="HSZ48" s="17"/>
      <c r="HTA48" s="17"/>
      <c r="HTB48" s="17"/>
      <c r="HTC48" s="17"/>
      <c r="HTD48" s="17"/>
      <c r="HTE48" s="17"/>
      <c r="HTF48" s="17"/>
      <c r="HTG48" s="17"/>
      <c r="HTH48" s="17"/>
      <c r="HTI48" s="17"/>
      <c r="HTJ48" s="17"/>
      <c r="HTK48" s="17"/>
      <c r="HTL48" s="17"/>
      <c r="HTM48" s="17"/>
      <c r="HTN48" s="17"/>
      <c r="HTO48" s="17"/>
      <c r="HTP48" s="17"/>
      <c r="HTQ48" s="17"/>
      <c r="HTR48" s="17"/>
      <c r="HTS48" s="17"/>
      <c r="HTT48" s="17"/>
      <c r="HTU48" s="17"/>
      <c r="HTV48" s="17"/>
      <c r="HTW48" s="17"/>
      <c r="HTX48" s="17"/>
      <c r="HTY48" s="17"/>
      <c r="HTZ48" s="17"/>
      <c r="HUA48" s="17"/>
      <c r="HUB48" s="17"/>
      <c r="HUC48" s="17"/>
      <c r="HUD48" s="17"/>
      <c r="HUE48" s="17"/>
      <c r="HUF48" s="17"/>
      <c r="HUG48" s="17"/>
      <c r="HUH48" s="17"/>
      <c r="HUI48" s="17"/>
      <c r="HUJ48" s="17"/>
      <c r="HUK48" s="17"/>
      <c r="HUL48" s="17"/>
      <c r="HUM48" s="17"/>
      <c r="HUN48" s="17"/>
      <c r="HUO48" s="17"/>
      <c r="HUP48" s="17"/>
      <c r="HUQ48" s="17"/>
      <c r="HUR48" s="17"/>
      <c r="HUS48" s="17"/>
      <c r="HUT48" s="17"/>
      <c r="HUU48" s="17"/>
      <c r="HUV48" s="17"/>
      <c r="HUW48" s="17"/>
      <c r="HUX48" s="17"/>
      <c r="HUY48" s="17"/>
      <c r="HUZ48" s="17"/>
      <c r="HVA48" s="17"/>
      <c r="HVB48" s="17"/>
      <c r="HVC48" s="17"/>
      <c r="HVD48" s="17"/>
      <c r="HVE48" s="17"/>
      <c r="HVF48" s="17"/>
      <c r="HVG48" s="17"/>
      <c r="HVH48" s="17"/>
      <c r="HVI48" s="17"/>
      <c r="HVJ48" s="17"/>
      <c r="HVK48" s="17"/>
      <c r="HVL48" s="17"/>
      <c r="HVM48" s="17"/>
      <c r="HVN48" s="17"/>
      <c r="HVO48" s="17"/>
      <c r="HVP48" s="17"/>
      <c r="HVQ48" s="17"/>
      <c r="HVR48" s="17"/>
      <c r="HVS48" s="17"/>
      <c r="HVT48" s="17"/>
      <c r="HVU48" s="17"/>
      <c r="HVV48" s="17"/>
      <c r="HVW48" s="17"/>
      <c r="HVX48" s="17"/>
      <c r="HVY48" s="17"/>
      <c r="HVZ48" s="17"/>
      <c r="HWA48" s="17"/>
      <c r="HWB48" s="17"/>
      <c r="HWC48" s="17"/>
      <c r="HWD48" s="17"/>
      <c r="HWE48" s="17"/>
      <c r="HWF48" s="17"/>
      <c r="HWG48" s="17"/>
      <c r="HWH48" s="17"/>
      <c r="HWI48" s="17"/>
      <c r="HWJ48" s="17"/>
      <c r="HWK48" s="17"/>
      <c r="HWL48" s="17"/>
      <c r="HWM48" s="17"/>
      <c r="HWN48" s="17"/>
      <c r="HWO48" s="17"/>
      <c r="HWP48" s="17"/>
      <c r="HWQ48" s="17"/>
      <c r="HWR48" s="17"/>
      <c r="HWS48" s="17"/>
      <c r="HWT48" s="17"/>
      <c r="HWU48" s="17"/>
      <c r="HWV48" s="17"/>
      <c r="HWW48" s="17"/>
      <c r="HWX48" s="17"/>
      <c r="HWY48" s="17"/>
      <c r="HWZ48" s="17"/>
      <c r="HXA48" s="17"/>
      <c r="HXB48" s="17"/>
      <c r="HXC48" s="17"/>
      <c r="HXD48" s="17"/>
      <c r="HXE48" s="17"/>
      <c r="HXF48" s="17"/>
      <c r="HXG48" s="17"/>
      <c r="HXH48" s="17"/>
      <c r="HXI48" s="17"/>
      <c r="HXJ48" s="17"/>
      <c r="HXK48" s="17"/>
      <c r="HXL48" s="17"/>
      <c r="HXM48" s="17"/>
      <c r="HXN48" s="17"/>
      <c r="HXO48" s="17"/>
      <c r="HXP48" s="17"/>
      <c r="HXQ48" s="17"/>
      <c r="HXR48" s="17"/>
      <c r="HXS48" s="17"/>
      <c r="HXT48" s="17"/>
      <c r="HXU48" s="17"/>
      <c r="HXV48" s="17"/>
      <c r="HXW48" s="17"/>
      <c r="HXX48" s="17"/>
      <c r="HXY48" s="17"/>
      <c r="HXZ48" s="17"/>
      <c r="HYA48" s="17"/>
      <c r="HYB48" s="17"/>
      <c r="HYC48" s="17"/>
      <c r="HYD48" s="17"/>
      <c r="HYE48" s="17"/>
      <c r="HYF48" s="17"/>
      <c r="HYG48" s="17"/>
      <c r="HYH48" s="17"/>
      <c r="HYI48" s="17"/>
      <c r="HYJ48" s="17"/>
      <c r="HYK48" s="17"/>
      <c r="HYL48" s="17"/>
      <c r="HYM48" s="17"/>
      <c r="HYN48" s="17"/>
      <c r="HYO48" s="17"/>
      <c r="HYP48" s="17"/>
      <c r="HYQ48" s="17"/>
      <c r="HYR48" s="17"/>
      <c r="HYS48" s="17"/>
      <c r="HYT48" s="17"/>
      <c r="HYU48" s="17"/>
      <c r="HYV48" s="17"/>
      <c r="HYW48" s="17"/>
      <c r="HYX48" s="17"/>
      <c r="HYY48" s="17"/>
      <c r="HYZ48" s="17"/>
      <c r="HZA48" s="17"/>
      <c r="HZB48" s="17"/>
      <c r="HZC48" s="17"/>
      <c r="HZD48" s="17"/>
      <c r="HZE48" s="17"/>
      <c r="HZF48" s="17"/>
      <c r="HZG48" s="17"/>
      <c r="HZH48" s="17"/>
      <c r="HZI48" s="17"/>
      <c r="HZJ48" s="17"/>
      <c r="HZK48" s="17"/>
      <c r="HZL48" s="17"/>
      <c r="HZM48" s="17"/>
      <c r="HZN48" s="17"/>
      <c r="HZO48" s="17"/>
      <c r="HZP48" s="17"/>
      <c r="HZQ48" s="17"/>
      <c r="HZR48" s="17"/>
      <c r="HZS48" s="17"/>
      <c r="HZT48" s="17"/>
      <c r="HZU48" s="17"/>
      <c r="HZV48" s="17"/>
      <c r="HZW48" s="17"/>
      <c r="HZX48" s="17"/>
      <c r="HZY48" s="17"/>
      <c r="HZZ48" s="17"/>
      <c r="IAA48" s="17"/>
      <c r="IAB48" s="17"/>
      <c r="IAC48" s="17"/>
      <c r="IAD48" s="17"/>
      <c r="IAE48" s="17"/>
      <c r="IAF48" s="17"/>
      <c r="IAG48" s="17"/>
      <c r="IAH48" s="17"/>
      <c r="IAI48" s="17"/>
      <c r="IAJ48" s="17"/>
      <c r="IAK48" s="17"/>
      <c r="IAL48" s="17"/>
      <c r="IAM48" s="17"/>
      <c r="IAN48" s="17"/>
      <c r="IAO48" s="17"/>
      <c r="IAP48" s="17"/>
      <c r="IAQ48" s="17"/>
      <c r="IAR48" s="17"/>
      <c r="IAS48" s="17"/>
      <c r="IAT48" s="17"/>
      <c r="IAU48" s="17"/>
      <c r="IAV48" s="17"/>
      <c r="IAW48" s="17"/>
      <c r="IAX48" s="17"/>
      <c r="IAY48" s="17"/>
      <c r="IAZ48" s="17"/>
      <c r="IBA48" s="17"/>
      <c r="IBB48" s="17"/>
      <c r="IBC48" s="17"/>
      <c r="IBD48" s="17"/>
      <c r="IBE48" s="17"/>
      <c r="IBF48" s="17"/>
      <c r="IBG48" s="17"/>
      <c r="IBH48" s="17"/>
      <c r="IBI48" s="17"/>
      <c r="IBJ48" s="17"/>
      <c r="IBK48" s="17"/>
      <c r="IBL48" s="17"/>
      <c r="IBM48" s="17"/>
      <c r="IBN48" s="17"/>
      <c r="IBO48" s="17"/>
      <c r="IBP48" s="17"/>
      <c r="IBQ48" s="17"/>
      <c r="IBR48" s="17"/>
      <c r="IBS48" s="17"/>
      <c r="IBT48" s="17"/>
      <c r="IBU48" s="17"/>
      <c r="IBV48" s="17"/>
      <c r="IBW48" s="17"/>
      <c r="IBX48" s="17"/>
      <c r="IBY48" s="17"/>
      <c r="IBZ48" s="17"/>
      <c r="ICA48" s="17"/>
      <c r="ICB48" s="17"/>
      <c r="ICC48" s="17"/>
      <c r="ICD48" s="17"/>
      <c r="ICE48" s="17"/>
      <c r="ICF48" s="17"/>
      <c r="ICG48" s="17"/>
      <c r="ICH48" s="17"/>
      <c r="ICI48" s="17"/>
      <c r="ICJ48" s="17"/>
      <c r="ICK48" s="17"/>
      <c r="ICL48" s="17"/>
      <c r="ICM48" s="17"/>
      <c r="ICN48" s="17"/>
      <c r="ICO48" s="17"/>
      <c r="ICP48" s="17"/>
      <c r="ICQ48" s="17"/>
      <c r="ICR48" s="17"/>
      <c r="ICS48" s="17"/>
      <c r="ICT48" s="17"/>
      <c r="ICU48" s="17"/>
      <c r="ICV48" s="17"/>
      <c r="ICW48" s="17"/>
      <c r="ICX48" s="17"/>
      <c r="ICY48" s="17"/>
      <c r="ICZ48" s="17"/>
      <c r="IDA48" s="17"/>
      <c r="IDB48" s="17"/>
      <c r="IDC48" s="17"/>
      <c r="IDD48" s="17"/>
      <c r="IDE48" s="17"/>
      <c r="IDF48" s="17"/>
      <c r="IDG48" s="17"/>
      <c r="IDH48" s="17"/>
      <c r="IDI48" s="17"/>
      <c r="IDJ48" s="17"/>
      <c r="IDK48" s="17"/>
      <c r="IDL48" s="17"/>
      <c r="IDM48" s="17"/>
      <c r="IDN48" s="17"/>
      <c r="IDO48" s="17"/>
      <c r="IDP48" s="17"/>
      <c r="IDQ48" s="17"/>
      <c r="IDR48" s="17"/>
      <c r="IDS48" s="17"/>
      <c r="IDT48" s="17"/>
      <c r="IDU48" s="17"/>
      <c r="IDV48" s="17"/>
      <c r="IDW48" s="17"/>
      <c r="IDX48" s="17"/>
      <c r="IDY48" s="17"/>
      <c r="IDZ48" s="17"/>
      <c r="IEA48" s="17"/>
      <c r="IEB48" s="17"/>
      <c r="IEC48" s="17"/>
      <c r="IED48" s="17"/>
      <c r="IEE48" s="17"/>
      <c r="IEF48" s="17"/>
      <c r="IEG48" s="17"/>
      <c r="IEH48" s="17"/>
      <c r="IEI48" s="17"/>
      <c r="IEJ48" s="17"/>
      <c r="IEK48" s="17"/>
      <c r="IEL48" s="17"/>
      <c r="IEM48" s="17"/>
      <c r="IEN48" s="17"/>
      <c r="IEO48" s="17"/>
      <c r="IEP48" s="17"/>
      <c r="IEQ48" s="17"/>
      <c r="IER48" s="17"/>
      <c r="IES48" s="17"/>
      <c r="IET48" s="17"/>
      <c r="IEU48" s="17"/>
      <c r="IEV48" s="17"/>
      <c r="IEW48" s="17"/>
      <c r="IEX48" s="17"/>
      <c r="IEY48" s="17"/>
      <c r="IEZ48" s="17"/>
      <c r="IFA48" s="17"/>
      <c r="IFB48" s="17"/>
      <c r="IFC48" s="17"/>
      <c r="IFD48" s="17"/>
      <c r="IFE48" s="17"/>
      <c r="IFF48" s="17"/>
      <c r="IFG48" s="17"/>
      <c r="IFH48" s="17"/>
      <c r="IFI48" s="17"/>
      <c r="IFJ48" s="17"/>
      <c r="IFK48" s="17"/>
      <c r="IFL48" s="17"/>
      <c r="IFM48" s="17"/>
      <c r="IFN48" s="17"/>
      <c r="IFO48" s="17"/>
      <c r="IFP48" s="17"/>
      <c r="IFQ48" s="17"/>
      <c r="IFR48" s="17"/>
      <c r="IFS48" s="17"/>
      <c r="IFT48" s="17"/>
      <c r="IFU48" s="17"/>
      <c r="IFV48" s="17"/>
      <c r="IFW48" s="17"/>
      <c r="IFX48" s="17"/>
      <c r="IFY48" s="17"/>
      <c r="IFZ48" s="17"/>
      <c r="IGA48" s="17"/>
      <c r="IGB48" s="17"/>
      <c r="IGC48" s="17"/>
      <c r="IGD48" s="17"/>
      <c r="IGE48" s="17"/>
      <c r="IGF48" s="17"/>
      <c r="IGG48" s="17"/>
      <c r="IGH48" s="17"/>
      <c r="IGI48" s="17"/>
      <c r="IGJ48" s="17"/>
      <c r="IGK48" s="17"/>
      <c r="IGL48" s="17"/>
      <c r="IGM48" s="17"/>
      <c r="IGN48" s="17"/>
      <c r="IGO48" s="17"/>
      <c r="IGP48" s="17"/>
      <c r="IGQ48" s="17"/>
      <c r="IGR48" s="17"/>
      <c r="IGS48" s="17"/>
      <c r="IGT48" s="17"/>
      <c r="IGU48" s="17"/>
      <c r="IGV48" s="17"/>
      <c r="IGW48" s="17"/>
      <c r="IGX48" s="17"/>
      <c r="IGY48" s="17"/>
      <c r="IGZ48" s="17"/>
      <c r="IHA48" s="17"/>
      <c r="IHB48" s="17"/>
      <c r="IHC48" s="17"/>
      <c r="IHD48" s="17"/>
      <c r="IHE48" s="17"/>
      <c r="IHF48" s="17"/>
      <c r="IHG48" s="17"/>
      <c r="IHH48" s="17"/>
      <c r="IHI48" s="17"/>
      <c r="IHJ48" s="17"/>
      <c r="IHK48" s="17"/>
      <c r="IHL48" s="17"/>
      <c r="IHM48" s="17"/>
      <c r="IHN48" s="17"/>
      <c r="IHO48" s="17"/>
      <c r="IHP48" s="17"/>
      <c r="IHQ48" s="17"/>
      <c r="IHR48" s="17"/>
      <c r="IHS48" s="17"/>
      <c r="IHT48" s="17"/>
      <c r="IHU48" s="17"/>
      <c r="IHV48" s="17"/>
      <c r="IHW48" s="17"/>
      <c r="IHX48" s="17"/>
      <c r="IHY48" s="17"/>
      <c r="IHZ48" s="17"/>
      <c r="IIA48" s="17"/>
      <c r="IIB48" s="17"/>
      <c r="IIC48" s="17"/>
      <c r="IID48" s="17"/>
      <c r="IIE48" s="17"/>
      <c r="IIF48" s="17"/>
      <c r="IIG48" s="17"/>
      <c r="IIH48" s="17"/>
      <c r="III48" s="17"/>
      <c r="IIJ48" s="17"/>
      <c r="IIK48" s="17"/>
      <c r="IIL48" s="17"/>
      <c r="IIM48" s="17"/>
      <c r="IIN48" s="17"/>
      <c r="IIO48" s="17"/>
      <c r="IIP48" s="17"/>
      <c r="IIQ48" s="17"/>
      <c r="IIR48" s="17"/>
      <c r="IIS48" s="17"/>
      <c r="IIT48" s="17"/>
      <c r="IIU48" s="17"/>
      <c r="IIV48" s="17"/>
      <c r="IIW48" s="17"/>
      <c r="IIX48" s="17"/>
      <c r="IIY48" s="17"/>
      <c r="IIZ48" s="17"/>
      <c r="IJA48" s="17"/>
      <c r="IJB48" s="17"/>
      <c r="IJC48" s="17"/>
      <c r="IJD48" s="17"/>
      <c r="IJE48" s="17"/>
      <c r="IJF48" s="17"/>
      <c r="IJG48" s="17"/>
      <c r="IJH48" s="17"/>
      <c r="IJI48" s="17"/>
      <c r="IJJ48" s="17"/>
      <c r="IJK48" s="17"/>
      <c r="IJL48" s="17"/>
      <c r="IJM48" s="17"/>
      <c r="IJN48" s="17"/>
      <c r="IJO48" s="17"/>
      <c r="IJP48" s="17"/>
      <c r="IJQ48" s="17"/>
      <c r="IJR48" s="17"/>
      <c r="IJS48" s="17"/>
      <c r="IJT48" s="17"/>
      <c r="IJU48" s="17"/>
      <c r="IJV48" s="17"/>
      <c r="IJW48" s="17"/>
      <c r="IJX48" s="17"/>
      <c r="IJY48" s="17"/>
      <c r="IJZ48" s="17"/>
      <c r="IKA48" s="17"/>
      <c r="IKB48" s="17"/>
      <c r="IKC48" s="17"/>
      <c r="IKD48" s="17"/>
      <c r="IKE48" s="17"/>
      <c r="IKF48" s="17"/>
      <c r="IKG48" s="17"/>
      <c r="IKH48" s="17"/>
      <c r="IKI48" s="17"/>
      <c r="IKJ48" s="17"/>
      <c r="IKK48" s="17"/>
      <c r="IKL48" s="17"/>
      <c r="IKM48" s="17"/>
      <c r="IKN48" s="17"/>
      <c r="IKO48" s="17"/>
      <c r="IKP48" s="17"/>
      <c r="IKQ48" s="17"/>
      <c r="IKR48" s="17"/>
      <c r="IKS48" s="17"/>
      <c r="IKT48" s="17"/>
      <c r="IKU48" s="17"/>
      <c r="IKV48" s="17"/>
      <c r="IKW48" s="17"/>
      <c r="IKX48" s="17"/>
      <c r="IKY48" s="17"/>
      <c r="IKZ48" s="17"/>
      <c r="ILA48" s="17"/>
      <c r="ILB48" s="17"/>
      <c r="ILC48" s="17"/>
      <c r="ILD48" s="17"/>
      <c r="ILE48" s="17"/>
      <c r="ILF48" s="17"/>
      <c r="ILG48" s="17"/>
      <c r="ILH48" s="17"/>
      <c r="ILI48" s="17"/>
      <c r="ILJ48" s="17"/>
      <c r="ILK48" s="17"/>
      <c r="ILL48" s="17"/>
      <c r="ILM48" s="17"/>
      <c r="ILN48" s="17"/>
      <c r="ILO48" s="17"/>
      <c r="ILP48" s="17"/>
      <c r="ILQ48" s="17"/>
      <c r="ILR48" s="17"/>
      <c r="ILS48" s="17"/>
      <c r="ILT48" s="17"/>
      <c r="ILU48" s="17"/>
      <c r="ILV48" s="17"/>
      <c r="ILW48" s="17"/>
      <c r="ILX48" s="17"/>
      <c r="ILY48" s="17"/>
      <c r="ILZ48" s="17"/>
      <c r="IMA48" s="17"/>
      <c r="IMB48" s="17"/>
      <c r="IMC48" s="17"/>
      <c r="IMD48" s="17"/>
      <c r="IME48" s="17"/>
      <c r="IMF48" s="17"/>
      <c r="IMG48" s="17"/>
      <c r="IMH48" s="17"/>
      <c r="IMI48" s="17"/>
      <c r="IMJ48" s="17"/>
      <c r="IMK48" s="17"/>
      <c r="IML48" s="17"/>
      <c r="IMM48" s="17"/>
      <c r="IMN48" s="17"/>
      <c r="IMO48" s="17"/>
      <c r="IMP48" s="17"/>
      <c r="IMQ48" s="17"/>
      <c r="IMR48" s="17"/>
      <c r="IMS48" s="17"/>
      <c r="IMT48" s="17"/>
      <c r="IMU48" s="17"/>
      <c r="IMV48" s="17"/>
      <c r="IMW48" s="17"/>
      <c r="IMX48" s="17"/>
      <c r="IMY48" s="17"/>
      <c r="IMZ48" s="17"/>
      <c r="INA48" s="17"/>
      <c r="INB48" s="17"/>
      <c r="INC48" s="17"/>
      <c r="IND48" s="17"/>
      <c r="INE48" s="17"/>
      <c r="INF48" s="17"/>
      <c r="ING48" s="17"/>
      <c r="INH48" s="17"/>
      <c r="INI48" s="17"/>
      <c r="INJ48" s="17"/>
      <c r="INK48" s="17"/>
      <c r="INL48" s="17"/>
      <c r="INM48" s="17"/>
      <c r="INN48" s="17"/>
      <c r="INO48" s="17"/>
      <c r="INP48" s="17"/>
      <c r="INQ48" s="17"/>
      <c r="INR48" s="17"/>
      <c r="INS48" s="17"/>
      <c r="INT48" s="17"/>
      <c r="INU48" s="17"/>
      <c r="INV48" s="17"/>
      <c r="INW48" s="17"/>
      <c r="INX48" s="17"/>
      <c r="INY48" s="17"/>
      <c r="INZ48" s="17"/>
      <c r="IOA48" s="17"/>
      <c r="IOB48" s="17"/>
      <c r="IOC48" s="17"/>
      <c r="IOD48" s="17"/>
      <c r="IOE48" s="17"/>
      <c r="IOF48" s="17"/>
      <c r="IOG48" s="17"/>
      <c r="IOH48" s="17"/>
      <c r="IOI48" s="17"/>
      <c r="IOJ48" s="17"/>
      <c r="IOK48" s="17"/>
      <c r="IOL48" s="17"/>
      <c r="IOM48" s="17"/>
      <c r="ION48" s="17"/>
      <c r="IOO48" s="17"/>
      <c r="IOP48" s="17"/>
      <c r="IOQ48" s="17"/>
      <c r="IOR48" s="17"/>
      <c r="IOS48" s="17"/>
      <c r="IOT48" s="17"/>
      <c r="IOU48" s="17"/>
      <c r="IOV48" s="17"/>
      <c r="IOW48" s="17"/>
      <c r="IOX48" s="17"/>
      <c r="IOY48" s="17"/>
      <c r="IOZ48" s="17"/>
      <c r="IPA48" s="17"/>
      <c r="IPB48" s="17"/>
      <c r="IPC48" s="17"/>
      <c r="IPD48" s="17"/>
      <c r="IPE48" s="17"/>
      <c r="IPF48" s="17"/>
      <c r="IPG48" s="17"/>
      <c r="IPH48" s="17"/>
      <c r="IPI48" s="17"/>
      <c r="IPJ48" s="17"/>
      <c r="IPK48" s="17"/>
      <c r="IPL48" s="17"/>
      <c r="IPM48" s="17"/>
      <c r="IPN48" s="17"/>
      <c r="IPO48" s="17"/>
      <c r="IPP48" s="17"/>
      <c r="IPQ48" s="17"/>
      <c r="IPR48" s="17"/>
      <c r="IPS48" s="17"/>
      <c r="IPT48" s="17"/>
      <c r="IPU48" s="17"/>
      <c r="IPV48" s="17"/>
      <c r="IPW48" s="17"/>
      <c r="IPX48" s="17"/>
      <c r="IPY48" s="17"/>
      <c r="IPZ48" s="17"/>
      <c r="IQA48" s="17"/>
      <c r="IQB48" s="17"/>
      <c r="IQC48" s="17"/>
      <c r="IQD48" s="17"/>
      <c r="IQE48" s="17"/>
      <c r="IQF48" s="17"/>
      <c r="IQG48" s="17"/>
      <c r="IQH48" s="17"/>
      <c r="IQI48" s="17"/>
      <c r="IQJ48" s="17"/>
      <c r="IQK48" s="17"/>
      <c r="IQL48" s="17"/>
      <c r="IQM48" s="17"/>
      <c r="IQN48" s="17"/>
      <c r="IQO48" s="17"/>
      <c r="IQP48" s="17"/>
      <c r="IQQ48" s="17"/>
      <c r="IQR48" s="17"/>
      <c r="IQS48" s="17"/>
      <c r="IQT48" s="17"/>
      <c r="IQU48" s="17"/>
      <c r="IQV48" s="17"/>
      <c r="IQW48" s="17"/>
      <c r="IQX48" s="17"/>
      <c r="IQY48" s="17"/>
      <c r="IQZ48" s="17"/>
      <c r="IRA48" s="17"/>
      <c r="IRB48" s="17"/>
      <c r="IRC48" s="17"/>
      <c r="IRD48" s="17"/>
      <c r="IRE48" s="17"/>
      <c r="IRF48" s="17"/>
      <c r="IRG48" s="17"/>
      <c r="IRH48" s="17"/>
      <c r="IRI48" s="17"/>
      <c r="IRJ48" s="17"/>
      <c r="IRK48" s="17"/>
      <c r="IRL48" s="17"/>
      <c r="IRM48" s="17"/>
      <c r="IRN48" s="17"/>
      <c r="IRO48" s="17"/>
      <c r="IRP48" s="17"/>
      <c r="IRQ48" s="17"/>
      <c r="IRR48" s="17"/>
      <c r="IRS48" s="17"/>
      <c r="IRT48" s="17"/>
      <c r="IRU48" s="17"/>
      <c r="IRV48" s="17"/>
      <c r="IRW48" s="17"/>
      <c r="IRX48" s="17"/>
      <c r="IRY48" s="17"/>
      <c r="IRZ48" s="17"/>
      <c r="ISA48" s="17"/>
      <c r="ISB48" s="17"/>
      <c r="ISC48" s="17"/>
      <c r="ISD48" s="17"/>
      <c r="ISE48" s="17"/>
      <c r="ISF48" s="17"/>
      <c r="ISG48" s="17"/>
      <c r="ISH48" s="17"/>
      <c r="ISI48" s="17"/>
      <c r="ISJ48" s="17"/>
      <c r="ISK48" s="17"/>
      <c r="ISL48" s="17"/>
      <c r="ISM48" s="17"/>
      <c r="ISN48" s="17"/>
      <c r="ISO48" s="17"/>
      <c r="ISP48" s="17"/>
      <c r="ISQ48" s="17"/>
      <c r="ISR48" s="17"/>
      <c r="ISS48" s="17"/>
      <c r="IST48" s="17"/>
      <c r="ISU48" s="17"/>
      <c r="ISV48" s="17"/>
      <c r="ISW48" s="17"/>
      <c r="ISX48" s="17"/>
      <c r="ISY48" s="17"/>
      <c r="ISZ48" s="17"/>
      <c r="ITA48" s="17"/>
      <c r="ITB48" s="17"/>
      <c r="ITC48" s="17"/>
      <c r="ITD48" s="17"/>
      <c r="ITE48" s="17"/>
      <c r="ITF48" s="17"/>
      <c r="ITG48" s="17"/>
      <c r="ITH48" s="17"/>
      <c r="ITI48" s="17"/>
      <c r="ITJ48" s="17"/>
      <c r="ITK48" s="17"/>
      <c r="ITL48" s="17"/>
      <c r="ITM48" s="17"/>
      <c r="ITN48" s="17"/>
      <c r="ITO48" s="17"/>
      <c r="ITP48" s="17"/>
      <c r="ITQ48" s="17"/>
      <c r="ITR48" s="17"/>
      <c r="ITS48" s="17"/>
      <c r="ITT48" s="17"/>
      <c r="ITU48" s="17"/>
      <c r="ITV48" s="17"/>
      <c r="ITW48" s="17"/>
      <c r="ITX48" s="17"/>
      <c r="ITY48" s="17"/>
      <c r="ITZ48" s="17"/>
      <c r="IUA48" s="17"/>
      <c r="IUB48" s="17"/>
      <c r="IUC48" s="17"/>
      <c r="IUD48" s="17"/>
      <c r="IUE48" s="17"/>
      <c r="IUF48" s="17"/>
      <c r="IUG48" s="17"/>
      <c r="IUH48" s="17"/>
      <c r="IUI48" s="17"/>
      <c r="IUJ48" s="17"/>
      <c r="IUK48" s="17"/>
      <c r="IUL48" s="17"/>
      <c r="IUM48" s="17"/>
      <c r="IUN48" s="17"/>
      <c r="IUO48" s="17"/>
      <c r="IUP48" s="17"/>
      <c r="IUQ48" s="17"/>
      <c r="IUR48" s="17"/>
      <c r="IUS48" s="17"/>
      <c r="IUT48" s="17"/>
      <c r="IUU48" s="17"/>
      <c r="IUV48" s="17"/>
      <c r="IUW48" s="17"/>
      <c r="IUX48" s="17"/>
      <c r="IUY48" s="17"/>
      <c r="IUZ48" s="17"/>
      <c r="IVA48" s="17"/>
      <c r="IVB48" s="17"/>
      <c r="IVC48" s="17"/>
      <c r="IVD48" s="17"/>
      <c r="IVE48" s="17"/>
      <c r="IVF48" s="17"/>
      <c r="IVG48" s="17"/>
      <c r="IVH48" s="17"/>
      <c r="IVI48" s="17"/>
      <c r="IVJ48" s="17"/>
      <c r="IVK48" s="17"/>
      <c r="IVL48" s="17"/>
      <c r="IVM48" s="17"/>
      <c r="IVN48" s="17"/>
      <c r="IVO48" s="17"/>
      <c r="IVP48" s="17"/>
      <c r="IVQ48" s="17"/>
      <c r="IVR48" s="17"/>
      <c r="IVS48" s="17"/>
      <c r="IVT48" s="17"/>
      <c r="IVU48" s="17"/>
      <c r="IVV48" s="17"/>
      <c r="IVW48" s="17"/>
      <c r="IVX48" s="17"/>
      <c r="IVY48" s="17"/>
      <c r="IVZ48" s="17"/>
      <c r="IWA48" s="17"/>
      <c r="IWB48" s="17"/>
      <c r="IWC48" s="17"/>
      <c r="IWD48" s="17"/>
      <c r="IWE48" s="17"/>
      <c r="IWF48" s="17"/>
      <c r="IWG48" s="17"/>
      <c r="IWH48" s="17"/>
      <c r="IWI48" s="17"/>
      <c r="IWJ48" s="17"/>
      <c r="IWK48" s="17"/>
      <c r="IWL48" s="17"/>
      <c r="IWM48" s="17"/>
      <c r="IWN48" s="17"/>
      <c r="IWO48" s="17"/>
      <c r="IWP48" s="17"/>
      <c r="IWQ48" s="17"/>
      <c r="IWR48" s="17"/>
      <c r="IWS48" s="17"/>
      <c r="IWT48" s="17"/>
      <c r="IWU48" s="17"/>
      <c r="IWV48" s="17"/>
      <c r="IWW48" s="17"/>
      <c r="IWX48" s="17"/>
      <c r="IWY48" s="17"/>
      <c r="IWZ48" s="17"/>
      <c r="IXA48" s="17"/>
      <c r="IXB48" s="17"/>
      <c r="IXC48" s="17"/>
      <c r="IXD48" s="17"/>
      <c r="IXE48" s="17"/>
      <c r="IXF48" s="17"/>
      <c r="IXG48" s="17"/>
      <c r="IXH48" s="17"/>
      <c r="IXI48" s="17"/>
      <c r="IXJ48" s="17"/>
      <c r="IXK48" s="17"/>
      <c r="IXL48" s="17"/>
      <c r="IXM48" s="17"/>
      <c r="IXN48" s="17"/>
      <c r="IXO48" s="17"/>
      <c r="IXP48" s="17"/>
      <c r="IXQ48" s="17"/>
      <c r="IXR48" s="17"/>
      <c r="IXS48" s="17"/>
      <c r="IXT48" s="17"/>
      <c r="IXU48" s="17"/>
      <c r="IXV48" s="17"/>
      <c r="IXW48" s="17"/>
      <c r="IXX48" s="17"/>
      <c r="IXY48" s="17"/>
      <c r="IXZ48" s="17"/>
      <c r="IYA48" s="17"/>
      <c r="IYB48" s="17"/>
      <c r="IYC48" s="17"/>
      <c r="IYD48" s="17"/>
      <c r="IYE48" s="17"/>
      <c r="IYF48" s="17"/>
      <c r="IYG48" s="17"/>
      <c r="IYH48" s="17"/>
      <c r="IYI48" s="17"/>
      <c r="IYJ48" s="17"/>
      <c r="IYK48" s="17"/>
      <c r="IYL48" s="17"/>
      <c r="IYM48" s="17"/>
      <c r="IYN48" s="17"/>
      <c r="IYO48" s="17"/>
      <c r="IYP48" s="17"/>
      <c r="IYQ48" s="17"/>
      <c r="IYR48" s="17"/>
      <c r="IYS48" s="17"/>
      <c r="IYT48" s="17"/>
      <c r="IYU48" s="17"/>
      <c r="IYV48" s="17"/>
      <c r="IYW48" s="17"/>
      <c r="IYX48" s="17"/>
      <c r="IYY48" s="17"/>
      <c r="IYZ48" s="17"/>
      <c r="IZA48" s="17"/>
      <c r="IZB48" s="17"/>
      <c r="IZC48" s="17"/>
      <c r="IZD48" s="17"/>
      <c r="IZE48" s="17"/>
      <c r="IZF48" s="17"/>
      <c r="IZG48" s="17"/>
      <c r="IZH48" s="17"/>
      <c r="IZI48" s="17"/>
      <c r="IZJ48" s="17"/>
      <c r="IZK48" s="17"/>
      <c r="IZL48" s="17"/>
      <c r="IZM48" s="17"/>
      <c r="IZN48" s="17"/>
      <c r="IZO48" s="17"/>
      <c r="IZP48" s="17"/>
      <c r="IZQ48" s="17"/>
      <c r="IZR48" s="17"/>
      <c r="IZS48" s="17"/>
      <c r="IZT48" s="17"/>
      <c r="IZU48" s="17"/>
      <c r="IZV48" s="17"/>
      <c r="IZW48" s="17"/>
      <c r="IZX48" s="17"/>
      <c r="IZY48" s="17"/>
      <c r="IZZ48" s="17"/>
      <c r="JAA48" s="17"/>
      <c r="JAB48" s="17"/>
      <c r="JAC48" s="17"/>
      <c r="JAD48" s="17"/>
      <c r="JAE48" s="17"/>
      <c r="JAF48" s="17"/>
      <c r="JAG48" s="17"/>
      <c r="JAH48" s="17"/>
      <c r="JAI48" s="17"/>
      <c r="JAJ48" s="17"/>
      <c r="JAK48" s="17"/>
      <c r="JAL48" s="17"/>
      <c r="JAM48" s="17"/>
      <c r="JAN48" s="17"/>
      <c r="JAO48" s="17"/>
      <c r="JAP48" s="17"/>
      <c r="JAQ48" s="17"/>
      <c r="JAR48" s="17"/>
      <c r="JAS48" s="17"/>
      <c r="JAT48" s="17"/>
      <c r="JAU48" s="17"/>
      <c r="JAV48" s="17"/>
      <c r="JAW48" s="17"/>
      <c r="JAX48" s="17"/>
      <c r="JAY48" s="17"/>
      <c r="JAZ48" s="17"/>
      <c r="JBA48" s="17"/>
      <c r="JBB48" s="17"/>
      <c r="JBC48" s="17"/>
      <c r="JBD48" s="17"/>
      <c r="JBE48" s="17"/>
      <c r="JBF48" s="17"/>
      <c r="JBG48" s="17"/>
      <c r="JBH48" s="17"/>
      <c r="JBI48" s="17"/>
      <c r="JBJ48" s="17"/>
      <c r="JBK48" s="17"/>
      <c r="JBL48" s="17"/>
      <c r="JBM48" s="17"/>
      <c r="JBN48" s="17"/>
      <c r="JBO48" s="17"/>
      <c r="JBP48" s="17"/>
      <c r="JBQ48" s="17"/>
      <c r="JBR48" s="17"/>
      <c r="JBS48" s="17"/>
      <c r="JBT48" s="17"/>
      <c r="JBU48" s="17"/>
      <c r="JBV48" s="17"/>
      <c r="JBW48" s="17"/>
      <c r="JBX48" s="17"/>
      <c r="JBY48" s="17"/>
      <c r="JBZ48" s="17"/>
      <c r="JCA48" s="17"/>
      <c r="JCB48" s="17"/>
      <c r="JCC48" s="17"/>
      <c r="JCD48" s="17"/>
      <c r="JCE48" s="17"/>
      <c r="JCF48" s="17"/>
      <c r="JCG48" s="17"/>
      <c r="JCH48" s="17"/>
      <c r="JCI48" s="17"/>
      <c r="JCJ48" s="17"/>
      <c r="JCK48" s="17"/>
      <c r="JCL48" s="17"/>
      <c r="JCM48" s="17"/>
      <c r="JCN48" s="17"/>
      <c r="JCO48" s="17"/>
      <c r="JCP48" s="17"/>
      <c r="JCQ48" s="17"/>
      <c r="JCR48" s="17"/>
      <c r="JCS48" s="17"/>
      <c r="JCT48" s="17"/>
      <c r="JCU48" s="17"/>
      <c r="JCV48" s="17"/>
      <c r="JCW48" s="17"/>
      <c r="JCX48" s="17"/>
      <c r="JCY48" s="17"/>
      <c r="JCZ48" s="17"/>
      <c r="JDA48" s="17"/>
      <c r="JDB48" s="17"/>
      <c r="JDC48" s="17"/>
      <c r="JDD48" s="17"/>
      <c r="JDE48" s="17"/>
      <c r="JDF48" s="17"/>
      <c r="JDG48" s="17"/>
      <c r="JDH48" s="17"/>
      <c r="JDI48" s="17"/>
      <c r="JDJ48" s="17"/>
      <c r="JDK48" s="17"/>
      <c r="JDL48" s="17"/>
      <c r="JDM48" s="17"/>
      <c r="JDN48" s="17"/>
      <c r="JDO48" s="17"/>
      <c r="JDP48" s="17"/>
      <c r="JDQ48" s="17"/>
      <c r="JDR48" s="17"/>
      <c r="JDS48" s="17"/>
      <c r="JDT48" s="17"/>
      <c r="JDU48" s="17"/>
      <c r="JDV48" s="17"/>
      <c r="JDW48" s="17"/>
      <c r="JDX48" s="17"/>
      <c r="JDY48" s="17"/>
      <c r="JDZ48" s="17"/>
      <c r="JEA48" s="17"/>
      <c r="JEB48" s="17"/>
      <c r="JEC48" s="17"/>
      <c r="JED48" s="17"/>
      <c r="JEE48" s="17"/>
      <c r="JEF48" s="17"/>
      <c r="JEG48" s="17"/>
      <c r="JEH48" s="17"/>
      <c r="JEI48" s="17"/>
      <c r="JEJ48" s="17"/>
      <c r="JEK48" s="17"/>
      <c r="JEL48" s="17"/>
      <c r="JEM48" s="17"/>
      <c r="JEN48" s="17"/>
      <c r="JEO48" s="17"/>
      <c r="JEP48" s="17"/>
      <c r="JEQ48" s="17"/>
      <c r="JER48" s="17"/>
      <c r="JES48" s="17"/>
      <c r="JET48" s="17"/>
      <c r="JEU48" s="17"/>
      <c r="JEV48" s="17"/>
      <c r="JEW48" s="17"/>
      <c r="JEX48" s="17"/>
      <c r="JEY48" s="17"/>
      <c r="JEZ48" s="17"/>
      <c r="JFA48" s="17"/>
      <c r="JFB48" s="17"/>
      <c r="JFC48" s="17"/>
      <c r="JFD48" s="17"/>
      <c r="JFE48" s="17"/>
      <c r="JFF48" s="17"/>
      <c r="JFG48" s="17"/>
      <c r="JFH48" s="17"/>
      <c r="JFI48" s="17"/>
      <c r="JFJ48" s="17"/>
      <c r="JFK48" s="17"/>
      <c r="JFL48" s="17"/>
      <c r="JFM48" s="17"/>
      <c r="JFN48" s="17"/>
      <c r="JFO48" s="17"/>
      <c r="JFP48" s="17"/>
      <c r="JFQ48" s="17"/>
      <c r="JFR48" s="17"/>
      <c r="JFS48" s="17"/>
      <c r="JFT48" s="17"/>
      <c r="JFU48" s="17"/>
      <c r="JFV48" s="17"/>
      <c r="JFW48" s="17"/>
      <c r="JFX48" s="17"/>
      <c r="JFY48" s="17"/>
      <c r="JFZ48" s="17"/>
      <c r="JGA48" s="17"/>
      <c r="JGB48" s="17"/>
      <c r="JGC48" s="17"/>
      <c r="JGD48" s="17"/>
      <c r="JGE48" s="17"/>
      <c r="JGF48" s="17"/>
      <c r="JGG48" s="17"/>
      <c r="JGH48" s="17"/>
      <c r="JGI48" s="17"/>
      <c r="JGJ48" s="17"/>
      <c r="JGK48" s="17"/>
      <c r="JGL48" s="17"/>
      <c r="JGM48" s="17"/>
      <c r="JGN48" s="17"/>
      <c r="JGO48" s="17"/>
      <c r="JGP48" s="17"/>
      <c r="JGQ48" s="17"/>
      <c r="JGR48" s="17"/>
      <c r="JGS48" s="17"/>
      <c r="JGT48" s="17"/>
      <c r="JGU48" s="17"/>
      <c r="JGV48" s="17"/>
      <c r="JGW48" s="17"/>
      <c r="JGX48" s="17"/>
      <c r="JGY48" s="17"/>
      <c r="JGZ48" s="17"/>
      <c r="JHA48" s="17"/>
      <c r="JHB48" s="17"/>
      <c r="JHC48" s="17"/>
      <c r="JHD48" s="17"/>
      <c r="JHE48" s="17"/>
      <c r="JHF48" s="17"/>
      <c r="JHG48" s="17"/>
      <c r="JHH48" s="17"/>
      <c r="JHI48" s="17"/>
      <c r="JHJ48" s="17"/>
      <c r="JHK48" s="17"/>
      <c r="JHL48" s="17"/>
      <c r="JHM48" s="17"/>
      <c r="JHN48" s="17"/>
      <c r="JHO48" s="17"/>
      <c r="JHP48" s="17"/>
      <c r="JHQ48" s="17"/>
      <c r="JHR48" s="17"/>
      <c r="JHS48" s="17"/>
      <c r="JHT48" s="17"/>
      <c r="JHU48" s="17"/>
      <c r="JHV48" s="17"/>
      <c r="JHW48" s="17"/>
      <c r="JHX48" s="17"/>
      <c r="JHY48" s="17"/>
      <c r="JHZ48" s="17"/>
      <c r="JIA48" s="17"/>
      <c r="JIB48" s="17"/>
      <c r="JIC48" s="17"/>
      <c r="JID48" s="17"/>
      <c r="JIE48" s="17"/>
      <c r="JIF48" s="17"/>
      <c r="JIG48" s="17"/>
      <c r="JIH48" s="17"/>
      <c r="JII48" s="17"/>
      <c r="JIJ48" s="17"/>
      <c r="JIK48" s="17"/>
      <c r="JIL48" s="17"/>
      <c r="JIM48" s="17"/>
      <c r="JIN48" s="17"/>
      <c r="JIO48" s="17"/>
      <c r="JIP48" s="17"/>
      <c r="JIQ48" s="17"/>
      <c r="JIR48" s="17"/>
      <c r="JIS48" s="17"/>
      <c r="JIT48" s="17"/>
      <c r="JIU48" s="17"/>
      <c r="JIV48" s="17"/>
      <c r="JIW48" s="17"/>
      <c r="JIX48" s="17"/>
      <c r="JIY48" s="17"/>
      <c r="JIZ48" s="17"/>
      <c r="JJA48" s="17"/>
      <c r="JJB48" s="17"/>
      <c r="JJC48" s="17"/>
      <c r="JJD48" s="17"/>
      <c r="JJE48" s="17"/>
      <c r="JJF48" s="17"/>
      <c r="JJG48" s="17"/>
      <c r="JJH48" s="17"/>
      <c r="JJI48" s="17"/>
      <c r="JJJ48" s="17"/>
      <c r="JJK48" s="17"/>
      <c r="JJL48" s="17"/>
      <c r="JJM48" s="17"/>
      <c r="JJN48" s="17"/>
      <c r="JJO48" s="17"/>
      <c r="JJP48" s="17"/>
      <c r="JJQ48" s="17"/>
      <c r="JJR48" s="17"/>
      <c r="JJS48" s="17"/>
      <c r="JJT48" s="17"/>
      <c r="JJU48" s="17"/>
      <c r="JJV48" s="17"/>
      <c r="JJW48" s="17"/>
      <c r="JJX48" s="17"/>
      <c r="JJY48" s="17"/>
      <c r="JJZ48" s="17"/>
      <c r="JKA48" s="17"/>
      <c r="JKB48" s="17"/>
      <c r="JKC48" s="17"/>
      <c r="JKD48" s="17"/>
      <c r="JKE48" s="17"/>
      <c r="JKF48" s="17"/>
      <c r="JKG48" s="17"/>
      <c r="JKH48" s="17"/>
      <c r="JKI48" s="17"/>
      <c r="JKJ48" s="17"/>
      <c r="JKK48" s="17"/>
      <c r="JKL48" s="17"/>
      <c r="JKM48" s="17"/>
      <c r="JKN48" s="17"/>
      <c r="JKO48" s="17"/>
      <c r="JKP48" s="17"/>
      <c r="JKQ48" s="17"/>
      <c r="JKR48" s="17"/>
      <c r="JKS48" s="17"/>
      <c r="JKT48" s="17"/>
      <c r="JKU48" s="17"/>
      <c r="JKV48" s="17"/>
      <c r="JKW48" s="17"/>
      <c r="JKX48" s="17"/>
      <c r="JKY48" s="17"/>
      <c r="JKZ48" s="17"/>
      <c r="JLA48" s="17"/>
      <c r="JLB48" s="17"/>
      <c r="JLC48" s="17"/>
      <c r="JLD48" s="17"/>
      <c r="JLE48" s="17"/>
      <c r="JLF48" s="17"/>
      <c r="JLG48" s="17"/>
      <c r="JLH48" s="17"/>
      <c r="JLI48" s="17"/>
      <c r="JLJ48" s="17"/>
      <c r="JLK48" s="17"/>
      <c r="JLL48" s="17"/>
      <c r="JLM48" s="17"/>
      <c r="JLN48" s="17"/>
      <c r="JLO48" s="17"/>
      <c r="JLP48" s="17"/>
      <c r="JLQ48" s="17"/>
      <c r="JLR48" s="17"/>
      <c r="JLS48" s="17"/>
      <c r="JLT48" s="17"/>
      <c r="JLU48" s="17"/>
      <c r="JLV48" s="17"/>
      <c r="JLW48" s="17"/>
      <c r="JLX48" s="17"/>
      <c r="JLY48" s="17"/>
      <c r="JLZ48" s="17"/>
      <c r="JMA48" s="17"/>
      <c r="JMB48" s="17"/>
      <c r="JMC48" s="17"/>
      <c r="JMD48" s="17"/>
      <c r="JME48" s="17"/>
      <c r="JMF48" s="17"/>
      <c r="JMG48" s="17"/>
      <c r="JMH48" s="17"/>
      <c r="JMI48" s="17"/>
      <c r="JMJ48" s="17"/>
      <c r="JMK48" s="17"/>
      <c r="JML48" s="17"/>
      <c r="JMM48" s="17"/>
      <c r="JMN48" s="17"/>
      <c r="JMO48" s="17"/>
      <c r="JMP48" s="17"/>
      <c r="JMQ48" s="17"/>
      <c r="JMR48" s="17"/>
      <c r="JMS48" s="17"/>
      <c r="JMT48" s="17"/>
      <c r="JMU48" s="17"/>
      <c r="JMV48" s="17"/>
      <c r="JMW48" s="17"/>
      <c r="JMX48" s="17"/>
      <c r="JMY48" s="17"/>
      <c r="JMZ48" s="17"/>
      <c r="JNA48" s="17"/>
      <c r="JNB48" s="17"/>
      <c r="JNC48" s="17"/>
      <c r="JND48" s="17"/>
      <c r="JNE48" s="17"/>
      <c r="JNF48" s="17"/>
      <c r="JNG48" s="17"/>
      <c r="JNH48" s="17"/>
      <c r="JNI48" s="17"/>
      <c r="JNJ48" s="17"/>
      <c r="JNK48" s="17"/>
      <c r="JNL48" s="17"/>
      <c r="JNM48" s="17"/>
      <c r="JNN48" s="17"/>
      <c r="JNO48" s="17"/>
      <c r="JNP48" s="17"/>
      <c r="JNQ48" s="17"/>
      <c r="JNR48" s="17"/>
      <c r="JNS48" s="17"/>
      <c r="JNT48" s="17"/>
      <c r="JNU48" s="17"/>
      <c r="JNV48" s="17"/>
      <c r="JNW48" s="17"/>
      <c r="JNX48" s="17"/>
      <c r="JNY48" s="17"/>
      <c r="JNZ48" s="17"/>
      <c r="JOA48" s="17"/>
      <c r="JOB48" s="17"/>
      <c r="JOC48" s="17"/>
      <c r="JOD48" s="17"/>
      <c r="JOE48" s="17"/>
      <c r="JOF48" s="17"/>
      <c r="JOG48" s="17"/>
      <c r="JOH48" s="17"/>
      <c r="JOI48" s="17"/>
      <c r="JOJ48" s="17"/>
      <c r="JOK48" s="17"/>
      <c r="JOL48" s="17"/>
      <c r="JOM48" s="17"/>
      <c r="JON48" s="17"/>
      <c r="JOO48" s="17"/>
      <c r="JOP48" s="17"/>
      <c r="JOQ48" s="17"/>
      <c r="JOR48" s="17"/>
      <c r="JOS48" s="17"/>
      <c r="JOT48" s="17"/>
      <c r="JOU48" s="17"/>
      <c r="JOV48" s="17"/>
      <c r="JOW48" s="17"/>
      <c r="JOX48" s="17"/>
      <c r="JOY48" s="17"/>
      <c r="JOZ48" s="17"/>
      <c r="JPA48" s="17"/>
      <c r="JPB48" s="17"/>
      <c r="JPC48" s="17"/>
      <c r="JPD48" s="17"/>
      <c r="JPE48" s="17"/>
      <c r="JPF48" s="17"/>
      <c r="JPG48" s="17"/>
      <c r="JPH48" s="17"/>
      <c r="JPI48" s="17"/>
      <c r="JPJ48" s="17"/>
      <c r="JPK48" s="17"/>
      <c r="JPL48" s="17"/>
      <c r="JPM48" s="17"/>
      <c r="JPN48" s="17"/>
      <c r="JPO48" s="17"/>
      <c r="JPP48" s="17"/>
      <c r="JPQ48" s="17"/>
      <c r="JPR48" s="17"/>
      <c r="JPS48" s="17"/>
      <c r="JPT48" s="17"/>
      <c r="JPU48" s="17"/>
      <c r="JPV48" s="17"/>
      <c r="JPW48" s="17"/>
      <c r="JPX48" s="17"/>
      <c r="JPY48" s="17"/>
      <c r="JPZ48" s="17"/>
      <c r="JQA48" s="17"/>
      <c r="JQB48" s="17"/>
      <c r="JQC48" s="17"/>
      <c r="JQD48" s="17"/>
      <c r="JQE48" s="17"/>
      <c r="JQF48" s="17"/>
      <c r="JQG48" s="17"/>
      <c r="JQH48" s="17"/>
      <c r="JQI48" s="17"/>
      <c r="JQJ48" s="17"/>
      <c r="JQK48" s="17"/>
      <c r="JQL48" s="17"/>
      <c r="JQM48" s="17"/>
      <c r="JQN48" s="17"/>
      <c r="JQO48" s="17"/>
      <c r="JQP48" s="17"/>
      <c r="JQQ48" s="17"/>
      <c r="JQR48" s="17"/>
      <c r="JQS48" s="17"/>
      <c r="JQT48" s="17"/>
      <c r="JQU48" s="17"/>
      <c r="JQV48" s="17"/>
      <c r="JQW48" s="17"/>
      <c r="JQX48" s="17"/>
      <c r="JQY48" s="17"/>
      <c r="JQZ48" s="17"/>
      <c r="JRA48" s="17"/>
      <c r="JRB48" s="17"/>
      <c r="JRC48" s="17"/>
      <c r="JRD48" s="17"/>
      <c r="JRE48" s="17"/>
      <c r="JRF48" s="17"/>
      <c r="JRG48" s="17"/>
      <c r="JRH48" s="17"/>
      <c r="JRI48" s="17"/>
      <c r="JRJ48" s="17"/>
      <c r="JRK48" s="17"/>
      <c r="JRL48" s="17"/>
      <c r="JRM48" s="17"/>
      <c r="JRN48" s="17"/>
      <c r="JRO48" s="17"/>
      <c r="JRP48" s="17"/>
      <c r="JRQ48" s="17"/>
      <c r="JRR48" s="17"/>
      <c r="JRS48" s="17"/>
      <c r="JRT48" s="17"/>
      <c r="JRU48" s="17"/>
      <c r="JRV48" s="17"/>
      <c r="JRW48" s="17"/>
      <c r="JRX48" s="17"/>
      <c r="JRY48" s="17"/>
      <c r="JRZ48" s="17"/>
      <c r="JSA48" s="17"/>
      <c r="JSB48" s="17"/>
      <c r="JSC48" s="17"/>
      <c r="JSD48" s="17"/>
      <c r="JSE48" s="17"/>
      <c r="JSF48" s="17"/>
      <c r="JSG48" s="17"/>
      <c r="JSH48" s="17"/>
      <c r="JSI48" s="17"/>
      <c r="JSJ48" s="17"/>
      <c r="JSK48" s="17"/>
      <c r="JSL48" s="17"/>
      <c r="JSM48" s="17"/>
      <c r="JSN48" s="17"/>
      <c r="JSO48" s="17"/>
      <c r="JSP48" s="17"/>
      <c r="JSQ48" s="17"/>
      <c r="JSR48" s="17"/>
      <c r="JSS48" s="17"/>
      <c r="JST48" s="17"/>
      <c r="JSU48" s="17"/>
      <c r="JSV48" s="17"/>
      <c r="JSW48" s="17"/>
      <c r="JSX48" s="17"/>
      <c r="JSY48" s="17"/>
      <c r="JSZ48" s="17"/>
      <c r="JTA48" s="17"/>
      <c r="JTB48" s="17"/>
      <c r="JTC48" s="17"/>
      <c r="JTD48" s="17"/>
      <c r="JTE48" s="17"/>
      <c r="JTF48" s="17"/>
      <c r="JTG48" s="17"/>
      <c r="JTH48" s="17"/>
      <c r="JTI48" s="17"/>
      <c r="JTJ48" s="17"/>
      <c r="JTK48" s="17"/>
      <c r="JTL48" s="17"/>
      <c r="JTM48" s="17"/>
      <c r="JTN48" s="17"/>
      <c r="JTO48" s="17"/>
      <c r="JTP48" s="17"/>
      <c r="JTQ48" s="17"/>
      <c r="JTR48" s="17"/>
      <c r="JTS48" s="17"/>
      <c r="JTT48" s="17"/>
      <c r="JTU48" s="17"/>
      <c r="JTV48" s="17"/>
      <c r="JTW48" s="17"/>
      <c r="JTX48" s="17"/>
      <c r="JTY48" s="17"/>
      <c r="JTZ48" s="17"/>
      <c r="JUA48" s="17"/>
      <c r="JUB48" s="17"/>
      <c r="JUC48" s="17"/>
      <c r="JUD48" s="17"/>
      <c r="JUE48" s="17"/>
      <c r="JUF48" s="17"/>
      <c r="JUG48" s="17"/>
      <c r="JUH48" s="17"/>
      <c r="JUI48" s="17"/>
      <c r="JUJ48" s="17"/>
      <c r="JUK48" s="17"/>
      <c r="JUL48" s="17"/>
      <c r="JUM48" s="17"/>
      <c r="JUN48" s="17"/>
      <c r="JUO48" s="17"/>
      <c r="JUP48" s="17"/>
      <c r="JUQ48" s="17"/>
      <c r="JUR48" s="17"/>
      <c r="JUS48" s="17"/>
      <c r="JUT48" s="17"/>
      <c r="JUU48" s="17"/>
      <c r="JUV48" s="17"/>
      <c r="JUW48" s="17"/>
      <c r="JUX48" s="17"/>
      <c r="JUY48" s="17"/>
      <c r="JUZ48" s="17"/>
      <c r="JVA48" s="17"/>
      <c r="JVB48" s="17"/>
      <c r="JVC48" s="17"/>
      <c r="JVD48" s="17"/>
      <c r="JVE48" s="17"/>
      <c r="JVF48" s="17"/>
      <c r="JVG48" s="17"/>
      <c r="JVH48" s="17"/>
      <c r="JVI48" s="17"/>
      <c r="JVJ48" s="17"/>
      <c r="JVK48" s="17"/>
      <c r="JVL48" s="17"/>
      <c r="JVM48" s="17"/>
      <c r="JVN48" s="17"/>
      <c r="JVO48" s="17"/>
      <c r="JVP48" s="17"/>
      <c r="JVQ48" s="17"/>
      <c r="JVR48" s="17"/>
      <c r="JVS48" s="17"/>
      <c r="JVT48" s="17"/>
      <c r="JVU48" s="17"/>
      <c r="JVV48" s="17"/>
      <c r="JVW48" s="17"/>
      <c r="JVX48" s="17"/>
      <c r="JVY48" s="17"/>
      <c r="JVZ48" s="17"/>
      <c r="JWA48" s="17"/>
      <c r="JWB48" s="17"/>
      <c r="JWC48" s="17"/>
      <c r="JWD48" s="17"/>
      <c r="JWE48" s="17"/>
      <c r="JWF48" s="17"/>
      <c r="JWG48" s="17"/>
      <c r="JWH48" s="17"/>
      <c r="JWI48" s="17"/>
      <c r="JWJ48" s="17"/>
      <c r="JWK48" s="17"/>
      <c r="JWL48" s="17"/>
      <c r="JWM48" s="17"/>
      <c r="JWN48" s="17"/>
      <c r="JWO48" s="17"/>
      <c r="JWP48" s="17"/>
      <c r="JWQ48" s="17"/>
      <c r="JWR48" s="17"/>
      <c r="JWS48" s="17"/>
      <c r="JWT48" s="17"/>
      <c r="JWU48" s="17"/>
      <c r="JWV48" s="17"/>
      <c r="JWW48" s="17"/>
      <c r="JWX48" s="17"/>
      <c r="JWY48" s="17"/>
      <c r="JWZ48" s="17"/>
      <c r="JXA48" s="17"/>
      <c r="JXB48" s="17"/>
      <c r="JXC48" s="17"/>
      <c r="JXD48" s="17"/>
      <c r="JXE48" s="17"/>
      <c r="JXF48" s="17"/>
      <c r="JXG48" s="17"/>
      <c r="JXH48" s="17"/>
      <c r="JXI48" s="17"/>
      <c r="JXJ48" s="17"/>
      <c r="JXK48" s="17"/>
      <c r="JXL48" s="17"/>
      <c r="JXM48" s="17"/>
      <c r="JXN48" s="17"/>
      <c r="JXO48" s="17"/>
      <c r="JXP48" s="17"/>
      <c r="JXQ48" s="17"/>
      <c r="JXR48" s="17"/>
      <c r="JXS48" s="17"/>
      <c r="JXT48" s="17"/>
      <c r="JXU48" s="17"/>
      <c r="JXV48" s="17"/>
      <c r="JXW48" s="17"/>
      <c r="JXX48" s="17"/>
      <c r="JXY48" s="17"/>
      <c r="JXZ48" s="17"/>
      <c r="JYA48" s="17"/>
      <c r="JYB48" s="17"/>
      <c r="JYC48" s="17"/>
      <c r="JYD48" s="17"/>
      <c r="JYE48" s="17"/>
      <c r="JYF48" s="17"/>
      <c r="JYG48" s="17"/>
      <c r="JYH48" s="17"/>
      <c r="JYI48" s="17"/>
      <c r="JYJ48" s="17"/>
      <c r="JYK48" s="17"/>
      <c r="JYL48" s="17"/>
      <c r="JYM48" s="17"/>
      <c r="JYN48" s="17"/>
      <c r="JYO48" s="17"/>
      <c r="JYP48" s="17"/>
      <c r="JYQ48" s="17"/>
      <c r="JYR48" s="17"/>
      <c r="JYS48" s="17"/>
      <c r="JYT48" s="17"/>
      <c r="JYU48" s="17"/>
      <c r="JYV48" s="17"/>
      <c r="JYW48" s="17"/>
      <c r="JYX48" s="17"/>
      <c r="JYY48" s="17"/>
      <c r="JYZ48" s="17"/>
      <c r="JZA48" s="17"/>
      <c r="JZB48" s="17"/>
      <c r="JZC48" s="17"/>
      <c r="JZD48" s="17"/>
      <c r="JZE48" s="17"/>
      <c r="JZF48" s="17"/>
      <c r="JZG48" s="17"/>
      <c r="JZH48" s="17"/>
      <c r="JZI48" s="17"/>
      <c r="JZJ48" s="17"/>
      <c r="JZK48" s="17"/>
      <c r="JZL48" s="17"/>
      <c r="JZM48" s="17"/>
      <c r="JZN48" s="17"/>
      <c r="JZO48" s="17"/>
      <c r="JZP48" s="17"/>
      <c r="JZQ48" s="17"/>
      <c r="JZR48" s="17"/>
      <c r="JZS48" s="17"/>
      <c r="JZT48" s="17"/>
      <c r="JZU48" s="17"/>
      <c r="JZV48" s="17"/>
      <c r="JZW48" s="17"/>
      <c r="JZX48" s="17"/>
      <c r="JZY48" s="17"/>
      <c r="JZZ48" s="17"/>
      <c r="KAA48" s="17"/>
      <c r="KAB48" s="17"/>
      <c r="KAC48" s="17"/>
      <c r="KAD48" s="17"/>
      <c r="KAE48" s="17"/>
      <c r="KAF48" s="17"/>
      <c r="KAG48" s="17"/>
      <c r="KAH48" s="17"/>
      <c r="KAI48" s="17"/>
      <c r="KAJ48" s="17"/>
      <c r="KAK48" s="17"/>
      <c r="KAL48" s="17"/>
      <c r="KAM48" s="17"/>
      <c r="KAN48" s="17"/>
      <c r="KAO48" s="17"/>
      <c r="KAP48" s="17"/>
      <c r="KAQ48" s="17"/>
      <c r="KAR48" s="17"/>
      <c r="KAS48" s="17"/>
      <c r="KAT48" s="17"/>
      <c r="KAU48" s="17"/>
      <c r="KAV48" s="17"/>
      <c r="KAW48" s="17"/>
      <c r="KAX48" s="17"/>
      <c r="KAY48" s="17"/>
      <c r="KAZ48" s="17"/>
      <c r="KBA48" s="17"/>
      <c r="KBB48" s="17"/>
      <c r="KBC48" s="17"/>
      <c r="KBD48" s="17"/>
      <c r="KBE48" s="17"/>
      <c r="KBF48" s="17"/>
      <c r="KBG48" s="17"/>
      <c r="KBH48" s="17"/>
      <c r="KBI48" s="17"/>
      <c r="KBJ48" s="17"/>
      <c r="KBK48" s="17"/>
      <c r="KBL48" s="17"/>
      <c r="KBM48" s="17"/>
      <c r="KBN48" s="17"/>
      <c r="KBO48" s="17"/>
      <c r="KBP48" s="17"/>
      <c r="KBQ48" s="17"/>
      <c r="KBR48" s="17"/>
      <c r="KBS48" s="17"/>
      <c r="KBT48" s="17"/>
      <c r="KBU48" s="17"/>
      <c r="KBV48" s="17"/>
      <c r="KBW48" s="17"/>
      <c r="KBX48" s="17"/>
      <c r="KBY48" s="17"/>
      <c r="KBZ48" s="17"/>
      <c r="KCA48" s="17"/>
      <c r="KCB48" s="17"/>
      <c r="KCC48" s="17"/>
      <c r="KCD48" s="17"/>
      <c r="KCE48" s="17"/>
      <c r="KCF48" s="17"/>
      <c r="KCG48" s="17"/>
      <c r="KCH48" s="17"/>
      <c r="KCI48" s="17"/>
      <c r="KCJ48" s="17"/>
      <c r="KCK48" s="17"/>
      <c r="KCL48" s="17"/>
      <c r="KCM48" s="17"/>
      <c r="KCN48" s="17"/>
      <c r="KCO48" s="17"/>
      <c r="KCP48" s="17"/>
      <c r="KCQ48" s="17"/>
      <c r="KCR48" s="17"/>
      <c r="KCS48" s="17"/>
      <c r="KCT48" s="17"/>
      <c r="KCU48" s="17"/>
      <c r="KCV48" s="17"/>
      <c r="KCW48" s="17"/>
      <c r="KCX48" s="17"/>
      <c r="KCY48" s="17"/>
      <c r="KCZ48" s="17"/>
      <c r="KDA48" s="17"/>
      <c r="KDB48" s="17"/>
      <c r="KDC48" s="17"/>
      <c r="KDD48" s="17"/>
      <c r="KDE48" s="17"/>
      <c r="KDF48" s="17"/>
      <c r="KDG48" s="17"/>
      <c r="KDH48" s="17"/>
      <c r="KDI48" s="17"/>
      <c r="KDJ48" s="17"/>
      <c r="KDK48" s="17"/>
      <c r="KDL48" s="17"/>
      <c r="KDM48" s="17"/>
      <c r="KDN48" s="17"/>
      <c r="KDO48" s="17"/>
      <c r="KDP48" s="17"/>
      <c r="KDQ48" s="17"/>
      <c r="KDR48" s="17"/>
      <c r="KDS48" s="17"/>
      <c r="KDT48" s="17"/>
      <c r="KDU48" s="17"/>
      <c r="KDV48" s="17"/>
      <c r="KDW48" s="17"/>
      <c r="KDX48" s="17"/>
      <c r="KDY48" s="17"/>
      <c r="KDZ48" s="17"/>
      <c r="KEA48" s="17"/>
      <c r="KEB48" s="17"/>
      <c r="KEC48" s="17"/>
      <c r="KED48" s="17"/>
      <c r="KEE48" s="17"/>
      <c r="KEF48" s="17"/>
      <c r="KEG48" s="17"/>
      <c r="KEH48" s="17"/>
      <c r="KEI48" s="17"/>
      <c r="KEJ48" s="17"/>
      <c r="KEK48" s="17"/>
      <c r="KEL48" s="17"/>
      <c r="KEM48" s="17"/>
      <c r="KEN48" s="17"/>
      <c r="KEO48" s="17"/>
      <c r="KEP48" s="17"/>
      <c r="KEQ48" s="17"/>
      <c r="KER48" s="17"/>
      <c r="KES48" s="17"/>
      <c r="KET48" s="17"/>
      <c r="KEU48" s="17"/>
      <c r="KEV48" s="17"/>
      <c r="KEW48" s="17"/>
      <c r="KEX48" s="17"/>
      <c r="KEY48" s="17"/>
      <c r="KEZ48" s="17"/>
      <c r="KFA48" s="17"/>
      <c r="KFB48" s="17"/>
      <c r="KFC48" s="17"/>
      <c r="KFD48" s="17"/>
      <c r="KFE48" s="17"/>
      <c r="KFF48" s="17"/>
      <c r="KFG48" s="17"/>
      <c r="KFH48" s="17"/>
      <c r="KFI48" s="17"/>
      <c r="KFJ48" s="17"/>
      <c r="KFK48" s="17"/>
      <c r="KFL48" s="17"/>
      <c r="KFM48" s="17"/>
      <c r="KFN48" s="17"/>
      <c r="KFO48" s="17"/>
      <c r="KFP48" s="17"/>
      <c r="KFQ48" s="17"/>
      <c r="KFR48" s="17"/>
      <c r="KFS48" s="17"/>
      <c r="KFT48" s="17"/>
      <c r="KFU48" s="17"/>
      <c r="KFV48" s="17"/>
      <c r="KFW48" s="17"/>
      <c r="KFX48" s="17"/>
      <c r="KFY48" s="17"/>
      <c r="KFZ48" s="17"/>
      <c r="KGA48" s="17"/>
      <c r="KGB48" s="17"/>
      <c r="KGC48" s="17"/>
      <c r="KGD48" s="17"/>
      <c r="KGE48" s="17"/>
      <c r="KGF48" s="17"/>
      <c r="KGG48" s="17"/>
      <c r="KGH48" s="17"/>
      <c r="KGI48" s="17"/>
      <c r="KGJ48" s="17"/>
      <c r="KGK48" s="17"/>
      <c r="KGL48" s="17"/>
      <c r="KGM48" s="17"/>
      <c r="KGN48" s="17"/>
      <c r="KGO48" s="17"/>
      <c r="KGP48" s="17"/>
      <c r="KGQ48" s="17"/>
      <c r="KGR48" s="17"/>
      <c r="KGS48" s="17"/>
      <c r="KGT48" s="17"/>
      <c r="KGU48" s="17"/>
      <c r="KGV48" s="17"/>
      <c r="KGW48" s="17"/>
      <c r="KGX48" s="17"/>
      <c r="KGY48" s="17"/>
      <c r="KGZ48" s="17"/>
      <c r="KHA48" s="17"/>
      <c r="KHB48" s="17"/>
      <c r="KHC48" s="17"/>
      <c r="KHD48" s="17"/>
      <c r="KHE48" s="17"/>
      <c r="KHF48" s="17"/>
      <c r="KHG48" s="17"/>
      <c r="KHH48" s="17"/>
      <c r="KHI48" s="17"/>
      <c r="KHJ48" s="17"/>
      <c r="KHK48" s="17"/>
      <c r="KHL48" s="17"/>
      <c r="KHM48" s="17"/>
      <c r="KHN48" s="17"/>
      <c r="KHO48" s="17"/>
      <c r="KHP48" s="17"/>
      <c r="KHQ48" s="17"/>
      <c r="KHR48" s="17"/>
      <c r="KHS48" s="17"/>
      <c r="KHT48" s="17"/>
      <c r="KHU48" s="17"/>
      <c r="KHV48" s="17"/>
      <c r="KHW48" s="17"/>
      <c r="KHX48" s="17"/>
      <c r="KHY48" s="17"/>
      <c r="KHZ48" s="17"/>
      <c r="KIA48" s="17"/>
      <c r="KIB48" s="17"/>
      <c r="KIC48" s="17"/>
      <c r="KID48" s="17"/>
      <c r="KIE48" s="17"/>
      <c r="KIF48" s="17"/>
      <c r="KIG48" s="17"/>
      <c r="KIH48" s="17"/>
      <c r="KII48" s="17"/>
      <c r="KIJ48" s="17"/>
      <c r="KIK48" s="17"/>
      <c r="KIL48" s="17"/>
      <c r="KIM48" s="17"/>
      <c r="KIN48" s="17"/>
      <c r="KIO48" s="17"/>
      <c r="KIP48" s="17"/>
      <c r="KIQ48" s="17"/>
      <c r="KIR48" s="17"/>
      <c r="KIS48" s="17"/>
      <c r="KIT48" s="17"/>
      <c r="KIU48" s="17"/>
      <c r="KIV48" s="17"/>
      <c r="KIW48" s="17"/>
      <c r="KIX48" s="17"/>
      <c r="KIY48" s="17"/>
      <c r="KIZ48" s="17"/>
      <c r="KJA48" s="17"/>
      <c r="KJB48" s="17"/>
      <c r="KJC48" s="17"/>
      <c r="KJD48" s="17"/>
      <c r="KJE48" s="17"/>
      <c r="KJF48" s="17"/>
      <c r="KJG48" s="17"/>
      <c r="KJH48" s="17"/>
      <c r="KJI48" s="17"/>
      <c r="KJJ48" s="17"/>
      <c r="KJK48" s="17"/>
      <c r="KJL48" s="17"/>
      <c r="KJM48" s="17"/>
      <c r="KJN48" s="17"/>
      <c r="KJO48" s="17"/>
      <c r="KJP48" s="17"/>
      <c r="KJQ48" s="17"/>
      <c r="KJR48" s="17"/>
      <c r="KJS48" s="17"/>
      <c r="KJT48" s="17"/>
      <c r="KJU48" s="17"/>
      <c r="KJV48" s="17"/>
      <c r="KJW48" s="17"/>
      <c r="KJX48" s="17"/>
      <c r="KJY48" s="17"/>
      <c r="KJZ48" s="17"/>
      <c r="KKA48" s="17"/>
      <c r="KKB48" s="17"/>
      <c r="KKC48" s="17"/>
      <c r="KKD48" s="17"/>
      <c r="KKE48" s="17"/>
      <c r="KKF48" s="17"/>
      <c r="KKG48" s="17"/>
      <c r="KKH48" s="17"/>
      <c r="KKI48" s="17"/>
      <c r="KKJ48" s="17"/>
      <c r="KKK48" s="17"/>
      <c r="KKL48" s="17"/>
      <c r="KKM48" s="17"/>
      <c r="KKN48" s="17"/>
      <c r="KKO48" s="17"/>
      <c r="KKP48" s="17"/>
      <c r="KKQ48" s="17"/>
      <c r="KKR48" s="17"/>
      <c r="KKS48" s="17"/>
      <c r="KKT48" s="17"/>
      <c r="KKU48" s="17"/>
      <c r="KKV48" s="17"/>
      <c r="KKW48" s="17"/>
      <c r="KKX48" s="17"/>
      <c r="KKY48" s="17"/>
      <c r="KKZ48" s="17"/>
      <c r="KLA48" s="17"/>
      <c r="KLB48" s="17"/>
      <c r="KLC48" s="17"/>
      <c r="KLD48" s="17"/>
      <c r="KLE48" s="17"/>
      <c r="KLF48" s="17"/>
      <c r="KLG48" s="17"/>
      <c r="KLH48" s="17"/>
      <c r="KLI48" s="17"/>
      <c r="KLJ48" s="17"/>
      <c r="KLK48" s="17"/>
      <c r="KLL48" s="17"/>
      <c r="KLM48" s="17"/>
      <c r="KLN48" s="17"/>
      <c r="KLO48" s="17"/>
      <c r="KLP48" s="17"/>
      <c r="KLQ48" s="17"/>
      <c r="KLR48" s="17"/>
      <c r="KLS48" s="17"/>
      <c r="KLT48" s="17"/>
      <c r="KLU48" s="17"/>
      <c r="KLV48" s="17"/>
      <c r="KLW48" s="17"/>
      <c r="KLX48" s="17"/>
      <c r="KLY48" s="17"/>
      <c r="KLZ48" s="17"/>
      <c r="KMA48" s="17"/>
      <c r="KMB48" s="17"/>
      <c r="KMC48" s="17"/>
      <c r="KMD48" s="17"/>
      <c r="KME48" s="17"/>
      <c r="KMF48" s="17"/>
      <c r="KMG48" s="17"/>
      <c r="KMH48" s="17"/>
      <c r="KMI48" s="17"/>
      <c r="KMJ48" s="17"/>
      <c r="KMK48" s="17"/>
      <c r="KML48" s="17"/>
      <c r="KMM48" s="17"/>
      <c r="KMN48" s="17"/>
      <c r="KMO48" s="17"/>
      <c r="KMP48" s="17"/>
      <c r="KMQ48" s="17"/>
      <c r="KMR48" s="17"/>
      <c r="KMS48" s="17"/>
      <c r="KMT48" s="17"/>
      <c r="KMU48" s="17"/>
      <c r="KMV48" s="17"/>
      <c r="KMW48" s="17"/>
      <c r="KMX48" s="17"/>
      <c r="KMY48" s="17"/>
      <c r="KMZ48" s="17"/>
      <c r="KNA48" s="17"/>
      <c r="KNB48" s="17"/>
      <c r="KNC48" s="17"/>
      <c r="KND48" s="17"/>
      <c r="KNE48" s="17"/>
      <c r="KNF48" s="17"/>
      <c r="KNG48" s="17"/>
      <c r="KNH48" s="17"/>
      <c r="KNI48" s="17"/>
      <c r="KNJ48" s="17"/>
      <c r="KNK48" s="17"/>
      <c r="KNL48" s="17"/>
      <c r="KNM48" s="17"/>
      <c r="KNN48" s="17"/>
      <c r="KNO48" s="17"/>
      <c r="KNP48" s="17"/>
      <c r="KNQ48" s="17"/>
      <c r="KNR48" s="17"/>
      <c r="KNS48" s="17"/>
      <c r="KNT48" s="17"/>
      <c r="KNU48" s="17"/>
      <c r="KNV48" s="17"/>
      <c r="KNW48" s="17"/>
      <c r="KNX48" s="17"/>
      <c r="KNY48" s="17"/>
      <c r="KNZ48" s="17"/>
      <c r="KOA48" s="17"/>
      <c r="KOB48" s="17"/>
      <c r="KOC48" s="17"/>
      <c r="KOD48" s="17"/>
      <c r="KOE48" s="17"/>
      <c r="KOF48" s="17"/>
      <c r="KOG48" s="17"/>
      <c r="KOH48" s="17"/>
      <c r="KOI48" s="17"/>
      <c r="KOJ48" s="17"/>
      <c r="KOK48" s="17"/>
      <c r="KOL48" s="17"/>
      <c r="KOM48" s="17"/>
      <c r="KON48" s="17"/>
      <c r="KOO48" s="17"/>
      <c r="KOP48" s="17"/>
      <c r="KOQ48" s="17"/>
      <c r="KOR48" s="17"/>
      <c r="KOS48" s="17"/>
      <c r="KOT48" s="17"/>
      <c r="KOU48" s="17"/>
      <c r="KOV48" s="17"/>
      <c r="KOW48" s="17"/>
      <c r="KOX48" s="17"/>
      <c r="KOY48" s="17"/>
      <c r="KOZ48" s="17"/>
      <c r="KPA48" s="17"/>
      <c r="KPB48" s="17"/>
      <c r="KPC48" s="17"/>
      <c r="KPD48" s="17"/>
      <c r="KPE48" s="17"/>
      <c r="KPF48" s="17"/>
      <c r="KPG48" s="17"/>
      <c r="KPH48" s="17"/>
      <c r="KPI48" s="17"/>
      <c r="KPJ48" s="17"/>
      <c r="KPK48" s="17"/>
      <c r="KPL48" s="17"/>
      <c r="KPM48" s="17"/>
      <c r="KPN48" s="17"/>
      <c r="KPO48" s="17"/>
      <c r="KPP48" s="17"/>
      <c r="KPQ48" s="17"/>
      <c r="KPR48" s="17"/>
      <c r="KPS48" s="17"/>
      <c r="KPT48" s="17"/>
      <c r="KPU48" s="17"/>
      <c r="KPV48" s="17"/>
      <c r="KPW48" s="17"/>
      <c r="KPX48" s="17"/>
      <c r="KPY48" s="17"/>
      <c r="KPZ48" s="17"/>
      <c r="KQA48" s="17"/>
      <c r="KQB48" s="17"/>
      <c r="KQC48" s="17"/>
      <c r="KQD48" s="17"/>
      <c r="KQE48" s="17"/>
      <c r="KQF48" s="17"/>
      <c r="KQG48" s="17"/>
      <c r="KQH48" s="17"/>
      <c r="KQI48" s="17"/>
      <c r="KQJ48" s="17"/>
      <c r="KQK48" s="17"/>
      <c r="KQL48" s="17"/>
      <c r="KQM48" s="17"/>
      <c r="KQN48" s="17"/>
      <c r="KQO48" s="17"/>
      <c r="KQP48" s="17"/>
      <c r="KQQ48" s="17"/>
      <c r="KQR48" s="17"/>
      <c r="KQS48" s="17"/>
      <c r="KQT48" s="17"/>
      <c r="KQU48" s="17"/>
      <c r="KQV48" s="17"/>
      <c r="KQW48" s="17"/>
      <c r="KQX48" s="17"/>
      <c r="KQY48" s="17"/>
      <c r="KQZ48" s="17"/>
      <c r="KRA48" s="17"/>
      <c r="KRB48" s="17"/>
      <c r="KRC48" s="17"/>
      <c r="KRD48" s="17"/>
      <c r="KRE48" s="17"/>
      <c r="KRF48" s="17"/>
      <c r="KRG48" s="17"/>
      <c r="KRH48" s="17"/>
      <c r="KRI48" s="17"/>
      <c r="KRJ48" s="17"/>
      <c r="KRK48" s="17"/>
      <c r="KRL48" s="17"/>
      <c r="KRM48" s="17"/>
      <c r="KRN48" s="17"/>
      <c r="KRO48" s="17"/>
      <c r="KRP48" s="17"/>
      <c r="KRQ48" s="17"/>
      <c r="KRR48" s="17"/>
      <c r="KRS48" s="17"/>
      <c r="KRT48" s="17"/>
      <c r="KRU48" s="17"/>
      <c r="KRV48" s="17"/>
      <c r="KRW48" s="17"/>
      <c r="KRX48" s="17"/>
      <c r="KRY48" s="17"/>
      <c r="KRZ48" s="17"/>
      <c r="KSA48" s="17"/>
      <c r="KSB48" s="17"/>
      <c r="KSC48" s="17"/>
      <c r="KSD48" s="17"/>
      <c r="KSE48" s="17"/>
      <c r="KSF48" s="17"/>
      <c r="KSG48" s="17"/>
      <c r="KSH48" s="17"/>
      <c r="KSI48" s="17"/>
      <c r="KSJ48" s="17"/>
      <c r="KSK48" s="17"/>
      <c r="KSL48" s="17"/>
      <c r="KSM48" s="17"/>
      <c r="KSN48" s="17"/>
      <c r="KSO48" s="17"/>
      <c r="KSP48" s="17"/>
      <c r="KSQ48" s="17"/>
      <c r="KSR48" s="17"/>
      <c r="KSS48" s="17"/>
      <c r="KST48" s="17"/>
      <c r="KSU48" s="17"/>
      <c r="KSV48" s="17"/>
      <c r="KSW48" s="17"/>
      <c r="KSX48" s="17"/>
      <c r="KSY48" s="17"/>
      <c r="KSZ48" s="17"/>
      <c r="KTA48" s="17"/>
      <c r="KTB48" s="17"/>
      <c r="KTC48" s="17"/>
      <c r="KTD48" s="17"/>
      <c r="KTE48" s="17"/>
      <c r="KTF48" s="17"/>
      <c r="KTG48" s="17"/>
      <c r="KTH48" s="17"/>
      <c r="KTI48" s="17"/>
      <c r="KTJ48" s="17"/>
      <c r="KTK48" s="17"/>
      <c r="KTL48" s="17"/>
      <c r="KTM48" s="17"/>
      <c r="KTN48" s="17"/>
      <c r="KTO48" s="17"/>
      <c r="KTP48" s="17"/>
      <c r="KTQ48" s="17"/>
      <c r="KTR48" s="17"/>
      <c r="KTS48" s="17"/>
      <c r="KTT48" s="17"/>
      <c r="KTU48" s="17"/>
      <c r="KTV48" s="17"/>
      <c r="KTW48" s="17"/>
      <c r="KTX48" s="17"/>
      <c r="KTY48" s="17"/>
      <c r="KTZ48" s="17"/>
      <c r="KUA48" s="17"/>
      <c r="KUB48" s="17"/>
      <c r="KUC48" s="17"/>
      <c r="KUD48" s="17"/>
      <c r="KUE48" s="17"/>
      <c r="KUF48" s="17"/>
      <c r="KUG48" s="17"/>
      <c r="KUH48" s="17"/>
      <c r="KUI48" s="17"/>
      <c r="KUJ48" s="17"/>
      <c r="KUK48" s="17"/>
      <c r="KUL48" s="17"/>
      <c r="KUM48" s="17"/>
      <c r="KUN48" s="17"/>
      <c r="KUO48" s="17"/>
      <c r="KUP48" s="17"/>
      <c r="KUQ48" s="17"/>
      <c r="KUR48" s="17"/>
      <c r="KUS48" s="17"/>
      <c r="KUT48" s="17"/>
      <c r="KUU48" s="17"/>
      <c r="KUV48" s="17"/>
      <c r="KUW48" s="17"/>
      <c r="KUX48" s="17"/>
      <c r="KUY48" s="17"/>
      <c r="KUZ48" s="17"/>
      <c r="KVA48" s="17"/>
      <c r="KVB48" s="17"/>
      <c r="KVC48" s="17"/>
      <c r="KVD48" s="17"/>
      <c r="KVE48" s="17"/>
      <c r="KVF48" s="17"/>
      <c r="KVG48" s="17"/>
      <c r="KVH48" s="17"/>
      <c r="KVI48" s="17"/>
      <c r="KVJ48" s="17"/>
      <c r="KVK48" s="17"/>
      <c r="KVL48" s="17"/>
      <c r="KVM48" s="17"/>
      <c r="KVN48" s="17"/>
      <c r="KVO48" s="17"/>
      <c r="KVP48" s="17"/>
      <c r="KVQ48" s="17"/>
      <c r="KVR48" s="17"/>
      <c r="KVS48" s="17"/>
      <c r="KVT48" s="17"/>
      <c r="KVU48" s="17"/>
      <c r="KVV48" s="17"/>
      <c r="KVW48" s="17"/>
      <c r="KVX48" s="17"/>
      <c r="KVY48" s="17"/>
      <c r="KVZ48" s="17"/>
      <c r="KWA48" s="17"/>
      <c r="KWB48" s="17"/>
      <c r="KWC48" s="17"/>
      <c r="KWD48" s="17"/>
      <c r="KWE48" s="17"/>
      <c r="KWF48" s="17"/>
      <c r="KWG48" s="17"/>
      <c r="KWH48" s="17"/>
      <c r="KWI48" s="17"/>
      <c r="KWJ48" s="17"/>
      <c r="KWK48" s="17"/>
      <c r="KWL48" s="17"/>
      <c r="KWM48" s="17"/>
      <c r="KWN48" s="17"/>
      <c r="KWO48" s="17"/>
      <c r="KWP48" s="17"/>
      <c r="KWQ48" s="17"/>
      <c r="KWR48" s="17"/>
      <c r="KWS48" s="17"/>
      <c r="KWT48" s="17"/>
      <c r="KWU48" s="17"/>
      <c r="KWV48" s="17"/>
      <c r="KWW48" s="17"/>
      <c r="KWX48" s="17"/>
      <c r="KWY48" s="17"/>
      <c r="KWZ48" s="17"/>
      <c r="KXA48" s="17"/>
      <c r="KXB48" s="17"/>
      <c r="KXC48" s="17"/>
      <c r="KXD48" s="17"/>
      <c r="KXE48" s="17"/>
      <c r="KXF48" s="17"/>
      <c r="KXG48" s="17"/>
      <c r="KXH48" s="17"/>
      <c r="KXI48" s="17"/>
      <c r="KXJ48" s="17"/>
      <c r="KXK48" s="17"/>
      <c r="KXL48" s="17"/>
      <c r="KXM48" s="17"/>
      <c r="KXN48" s="17"/>
      <c r="KXO48" s="17"/>
      <c r="KXP48" s="17"/>
      <c r="KXQ48" s="17"/>
      <c r="KXR48" s="17"/>
      <c r="KXS48" s="17"/>
      <c r="KXT48" s="17"/>
      <c r="KXU48" s="17"/>
      <c r="KXV48" s="17"/>
      <c r="KXW48" s="17"/>
      <c r="KXX48" s="17"/>
      <c r="KXY48" s="17"/>
      <c r="KXZ48" s="17"/>
      <c r="KYA48" s="17"/>
      <c r="KYB48" s="17"/>
      <c r="KYC48" s="17"/>
      <c r="KYD48" s="17"/>
      <c r="KYE48" s="17"/>
      <c r="KYF48" s="17"/>
      <c r="KYG48" s="17"/>
      <c r="KYH48" s="17"/>
      <c r="KYI48" s="17"/>
      <c r="KYJ48" s="17"/>
      <c r="KYK48" s="17"/>
      <c r="KYL48" s="17"/>
      <c r="KYM48" s="17"/>
      <c r="KYN48" s="17"/>
      <c r="KYO48" s="17"/>
      <c r="KYP48" s="17"/>
      <c r="KYQ48" s="17"/>
      <c r="KYR48" s="17"/>
      <c r="KYS48" s="17"/>
      <c r="KYT48" s="17"/>
      <c r="KYU48" s="17"/>
      <c r="KYV48" s="17"/>
      <c r="KYW48" s="17"/>
      <c r="KYX48" s="17"/>
      <c r="KYY48" s="17"/>
      <c r="KYZ48" s="17"/>
      <c r="KZA48" s="17"/>
      <c r="KZB48" s="17"/>
      <c r="KZC48" s="17"/>
      <c r="KZD48" s="17"/>
      <c r="KZE48" s="17"/>
      <c r="KZF48" s="17"/>
      <c r="KZG48" s="17"/>
      <c r="KZH48" s="17"/>
      <c r="KZI48" s="17"/>
      <c r="KZJ48" s="17"/>
      <c r="KZK48" s="17"/>
      <c r="KZL48" s="17"/>
      <c r="KZM48" s="17"/>
      <c r="KZN48" s="17"/>
      <c r="KZO48" s="17"/>
      <c r="KZP48" s="17"/>
      <c r="KZQ48" s="17"/>
      <c r="KZR48" s="17"/>
      <c r="KZS48" s="17"/>
      <c r="KZT48" s="17"/>
      <c r="KZU48" s="17"/>
      <c r="KZV48" s="17"/>
      <c r="KZW48" s="17"/>
      <c r="KZX48" s="17"/>
      <c r="KZY48" s="17"/>
      <c r="KZZ48" s="17"/>
      <c r="LAA48" s="17"/>
      <c r="LAB48" s="17"/>
      <c r="LAC48" s="17"/>
      <c r="LAD48" s="17"/>
      <c r="LAE48" s="17"/>
      <c r="LAF48" s="17"/>
      <c r="LAG48" s="17"/>
      <c r="LAH48" s="17"/>
      <c r="LAI48" s="17"/>
      <c r="LAJ48" s="17"/>
      <c r="LAK48" s="17"/>
      <c r="LAL48" s="17"/>
      <c r="LAM48" s="17"/>
      <c r="LAN48" s="17"/>
      <c r="LAO48" s="17"/>
      <c r="LAP48" s="17"/>
      <c r="LAQ48" s="17"/>
      <c r="LAR48" s="17"/>
      <c r="LAS48" s="17"/>
      <c r="LAT48" s="17"/>
      <c r="LAU48" s="17"/>
      <c r="LAV48" s="17"/>
      <c r="LAW48" s="17"/>
      <c r="LAX48" s="17"/>
      <c r="LAY48" s="17"/>
      <c r="LAZ48" s="17"/>
      <c r="LBA48" s="17"/>
      <c r="LBB48" s="17"/>
      <c r="LBC48" s="17"/>
      <c r="LBD48" s="17"/>
      <c r="LBE48" s="17"/>
      <c r="LBF48" s="17"/>
      <c r="LBG48" s="17"/>
      <c r="LBH48" s="17"/>
      <c r="LBI48" s="17"/>
      <c r="LBJ48" s="17"/>
      <c r="LBK48" s="17"/>
      <c r="LBL48" s="17"/>
      <c r="LBM48" s="17"/>
      <c r="LBN48" s="17"/>
      <c r="LBO48" s="17"/>
      <c r="LBP48" s="17"/>
      <c r="LBQ48" s="17"/>
      <c r="LBR48" s="17"/>
      <c r="LBS48" s="17"/>
      <c r="LBT48" s="17"/>
      <c r="LBU48" s="17"/>
      <c r="LBV48" s="17"/>
      <c r="LBW48" s="17"/>
      <c r="LBX48" s="17"/>
      <c r="LBY48" s="17"/>
      <c r="LBZ48" s="17"/>
      <c r="LCA48" s="17"/>
      <c r="LCB48" s="17"/>
      <c r="LCC48" s="17"/>
      <c r="LCD48" s="17"/>
      <c r="LCE48" s="17"/>
      <c r="LCF48" s="17"/>
      <c r="LCG48" s="17"/>
      <c r="LCH48" s="17"/>
      <c r="LCI48" s="17"/>
      <c r="LCJ48" s="17"/>
      <c r="LCK48" s="17"/>
      <c r="LCL48" s="17"/>
      <c r="LCM48" s="17"/>
      <c r="LCN48" s="17"/>
      <c r="LCO48" s="17"/>
      <c r="LCP48" s="17"/>
      <c r="LCQ48" s="17"/>
      <c r="LCR48" s="17"/>
      <c r="LCS48" s="17"/>
      <c r="LCT48" s="17"/>
      <c r="LCU48" s="17"/>
      <c r="LCV48" s="17"/>
      <c r="LCW48" s="17"/>
      <c r="LCX48" s="17"/>
      <c r="LCY48" s="17"/>
      <c r="LCZ48" s="17"/>
      <c r="LDA48" s="17"/>
      <c r="LDB48" s="17"/>
      <c r="LDC48" s="17"/>
      <c r="LDD48" s="17"/>
      <c r="LDE48" s="17"/>
      <c r="LDF48" s="17"/>
      <c r="LDG48" s="17"/>
      <c r="LDH48" s="17"/>
      <c r="LDI48" s="17"/>
      <c r="LDJ48" s="17"/>
      <c r="LDK48" s="17"/>
      <c r="LDL48" s="17"/>
      <c r="LDM48" s="17"/>
      <c r="LDN48" s="17"/>
      <c r="LDO48" s="17"/>
      <c r="LDP48" s="17"/>
      <c r="LDQ48" s="17"/>
      <c r="LDR48" s="17"/>
      <c r="LDS48" s="17"/>
      <c r="LDT48" s="17"/>
      <c r="LDU48" s="17"/>
      <c r="LDV48" s="17"/>
      <c r="LDW48" s="17"/>
      <c r="LDX48" s="17"/>
      <c r="LDY48" s="17"/>
      <c r="LDZ48" s="17"/>
      <c r="LEA48" s="17"/>
      <c r="LEB48" s="17"/>
      <c r="LEC48" s="17"/>
      <c r="LED48" s="17"/>
      <c r="LEE48" s="17"/>
      <c r="LEF48" s="17"/>
      <c r="LEG48" s="17"/>
      <c r="LEH48" s="17"/>
      <c r="LEI48" s="17"/>
      <c r="LEJ48" s="17"/>
      <c r="LEK48" s="17"/>
      <c r="LEL48" s="17"/>
      <c r="LEM48" s="17"/>
      <c r="LEN48" s="17"/>
      <c r="LEO48" s="17"/>
      <c r="LEP48" s="17"/>
      <c r="LEQ48" s="17"/>
      <c r="LER48" s="17"/>
      <c r="LES48" s="17"/>
      <c r="LET48" s="17"/>
      <c r="LEU48" s="17"/>
      <c r="LEV48" s="17"/>
      <c r="LEW48" s="17"/>
      <c r="LEX48" s="17"/>
      <c r="LEY48" s="17"/>
      <c r="LEZ48" s="17"/>
      <c r="LFA48" s="17"/>
      <c r="LFB48" s="17"/>
      <c r="LFC48" s="17"/>
      <c r="LFD48" s="17"/>
      <c r="LFE48" s="17"/>
      <c r="LFF48" s="17"/>
      <c r="LFG48" s="17"/>
      <c r="LFH48" s="17"/>
      <c r="LFI48" s="17"/>
      <c r="LFJ48" s="17"/>
      <c r="LFK48" s="17"/>
      <c r="LFL48" s="17"/>
      <c r="LFM48" s="17"/>
      <c r="LFN48" s="17"/>
      <c r="LFO48" s="17"/>
      <c r="LFP48" s="17"/>
      <c r="LFQ48" s="17"/>
      <c r="LFR48" s="17"/>
      <c r="LFS48" s="17"/>
      <c r="LFT48" s="17"/>
      <c r="LFU48" s="17"/>
      <c r="LFV48" s="17"/>
      <c r="LFW48" s="17"/>
      <c r="LFX48" s="17"/>
      <c r="LFY48" s="17"/>
      <c r="LFZ48" s="17"/>
      <c r="LGA48" s="17"/>
      <c r="LGB48" s="17"/>
      <c r="LGC48" s="17"/>
      <c r="LGD48" s="17"/>
      <c r="LGE48" s="17"/>
      <c r="LGF48" s="17"/>
      <c r="LGG48" s="17"/>
      <c r="LGH48" s="17"/>
      <c r="LGI48" s="17"/>
      <c r="LGJ48" s="17"/>
      <c r="LGK48" s="17"/>
      <c r="LGL48" s="17"/>
      <c r="LGM48" s="17"/>
      <c r="LGN48" s="17"/>
      <c r="LGO48" s="17"/>
      <c r="LGP48" s="17"/>
      <c r="LGQ48" s="17"/>
      <c r="LGR48" s="17"/>
      <c r="LGS48" s="17"/>
      <c r="LGT48" s="17"/>
      <c r="LGU48" s="17"/>
      <c r="LGV48" s="17"/>
      <c r="LGW48" s="17"/>
      <c r="LGX48" s="17"/>
      <c r="LGY48" s="17"/>
      <c r="LGZ48" s="17"/>
      <c r="LHA48" s="17"/>
      <c r="LHB48" s="17"/>
      <c r="LHC48" s="17"/>
      <c r="LHD48" s="17"/>
      <c r="LHE48" s="17"/>
      <c r="LHF48" s="17"/>
      <c r="LHG48" s="17"/>
      <c r="LHH48" s="17"/>
      <c r="LHI48" s="17"/>
      <c r="LHJ48" s="17"/>
      <c r="LHK48" s="17"/>
      <c r="LHL48" s="17"/>
      <c r="LHM48" s="17"/>
      <c r="LHN48" s="17"/>
      <c r="LHO48" s="17"/>
      <c r="LHP48" s="17"/>
      <c r="LHQ48" s="17"/>
      <c r="LHR48" s="17"/>
      <c r="LHS48" s="17"/>
      <c r="LHT48" s="17"/>
      <c r="LHU48" s="17"/>
      <c r="LHV48" s="17"/>
      <c r="LHW48" s="17"/>
      <c r="LHX48" s="17"/>
      <c r="LHY48" s="17"/>
      <c r="LHZ48" s="17"/>
      <c r="LIA48" s="17"/>
      <c r="LIB48" s="17"/>
      <c r="LIC48" s="17"/>
      <c r="LID48" s="17"/>
      <c r="LIE48" s="17"/>
      <c r="LIF48" s="17"/>
      <c r="LIG48" s="17"/>
      <c r="LIH48" s="17"/>
      <c r="LII48" s="17"/>
      <c r="LIJ48" s="17"/>
      <c r="LIK48" s="17"/>
      <c r="LIL48" s="17"/>
      <c r="LIM48" s="17"/>
      <c r="LIN48" s="17"/>
      <c r="LIO48" s="17"/>
      <c r="LIP48" s="17"/>
      <c r="LIQ48" s="17"/>
      <c r="LIR48" s="17"/>
      <c r="LIS48" s="17"/>
      <c r="LIT48" s="17"/>
      <c r="LIU48" s="17"/>
      <c r="LIV48" s="17"/>
      <c r="LIW48" s="17"/>
      <c r="LIX48" s="17"/>
      <c r="LIY48" s="17"/>
      <c r="LIZ48" s="17"/>
      <c r="LJA48" s="17"/>
      <c r="LJB48" s="17"/>
      <c r="LJC48" s="17"/>
      <c r="LJD48" s="17"/>
      <c r="LJE48" s="17"/>
      <c r="LJF48" s="17"/>
      <c r="LJG48" s="17"/>
      <c r="LJH48" s="17"/>
      <c r="LJI48" s="17"/>
      <c r="LJJ48" s="17"/>
      <c r="LJK48" s="17"/>
      <c r="LJL48" s="17"/>
      <c r="LJM48" s="17"/>
      <c r="LJN48" s="17"/>
      <c r="LJO48" s="17"/>
      <c r="LJP48" s="17"/>
      <c r="LJQ48" s="17"/>
      <c r="LJR48" s="17"/>
      <c r="LJS48" s="17"/>
      <c r="LJT48" s="17"/>
      <c r="LJU48" s="17"/>
      <c r="LJV48" s="17"/>
      <c r="LJW48" s="17"/>
      <c r="LJX48" s="17"/>
      <c r="LJY48" s="17"/>
      <c r="LJZ48" s="17"/>
      <c r="LKA48" s="17"/>
      <c r="LKB48" s="17"/>
      <c r="LKC48" s="17"/>
      <c r="LKD48" s="17"/>
      <c r="LKE48" s="17"/>
      <c r="LKF48" s="17"/>
      <c r="LKG48" s="17"/>
      <c r="LKH48" s="17"/>
      <c r="LKI48" s="17"/>
      <c r="LKJ48" s="17"/>
      <c r="LKK48" s="17"/>
      <c r="LKL48" s="17"/>
      <c r="LKM48" s="17"/>
      <c r="LKN48" s="17"/>
      <c r="LKO48" s="17"/>
      <c r="LKP48" s="17"/>
      <c r="LKQ48" s="17"/>
      <c r="LKR48" s="17"/>
      <c r="LKS48" s="17"/>
      <c r="LKT48" s="17"/>
      <c r="LKU48" s="17"/>
      <c r="LKV48" s="17"/>
      <c r="LKW48" s="17"/>
      <c r="LKX48" s="17"/>
      <c r="LKY48" s="17"/>
      <c r="LKZ48" s="17"/>
      <c r="LLA48" s="17"/>
      <c r="LLB48" s="17"/>
      <c r="LLC48" s="17"/>
      <c r="LLD48" s="17"/>
      <c r="LLE48" s="17"/>
      <c r="LLF48" s="17"/>
      <c r="LLG48" s="17"/>
      <c r="LLH48" s="17"/>
      <c r="LLI48" s="17"/>
      <c r="LLJ48" s="17"/>
      <c r="LLK48" s="17"/>
      <c r="LLL48" s="17"/>
      <c r="LLM48" s="17"/>
      <c r="LLN48" s="17"/>
      <c r="LLO48" s="17"/>
      <c r="LLP48" s="17"/>
      <c r="LLQ48" s="17"/>
      <c r="LLR48" s="17"/>
      <c r="LLS48" s="17"/>
      <c r="LLT48" s="17"/>
      <c r="LLU48" s="17"/>
      <c r="LLV48" s="17"/>
      <c r="LLW48" s="17"/>
      <c r="LLX48" s="17"/>
      <c r="LLY48" s="17"/>
      <c r="LLZ48" s="17"/>
      <c r="LMA48" s="17"/>
      <c r="LMB48" s="17"/>
      <c r="LMC48" s="17"/>
      <c r="LMD48" s="17"/>
      <c r="LME48" s="17"/>
      <c r="LMF48" s="17"/>
      <c r="LMG48" s="17"/>
      <c r="LMH48" s="17"/>
      <c r="LMI48" s="17"/>
      <c r="LMJ48" s="17"/>
      <c r="LMK48" s="17"/>
      <c r="LML48" s="17"/>
      <c r="LMM48" s="17"/>
      <c r="LMN48" s="17"/>
      <c r="LMO48" s="17"/>
      <c r="LMP48" s="17"/>
      <c r="LMQ48" s="17"/>
      <c r="LMR48" s="17"/>
      <c r="LMS48" s="17"/>
      <c r="LMT48" s="17"/>
      <c r="LMU48" s="17"/>
      <c r="LMV48" s="17"/>
      <c r="LMW48" s="17"/>
      <c r="LMX48" s="17"/>
      <c r="LMY48" s="17"/>
      <c r="LMZ48" s="17"/>
      <c r="LNA48" s="17"/>
      <c r="LNB48" s="17"/>
      <c r="LNC48" s="17"/>
      <c r="LND48" s="17"/>
      <c r="LNE48" s="17"/>
      <c r="LNF48" s="17"/>
      <c r="LNG48" s="17"/>
      <c r="LNH48" s="17"/>
      <c r="LNI48" s="17"/>
      <c r="LNJ48" s="17"/>
      <c r="LNK48" s="17"/>
      <c r="LNL48" s="17"/>
      <c r="LNM48" s="17"/>
      <c r="LNN48" s="17"/>
      <c r="LNO48" s="17"/>
      <c r="LNP48" s="17"/>
      <c r="LNQ48" s="17"/>
      <c r="LNR48" s="17"/>
      <c r="LNS48" s="17"/>
      <c r="LNT48" s="17"/>
      <c r="LNU48" s="17"/>
      <c r="LNV48" s="17"/>
      <c r="LNW48" s="17"/>
      <c r="LNX48" s="17"/>
      <c r="LNY48" s="17"/>
      <c r="LNZ48" s="17"/>
      <c r="LOA48" s="17"/>
      <c r="LOB48" s="17"/>
      <c r="LOC48" s="17"/>
      <c r="LOD48" s="17"/>
      <c r="LOE48" s="17"/>
      <c r="LOF48" s="17"/>
      <c r="LOG48" s="17"/>
      <c r="LOH48" s="17"/>
      <c r="LOI48" s="17"/>
      <c r="LOJ48" s="17"/>
      <c r="LOK48" s="17"/>
      <c r="LOL48" s="17"/>
      <c r="LOM48" s="17"/>
      <c r="LON48" s="17"/>
      <c r="LOO48" s="17"/>
      <c r="LOP48" s="17"/>
      <c r="LOQ48" s="17"/>
      <c r="LOR48" s="17"/>
      <c r="LOS48" s="17"/>
      <c r="LOT48" s="17"/>
      <c r="LOU48" s="17"/>
      <c r="LOV48" s="17"/>
      <c r="LOW48" s="17"/>
      <c r="LOX48" s="17"/>
      <c r="LOY48" s="17"/>
      <c r="LOZ48" s="17"/>
      <c r="LPA48" s="17"/>
      <c r="LPB48" s="17"/>
      <c r="LPC48" s="17"/>
      <c r="LPD48" s="17"/>
      <c r="LPE48" s="17"/>
      <c r="LPF48" s="17"/>
      <c r="LPG48" s="17"/>
      <c r="LPH48" s="17"/>
      <c r="LPI48" s="17"/>
      <c r="LPJ48" s="17"/>
      <c r="LPK48" s="17"/>
      <c r="LPL48" s="17"/>
      <c r="LPM48" s="17"/>
      <c r="LPN48" s="17"/>
      <c r="LPO48" s="17"/>
      <c r="LPP48" s="17"/>
      <c r="LPQ48" s="17"/>
      <c r="LPR48" s="17"/>
      <c r="LPS48" s="17"/>
      <c r="LPT48" s="17"/>
      <c r="LPU48" s="17"/>
      <c r="LPV48" s="17"/>
      <c r="LPW48" s="17"/>
      <c r="LPX48" s="17"/>
      <c r="LPY48" s="17"/>
      <c r="LPZ48" s="17"/>
      <c r="LQA48" s="17"/>
      <c r="LQB48" s="17"/>
      <c r="LQC48" s="17"/>
      <c r="LQD48" s="17"/>
      <c r="LQE48" s="17"/>
      <c r="LQF48" s="17"/>
      <c r="LQG48" s="17"/>
      <c r="LQH48" s="17"/>
      <c r="LQI48" s="17"/>
      <c r="LQJ48" s="17"/>
      <c r="LQK48" s="17"/>
      <c r="LQL48" s="17"/>
      <c r="LQM48" s="17"/>
      <c r="LQN48" s="17"/>
      <c r="LQO48" s="17"/>
      <c r="LQP48" s="17"/>
      <c r="LQQ48" s="17"/>
      <c r="LQR48" s="17"/>
      <c r="LQS48" s="17"/>
      <c r="LQT48" s="17"/>
      <c r="LQU48" s="17"/>
      <c r="LQV48" s="17"/>
      <c r="LQW48" s="17"/>
      <c r="LQX48" s="17"/>
      <c r="LQY48" s="17"/>
      <c r="LQZ48" s="17"/>
      <c r="LRA48" s="17"/>
      <c r="LRB48" s="17"/>
      <c r="LRC48" s="17"/>
      <c r="LRD48" s="17"/>
      <c r="LRE48" s="17"/>
      <c r="LRF48" s="17"/>
      <c r="LRG48" s="17"/>
      <c r="LRH48" s="17"/>
      <c r="LRI48" s="17"/>
      <c r="LRJ48" s="17"/>
      <c r="LRK48" s="17"/>
      <c r="LRL48" s="17"/>
      <c r="LRM48" s="17"/>
      <c r="LRN48" s="17"/>
      <c r="LRO48" s="17"/>
      <c r="LRP48" s="17"/>
      <c r="LRQ48" s="17"/>
      <c r="LRR48" s="17"/>
      <c r="LRS48" s="17"/>
      <c r="LRT48" s="17"/>
      <c r="LRU48" s="17"/>
      <c r="LRV48" s="17"/>
      <c r="LRW48" s="17"/>
      <c r="LRX48" s="17"/>
      <c r="LRY48" s="17"/>
      <c r="LRZ48" s="17"/>
      <c r="LSA48" s="17"/>
      <c r="LSB48" s="17"/>
      <c r="LSC48" s="17"/>
      <c r="LSD48" s="17"/>
      <c r="LSE48" s="17"/>
      <c r="LSF48" s="17"/>
      <c r="LSG48" s="17"/>
      <c r="LSH48" s="17"/>
      <c r="LSI48" s="17"/>
      <c r="LSJ48" s="17"/>
      <c r="LSK48" s="17"/>
      <c r="LSL48" s="17"/>
      <c r="LSM48" s="17"/>
      <c r="LSN48" s="17"/>
      <c r="LSO48" s="17"/>
      <c r="LSP48" s="17"/>
      <c r="LSQ48" s="17"/>
      <c r="LSR48" s="17"/>
      <c r="LSS48" s="17"/>
      <c r="LST48" s="17"/>
      <c r="LSU48" s="17"/>
      <c r="LSV48" s="17"/>
      <c r="LSW48" s="17"/>
      <c r="LSX48" s="17"/>
      <c r="LSY48" s="17"/>
      <c r="LSZ48" s="17"/>
      <c r="LTA48" s="17"/>
      <c r="LTB48" s="17"/>
      <c r="LTC48" s="17"/>
      <c r="LTD48" s="17"/>
      <c r="LTE48" s="17"/>
      <c r="LTF48" s="17"/>
      <c r="LTG48" s="17"/>
      <c r="LTH48" s="17"/>
      <c r="LTI48" s="17"/>
      <c r="LTJ48" s="17"/>
      <c r="LTK48" s="17"/>
      <c r="LTL48" s="17"/>
      <c r="LTM48" s="17"/>
      <c r="LTN48" s="17"/>
      <c r="LTO48" s="17"/>
      <c r="LTP48" s="17"/>
      <c r="LTQ48" s="17"/>
      <c r="LTR48" s="17"/>
      <c r="LTS48" s="17"/>
      <c r="LTT48" s="17"/>
      <c r="LTU48" s="17"/>
      <c r="LTV48" s="17"/>
      <c r="LTW48" s="17"/>
      <c r="LTX48" s="17"/>
      <c r="LTY48" s="17"/>
      <c r="LTZ48" s="17"/>
      <c r="LUA48" s="17"/>
      <c r="LUB48" s="17"/>
      <c r="LUC48" s="17"/>
      <c r="LUD48" s="17"/>
      <c r="LUE48" s="17"/>
      <c r="LUF48" s="17"/>
      <c r="LUG48" s="17"/>
      <c r="LUH48" s="17"/>
      <c r="LUI48" s="17"/>
      <c r="LUJ48" s="17"/>
      <c r="LUK48" s="17"/>
      <c r="LUL48" s="17"/>
      <c r="LUM48" s="17"/>
      <c r="LUN48" s="17"/>
      <c r="LUO48" s="17"/>
      <c r="LUP48" s="17"/>
      <c r="LUQ48" s="17"/>
      <c r="LUR48" s="17"/>
      <c r="LUS48" s="17"/>
      <c r="LUT48" s="17"/>
      <c r="LUU48" s="17"/>
      <c r="LUV48" s="17"/>
      <c r="LUW48" s="17"/>
      <c r="LUX48" s="17"/>
      <c r="LUY48" s="17"/>
      <c r="LUZ48" s="17"/>
      <c r="LVA48" s="17"/>
      <c r="LVB48" s="17"/>
      <c r="LVC48" s="17"/>
      <c r="LVD48" s="17"/>
      <c r="LVE48" s="17"/>
      <c r="LVF48" s="17"/>
      <c r="LVG48" s="17"/>
      <c r="LVH48" s="17"/>
      <c r="LVI48" s="17"/>
      <c r="LVJ48" s="17"/>
      <c r="LVK48" s="17"/>
      <c r="LVL48" s="17"/>
      <c r="LVM48" s="17"/>
      <c r="LVN48" s="17"/>
      <c r="LVO48" s="17"/>
      <c r="LVP48" s="17"/>
      <c r="LVQ48" s="17"/>
      <c r="LVR48" s="17"/>
      <c r="LVS48" s="17"/>
      <c r="LVT48" s="17"/>
      <c r="LVU48" s="17"/>
      <c r="LVV48" s="17"/>
      <c r="LVW48" s="17"/>
      <c r="LVX48" s="17"/>
      <c r="LVY48" s="17"/>
      <c r="LVZ48" s="17"/>
      <c r="LWA48" s="17"/>
      <c r="LWB48" s="17"/>
      <c r="LWC48" s="17"/>
      <c r="LWD48" s="17"/>
      <c r="LWE48" s="17"/>
      <c r="LWF48" s="17"/>
      <c r="LWG48" s="17"/>
      <c r="LWH48" s="17"/>
      <c r="LWI48" s="17"/>
      <c r="LWJ48" s="17"/>
      <c r="LWK48" s="17"/>
      <c r="LWL48" s="17"/>
      <c r="LWM48" s="17"/>
      <c r="LWN48" s="17"/>
      <c r="LWO48" s="17"/>
      <c r="LWP48" s="17"/>
      <c r="LWQ48" s="17"/>
      <c r="LWR48" s="17"/>
      <c r="LWS48" s="17"/>
      <c r="LWT48" s="17"/>
      <c r="LWU48" s="17"/>
      <c r="LWV48" s="17"/>
      <c r="LWW48" s="17"/>
      <c r="LWX48" s="17"/>
      <c r="LWY48" s="17"/>
      <c r="LWZ48" s="17"/>
      <c r="LXA48" s="17"/>
      <c r="LXB48" s="17"/>
      <c r="LXC48" s="17"/>
      <c r="LXD48" s="17"/>
      <c r="LXE48" s="17"/>
      <c r="LXF48" s="17"/>
      <c r="LXG48" s="17"/>
      <c r="LXH48" s="17"/>
      <c r="LXI48" s="17"/>
      <c r="LXJ48" s="17"/>
      <c r="LXK48" s="17"/>
      <c r="LXL48" s="17"/>
      <c r="LXM48" s="17"/>
      <c r="LXN48" s="17"/>
      <c r="LXO48" s="17"/>
      <c r="LXP48" s="17"/>
      <c r="LXQ48" s="17"/>
      <c r="LXR48" s="17"/>
      <c r="LXS48" s="17"/>
      <c r="LXT48" s="17"/>
      <c r="LXU48" s="17"/>
      <c r="LXV48" s="17"/>
      <c r="LXW48" s="17"/>
      <c r="LXX48" s="17"/>
      <c r="LXY48" s="17"/>
      <c r="LXZ48" s="17"/>
      <c r="LYA48" s="17"/>
      <c r="LYB48" s="17"/>
      <c r="LYC48" s="17"/>
      <c r="LYD48" s="17"/>
      <c r="LYE48" s="17"/>
      <c r="LYF48" s="17"/>
      <c r="LYG48" s="17"/>
      <c r="LYH48" s="17"/>
      <c r="LYI48" s="17"/>
      <c r="LYJ48" s="17"/>
      <c r="LYK48" s="17"/>
      <c r="LYL48" s="17"/>
      <c r="LYM48" s="17"/>
      <c r="LYN48" s="17"/>
      <c r="LYO48" s="17"/>
      <c r="LYP48" s="17"/>
      <c r="LYQ48" s="17"/>
      <c r="LYR48" s="17"/>
      <c r="LYS48" s="17"/>
      <c r="LYT48" s="17"/>
      <c r="LYU48" s="17"/>
      <c r="LYV48" s="17"/>
      <c r="LYW48" s="17"/>
      <c r="LYX48" s="17"/>
      <c r="LYY48" s="17"/>
      <c r="LYZ48" s="17"/>
      <c r="LZA48" s="17"/>
      <c r="LZB48" s="17"/>
      <c r="LZC48" s="17"/>
      <c r="LZD48" s="17"/>
      <c r="LZE48" s="17"/>
      <c r="LZF48" s="17"/>
      <c r="LZG48" s="17"/>
      <c r="LZH48" s="17"/>
      <c r="LZI48" s="17"/>
      <c r="LZJ48" s="17"/>
      <c r="LZK48" s="17"/>
      <c r="LZL48" s="17"/>
      <c r="LZM48" s="17"/>
      <c r="LZN48" s="17"/>
      <c r="LZO48" s="17"/>
      <c r="LZP48" s="17"/>
      <c r="LZQ48" s="17"/>
      <c r="LZR48" s="17"/>
      <c r="LZS48" s="17"/>
      <c r="LZT48" s="17"/>
      <c r="LZU48" s="17"/>
      <c r="LZV48" s="17"/>
      <c r="LZW48" s="17"/>
      <c r="LZX48" s="17"/>
      <c r="LZY48" s="17"/>
      <c r="LZZ48" s="17"/>
      <c r="MAA48" s="17"/>
      <c r="MAB48" s="17"/>
      <c r="MAC48" s="17"/>
      <c r="MAD48" s="17"/>
      <c r="MAE48" s="17"/>
      <c r="MAF48" s="17"/>
      <c r="MAG48" s="17"/>
      <c r="MAH48" s="17"/>
      <c r="MAI48" s="17"/>
      <c r="MAJ48" s="17"/>
      <c r="MAK48" s="17"/>
      <c r="MAL48" s="17"/>
      <c r="MAM48" s="17"/>
      <c r="MAN48" s="17"/>
      <c r="MAO48" s="17"/>
      <c r="MAP48" s="17"/>
      <c r="MAQ48" s="17"/>
      <c r="MAR48" s="17"/>
      <c r="MAS48" s="17"/>
      <c r="MAT48" s="17"/>
      <c r="MAU48" s="17"/>
      <c r="MAV48" s="17"/>
      <c r="MAW48" s="17"/>
      <c r="MAX48" s="17"/>
      <c r="MAY48" s="17"/>
      <c r="MAZ48" s="17"/>
      <c r="MBA48" s="17"/>
      <c r="MBB48" s="17"/>
      <c r="MBC48" s="17"/>
      <c r="MBD48" s="17"/>
      <c r="MBE48" s="17"/>
      <c r="MBF48" s="17"/>
      <c r="MBG48" s="17"/>
      <c r="MBH48" s="17"/>
      <c r="MBI48" s="17"/>
      <c r="MBJ48" s="17"/>
      <c r="MBK48" s="17"/>
      <c r="MBL48" s="17"/>
      <c r="MBM48" s="17"/>
      <c r="MBN48" s="17"/>
      <c r="MBO48" s="17"/>
      <c r="MBP48" s="17"/>
      <c r="MBQ48" s="17"/>
      <c r="MBR48" s="17"/>
      <c r="MBS48" s="17"/>
      <c r="MBT48" s="17"/>
      <c r="MBU48" s="17"/>
      <c r="MBV48" s="17"/>
      <c r="MBW48" s="17"/>
      <c r="MBX48" s="17"/>
      <c r="MBY48" s="17"/>
      <c r="MBZ48" s="17"/>
      <c r="MCA48" s="17"/>
      <c r="MCB48" s="17"/>
      <c r="MCC48" s="17"/>
      <c r="MCD48" s="17"/>
      <c r="MCE48" s="17"/>
      <c r="MCF48" s="17"/>
      <c r="MCG48" s="17"/>
      <c r="MCH48" s="17"/>
      <c r="MCI48" s="17"/>
      <c r="MCJ48" s="17"/>
      <c r="MCK48" s="17"/>
      <c r="MCL48" s="17"/>
      <c r="MCM48" s="17"/>
      <c r="MCN48" s="17"/>
      <c r="MCO48" s="17"/>
      <c r="MCP48" s="17"/>
      <c r="MCQ48" s="17"/>
      <c r="MCR48" s="17"/>
      <c r="MCS48" s="17"/>
      <c r="MCT48" s="17"/>
      <c r="MCU48" s="17"/>
      <c r="MCV48" s="17"/>
      <c r="MCW48" s="17"/>
      <c r="MCX48" s="17"/>
      <c r="MCY48" s="17"/>
      <c r="MCZ48" s="17"/>
      <c r="MDA48" s="17"/>
      <c r="MDB48" s="17"/>
      <c r="MDC48" s="17"/>
      <c r="MDD48" s="17"/>
      <c r="MDE48" s="17"/>
      <c r="MDF48" s="17"/>
      <c r="MDG48" s="17"/>
      <c r="MDH48" s="17"/>
      <c r="MDI48" s="17"/>
      <c r="MDJ48" s="17"/>
      <c r="MDK48" s="17"/>
      <c r="MDL48" s="17"/>
      <c r="MDM48" s="17"/>
      <c r="MDN48" s="17"/>
      <c r="MDO48" s="17"/>
      <c r="MDP48" s="17"/>
      <c r="MDQ48" s="17"/>
      <c r="MDR48" s="17"/>
      <c r="MDS48" s="17"/>
      <c r="MDT48" s="17"/>
      <c r="MDU48" s="17"/>
      <c r="MDV48" s="17"/>
      <c r="MDW48" s="17"/>
      <c r="MDX48" s="17"/>
      <c r="MDY48" s="17"/>
      <c r="MDZ48" s="17"/>
      <c r="MEA48" s="17"/>
      <c r="MEB48" s="17"/>
      <c r="MEC48" s="17"/>
      <c r="MED48" s="17"/>
      <c r="MEE48" s="17"/>
      <c r="MEF48" s="17"/>
      <c r="MEG48" s="17"/>
      <c r="MEH48" s="17"/>
      <c r="MEI48" s="17"/>
      <c r="MEJ48" s="17"/>
      <c r="MEK48" s="17"/>
      <c r="MEL48" s="17"/>
      <c r="MEM48" s="17"/>
      <c r="MEN48" s="17"/>
      <c r="MEO48" s="17"/>
      <c r="MEP48" s="17"/>
      <c r="MEQ48" s="17"/>
      <c r="MER48" s="17"/>
      <c r="MES48" s="17"/>
      <c r="MET48" s="17"/>
      <c r="MEU48" s="17"/>
      <c r="MEV48" s="17"/>
      <c r="MEW48" s="17"/>
      <c r="MEX48" s="17"/>
      <c r="MEY48" s="17"/>
      <c r="MEZ48" s="17"/>
      <c r="MFA48" s="17"/>
      <c r="MFB48" s="17"/>
      <c r="MFC48" s="17"/>
      <c r="MFD48" s="17"/>
      <c r="MFE48" s="17"/>
      <c r="MFF48" s="17"/>
      <c r="MFG48" s="17"/>
      <c r="MFH48" s="17"/>
      <c r="MFI48" s="17"/>
      <c r="MFJ48" s="17"/>
      <c r="MFK48" s="17"/>
      <c r="MFL48" s="17"/>
      <c r="MFM48" s="17"/>
      <c r="MFN48" s="17"/>
      <c r="MFO48" s="17"/>
      <c r="MFP48" s="17"/>
      <c r="MFQ48" s="17"/>
      <c r="MFR48" s="17"/>
      <c r="MFS48" s="17"/>
      <c r="MFT48" s="17"/>
      <c r="MFU48" s="17"/>
      <c r="MFV48" s="17"/>
      <c r="MFW48" s="17"/>
      <c r="MFX48" s="17"/>
      <c r="MFY48" s="17"/>
      <c r="MFZ48" s="17"/>
      <c r="MGA48" s="17"/>
      <c r="MGB48" s="17"/>
      <c r="MGC48" s="17"/>
      <c r="MGD48" s="17"/>
      <c r="MGE48" s="17"/>
      <c r="MGF48" s="17"/>
      <c r="MGG48" s="17"/>
      <c r="MGH48" s="17"/>
      <c r="MGI48" s="17"/>
      <c r="MGJ48" s="17"/>
      <c r="MGK48" s="17"/>
      <c r="MGL48" s="17"/>
      <c r="MGM48" s="17"/>
      <c r="MGN48" s="17"/>
      <c r="MGO48" s="17"/>
      <c r="MGP48" s="17"/>
      <c r="MGQ48" s="17"/>
      <c r="MGR48" s="17"/>
      <c r="MGS48" s="17"/>
      <c r="MGT48" s="17"/>
      <c r="MGU48" s="17"/>
      <c r="MGV48" s="17"/>
      <c r="MGW48" s="17"/>
      <c r="MGX48" s="17"/>
      <c r="MGY48" s="17"/>
      <c r="MGZ48" s="17"/>
      <c r="MHA48" s="17"/>
      <c r="MHB48" s="17"/>
      <c r="MHC48" s="17"/>
      <c r="MHD48" s="17"/>
      <c r="MHE48" s="17"/>
      <c r="MHF48" s="17"/>
      <c r="MHG48" s="17"/>
      <c r="MHH48" s="17"/>
      <c r="MHI48" s="17"/>
      <c r="MHJ48" s="17"/>
      <c r="MHK48" s="17"/>
      <c r="MHL48" s="17"/>
      <c r="MHM48" s="17"/>
      <c r="MHN48" s="17"/>
      <c r="MHO48" s="17"/>
      <c r="MHP48" s="17"/>
      <c r="MHQ48" s="17"/>
      <c r="MHR48" s="17"/>
      <c r="MHS48" s="17"/>
      <c r="MHT48" s="17"/>
      <c r="MHU48" s="17"/>
      <c r="MHV48" s="17"/>
      <c r="MHW48" s="17"/>
      <c r="MHX48" s="17"/>
      <c r="MHY48" s="17"/>
      <c r="MHZ48" s="17"/>
      <c r="MIA48" s="17"/>
      <c r="MIB48" s="17"/>
      <c r="MIC48" s="17"/>
      <c r="MID48" s="17"/>
      <c r="MIE48" s="17"/>
      <c r="MIF48" s="17"/>
      <c r="MIG48" s="17"/>
      <c r="MIH48" s="17"/>
      <c r="MII48" s="17"/>
      <c r="MIJ48" s="17"/>
      <c r="MIK48" s="17"/>
      <c r="MIL48" s="17"/>
      <c r="MIM48" s="17"/>
      <c r="MIN48" s="17"/>
      <c r="MIO48" s="17"/>
      <c r="MIP48" s="17"/>
      <c r="MIQ48" s="17"/>
      <c r="MIR48" s="17"/>
      <c r="MIS48" s="17"/>
      <c r="MIT48" s="17"/>
      <c r="MIU48" s="17"/>
      <c r="MIV48" s="17"/>
      <c r="MIW48" s="17"/>
      <c r="MIX48" s="17"/>
      <c r="MIY48" s="17"/>
      <c r="MIZ48" s="17"/>
      <c r="MJA48" s="17"/>
      <c r="MJB48" s="17"/>
      <c r="MJC48" s="17"/>
      <c r="MJD48" s="17"/>
      <c r="MJE48" s="17"/>
      <c r="MJF48" s="17"/>
      <c r="MJG48" s="17"/>
      <c r="MJH48" s="17"/>
      <c r="MJI48" s="17"/>
      <c r="MJJ48" s="17"/>
      <c r="MJK48" s="17"/>
      <c r="MJL48" s="17"/>
      <c r="MJM48" s="17"/>
      <c r="MJN48" s="17"/>
      <c r="MJO48" s="17"/>
      <c r="MJP48" s="17"/>
      <c r="MJQ48" s="17"/>
      <c r="MJR48" s="17"/>
      <c r="MJS48" s="17"/>
      <c r="MJT48" s="17"/>
      <c r="MJU48" s="17"/>
      <c r="MJV48" s="17"/>
      <c r="MJW48" s="17"/>
      <c r="MJX48" s="17"/>
      <c r="MJY48" s="17"/>
      <c r="MJZ48" s="17"/>
      <c r="MKA48" s="17"/>
      <c r="MKB48" s="17"/>
      <c r="MKC48" s="17"/>
      <c r="MKD48" s="17"/>
      <c r="MKE48" s="17"/>
      <c r="MKF48" s="17"/>
      <c r="MKG48" s="17"/>
      <c r="MKH48" s="17"/>
      <c r="MKI48" s="17"/>
      <c r="MKJ48" s="17"/>
      <c r="MKK48" s="17"/>
      <c r="MKL48" s="17"/>
      <c r="MKM48" s="17"/>
      <c r="MKN48" s="17"/>
      <c r="MKO48" s="17"/>
      <c r="MKP48" s="17"/>
      <c r="MKQ48" s="17"/>
      <c r="MKR48" s="17"/>
      <c r="MKS48" s="17"/>
      <c r="MKT48" s="17"/>
      <c r="MKU48" s="17"/>
      <c r="MKV48" s="17"/>
      <c r="MKW48" s="17"/>
      <c r="MKX48" s="17"/>
      <c r="MKY48" s="17"/>
      <c r="MKZ48" s="17"/>
      <c r="MLA48" s="17"/>
      <c r="MLB48" s="17"/>
      <c r="MLC48" s="17"/>
      <c r="MLD48" s="17"/>
      <c r="MLE48" s="17"/>
      <c r="MLF48" s="17"/>
      <c r="MLG48" s="17"/>
      <c r="MLH48" s="17"/>
      <c r="MLI48" s="17"/>
      <c r="MLJ48" s="17"/>
      <c r="MLK48" s="17"/>
      <c r="MLL48" s="17"/>
      <c r="MLM48" s="17"/>
      <c r="MLN48" s="17"/>
      <c r="MLO48" s="17"/>
      <c r="MLP48" s="17"/>
      <c r="MLQ48" s="17"/>
      <c r="MLR48" s="17"/>
      <c r="MLS48" s="17"/>
      <c r="MLT48" s="17"/>
      <c r="MLU48" s="17"/>
      <c r="MLV48" s="17"/>
      <c r="MLW48" s="17"/>
      <c r="MLX48" s="17"/>
      <c r="MLY48" s="17"/>
      <c r="MLZ48" s="17"/>
      <c r="MMA48" s="17"/>
      <c r="MMB48" s="17"/>
      <c r="MMC48" s="17"/>
      <c r="MMD48" s="17"/>
      <c r="MME48" s="17"/>
      <c r="MMF48" s="17"/>
      <c r="MMG48" s="17"/>
      <c r="MMH48" s="17"/>
      <c r="MMI48" s="17"/>
      <c r="MMJ48" s="17"/>
      <c r="MMK48" s="17"/>
      <c r="MML48" s="17"/>
      <c r="MMM48" s="17"/>
      <c r="MMN48" s="17"/>
      <c r="MMO48" s="17"/>
      <c r="MMP48" s="17"/>
      <c r="MMQ48" s="17"/>
      <c r="MMR48" s="17"/>
      <c r="MMS48" s="17"/>
      <c r="MMT48" s="17"/>
      <c r="MMU48" s="17"/>
      <c r="MMV48" s="17"/>
      <c r="MMW48" s="17"/>
      <c r="MMX48" s="17"/>
      <c r="MMY48" s="17"/>
      <c r="MMZ48" s="17"/>
      <c r="MNA48" s="17"/>
      <c r="MNB48" s="17"/>
      <c r="MNC48" s="17"/>
      <c r="MND48" s="17"/>
      <c r="MNE48" s="17"/>
      <c r="MNF48" s="17"/>
      <c r="MNG48" s="17"/>
      <c r="MNH48" s="17"/>
      <c r="MNI48" s="17"/>
      <c r="MNJ48" s="17"/>
      <c r="MNK48" s="17"/>
      <c r="MNL48" s="17"/>
      <c r="MNM48" s="17"/>
      <c r="MNN48" s="17"/>
      <c r="MNO48" s="17"/>
      <c r="MNP48" s="17"/>
      <c r="MNQ48" s="17"/>
      <c r="MNR48" s="17"/>
      <c r="MNS48" s="17"/>
      <c r="MNT48" s="17"/>
      <c r="MNU48" s="17"/>
      <c r="MNV48" s="17"/>
      <c r="MNW48" s="17"/>
      <c r="MNX48" s="17"/>
      <c r="MNY48" s="17"/>
      <c r="MNZ48" s="17"/>
      <c r="MOA48" s="17"/>
      <c r="MOB48" s="17"/>
      <c r="MOC48" s="17"/>
      <c r="MOD48" s="17"/>
      <c r="MOE48" s="17"/>
      <c r="MOF48" s="17"/>
      <c r="MOG48" s="17"/>
      <c r="MOH48" s="17"/>
      <c r="MOI48" s="17"/>
      <c r="MOJ48" s="17"/>
      <c r="MOK48" s="17"/>
      <c r="MOL48" s="17"/>
      <c r="MOM48" s="17"/>
      <c r="MON48" s="17"/>
      <c r="MOO48" s="17"/>
      <c r="MOP48" s="17"/>
      <c r="MOQ48" s="17"/>
      <c r="MOR48" s="17"/>
      <c r="MOS48" s="17"/>
      <c r="MOT48" s="17"/>
      <c r="MOU48" s="17"/>
      <c r="MOV48" s="17"/>
      <c r="MOW48" s="17"/>
      <c r="MOX48" s="17"/>
      <c r="MOY48" s="17"/>
      <c r="MOZ48" s="17"/>
      <c r="MPA48" s="17"/>
      <c r="MPB48" s="17"/>
      <c r="MPC48" s="17"/>
      <c r="MPD48" s="17"/>
      <c r="MPE48" s="17"/>
      <c r="MPF48" s="17"/>
      <c r="MPG48" s="17"/>
      <c r="MPH48" s="17"/>
      <c r="MPI48" s="17"/>
      <c r="MPJ48" s="17"/>
      <c r="MPK48" s="17"/>
      <c r="MPL48" s="17"/>
      <c r="MPM48" s="17"/>
      <c r="MPN48" s="17"/>
      <c r="MPO48" s="17"/>
      <c r="MPP48" s="17"/>
      <c r="MPQ48" s="17"/>
      <c r="MPR48" s="17"/>
      <c r="MPS48" s="17"/>
      <c r="MPT48" s="17"/>
      <c r="MPU48" s="17"/>
      <c r="MPV48" s="17"/>
      <c r="MPW48" s="17"/>
      <c r="MPX48" s="17"/>
      <c r="MPY48" s="17"/>
      <c r="MPZ48" s="17"/>
      <c r="MQA48" s="17"/>
      <c r="MQB48" s="17"/>
      <c r="MQC48" s="17"/>
      <c r="MQD48" s="17"/>
      <c r="MQE48" s="17"/>
      <c r="MQF48" s="17"/>
      <c r="MQG48" s="17"/>
      <c r="MQH48" s="17"/>
      <c r="MQI48" s="17"/>
      <c r="MQJ48" s="17"/>
      <c r="MQK48" s="17"/>
      <c r="MQL48" s="17"/>
      <c r="MQM48" s="17"/>
      <c r="MQN48" s="17"/>
      <c r="MQO48" s="17"/>
      <c r="MQP48" s="17"/>
      <c r="MQQ48" s="17"/>
      <c r="MQR48" s="17"/>
      <c r="MQS48" s="17"/>
      <c r="MQT48" s="17"/>
      <c r="MQU48" s="17"/>
      <c r="MQV48" s="17"/>
      <c r="MQW48" s="17"/>
      <c r="MQX48" s="17"/>
      <c r="MQY48" s="17"/>
      <c r="MQZ48" s="17"/>
      <c r="MRA48" s="17"/>
      <c r="MRB48" s="17"/>
      <c r="MRC48" s="17"/>
      <c r="MRD48" s="17"/>
      <c r="MRE48" s="17"/>
      <c r="MRF48" s="17"/>
      <c r="MRG48" s="17"/>
      <c r="MRH48" s="17"/>
      <c r="MRI48" s="17"/>
      <c r="MRJ48" s="17"/>
      <c r="MRK48" s="17"/>
      <c r="MRL48" s="17"/>
      <c r="MRM48" s="17"/>
      <c r="MRN48" s="17"/>
      <c r="MRO48" s="17"/>
      <c r="MRP48" s="17"/>
      <c r="MRQ48" s="17"/>
      <c r="MRR48" s="17"/>
      <c r="MRS48" s="17"/>
      <c r="MRT48" s="17"/>
      <c r="MRU48" s="17"/>
      <c r="MRV48" s="17"/>
      <c r="MRW48" s="17"/>
      <c r="MRX48" s="17"/>
      <c r="MRY48" s="17"/>
      <c r="MRZ48" s="17"/>
      <c r="MSA48" s="17"/>
      <c r="MSB48" s="17"/>
      <c r="MSC48" s="17"/>
      <c r="MSD48" s="17"/>
      <c r="MSE48" s="17"/>
      <c r="MSF48" s="17"/>
      <c r="MSG48" s="17"/>
      <c r="MSH48" s="17"/>
      <c r="MSI48" s="17"/>
      <c r="MSJ48" s="17"/>
      <c r="MSK48" s="17"/>
      <c r="MSL48" s="17"/>
      <c r="MSM48" s="17"/>
      <c r="MSN48" s="17"/>
      <c r="MSO48" s="17"/>
      <c r="MSP48" s="17"/>
      <c r="MSQ48" s="17"/>
      <c r="MSR48" s="17"/>
      <c r="MSS48" s="17"/>
      <c r="MST48" s="17"/>
      <c r="MSU48" s="17"/>
      <c r="MSV48" s="17"/>
      <c r="MSW48" s="17"/>
      <c r="MSX48" s="17"/>
      <c r="MSY48" s="17"/>
      <c r="MSZ48" s="17"/>
      <c r="MTA48" s="17"/>
      <c r="MTB48" s="17"/>
      <c r="MTC48" s="17"/>
      <c r="MTD48" s="17"/>
      <c r="MTE48" s="17"/>
      <c r="MTF48" s="17"/>
      <c r="MTG48" s="17"/>
      <c r="MTH48" s="17"/>
      <c r="MTI48" s="17"/>
      <c r="MTJ48" s="17"/>
      <c r="MTK48" s="17"/>
      <c r="MTL48" s="17"/>
      <c r="MTM48" s="17"/>
      <c r="MTN48" s="17"/>
      <c r="MTO48" s="17"/>
      <c r="MTP48" s="17"/>
      <c r="MTQ48" s="17"/>
      <c r="MTR48" s="17"/>
      <c r="MTS48" s="17"/>
      <c r="MTT48" s="17"/>
      <c r="MTU48" s="17"/>
      <c r="MTV48" s="17"/>
      <c r="MTW48" s="17"/>
      <c r="MTX48" s="17"/>
      <c r="MTY48" s="17"/>
      <c r="MTZ48" s="17"/>
      <c r="MUA48" s="17"/>
      <c r="MUB48" s="17"/>
      <c r="MUC48" s="17"/>
      <c r="MUD48" s="17"/>
      <c r="MUE48" s="17"/>
      <c r="MUF48" s="17"/>
      <c r="MUG48" s="17"/>
      <c r="MUH48" s="17"/>
      <c r="MUI48" s="17"/>
      <c r="MUJ48" s="17"/>
      <c r="MUK48" s="17"/>
      <c r="MUL48" s="17"/>
      <c r="MUM48" s="17"/>
      <c r="MUN48" s="17"/>
      <c r="MUO48" s="17"/>
      <c r="MUP48" s="17"/>
      <c r="MUQ48" s="17"/>
      <c r="MUR48" s="17"/>
      <c r="MUS48" s="17"/>
      <c r="MUT48" s="17"/>
      <c r="MUU48" s="17"/>
      <c r="MUV48" s="17"/>
      <c r="MUW48" s="17"/>
      <c r="MUX48" s="17"/>
      <c r="MUY48" s="17"/>
      <c r="MUZ48" s="17"/>
      <c r="MVA48" s="17"/>
      <c r="MVB48" s="17"/>
      <c r="MVC48" s="17"/>
      <c r="MVD48" s="17"/>
      <c r="MVE48" s="17"/>
      <c r="MVF48" s="17"/>
      <c r="MVG48" s="17"/>
      <c r="MVH48" s="17"/>
      <c r="MVI48" s="17"/>
      <c r="MVJ48" s="17"/>
      <c r="MVK48" s="17"/>
      <c r="MVL48" s="17"/>
      <c r="MVM48" s="17"/>
      <c r="MVN48" s="17"/>
      <c r="MVO48" s="17"/>
      <c r="MVP48" s="17"/>
      <c r="MVQ48" s="17"/>
      <c r="MVR48" s="17"/>
      <c r="MVS48" s="17"/>
      <c r="MVT48" s="17"/>
      <c r="MVU48" s="17"/>
      <c r="MVV48" s="17"/>
      <c r="MVW48" s="17"/>
      <c r="MVX48" s="17"/>
      <c r="MVY48" s="17"/>
      <c r="MVZ48" s="17"/>
      <c r="MWA48" s="17"/>
      <c r="MWB48" s="17"/>
      <c r="MWC48" s="17"/>
      <c r="MWD48" s="17"/>
      <c r="MWE48" s="17"/>
      <c r="MWF48" s="17"/>
      <c r="MWG48" s="17"/>
      <c r="MWH48" s="17"/>
      <c r="MWI48" s="17"/>
      <c r="MWJ48" s="17"/>
      <c r="MWK48" s="17"/>
      <c r="MWL48" s="17"/>
      <c r="MWM48" s="17"/>
      <c r="MWN48" s="17"/>
      <c r="MWO48" s="17"/>
      <c r="MWP48" s="17"/>
      <c r="MWQ48" s="17"/>
      <c r="MWR48" s="17"/>
      <c r="MWS48" s="17"/>
      <c r="MWT48" s="17"/>
      <c r="MWU48" s="17"/>
      <c r="MWV48" s="17"/>
      <c r="MWW48" s="17"/>
      <c r="MWX48" s="17"/>
      <c r="MWY48" s="17"/>
      <c r="MWZ48" s="17"/>
      <c r="MXA48" s="17"/>
      <c r="MXB48" s="17"/>
      <c r="MXC48" s="17"/>
      <c r="MXD48" s="17"/>
      <c r="MXE48" s="17"/>
      <c r="MXF48" s="17"/>
      <c r="MXG48" s="17"/>
      <c r="MXH48" s="17"/>
      <c r="MXI48" s="17"/>
      <c r="MXJ48" s="17"/>
      <c r="MXK48" s="17"/>
      <c r="MXL48" s="17"/>
      <c r="MXM48" s="17"/>
      <c r="MXN48" s="17"/>
      <c r="MXO48" s="17"/>
      <c r="MXP48" s="17"/>
      <c r="MXQ48" s="17"/>
      <c r="MXR48" s="17"/>
      <c r="MXS48" s="17"/>
      <c r="MXT48" s="17"/>
      <c r="MXU48" s="17"/>
      <c r="MXV48" s="17"/>
      <c r="MXW48" s="17"/>
      <c r="MXX48" s="17"/>
      <c r="MXY48" s="17"/>
      <c r="MXZ48" s="17"/>
      <c r="MYA48" s="17"/>
      <c r="MYB48" s="17"/>
      <c r="MYC48" s="17"/>
      <c r="MYD48" s="17"/>
      <c r="MYE48" s="17"/>
      <c r="MYF48" s="17"/>
      <c r="MYG48" s="17"/>
      <c r="MYH48" s="17"/>
      <c r="MYI48" s="17"/>
      <c r="MYJ48" s="17"/>
      <c r="MYK48" s="17"/>
      <c r="MYL48" s="17"/>
      <c r="MYM48" s="17"/>
      <c r="MYN48" s="17"/>
      <c r="MYO48" s="17"/>
      <c r="MYP48" s="17"/>
      <c r="MYQ48" s="17"/>
      <c r="MYR48" s="17"/>
      <c r="MYS48" s="17"/>
      <c r="MYT48" s="17"/>
      <c r="MYU48" s="17"/>
      <c r="MYV48" s="17"/>
      <c r="MYW48" s="17"/>
      <c r="MYX48" s="17"/>
      <c r="MYY48" s="17"/>
      <c r="MYZ48" s="17"/>
      <c r="MZA48" s="17"/>
      <c r="MZB48" s="17"/>
      <c r="MZC48" s="17"/>
      <c r="MZD48" s="17"/>
      <c r="MZE48" s="17"/>
      <c r="MZF48" s="17"/>
      <c r="MZG48" s="17"/>
      <c r="MZH48" s="17"/>
      <c r="MZI48" s="17"/>
      <c r="MZJ48" s="17"/>
      <c r="MZK48" s="17"/>
      <c r="MZL48" s="17"/>
      <c r="MZM48" s="17"/>
      <c r="MZN48" s="17"/>
      <c r="MZO48" s="17"/>
      <c r="MZP48" s="17"/>
      <c r="MZQ48" s="17"/>
      <c r="MZR48" s="17"/>
      <c r="MZS48" s="17"/>
      <c r="MZT48" s="17"/>
      <c r="MZU48" s="17"/>
      <c r="MZV48" s="17"/>
      <c r="MZW48" s="17"/>
      <c r="MZX48" s="17"/>
      <c r="MZY48" s="17"/>
      <c r="MZZ48" s="17"/>
      <c r="NAA48" s="17"/>
      <c r="NAB48" s="17"/>
      <c r="NAC48" s="17"/>
      <c r="NAD48" s="17"/>
      <c r="NAE48" s="17"/>
      <c r="NAF48" s="17"/>
      <c r="NAG48" s="17"/>
      <c r="NAH48" s="17"/>
      <c r="NAI48" s="17"/>
      <c r="NAJ48" s="17"/>
      <c r="NAK48" s="17"/>
      <c r="NAL48" s="17"/>
      <c r="NAM48" s="17"/>
      <c r="NAN48" s="17"/>
      <c r="NAO48" s="17"/>
      <c r="NAP48" s="17"/>
      <c r="NAQ48" s="17"/>
      <c r="NAR48" s="17"/>
      <c r="NAS48" s="17"/>
      <c r="NAT48" s="17"/>
      <c r="NAU48" s="17"/>
      <c r="NAV48" s="17"/>
      <c r="NAW48" s="17"/>
      <c r="NAX48" s="17"/>
      <c r="NAY48" s="17"/>
      <c r="NAZ48" s="17"/>
      <c r="NBA48" s="17"/>
      <c r="NBB48" s="17"/>
      <c r="NBC48" s="17"/>
      <c r="NBD48" s="17"/>
      <c r="NBE48" s="17"/>
      <c r="NBF48" s="17"/>
      <c r="NBG48" s="17"/>
      <c r="NBH48" s="17"/>
      <c r="NBI48" s="17"/>
      <c r="NBJ48" s="17"/>
      <c r="NBK48" s="17"/>
      <c r="NBL48" s="17"/>
      <c r="NBM48" s="17"/>
      <c r="NBN48" s="17"/>
      <c r="NBO48" s="17"/>
      <c r="NBP48" s="17"/>
      <c r="NBQ48" s="17"/>
      <c r="NBR48" s="17"/>
      <c r="NBS48" s="17"/>
      <c r="NBT48" s="17"/>
      <c r="NBU48" s="17"/>
      <c r="NBV48" s="17"/>
      <c r="NBW48" s="17"/>
      <c r="NBX48" s="17"/>
      <c r="NBY48" s="17"/>
      <c r="NBZ48" s="17"/>
      <c r="NCA48" s="17"/>
      <c r="NCB48" s="17"/>
      <c r="NCC48" s="17"/>
      <c r="NCD48" s="17"/>
      <c r="NCE48" s="17"/>
      <c r="NCF48" s="17"/>
      <c r="NCG48" s="17"/>
      <c r="NCH48" s="17"/>
      <c r="NCI48" s="17"/>
      <c r="NCJ48" s="17"/>
      <c r="NCK48" s="17"/>
      <c r="NCL48" s="17"/>
      <c r="NCM48" s="17"/>
      <c r="NCN48" s="17"/>
      <c r="NCO48" s="17"/>
      <c r="NCP48" s="17"/>
      <c r="NCQ48" s="17"/>
      <c r="NCR48" s="17"/>
      <c r="NCS48" s="17"/>
      <c r="NCT48" s="17"/>
      <c r="NCU48" s="17"/>
      <c r="NCV48" s="17"/>
      <c r="NCW48" s="17"/>
      <c r="NCX48" s="17"/>
      <c r="NCY48" s="17"/>
      <c r="NCZ48" s="17"/>
      <c r="NDA48" s="17"/>
      <c r="NDB48" s="17"/>
      <c r="NDC48" s="17"/>
      <c r="NDD48" s="17"/>
      <c r="NDE48" s="17"/>
      <c r="NDF48" s="17"/>
      <c r="NDG48" s="17"/>
      <c r="NDH48" s="17"/>
      <c r="NDI48" s="17"/>
      <c r="NDJ48" s="17"/>
      <c r="NDK48" s="17"/>
      <c r="NDL48" s="17"/>
      <c r="NDM48" s="17"/>
      <c r="NDN48" s="17"/>
      <c r="NDO48" s="17"/>
      <c r="NDP48" s="17"/>
      <c r="NDQ48" s="17"/>
      <c r="NDR48" s="17"/>
      <c r="NDS48" s="17"/>
      <c r="NDT48" s="17"/>
      <c r="NDU48" s="17"/>
      <c r="NDV48" s="17"/>
      <c r="NDW48" s="17"/>
      <c r="NDX48" s="17"/>
      <c r="NDY48" s="17"/>
      <c r="NDZ48" s="17"/>
      <c r="NEA48" s="17"/>
      <c r="NEB48" s="17"/>
      <c r="NEC48" s="17"/>
      <c r="NED48" s="17"/>
      <c r="NEE48" s="17"/>
      <c r="NEF48" s="17"/>
      <c r="NEG48" s="17"/>
      <c r="NEH48" s="17"/>
      <c r="NEI48" s="17"/>
      <c r="NEJ48" s="17"/>
      <c r="NEK48" s="17"/>
      <c r="NEL48" s="17"/>
      <c r="NEM48" s="17"/>
      <c r="NEN48" s="17"/>
      <c r="NEO48" s="17"/>
      <c r="NEP48" s="17"/>
      <c r="NEQ48" s="17"/>
      <c r="NER48" s="17"/>
      <c r="NES48" s="17"/>
      <c r="NET48" s="17"/>
      <c r="NEU48" s="17"/>
      <c r="NEV48" s="17"/>
      <c r="NEW48" s="17"/>
      <c r="NEX48" s="17"/>
      <c r="NEY48" s="17"/>
      <c r="NEZ48" s="17"/>
      <c r="NFA48" s="17"/>
      <c r="NFB48" s="17"/>
      <c r="NFC48" s="17"/>
      <c r="NFD48" s="17"/>
      <c r="NFE48" s="17"/>
      <c r="NFF48" s="17"/>
      <c r="NFG48" s="17"/>
      <c r="NFH48" s="17"/>
      <c r="NFI48" s="17"/>
      <c r="NFJ48" s="17"/>
      <c r="NFK48" s="17"/>
      <c r="NFL48" s="17"/>
      <c r="NFM48" s="17"/>
      <c r="NFN48" s="17"/>
      <c r="NFO48" s="17"/>
      <c r="NFP48" s="17"/>
      <c r="NFQ48" s="17"/>
      <c r="NFR48" s="17"/>
      <c r="NFS48" s="17"/>
      <c r="NFT48" s="17"/>
      <c r="NFU48" s="17"/>
      <c r="NFV48" s="17"/>
      <c r="NFW48" s="17"/>
      <c r="NFX48" s="17"/>
      <c r="NFY48" s="17"/>
      <c r="NFZ48" s="17"/>
      <c r="NGA48" s="17"/>
      <c r="NGB48" s="17"/>
      <c r="NGC48" s="17"/>
      <c r="NGD48" s="17"/>
      <c r="NGE48" s="17"/>
      <c r="NGF48" s="17"/>
      <c r="NGG48" s="17"/>
      <c r="NGH48" s="17"/>
      <c r="NGI48" s="17"/>
      <c r="NGJ48" s="17"/>
      <c r="NGK48" s="17"/>
      <c r="NGL48" s="17"/>
      <c r="NGM48" s="17"/>
      <c r="NGN48" s="17"/>
      <c r="NGO48" s="17"/>
      <c r="NGP48" s="17"/>
      <c r="NGQ48" s="17"/>
      <c r="NGR48" s="17"/>
      <c r="NGS48" s="17"/>
      <c r="NGT48" s="17"/>
      <c r="NGU48" s="17"/>
      <c r="NGV48" s="17"/>
      <c r="NGW48" s="17"/>
      <c r="NGX48" s="17"/>
      <c r="NGY48" s="17"/>
      <c r="NGZ48" s="17"/>
      <c r="NHA48" s="17"/>
      <c r="NHB48" s="17"/>
      <c r="NHC48" s="17"/>
      <c r="NHD48" s="17"/>
      <c r="NHE48" s="17"/>
      <c r="NHF48" s="17"/>
      <c r="NHG48" s="17"/>
      <c r="NHH48" s="17"/>
      <c r="NHI48" s="17"/>
      <c r="NHJ48" s="17"/>
      <c r="NHK48" s="17"/>
      <c r="NHL48" s="17"/>
      <c r="NHM48" s="17"/>
      <c r="NHN48" s="17"/>
      <c r="NHO48" s="17"/>
      <c r="NHP48" s="17"/>
      <c r="NHQ48" s="17"/>
      <c r="NHR48" s="17"/>
      <c r="NHS48" s="17"/>
      <c r="NHT48" s="17"/>
      <c r="NHU48" s="17"/>
      <c r="NHV48" s="17"/>
      <c r="NHW48" s="17"/>
      <c r="NHX48" s="17"/>
      <c r="NHY48" s="17"/>
      <c r="NHZ48" s="17"/>
      <c r="NIA48" s="17"/>
      <c r="NIB48" s="17"/>
      <c r="NIC48" s="17"/>
      <c r="NID48" s="17"/>
      <c r="NIE48" s="17"/>
      <c r="NIF48" s="17"/>
      <c r="NIG48" s="17"/>
      <c r="NIH48" s="17"/>
      <c r="NII48" s="17"/>
      <c r="NIJ48" s="17"/>
      <c r="NIK48" s="17"/>
      <c r="NIL48" s="17"/>
      <c r="NIM48" s="17"/>
      <c r="NIN48" s="17"/>
      <c r="NIO48" s="17"/>
      <c r="NIP48" s="17"/>
      <c r="NIQ48" s="17"/>
      <c r="NIR48" s="17"/>
      <c r="NIS48" s="17"/>
      <c r="NIT48" s="17"/>
      <c r="NIU48" s="17"/>
      <c r="NIV48" s="17"/>
      <c r="NIW48" s="17"/>
      <c r="NIX48" s="17"/>
      <c r="NIY48" s="17"/>
      <c r="NIZ48" s="17"/>
      <c r="NJA48" s="17"/>
      <c r="NJB48" s="17"/>
      <c r="NJC48" s="17"/>
      <c r="NJD48" s="17"/>
      <c r="NJE48" s="17"/>
      <c r="NJF48" s="17"/>
      <c r="NJG48" s="17"/>
      <c r="NJH48" s="17"/>
      <c r="NJI48" s="17"/>
      <c r="NJJ48" s="17"/>
      <c r="NJK48" s="17"/>
      <c r="NJL48" s="17"/>
      <c r="NJM48" s="17"/>
      <c r="NJN48" s="17"/>
      <c r="NJO48" s="17"/>
      <c r="NJP48" s="17"/>
      <c r="NJQ48" s="17"/>
      <c r="NJR48" s="17"/>
      <c r="NJS48" s="17"/>
      <c r="NJT48" s="17"/>
      <c r="NJU48" s="17"/>
      <c r="NJV48" s="17"/>
      <c r="NJW48" s="17"/>
      <c r="NJX48" s="17"/>
      <c r="NJY48" s="17"/>
      <c r="NJZ48" s="17"/>
      <c r="NKA48" s="17"/>
      <c r="NKB48" s="17"/>
      <c r="NKC48" s="17"/>
      <c r="NKD48" s="17"/>
      <c r="NKE48" s="17"/>
      <c r="NKF48" s="17"/>
      <c r="NKG48" s="17"/>
      <c r="NKH48" s="17"/>
      <c r="NKI48" s="17"/>
      <c r="NKJ48" s="17"/>
      <c r="NKK48" s="17"/>
      <c r="NKL48" s="17"/>
      <c r="NKM48" s="17"/>
      <c r="NKN48" s="17"/>
      <c r="NKO48" s="17"/>
      <c r="NKP48" s="17"/>
      <c r="NKQ48" s="17"/>
      <c r="NKR48" s="17"/>
      <c r="NKS48" s="17"/>
      <c r="NKT48" s="17"/>
      <c r="NKU48" s="17"/>
      <c r="NKV48" s="17"/>
      <c r="NKW48" s="17"/>
      <c r="NKX48" s="17"/>
      <c r="NKY48" s="17"/>
      <c r="NKZ48" s="17"/>
      <c r="NLA48" s="17"/>
      <c r="NLB48" s="17"/>
      <c r="NLC48" s="17"/>
      <c r="NLD48" s="17"/>
      <c r="NLE48" s="17"/>
      <c r="NLF48" s="17"/>
      <c r="NLG48" s="17"/>
      <c r="NLH48" s="17"/>
      <c r="NLI48" s="17"/>
      <c r="NLJ48" s="17"/>
      <c r="NLK48" s="17"/>
      <c r="NLL48" s="17"/>
      <c r="NLM48" s="17"/>
      <c r="NLN48" s="17"/>
      <c r="NLO48" s="17"/>
      <c r="NLP48" s="17"/>
      <c r="NLQ48" s="17"/>
      <c r="NLR48" s="17"/>
      <c r="NLS48" s="17"/>
      <c r="NLT48" s="17"/>
      <c r="NLU48" s="17"/>
      <c r="NLV48" s="17"/>
      <c r="NLW48" s="17"/>
      <c r="NLX48" s="17"/>
      <c r="NLY48" s="17"/>
      <c r="NLZ48" s="17"/>
      <c r="NMA48" s="17"/>
      <c r="NMB48" s="17"/>
      <c r="NMC48" s="17"/>
      <c r="NMD48" s="17"/>
      <c r="NME48" s="17"/>
      <c r="NMF48" s="17"/>
      <c r="NMG48" s="17"/>
      <c r="NMH48" s="17"/>
      <c r="NMI48" s="17"/>
      <c r="NMJ48" s="17"/>
      <c r="NMK48" s="17"/>
      <c r="NML48" s="17"/>
      <c r="NMM48" s="17"/>
      <c r="NMN48" s="17"/>
      <c r="NMO48" s="17"/>
      <c r="NMP48" s="17"/>
      <c r="NMQ48" s="17"/>
      <c r="NMR48" s="17"/>
      <c r="NMS48" s="17"/>
      <c r="NMT48" s="17"/>
      <c r="NMU48" s="17"/>
      <c r="NMV48" s="17"/>
      <c r="NMW48" s="17"/>
      <c r="NMX48" s="17"/>
      <c r="NMY48" s="17"/>
      <c r="NMZ48" s="17"/>
      <c r="NNA48" s="17"/>
      <c r="NNB48" s="17"/>
      <c r="NNC48" s="17"/>
      <c r="NND48" s="17"/>
      <c r="NNE48" s="17"/>
      <c r="NNF48" s="17"/>
      <c r="NNG48" s="17"/>
      <c r="NNH48" s="17"/>
      <c r="NNI48" s="17"/>
      <c r="NNJ48" s="17"/>
      <c r="NNK48" s="17"/>
      <c r="NNL48" s="17"/>
      <c r="NNM48" s="17"/>
      <c r="NNN48" s="17"/>
      <c r="NNO48" s="17"/>
      <c r="NNP48" s="17"/>
      <c r="NNQ48" s="17"/>
      <c r="NNR48" s="17"/>
      <c r="NNS48" s="17"/>
      <c r="NNT48" s="17"/>
      <c r="NNU48" s="17"/>
      <c r="NNV48" s="17"/>
      <c r="NNW48" s="17"/>
      <c r="NNX48" s="17"/>
      <c r="NNY48" s="17"/>
      <c r="NNZ48" s="17"/>
      <c r="NOA48" s="17"/>
      <c r="NOB48" s="17"/>
      <c r="NOC48" s="17"/>
      <c r="NOD48" s="17"/>
      <c r="NOE48" s="17"/>
      <c r="NOF48" s="17"/>
      <c r="NOG48" s="17"/>
      <c r="NOH48" s="17"/>
      <c r="NOI48" s="17"/>
      <c r="NOJ48" s="17"/>
      <c r="NOK48" s="17"/>
      <c r="NOL48" s="17"/>
      <c r="NOM48" s="17"/>
      <c r="NON48" s="17"/>
      <c r="NOO48" s="17"/>
      <c r="NOP48" s="17"/>
      <c r="NOQ48" s="17"/>
      <c r="NOR48" s="17"/>
      <c r="NOS48" s="17"/>
      <c r="NOT48" s="17"/>
      <c r="NOU48" s="17"/>
      <c r="NOV48" s="17"/>
      <c r="NOW48" s="17"/>
      <c r="NOX48" s="17"/>
      <c r="NOY48" s="17"/>
      <c r="NOZ48" s="17"/>
      <c r="NPA48" s="17"/>
      <c r="NPB48" s="17"/>
      <c r="NPC48" s="17"/>
      <c r="NPD48" s="17"/>
      <c r="NPE48" s="17"/>
      <c r="NPF48" s="17"/>
      <c r="NPG48" s="17"/>
      <c r="NPH48" s="17"/>
      <c r="NPI48" s="17"/>
      <c r="NPJ48" s="17"/>
      <c r="NPK48" s="17"/>
      <c r="NPL48" s="17"/>
      <c r="NPM48" s="17"/>
      <c r="NPN48" s="17"/>
      <c r="NPO48" s="17"/>
      <c r="NPP48" s="17"/>
      <c r="NPQ48" s="17"/>
      <c r="NPR48" s="17"/>
      <c r="NPS48" s="17"/>
      <c r="NPT48" s="17"/>
      <c r="NPU48" s="17"/>
      <c r="NPV48" s="17"/>
      <c r="NPW48" s="17"/>
      <c r="NPX48" s="17"/>
      <c r="NPY48" s="17"/>
      <c r="NPZ48" s="17"/>
      <c r="NQA48" s="17"/>
      <c r="NQB48" s="17"/>
      <c r="NQC48" s="17"/>
      <c r="NQD48" s="17"/>
      <c r="NQE48" s="17"/>
      <c r="NQF48" s="17"/>
      <c r="NQG48" s="17"/>
      <c r="NQH48" s="17"/>
      <c r="NQI48" s="17"/>
      <c r="NQJ48" s="17"/>
      <c r="NQK48" s="17"/>
      <c r="NQL48" s="17"/>
      <c r="NQM48" s="17"/>
      <c r="NQN48" s="17"/>
      <c r="NQO48" s="17"/>
      <c r="NQP48" s="17"/>
      <c r="NQQ48" s="17"/>
      <c r="NQR48" s="17"/>
      <c r="NQS48" s="17"/>
      <c r="NQT48" s="17"/>
      <c r="NQU48" s="17"/>
      <c r="NQV48" s="17"/>
      <c r="NQW48" s="17"/>
      <c r="NQX48" s="17"/>
      <c r="NQY48" s="17"/>
      <c r="NQZ48" s="17"/>
      <c r="NRA48" s="17"/>
      <c r="NRB48" s="17"/>
      <c r="NRC48" s="17"/>
      <c r="NRD48" s="17"/>
      <c r="NRE48" s="17"/>
      <c r="NRF48" s="17"/>
      <c r="NRG48" s="17"/>
      <c r="NRH48" s="17"/>
      <c r="NRI48" s="17"/>
      <c r="NRJ48" s="17"/>
      <c r="NRK48" s="17"/>
      <c r="NRL48" s="17"/>
      <c r="NRM48" s="17"/>
      <c r="NRN48" s="17"/>
      <c r="NRO48" s="17"/>
      <c r="NRP48" s="17"/>
      <c r="NRQ48" s="17"/>
      <c r="NRR48" s="17"/>
      <c r="NRS48" s="17"/>
      <c r="NRT48" s="17"/>
      <c r="NRU48" s="17"/>
      <c r="NRV48" s="17"/>
      <c r="NRW48" s="17"/>
      <c r="NRX48" s="17"/>
      <c r="NRY48" s="17"/>
      <c r="NRZ48" s="17"/>
      <c r="NSA48" s="17"/>
      <c r="NSB48" s="17"/>
      <c r="NSC48" s="17"/>
      <c r="NSD48" s="17"/>
      <c r="NSE48" s="17"/>
      <c r="NSF48" s="17"/>
      <c r="NSG48" s="17"/>
      <c r="NSH48" s="17"/>
      <c r="NSI48" s="17"/>
      <c r="NSJ48" s="17"/>
      <c r="NSK48" s="17"/>
      <c r="NSL48" s="17"/>
      <c r="NSM48" s="17"/>
      <c r="NSN48" s="17"/>
      <c r="NSO48" s="17"/>
      <c r="NSP48" s="17"/>
      <c r="NSQ48" s="17"/>
      <c r="NSR48" s="17"/>
      <c r="NSS48" s="17"/>
      <c r="NST48" s="17"/>
      <c r="NSU48" s="17"/>
      <c r="NSV48" s="17"/>
      <c r="NSW48" s="17"/>
      <c r="NSX48" s="17"/>
      <c r="NSY48" s="17"/>
      <c r="NSZ48" s="17"/>
      <c r="NTA48" s="17"/>
      <c r="NTB48" s="17"/>
      <c r="NTC48" s="17"/>
      <c r="NTD48" s="17"/>
      <c r="NTE48" s="17"/>
      <c r="NTF48" s="17"/>
      <c r="NTG48" s="17"/>
      <c r="NTH48" s="17"/>
      <c r="NTI48" s="17"/>
      <c r="NTJ48" s="17"/>
      <c r="NTK48" s="17"/>
      <c r="NTL48" s="17"/>
      <c r="NTM48" s="17"/>
      <c r="NTN48" s="17"/>
      <c r="NTO48" s="17"/>
      <c r="NTP48" s="17"/>
      <c r="NTQ48" s="17"/>
      <c r="NTR48" s="17"/>
      <c r="NTS48" s="17"/>
      <c r="NTT48" s="17"/>
      <c r="NTU48" s="17"/>
      <c r="NTV48" s="17"/>
      <c r="NTW48" s="17"/>
      <c r="NTX48" s="17"/>
      <c r="NTY48" s="17"/>
      <c r="NTZ48" s="17"/>
      <c r="NUA48" s="17"/>
      <c r="NUB48" s="17"/>
      <c r="NUC48" s="17"/>
      <c r="NUD48" s="17"/>
      <c r="NUE48" s="17"/>
      <c r="NUF48" s="17"/>
      <c r="NUG48" s="17"/>
      <c r="NUH48" s="17"/>
      <c r="NUI48" s="17"/>
      <c r="NUJ48" s="17"/>
      <c r="NUK48" s="17"/>
      <c r="NUL48" s="17"/>
      <c r="NUM48" s="17"/>
      <c r="NUN48" s="17"/>
      <c r="NUO48" s="17"/>
      <c r="NUP48" s="17"/>
      <c r="NUQ48" s="17"/>
      <c r="NUR48" s="17"/>
      <c r="NUS48" s="17"/>
      <c r="NUT48" s="17"/>
      <c r="NUU48" s="17"/>
      <c r="NUV48" s="17"/>
      <c r="NUW48" s="17"/>
      <c r="NUX48" s="17"/>
      <c r="NUY48" s="17"/>
      <c r="NUZ48" s="17"/>
      <c r="NVA48" s="17"/>
      <c r="NVB48" s="17"/>
      <c r="NVC48" s="17"/>
      <c r="NVD48" s="17"/>
      <c r="NVE48" s="17"/>
      <c r="NVF48" s="17"/>
      <c r="NVG48" s="17"/>
      <c r="NVH48" s="17"/>
      <c r="NVI48" s="17"/>
      <c r="NVJ48" s="17"/>
      <c r="NVK48" s="17"/>
      <c r="NVL48" s="17"/>
      <c r="NVM48" s="17"/>
      <c r="NVN48" s="17"/>
      <c r="NVO48" s="17"/>
      <c r="NVP48" s="17"/>
      <c r="NVQ48" s="17"/>
      <c r="NVR48" s="17"/>
      <c r="NVS48" s="17"/>
      <c r="NVT48" s="17"/>
      <c r="NVU48" s="17"/>
      <c r="NVV48" s="17"/>
      <c r="NVW48" s="17"/>
      <c r="NVX48" s="17"/>
      <c r="NVY48" s="17"/>
      <c r="NVZ48" s="17"/>
      <c r="NWA48" s="17"/>
      <c r="NWB48" s="17"/>
      <c r="NWC48" s="17"/>
      <c r="NWD48" s="17"/>
      <c r="NWE48" s="17"/>
      <c r="NWF48" s="17"/>
      <c r="NWG48" s="17"/>
      <c r="NWH48" s="17"/>
      <c r="NWI48" s="17"/>
      <c r="NWJ48" s="17"/>
      <c r="NWK48" s="17"/>
      <c r="NWL48" s="17"/>
      <c r="NWM48" s="17"/>
      <c r="NWN48" s="17"/>
      <c r="NWO48" s="17"/>
      <c r="NWP48" s="17"/>
      <c r="NWQ48" s="17"/>
      <c r="NWR48" s="17"/>
      <c r="NWS48" s="17"/>
      <c r="NWT48" s="17"/>
      <c r="NWU48" s="17"/>
      <c r="NWV48" s="17"/>
      <c r="NWW48" s="17"/>
      <c r="NWX48" s="17"/>
      <c r="NWY48" s="17"/>
      <c r="NWZ48" s="17"/>
      <c r="NXA48" s="17"/>
      <c r="NXB48" s="17"/>
      <c r="NXC48" s="17"/>
      <c r="NXD48" s="17"/>
      <c r="NXE48" s="17"/>
      <c r="NXF48" s="17"/>
      <c r="NXG48" s="17"/>
      <c r="NXH48" s="17"/>
      <c r="NXI48" s="17"/>
      <c r="NXJ48" s="17"/>
      <c r="NXK48" s="17"/>
      <c r="NXL48" s="17"/>
      <c r="NXM48" s="17"/>
      <c r="NXN48" s="17"/>
      <c r="NXO48" s="17"/>
      <c r="NXP48" s="17"/>
      <c r="NXQ48" s="17"/>
      <c r="NXR48" s="17"/>
      <c r="NXS48" s="17"/>
      <c r="NXT48" s="17"/>
      <c r="NXU48" s="17"/>
      <c r="NXV48" s="17"/>
      <c r="NXW48" s="17"/>
      <c r="NXX48" s="17"/>
      <c r="NXY48" s="17"/>
      <c r="NXZ48" s="17"/>
      <c r="NYA48" s="17"/>
      <c r="NYB48" s="17"/>
      <c r="NYC48" s="17"/>
      <c r="NYD48" s="17"/>
      <c r="NYE48" s="17"/>
      <c r="NYF48" s="17"/>
      <c r="NYG48" s="17"/>
      <c r="NYH48" s="17"/>
      <c r="NYI48" s="17"/>
      <c r="NYJ48" s="17"/>
      <c r="NYK48" s="17"/>
      <c r="NYL48" s="17"/>
      <c r="NYM48" s="17"/>
      <c r="NYN48" s="17"/>
      <c r="NYO48" s="17"/>
      <c r="NYP48" s="17"/>
      <c r="NYQ48" s="17"/>
      <c r="NYR48" s="17"/>
      <c r="NYS48" s="17"/>
      <c r="NYT48" s="17"/>
      <c r="NYU48" s="17"/>
      <c r="NYV48" s="17"/>
      <c r="NYW48" s="17"/>
      <c r="NYX48" s="17"/>
      <c r="NYY48" s="17"/>
      <c r="NYZ48" s="17"/>
      <c r="NZA48" s="17"/>
      <c r="NZB48" s="17"/>
      <c r="NZC48" s="17"/>
      <c r="NZD48" s="17"/>
      <c r="NZE48" s="17"/>
      <c r="NZF48" s="17"/>
      <c r="NZG48" s="17"/>
      <c r="NZH48" s="17"/>
      <c r="NZI48" s="17"/>
      <c r="NZJ48" s="17"/>
      <c r="NZK48" s="17"/>
      <c r="NZL48" s="17"/>
      <c r="NZM48" s="17"/>
      <c r="NZN48" s="17"/>
      <c r="NZO48" s="17"/>
      <c r="NZP48" s="17"/>
      <c r="NZQ48" s="17"/>
      <c r="NZR48" s="17"/>
      <c r="NZS48" s="17"/>
      <c r="NZT48" s="17"/>
      <c r="NZU48" s="17"/>
      <c r="NZV48" s="17"/>
      <c r="NZW48" s="17"/>
      <c r="NZX48" s="17"/>
      <c r="NZY48" s="17"/>
      <c r="NZZ48" s="17"/>
      <c r="OAA48" s="17"/>
      <c r="OAB48" s="17"/>
      <c r="OAC48" s="17"/>
      <c r="OAD48" s="17"/>
      <c r="OAE48" s="17"/>
      <c r="OAF48" s="17"/>
      <c r="OAG48" s="17"/>
      <c r="OAH48" s="17"/>
      <c r="OAI48" s="17"/>
      <c r="OAJ48" s="17"/>
      <c r="OAK48" s="17"/>
      <c r="OAL48" s="17"/>
      <c r="OAM48" s="17"/>
      <c r="OAN48" s="17"/>
      <c r="OAO48" s="17"/>
      <c r="OAP48" s="17"/>
      <c r="OAQ48" s="17"/>
      <c r="OAR48" s="17"/>
      <c r="OAS48" s="17"/>
      <c r="OAT48" s="17"/>
      <c r="OAU48" s="17"/>
      <c r="OAV48" s="17"/>
      <c r="OAW48" s="17"/>
      <c r="OAX48" s="17"/>
      <c r="OAY48" s="17"/>
      <c r="OAZ48" s="17"/>
      <c r="OBA48" s="17"/>
      <c r="OBB48" s="17"/>
      <c r="OBC48" s="17"/>
      <c r="OBD48" s="17"/>
      <c r="OBE48" s="17"/>
      <c r="OBF48" s="17"/>
      <c r="OBG48" s="17"/>
      <c r="OBH48" s="17"/>
      <c r="OBI48" s="17"/>
      <c r="OBJ48" s="17"/>
      <c r="OBK48" s="17"/>
      <c r="OBL48" s="17"/>
      <c r="OBM48" s="17"/>
      <c r="OBN48" s="17"/>
      <c r="OBO48" s="17"/>
      <c r="OBP48" s="17"/>
      <c r="OBQ48" s="17"/>
      <c r="OBR48" s="17"/>
      <c r="OBS48" s="17"/>
      <c r="OBT48" s="17"/>
      <c r="OBU48" s="17"/>
      <c r="OBV48" s="17"/>
      <c r="OBW48" s="17"/>
      <c r="OBX48" s="17"/>
      <c r="OBY48" s="17"/>
      <c r="OBZ48" s="17"/>
      <c r="OCA48" s="17"/>
      <c r="OCB48" s="17"/>
      <c r="OCC48" s="17"/>
      <c r="OCD48" s="17"/>
      <c r="OCE48" s="17"/>
      <c r="OCF48" s="17"/>
      <c r="OCG48" s="17"/>
      <c r="OCH48" s="17"/>
      <c r="OCI48" s="17"/>
      <c r="OCJ48" s="17"/>
      <c r="OCK48" s="17"/>
      <c r="OCL48" s="17"/>
      <c r="OCM48" s="17"/>
      <c r="OCN48" s="17"/>
      <c r="OCO48" s="17"/>
      <c r="OCP48" s="17"/>
      <c r="OCQ48" s="17"/>
      <c r="OCR48" s="17"/>
      <c r="OCS48" s="17"/>
      <c r="OCT48" s="17"/>
      <c r="OCU48" s="17"/>
      <c r="OCV48" s="17"/>
      <c r="OCW48" s="17"/>
      <c r="OCX48" s="17"/>
      <c r="OCY48" s="17"/>
      <c r="OCZ48" s="17"/>
      <c r="ODA48" s="17"/>
      <c r="ODB48" s="17"/>
      <c r="ODC48" s="17"/>
      <c r="ODD48" s="17"/>
      <c r="ODE48" s="17"/>
      <c r="ODF48" s="17"/>
      <c r="ODG48" s="17"/>
      <c r="ODH48" s="17"/>
      <c r="ODI48" s="17"/>
      <c r="ODJ48" s="17"/>
      <c r="ODK48" s="17"/>
      <c r="ODL48" s="17"/>
      <c r="ODM48" s="17"/>
      <c r="ODN48" s="17"/>
      <c r="ODO48" s="17"/>
      <c r="ODP48" s="17"/>
      <c r="ODQ48" s="17"/>
      <c r="ODR48" s="17"/>
      <c r="ODS48" s="17"/>
      <c r="ODT48" s="17"/>
      <c r="ODU48" s="17"/>
      <c r="ODV48" s="17"/>
      <c r="ODW48" s="17"/>
      <c r="ODX48" s="17"/>
      <c r="ODY48" s="17"/>
      <c r="ODZ48" s="17"/>
      <c r="OEA48" s="17"/>
      <c r="OEB48" s="17"/>
      <c r="OEC48" s="17"/>
      <c r="OED48" s="17"/>
      <c r="OEE48" s="17"/>
      <c r="OEF48" s="17"/>
      <c r="OEG48" s="17"/>
      <c r="OEH48" s="17"/>
      <c r="OEI48" s="17"/>
      <c r="OEJ48" s="17"/>
      <c r="OEK48" s="17"/>
      <c r="OEL48" s="17"/>
      <c r="OEM48" s="17"/>
      <c r="OEN48" s="17"/>
      <c r="OEO48" s="17"/>
      <c r="OEP48" s="17"/>
      <c r="OEQ48" s="17"/>
      <c r="OER48" s="17"/>
      <c r="OES48" s="17"/>
      <c r="OET48" s="17"/>
      <c r="OEU48" s="17"/>
      <c r="OEV48" s="17"/>
      <c r="OEW48" s="17"/>
      <c r="OEX48" s="17"/>
      <c r="OEY48" s="17"/>
      <c r="OEZ48" s="17"/>
      <c r="OFA48" s="17"/>
      <c r="OFB48" s="17"/>
      <c r="OFC48" s="17"/>
      <c r="OFD48" s="17"/>
      <c r="OFE48" s="17"/>
      <c r="OFF48" s="17"/>
      <c r="OFG48" s="17"/>
      <c r="OFH48" s="17"/>
      <c r="OFI48" s="17"/>
      <c r="OFJ48" s="17"/>
      <c r="OFK48" s="17"/>
      <c r="OFL48" s="17"/>
      <c r="OFM48" s="17"/>
      <c r="OFN48" s="17"/>
      <c r="OFO48" s="17"/>
      <c r="OFP48" s="17"/>
      <c r="OFQ48" s="17"/>
      <c r="OFR48" s="17"/>
      <c r="OFS48" s="17"/>
      <c r="OFT48" s="17"/>
      <c r="OFU48" s="17"/>
      <c r="OFV48" s="17"/>
      <c r="OFW48" s="17"/>
      <c r="OFX48" s="17"/>
      <c r="OFY48" s="17"/>
      <c r="OFZ48" s="17"/>
      <c r="OGA48" s="17"/>
      <c r="OGB48" s="17"/>
      <c r="OGC48" s="17"/>
      <c r="OGD48" s="17"/>
      <c r="OGE48" s="17"/>
      <c r="OGF48" s="17"/>
      <c r="OGG48" s="17"/>
      <c r="OGH48" s="17"/>
      <c r="OGI48" s="17"/>
      <c r="OGJ48" s="17"/>
      <c r="OGK48" s="17"/>
      <c r="OGL48" s="17"/>
      <c r="OGM48" s="17"/>
      <c r="OGN48" s="17"/>
      <c r="OGO48" s="17"/>
      <c r="OGP48" s="17"/>
      <c r="OGQ48" s="17"/>
      <c r="OGR48" s="17"/>
      <c r="OGS48" s="17"/>
      <c r="OGT48" s="17"/>
      <c r="OGU48" s="17"/>
      <c r="OGV48" s="17"/>
      <c r="OGW48" s="17"/>
      <c r="OGX48" s="17"/>
      <c r="OGY48" s="17"/>
      <c r="OGZ48" s="17"/>
      <c r="OHA48" s="17"/>
      <c r="OHB48" s="17"/>
      <c r="OHC48" s="17"/>
      <c r="OHD48" s="17"/>
      <c r="OHE48" s="17"/>
      <c r="OHF48" s="17"/>
      <c r="OHG48" s="17"/>
      <c r="OHH48" s="17"/>
      <c r="OHI48" s="17"/>
      <c r="OHJ48" s="17"/>
      <c r="OHK48" s="17"/>
      <c r="OHL48" s="17"/>
      <c r="OHM48" s="17"/>
      <c r="OHN48" s="17"/>
      <c r="OHO48" s="17"/>
      <c r="OHP48" s="17"/>
      <c r="OHQ48" s="17"/>
      <c r="OHR48" s="17"/>
      <c r="OHS48" s="17"/>
      <c r="OHT48" s="17"/>
      <c r="OHU48" s="17"/>
      <c r="OHV48" s="17"/>
      <c r="OHW48" s="17"/>
      <c r="OHX48" s="17"/>
      <c r="OHY48" s="17"/>
      <c r="OHZ48" s="17"/>
      <c r="OIA48" s="17"/>
      <c r="OIB48" s="17"/>
      <c r="OIC48" s="17"/>
      <c r="OID48" s="17"/>
      <c r="OIE48" s="17"/>
      <c r="OIF48" s="17"/>
      <c r="OIG48" s="17"/>
      <c r="OIH48" s="17"/>
      <c r="OII48" s="17"/>
      <c r="OIJ48" s="17"/>
      <c r="OIK48" s="17"/>
      <c r="OIL48" s="17"/>
      <c r="OIM48" s="17"/>
      <c r="OIN48" s="17"/>
      <c r="OIO48" s="17"/>
      <c r="OIP48" s="17"/>
      <c r="OIQ48" s="17"/>
      <c r="OIR48" s="17"/>
      <c r="OIS48" s="17"/>
      <c r="OIT48" s="17"/>
      <c r="OIU48" s="17"/>
      <c r="OIV48" s="17"/>
      <c r="OIW48" s="17"/>
      <c r="OIX48" s="17"/>
      <c r="OIY48" s="17"/>
      <c r="OIZ48" s="17"/>
      <c r="OJA48" s="17"/>
      <c r="OJB48" s="17"/>
      <c r="OJC48" s="17"/>
      <c r="OJD48" s="17"/>
      <c r="OJE48" s="17"/>
      <c r="OJF48" s="17"/>
      <c r="OJG48" s="17"/>
      <c r="OJH48" s="17"/>
      <c r="OJI48" s="17"/>
      <c r="OJJ48" s="17"/>
      <c r="OJK48" s="17"/>
      <c r="OJL48" s="17"/>
      <c r="OJM48" s="17"/>
      <c r="OJN48" s="17"/>
      <c r="OJO48" s="17"/>
      <c r="OJP48" s="17"/>
      <c r="OJQ48" s="17"/>
      <c r="OJR48" s="17"/>
      <c r="OJS48" s="17"/>
      <c r="OJT48" s="17"/>
      <c r="OJU48" s="17"/>
      <c r="OJV48" s="17"/>
      <c r="OJW48" s="17"/>
      <c r="OJX48" s="17"/>
      <c r="OJY48" s="17"/>
      <c r="OJZ48" s="17"/>
      <c r="OKA48" s="17"/>
      <c r="OKB48" s="17"/>
      <c r="OKC48" s="17"/>
      <c r="OKD48" s="17"/>
      <c r="OKE48" s="17"/>
      <c r="OKF48" s="17"/>
      <c r="OKG48" s="17"/>
      <c r="OKH48" s="17"/>
      <c r="OKI48" s="17"/>
      <c r="OKJ48" s="17"/>
      <c r="OKK48" s="17"/>
      <c r="OKL48" s="17"/>
      <c r="OKM48" s="17"/>
      <c r="OKN48" s="17"/>
      <c r="OKO48" s="17"/>
      <c r="OKP48" s="17"/>
      <c r="OKQ48" s="17"/>
      <c r="OKR48" s="17"/>
      <c r="OKS48" s="17"/>
      <c r="OKT48" s="17"/>
      <c r="OKU48" s="17"/>
      <c r="OKV48" s="17"/>
      <c r="OKW48" s="17"/>
      <c r="OKX48" s="17"/>
      <c r="OKY48" s="17"/>
      <c r="OKZ48" s="17"/>
      <c r="OLA48" s="17"/>
      <c r="OLB48" s="17"/>
      <c r="OLC48" s="17"/>
      <c r="OLD48" s="17"/>
      <c r="OLE48" s="17"/>
      <c r="OLF48" s="17"/>
      <c r="OLG48" s="17"/>
      <c r="OLH48" s="17"/>
      <c r="OLI48" s="17"/>
      <c r="OLJ48" s="17"/>
      <c r="OLK48" s="17"/>
      <c r="OLL48" s="17"/>
      <c r="OLM48" s="17"/>
      <c r="OLN48" s="17"/>
      <c r="OLO48" s="17"/>
      <c r="OLP48" s="17"/>
      <c r="OLQ48" s="17"/>
      <c r="OLR48" s="17"/>
      <c r="OLS48" s="17"/>
      <c r="OLT48" s="17"/>
      <c r="OLU48" s="17"/>
      <c r="OLV48" s="17"/>
      <c r="OLW48" s="17"/>
      <c r="OLX48" s="17"/>
      <c r="OLY48" s="17"/>
      <c r="OLZ48" s="17"/>
      <c r="OMA48" s="17"/>
      <c r="OMB48" s="17"/>
      <c r="OMC48" s="17"/>
      <c r="OMD48" s="17"/>
      <c r="OME48" s="17"/>
      <c r="OMF48" s="17"/>
      <c r="OMG48" s="17"/>
      <c r="OMH48" s="17"/>
      <c r="OMI48" s="17"/>
      <c r="OMJ48" s="17"/>
      <c r="OMK48" s="17"/>
      <c r="OML48" s="17"/>
      <c r="OMM48" s="17"/>
      <c r="OMN48" s="17"/>
      <c r="OMO48" s="17"/>
      <c r="OMP48" s="17"/>
      <c r="OMQ48" s="17"/>
      <c r="OMR48" s="17"/>
      <c r="OMS48" s="17"/>
      <c r="OMT48" s="17"/>
      <c r="OMU48" s="17"/>
      <c r="OMV48" s="17"/>
      <c r="OMW48" s="17"/>
      <c r="OMX48" s="17"/>
      <c r="OMY48" s="17"/>
      <c r="OMZ48" s="17"/>
      <c r="ONA48" s="17"/>
      <c r="ONB48" s="17"/>
      <c r="ONC48" s="17"/>
      <c r="OND48" s="17"/>
      <c r="ONE48" s="17"/>
      <c r="ONF48" s="17"/>
      <c r="ONG48" s="17"/>
      <c r="ONH48" s="17"/>
      <c r="ONI48" s="17"/>
      <c r="ONJ48" s="17"/>
      <c r="ONK48" s="17"/>
      <c r="ONL48" s="17"/>
      <c r="ONM48" s="17"/>
      <c r="ONN48" s="17"/>
      <c r="ONO48" s="17"/>
      <c r="ONP48" s="17"/>
      <c r="ONQ48" s="17"/>
      <c r="ONR48" s="17"/>
      <c r="ONS48" s="17"/>
      <c r="ONT48" s="17"/>
      <c r="ONU48" s="17"/>
      <c r="ONV48" s="17"/>
      <c r="ONW48" s="17"/>
      <c r="ONX48" s="17"/>
      <c r="ONY48" s="17"/>
      <c r="ONZ48" s="17"/>
      <c r="OOA48" s="17"/>
      <c r="OOB48" s="17"/>
      <c r="OOC48" s="17"/>
      <c r="OOD48" s="17"/>
      <c r="OOE48" s="17"/>
      <c r="OOF48" s="17"/>
      <c r="OOG48" s="17"/>
      <c r="OOH48" s="17"/>
      <c r="OOI48" s="17"/>
      <c r="OOJ48" s="17"/>
      <c r="OOK48" s="17"/>
      <c r="OOL48" s="17"/>
      <c r="OOM48" s="17"/>
      <c r="OON48" s="17"/>
      <c r="OOO48" s="17"/>
      <c r="OOP48" s="17"/>
      <c r="OOQ48" s="17"/>
      <c r="OOR48" s="17"/>
      <c r="OOS48" s="17"/>
      <c r="OOT48" s="17"/>
      <c r="OOU48" s="17"/>
      <c r="OOV48" s="17"/>
      <c r="OOW48" s="17"/>
      <c r="OOX48" s="17"/>
      <c r="OOY48" s="17"/>
      <c r="OOZ48" s="17"/>
      <c r="OPA48" s="17"/>
      <c r="OPB48" s="17"/>
      <c r="OPC48" s="17"/>
      <c r="OPD48" s="17"/>
      <c r="OPE48" s="17"/>
      <c r="OPF48" s="17"/>
      <c r="OPG48" s="17"/>
      <c r="OPH48" s="17"/>
      <c r="OPI48" s="17"/>
      <c r="OPJ48" s="17"/>
      <c r="OPK48" s="17"/>
      <c r="OPL48" s="17"/>
      <c r="OPM48" s="17"/>
      <c r="OPN48" s="17"/>
      <c r="OPO48" s="17"/>
      <c r="OPP48" s="17"/>
      <c r="OPQ48" s="17"/>
      <c r="OPR48" s="17"/>
      <c r="OPS48" s="17"/>
      <c r="OPT48" s="17"/>
      <c r="OPU48" s="17"/>
      <c r="OPV48" s="17"/>
      <c r="OPW48" s="17"/>
      <c r="OPX48" s="17"/>
      <c r="OPY48" s="17"/>
      <c r="OPZ48" s="17"/>
      <c r="OQA48" s="17"/>
      <c r="OQB48" s="17"/>
      <c r="OQC48" s="17"/>
      <c r="OQD48" s="17"/>
      <c r="OQE48" s="17"/>
      <c r="OQF48" s="17"/>
      <c r="OQG48" s="17"/>
      <c r="OQH48" s="17"/>
      <c r="OQI48" s="17"/>
      <c r="OQJ48" s="17"/>
      <c r="OQK48" s="17"/>
      <c r="OQL48" s="17"/>
      <c r="OQM48" s="17"/>
      <c r="OQN48" s="17"/>
      <c r="OQO48" s="17"/>
      <c r="OQP48" s="17"/>
      <c r="OQQ48" s="17"/>
      <c r="OQR48" s="17"/>
      <c r="OQS48" s="17"/>
      <c r="OQT48" s="17"/>
      <c r="OQU48" s="17"/>
      <c r="OQV48" s="17"/>
      <c r="OQW48" s="17"/>
      <c r="OQX48" s="17"/>
      <c r="OQY48" s="17"/>
      <c r="OQZ48" s="17"/>
      <c r="ORA48" s="17"/>
      <c r="ORB48" s="17"/>
      <c r="ORC48" s="17"/>
      <c r="ORD48" s="17"/>
      <c r="ORE48" s="17"/>
      <c r="ORF48" s="17"/>
      <c r="ORG48" s="17"/>
      <c r="ORH48" s="17"/>
      <c r="ORI48" s="17"/>
      <c r="ORJ48" s="17"/>
      <c r="ORK48" s="17"/>
      <c r="ORL48" s="17"/>
      <c r="ORM48" s="17"/>
      <c r="ORN48" s="17"/>
      <c r="ORO48" s="17"/>
      <c r="ORP48" s="17"/>
      <c r="ORQ48" s="17"/>
      <c r="ORR48" s="17"/>
      <c r="ORS48" s="17"/>
      <c r="ORT48" s="17"/>
      <c r="ORU48" s="17"/>
      <c r="ORV48" s="17"/>
      <c r="ORW48" s="17"/>
      <c r="ORX48" s="17"/>
      <c r="ORY48" s="17"/>
      <c r="ORZ48" s="17"/>
      <c r="OSA48" s="17"/>
      <c r="OSB48" s="17"/>
      <c r="OSC48" s="17"/>
      <c r="OSD48" s="17"/>
      <c r="OSE48" s="17"/>
      <c r="OSF48" s="17"/>
      <c r="OSG48" s="17"/>
      <c r="OSH48" s="17"/>
      <c r="OSI48" s="17"/>
      <c r="OSJ48" s="17"/>
      <c r="OSK48" s="17"/>
      <c r="OSL48" s="17"/>
      <c r="OSM48" s="17"/>
      <c r="OSN48" s="17"/>
      <c r="OSO48" s="17"/>
      <c r="OSP48" s="17"/>
      <c r="OSQ48" s="17"/>
      <c r="OSR48" s="17"/>
      <c r="OSS48" s="17"/>
      <c r="OST48" s="17"/>
      <c r="OSU48" s="17"/>
      <c r="OSV48" s="17"/>
      <c r="OSW48" s="17"/>
      <c r="OSX48" s="17"/>
      <c r="OSY48" s="17"/>
      <c r="OSZ48" s="17"/>
      <c r="OTA48" s="17"/>
      <c r="OTB48" s="17"/>
      <c r="OTC48" s="17"/>
      <c r="OTD48" s="17"/>
      <c r="OTE48" s="17"/>
      <c r="OTF48" s="17"/>
      <c r="OTG48" s="17"/>
      <c r="OTH48" s="17"/>
      <c r="OTI48" s="17"/>
      <c r="OTJ48" s="17"/>
      <c r="OTK48" s="17"/>
      <c r="OTL48" s="17"/>
      <c r="OTM48" s="17"/>
      <c r="OTN48" s="17"/>
      <c r="OTO48" s="17"/>
      <c r="OTP48" s="17"/>
      <c r="OTQ48" s="17"/>
      <c r="OTR48" s="17"/>
      <c r="OTS48" s="17"/>
      <c r="OTT48" s="17"/>
      <c r="OTU48" s="17"/>
      <c r="OTV48" s="17"/>
      <c r="OTW48" s="17"/>
      <c r="OTX48" s="17"/>
      <c r="OTY48" s="17"/>
      <c r="OTZ48" s="17"/>
      <c r="OUA48" s="17"/>
      <c r="OUB48" s="17"/>
      <c r="OUC48" s="17"/>
      <c r="OUD48" s="17"/>
      <c r="OUE48" s="17"/>
      <c r="OUF48" s="17"/>
      <c r="OUG48" s="17"/>
      <c r="OUH48" s="17"/>
      <c r="OUI48" s="17"/>
      <c r="OUJ48" s="17"/>
      <c r="OUK48" s="17"/>
      <c r="OUL48" s="17"/>
      <c r="OUM48" s="17"/>
      <c r="OUN48" s="17"/>
      <c r="OUO48" s="17"/>
      <c r="OUP48" s="17"/>
      <c r="OUQ48" s="17"/>
      <c r="OUR48" s="17"/>
      <c r="OUS48" s="17"/>
      <c r="OUT48" s="17"/>
      <c r="OUU48" s="17"/>
      <c r="OUV48" s="17"/>
      <c r="OUW48" s="17"/>
      <c r="OUX48" s="17"/>
      <c r="OUY48" s="17"/>
      <c r="OUZ48" s="17"/>
      <c r="OVA48" s="17"/>
      <c r="OVB48" s="17"/>
      <c r="OVC48" s="17"/>
      <c r="OVD48" s="17"/>
      <c r="OVE48" s="17"/>
      <c r="OVF48" s="17"/>
      <c r="OVG48" s="17"/>
      <c r="OVH48" s="17"/>
      <c r="OVI48" s="17"/>
      <c r="OVJ48" s="17"/>
      <c r="OVK48" s="17"/>
      <c r="OVL48" s="17"/>
      <c r="OVM48" s="17"/>
      <c r="OVN48" s="17"/>
      <c r="OVO48" s="17"/>
      <c r="OVP48" s="17"/>
      <c r="OVQ48" s="17"/>
      <c r="OVR48" s="17"/>
      <c r="OVS48" s="17"/>
      <c r="OVT48" s="17"/>
      <c r="OVU48" s="17"/>
      <c r="OVV48" s="17"/>
      <c r="OVW48" s="17"/>
      <c r="OVX48" s="17"/>
      <c r="OVY48" s="17"/>
      <c r="OVZ48" s="17"/>
      <c r="OWA48" s="17"/>
      <c r="OWB48" s="17"/>
      <c r="OWC48" s="17"/>
      <c r="OWD48" s="17"/>
      <c r="OWE48" s="17"/>
      <c r="OWF48" s="17"/>
      <c r="OWG48" s="17"/>
      <c r="OWH48" s="17"/>
      <c r="OWI48" s="17"/>
      <c r="OWJ48" s="17"/>
      <c r="OWK48" s="17"/>
      <c r="OWL48" s="17"/>
      <c r="OWM48" s="17"/>
      <c r="OWN48" s="17"/>
      <c r="OWO48" s="17"/>
      <c r="OWP48" s="17"/>
      <c r="OWQ48" s="17"/>
      <c r="OWR48" s="17"/>
      <c r="OWS48" s="17"/>
      <c r="OWT48" s="17"/>
      <c r="OWU48" s="17"/>
      <c r="OWV48" s="17"/>
      <c r="OWW48" s="17"/>
      <c r="OWX48" s="17"/>
      <c r="OWY48" s="17"/>
      <c r="OWZ48" s="17"/>
      <c r="OXA48" s="17"/>
      <c r="OXB48" s="17"/>
      <c r="OXC48" s="17"/>
      <c r="OXD48" s="17"/>
      <c r="OXE48" s="17"/>
      <c r="OXF48" s="17"/>
      <c r="OXG48" s="17"/>
      <c r="OXH48" s="17"/>
      <c r="OXI48" s="17"/>
      <c r="OXJ48" s="17"/>
      <c r="OXK48" s="17"/>
      <c r="OXL48" s="17"/>
      <c r="OXM48" s="17"/>
      <c r="OXN48" s="17"/>
      <c r="OXO48" s="17"/>
      <c r="OXP48" s="17"/>
      <c r="OXQ48" s="17"/>
      <c r="OXR48" s="17"/>
      <c r="OXS48" s="17"/>
      <c r="OXT48" s="17"/>
      <c r="OXU48" s="17"/>
      <c r="OXV48" s="17"/>
      <c r="OXW48" s="17"/>
      <c r="OXX48" s="17"/>
      <c r="OXY48" s="17"/>
      <c r="OXZ48" s="17"/>
      <c r="OYA48" s="17"/>
      <c r="OYB48" s="17"/>
      <c r="OYC48" s="17"/>
      <c r="OYD48" s="17"/>
      <c r="OYE48" s="17"/>
      <c r="OYF48" s="17"/>
      <c r="OYG48" s="17"/>
      <c r="OYH48" s="17"/>
      <c r="OYI48" s="17"/>
      <c r="OYJ48" s="17"/>
      <c r="OYK48" s="17"/>
      <c r="OYL48" s="17"/>
      <c r="OYM48" s="17"/>
      <c r="OYN48" s="17"/>
      <c r="OYO48" s="17"/>
      <c r="OYP48" s="17"/>
      <c r="OYQ48" s="17"/>
      <c r="OYR48" s="17"/>
      <c r="OYS48" s="17"/>
      <c r="OYT48" s="17"/>
      <c r="OYU48" s="17"/>
      <c r="OYV48" s="17"/>
      <c r="OYW48" s="17"/>
      <c r="OYX48" s="17"/>
      <c r="OYY48" s="17"/>
      <c r="OYZ48" s="17"/>
      <c r="OZA48" s="17"/>
      <c r="OZB48" s="17"/>
      <c r="OZC48" s="17"/>
      <c r="OZD48" s="17"/>
      <c r="OZE48" s="17"/>
      <c r="OZF48" s="17"/>
      <c r="OZG48" s="17"/>
      <c r="OZH48" s="17"/>
      <c r="OZI48" s="17"/>
      <c r="OZJ48" s="17"/>
      <c r="OZK48" s="17"/>
      <c r="OZL48" s="17"/>
      <c r="OZM48" s="17"/>
      <c r="OZN48" s="17"/>
      <c r="OZO48" s="17"/>
      <c r="OZP48" s="17"/>
      <c r="OZQ48" s="17"/>
      <c r="OZR48" s="17"/>
      <c r="OZS48" s="17"/>
      <c r="OZT48" s="17"/>
      <c r="OZU48" s="17"/>
      <c r="OZV48" s="17"/>
      <c r="OZW48" s="17"/>
      <c r="OZX48" s="17"/>
      <c r="OZY48" s="17"/>
      <c r="OZZ48" s="17"/>
      <c r="PAA48" s="17"/>
      <c r="PAB48" s="17"/>
      <c r="PAC48" s="17"/>
      <c r="PAD48" s="17"/>
      <c r="PAE48" s="17"/>
      <c r="PAF48" s="17"/>
      <c r="PAG48" s="17"/>
      <c r="PAH48" s="17"/>
      <c r="PAI48" s="17"/>
      <c r="PAJ48" s="17"/>
      <c r="PAK48" s="17"/>
      <c r="PAL48" s="17"/>
      <c r="PAM48" s="17"/>
      <c r="PAN48" s="17"/>
      <c r="PAO48" s="17"/>
      <c r="PAP48" s="17"/>
      <c r="PAQ48" s="17"/>
      <c r="PAR48" s="17"/>
      <c r="PAS48" s="17"/>
      <c r="PAT48" s="17"/>
      <c r="PAU48" s="17"/>
      <c r="PAV48" s="17"/>
      <c r="PAW48" s="17"/>
      <c r="PAX48" s="17"/>
      <c r="PAY48" s="17"/>
      <c r="PAZ48" s="17"/>
      <c r="PBA48" s="17"/>
      <c r="PBB48" s="17"/>
      <c r="PBC48" s="17"/>
      <c r="PBD48" s="17"/>
      <c r="PBE48" s="17"/>
      <c r="PBF48" s="17"/>
      <c r="PBG48" s="17"/>
      <c r="PBH48" s="17"/>
      <c r="PBI48" s="17"/>
      <c r="PBJ48" s="17"/>
      <c r="PBK48" s="17"/>
      <c r="PBL48" s="17"/>
      <c r="PBM48" s="17"/>
      <c r="PBN48" s="17"/>
      <c r="PBO48" s="17"/>
      <c r="PBP48" s="17"/>
      <c r="PBQ48" s="17"/>
      <c r="PBR48" s="17"/>
      <c r="PBS48" s="17"/>
      <c r="PBT48" s="17"/>
      <c r="PBU48" s="17"/>
      <c r="PBV48" s="17"/>
      <c r="PBW48" s="17"/>
      <c r="PBX48" s="17"/>
      <c r="PBY48" s="17"/>
      <c r="PBZ48" s="17"/>
      <c r="PCA48" s="17"/>
      <c r="PCB48" s="17"/>
      <c r="PCC48" s="17"/>
      <c r="PCD48" s="17"/>
      <c r="PCE48" s="17"/>
      <c r="PCF48" s="17"/>
      <c r="PCG48" s="17"/>
      <c r="PCH48" s="17"/>
      <c r="PCI48" s="17"/>
      <c r="PCJ48" s="17"/>
      <c r="PCK48" s="17"/>
      <c r="PCL48" s="17"/>
      <c r="PCM48" s="17"/>
      <c r="PCN48" s="17"/>
      <c r="PCO48" s="17"/>
      <c r="PCP48" s="17"/>
      <c r="PCQ48" s="17"/>
      <c r="PCR48" s="17"/>
      <c r="PCS48" s="17"/>
      <c r="PCT48" s="17"/>
      <c r="PCU48" s="17"/>
      <c r="PCV48" s="17"/>
      <c r="PCW48" s="17"/>
      <c r="PCX48" s="17"/>
      <c r="PCY48" s="17"/>
      <c r="PCZ48" s="17"/>
      <c r="PDA48" s="17"/>
      <c r="PDB48" s="17"/>
      <c r="PDC48" s="17"/>
      <c r="PDD48" s="17"/>
      <c r="PDE48" s="17"/>
      <c r="PDF48" s="17"/>
      <c r="PDG48" s="17"/>
      <c r="PDH48" s="17"/>
      <c r="PDI48" s="17"/>
      <c r="PDJ48" s="17"/>
      <c r="PDK48" s="17"/>
      <c r="PDL48" s="17"/>
      <c r="PDM48" s="17"/>
      <c r="PDN48" s="17"/>
      <c r="PDO48" s="17"/>
      <c r="PDP48" s="17"/>
      <c r="PDQ48" s="17"/>
      <c r="PDR48" s="17"/>
      <c r="PDS48" s="17"/>
      <c r="PDT48" s="17"/>
      <c r="PDU48" s="17"/>
      <c r="PDV48" s="17"/>
      <c r="PDW48" s="17"/>
      <c r="PDX48" s="17"/>
      <c r="PDY48" s="17"/>
      <c r="PDZ48" s="17"/>
      <c r="PEA48" s="17"/>
      <c r="PEB48" s="17"/>
      <c r="PEC48" s="17"/>
      <c r="PED48" s="17"/>
      <c r="PEE48" s="17"/>
      <c r="PEF48" s="17"/>
      <c r="PEG48" s="17"/>
      <c r="PEH48" s="17"/>
      <c r="PEI48" s="17"/>
      <c r="PEJ48" s="17"/>
      <c r="PEK48" s="17"/>
      <c r="PEL48" s="17"/>
      <c r="PEM48" s="17"/>
      <c r="PEN48" s="17"/>
      <c r="PEO48" s="17"/>
      <c r="PEP48" s="17"/>
      <c r="PEQ48" s="17"/>
      <c r="PER48" s="17"/>
      <c r="PES48" s="17"/>
      <c r="PET48" s="17"/>
      <c r="PEU48" s="17"/>
      <c r="PEV48" s="17"/>
      <c r="PEW48" s="17"/>
      <c r="PEX48" s="17"/>
      <c r="PEY48" s="17"/>
      <c r="PEZ48" s="17"/>
      <c r="PFA48" s="17"/>
      <c r="PFB48" s="17"/>
      <c r="PFC48" s="17"/>
      <c r="PFD48" s="17"/>
      <c r="PFE48" s="17"/>
      <c r="PFF48" s="17"/>
      <c r="PFG48" s="17"/>
      <c r="PFH48" s="17"/>
      <c r="PFI48" s="17"/>
      <c r="PFJ48" s="17"/>
      <c r="PFK48" s="17"/>
      <c r="PFL48" s="17"/>
      <c r="PFM48" s="17"/>
      <c r="PFN48" s="17"/>
      <c r="PFO48" s="17"/>
      <c r="PFP48" s="17"/>
      <c r="PFQ48" s="17"/>
      <c r="PFR48" s="17"/>
      <c r="PFS48" s="17"/>
      <c r="PFT48" s="17"/>
      <c r="PFU48" s="17"/>
      <c r="PFV48" s="17"/>
      <c r="PFW48" s="17"/>
      <c r="PFX48" s="17"/>
      <c r="PFY48" s="17"/>
      <c r="PFZ48" s="17"/>
      <c r="PGA48" s="17"/>
      <c r="PGB48" s="17"/>
      <c r="PGC48" s="17"/>
      <c r="PGD48" s="17"/>
      <c r="PGE48" s="17"/>
      <c r="PGF48" s="17"/>
      <c r="PGG48" s="17"/>
      <c r="PGH48" s="17"/>
      <c r="PGI48" s="17"/>
      <c r="PGJ48" s="17"/>
      <c r="PGK48" s="17"/>
      <c r="PGL48" s="17"/>
      <c r="PGM48" s="17"/>
      <c r="PGN48" s="17"/>
      <c r="PGO48" s="17"/>
      <c r="PGP48" s="17"/>
      <c r="PGQ48" s="17"/>
      <c r="PGR48" s="17"/>
      <c r="PGS48" s="17"/>
      <c r="PGT48" s="17"/>
      <c r="PGU48" s="17"/>
      <c r="PGV48" s="17"/>
      <c r="PGW48" s="17"/>
      <c r="PGX48" s="17"/>
      <c r="PGY48" s="17"/>
      <c r="PGZ48" s="17"/>
      <c r="PHA48" s="17"/>
      <c r="PHB48" s="17"/>
      <c r="PHC48" s="17"/>
      <c r="PHD48" s="17"/>
      <c r="PHE48" s="17"/>
      <c r="PHF48" s="17"/>
      <c r="PHG48" s="17"/>
      <c r="PHH48" s="17"/>
      <c r="PHI48" s="17"/>
      <c r="PHJ48" s="17"/>
      <c r="PHK48" s="17"/>
      <c r="PHL48" s="17"/>
      <c r="PHM48" s="17"/>
      <c r="PHN48" s="17"/>
      <c r="PHO48" s="17"/>
      <c r="PHP48" s="17"/>
      <c r="PHQ48" s="17"/>
      <c r="PHR48" s="17"/>
      <c r="PHS48" s="17"/>
      <c r="PHT48" s="17"/>
      <c r="PHU48" s="17"/>
      <c r="PHV48" s="17"/>
      <c r="PHW48" s="17"/>
      <c r="PHX48" s="17"/>
      <c r="PHY48" s="17"/>
      <c r="PHZ48" s="17"/>
      <c r="PIA48" s="17"/>
      <c r="PIB48" s="17"/>
      <c r="PIC48" s="17"/>
      <c r="PID48" s="17"/>
      <c r="PIE48" s="17"/>
      <c r="PIF48" s="17"/>
      <c r="PIG48" s="17"/>
      <c r="PIH48" s="17"/>
      <c r="PII48" s="17"/>
      <c r="PIJ48" s="17"/>
      <c r="PIK48" s="17"/>
      <c r="PIL48" s="17"/>
      <c r="PIM48" s="17"/>
      <c r="PIN48" s="17"/>
      <c r="PIO48" s="17"/>
      <c r="PIP48" s="17"/>
      <c r="PIQ48" s="17"/>
      <c r="PIR48" s="17"/>
      <c r="PIS48" s="17"/>
      <c r="PIT48" s="17"/>
      <c r="PIU48" s="17"/>
      <c r="PIV48" s="17"/>
      <c r="PIW48" s="17"/>
      <c r="PIX48" s="17"/>
      <c r="PIY48" s="17"/>
      <c r="PIZ48" s="17"/>
      <c r="PJA48" s="17"/>
      <c r="PJB48" s="17"/>
      <c r="PJC48" s="17"/>
      <c r="PJD48" s="17"/>
      <c r="PJE48" s="17"/>
      <c r="PJF48" s="17"/>
      <c r="PJG48" s="17"/>
      <c r="PJH48" s="17"/>
      <c r="PJI48" s="17"/>
      <c r="PJJ48" s="17"/>
      <c r="PJK48" s="17"/>
      <c r="PJL48" s="17"/>
      <c r="PJM48" s="17"/>
      <c r="PJN48" s="17"/>
      <c r="PJO48" s="17"/>
      <c r="PJP48" s="17"/>
      <c r="PJQ48" s="17"/>
      <c r="PJR48" s="17"/>
      <c r="PJS48" s="17"/>
      <c r="PJT48" s="17"/>
      <c r="PJU48" s="17"/>
      <c r="PJV48" s="17"/>
      <c r="PJW48" s="17"/>
      <c r="PJX48" s="17"/>
      <c r="PJY48" s="17"/>
      <c r="PJZ48" s="17"/>
      <c r="PKA48" s="17"/>
      <c r="PKB48" s="17"/>
      <c r="PKC48" s="17"/>
      <c r="PKD48" s="17"/>
      <c r="PKE48" s="17"/>
      <c r="PKF48" s="17"/>
      <c r="PKG48" s="17"/>
      <c r="PKH48" s="17"/>
      <c r="PKI48" s="17"/>
      <c r="PKJ48" s="17"/>
      <c r="PKK48" s="17"/>
      <c r="PKL48" s="17"/>
      <c r="PKM48" s="17"/>
      <c r="PKN48" s="17"/>
      <c r="PKO48" s="17"/>
      <c r="PKP48" s="17"/>
      <c r="PKQ48" s="17"/>
      <c r="PKR48" s="17"/>
      <c r="PKS48" s="17"/>
      <c r="PKT48" s="17"/>
      <c r="PKU48" s="17"/>
      <c r="PKV48" s="17"/>
      <c r="PKW48" s="17"/>
      <c r="PKX48" s="17"/>
      <c r="PKY48" s="17"/>
      <c r="PKZ48" s="17"/>
      <c r="PLA48" s="17"/>
      <c r="PLB48" s="17"/>
      <c r="PLC48" s="17"/>
      <c r="PLD48" s="17"/>
      <c r="PLE48" s="17"/>
      <c r="PLF48" s="17"/>
      <c r="PLG48" s="17"/>
      <c r="PLH48" s="17"/>
      <c r="PLI48" s="17"/>
      <c r="PLJ48" s="17"/>
      <c r="PLK48" s="17"/>
      <c r="PLL48" s="17"/>
      <c r="PLM48" s="17"/>
      <c r="PLN48" s="17"/>
      <c r="PLO48" s="17"/>
      <c r="PLP48" s="17"/>
      <c r="PLQ48" s="17"/>
      <c r="PLR48" s="17"/>
      <c r="PLS48" s="17"/>
      <c r="PLT48" s="17"/>
      <c r="PLU48" s="17"/>
      <c r="PLV48" s="17"/>
      <c r="PLW48" s="17"/>
      <c r="PLX48" s="17"/>
      <c r="PLY48" s="17"/>
      <c r="PLZ48" s="17"/>
      <c r="PMA48" s="17"/>
      <c r="PMB48" s="17"/>
      <c r="PMC48" s="17"/>
      <c r="PMD48" s="17"/>
      <c r="PME48" s="17"/>
      <c r="PMF48" s="17"/>
      <c r="PMG48" s="17"/>
      <c r="PMH48" s="17"/>
      <c r="PMI48" s="17"/>
      <c r="PMJ48" s="17"/>
      <c r="PMK48" s="17"/>
      <c r="PML48" s="17"/>
      <c r="PMM48" s="17"/>
      <c r="PMN48" s="17"/>
      <c r="PMO48" s="17"/>
      <c r="PMP48" s="17"/>
      <c r="PMQ48" s="17"/>
      <c r="PMR48" s="17"/>
      <c r="PMS48" s="17"/>
      <c r="PMT48" s="17"/>
      <c r="PMU48" s="17"/>
      <c r="PMV48" s="17"/>
      <c r="PMW48" s="17"/>
      <c r="PMX48" s="17"/>
      <c r="PMY48" s="17"/>
      <c r="PMZ48" s="17"/>
      <c r="PNA48" s="17"/>
      <c r="PNB48" s="17"/>
      <c r="PNC48" s="17"/>
      <c r="PND48" s="17"/>
      <c r="PNE48" s="17"/>
      <c r="PNF48" s="17"/>
      <c r="PNG48" s="17"/>
      <c r="PNH48" s="17"/>
      <c r="PNI48" s="17"/>
      <c r="PNJ48" s="17"/>
      <c r="PNK48" s="17"/>
      <c r="PNL48" s="17"/>
      <c r="PNM48" s="17"/>
      <c r="PNN48" s="17"/>
      <c r="PNO48" s="17"/>
      <c r="PNP48" s="17"/>
      <c r="PNQ48" s="17"/>
      <c r="PNR48" s="17"/>
      <c r="PNS48" s="17"/>
      <c r="PNT48" s="17"/>
      <c r="PNU48" s="17"/>
      <c r="PNV48" s="17"/>
      <c r="PNW48" s="17"/>
      <c r="PNX48" s="17"/>
      <c r="PNY48" s="17"/>
      <c r="PNZ48" s="17"/>
      <c r="POA48" s="17"/>
      <c r="POB48" s="17"/>
      <c r="POC48" s="17"/>
      <c r="POD48" s="17"/>
      <c r="POE48" s="17"/>
      <c r="POF48" s="17"/>
      <c r="POG48" s="17"/>
      <c r="POH48" s="17"/>
      <c r="POI48" s="17"/>
      <c r="POJ48" s="17"/>
      <c r="POK48" s="17"/>
      <c r="POL48" s="17"/>
      <c r="POM48" s="17"/>
      <c r="PON48" s="17"/>
      <c r="POO48" s="17"/>
      <c r="POP48" s="17"/>
      <c r="POQ48" s="17"/>
      <c r="POR48" s="17"/>
      <c r="POS48" s="17"/>
      <c r="POT48" s="17"/>
      <c r="POU48" s="17"/>
      <c r="POV48" s="17"/>
      <c r="POW48" s="17"/>
      <c r="POX48" s="17"/>
      <c r="POY48" s="17"/>
      <c r="POZ48" s="17"/>
      <c r="PPA48" s="17"/>
      <c r="PPB48" s="17"/>
      <c r="PPC48" s="17"/>
      <c r="PPD48" s="17"/>
      <c r="PPE48" s="17"/>
      <c r="PPF48" s="17"/>
      <c r="PPG48" s="17"/>
      <c r="PPH48" s="17"/>
      <c r="PPI48" s="17"/>
      <c r="PPJ48" s="17"/>
      <c r="PPK48" s="17"/>
      <c r="PPL48" s="17"/>
      <c r="PPM48" s="17"/>
      <c r="PPN48" s="17"/>
      <c r="PPO48" s="17"/>
      <c r="PPP48" s="17"/>
      <c r="PPQ48" s="17"/>
      <c r="PPR48" s="17"/>
      <c r="PPS48" s="17"/>
      <c r="PPT48" s="17"/>
      <c r="PPU48" s="17"/>
      <c r="PPV48" s="17"/>
      <c r="PPW48" s="17"/>
      <c r="PPX48" s="17"/>
      <c r="PPY48" s="17"/>
      <c r="PPZ48" s="17"/>
      <c r="PQA48" s="17"/>
      <c r="PQB48" s="17"/>
      <c r="PQC48" s="17"/>
      <c r="PQD48" s="17"/>
      <c r="PQE48" s="17"/>
      <c r="PQF48" s="17"/>
      <c r="PQG48" s="17"/>
      <c r="PQH48" s="17"/>
      <c r="PQI48" s="17"/>
      <c r="PQJ48" s="17"/>
      <c r="PQK48" s="17"/>
      <c r="PQL48" s="17"/>
      <c r="PQM48" s="17"/>
      <c r="PQN48" s="17"/>
      <c r="PQO48" s="17"/>
      <c r="PQP48" s="17"/>
      <c r="PQQ48" s="17"/>
      <c r="PQR48" s="17"/>
      <c r="PQS48" s="17"/>
      <c r="PQT48" s="17"/>
      <c r="PQU48" s="17"/>
      <c r="PQV48" s="17"/>
      <c r="PQW48" s="17"/>
      <c r="PQX48" s="17"/>
      <c r="PQY48" s="17"/>
      <c r="PQZ48" s="17"/>
      <c r="PRA48" s="17"/>
      <c r="PRB48" s="17"/>
      <c r="PRC48" s="17"/>
      <c r="PRD48" s="17"/>
      <c r="PRE48" s="17"/>
      <c r="PRF48" s="17"/>
      <c r="PRG48" s="17"/>
      <c r="PRH48" s="17"/>
      <c r="PRI48" s="17"/>
      <c r="PRJ48" s="17"/>
      <c r="PRK48" s="17"/>
      <c r="PRL48" s="17"/>
      <c r="PRM48" s="17"/>
      <c r="PRN48" s="17"/>
      <c r="PRO48" s="17"/>
      <c r="PRP48" s="17"/>
      <c r="PRQ48" s="17"/>
      <c r="PRR48" s="17"/>
      <c r="PRS48" s="17"/>
      <c r="PRT48" s="17"/>
      <c r="PRU48" s="17"/>
      <c r="PRV48" s="17"/>
      <c r="PRW48" s="17"/>
      <c r="PRX48" s="17"/>
      <c r="PRY48" s="17"/>
      <c r="PRZ48" s="17"/>
      <c r="PSA48" s="17"/>
      <c r="PSB48" s="17"/>
      <c r="PSC48" s="17"/>
      <c r="PSD48" s="17"/>
      <c r="PSE48" s="17"/>
      <c r="PSF48" s="17"/>
      <c r="PSG48" s="17"/>
      <c r="PSH48" s="17"/>
      <c r="PSI48" s="17"/>
      <c r="PSJ48" s="17"/>
      <c r="PSK48" s="17"/>
      <c r="PSL48" s="17"/>
      <c r="PSM48" s="17"/>
      <c r="PSN48" s="17"/>
      <c r="PSO48" s="17"/>
      <c r="PSP48" s="17"/>
      <c r="PSQ48" s="17"/>
      <c r="PSR48" s="17"/>
      <c r="PSS48" s="17"/>
      <c r="PST48" s="17"/>
      <c r="PSU48" s="17"/>
      <c r="PSV48" s="17"/>
      <c r="PSW48" s="17"/>
      <c r="PSX48" s="17"/>
      <c r="PSY48" s="17"/>
      <c r="PSZ48" s="17"/>
      <c r="PTA48" s="17"/>
      <c r="PTB48" s="17"/>
      <c r="PTC48" s="17"/>
      <c r="PTD48" s="17"/>
      <c r="PTE48" s="17"/>
      <c r="PTF48" s="17"/>
      <c r="PTG48" s="17"/>
      <c r="PTH48" s="17"/>
      <c r="PTI48" s="17"/>
      <c r="PTJ48" s="17"/>
      <c r="PTK48" s="17"/>
      <c r="PTL48" s="17"/>
      <c r="PTM48" s="17"/>
      <c r="PTN48" s="17"/>
      <c r="PTO48" s="17"/>
      <c r="PTP48" s="17"/>
      <c r="PTQ48" s="17"/>
      <c r="PTR48" s="17"/>
      <c r="PTS48" s="17"/>
      <c r="PTT48" s="17"/>
      <c r="PTU48" s="17"/>
      <c r="PTV48" s="17"/>
      <c r="PTW48" s="17"/>
      <c r="PTX48" s="17"/>
      <c r="PTY48" s="17"/>
      <c r="PTZ48" s="17"/>
      <c r="PUA48" s="17"/>
      <c r="PUB48" s="17"/>
      <c r="PUC48" s="17"/>
      <c r="PUD48" s="17"/>
      <c r="PUE48" s="17"/>
      <c r="PUF48" s="17"/>
      <c r="PUG48" s="17"/>
      <c r="PUH48" s="17"/>
      <c r="PUI48" s="17"/>
      <c r="PUJ48" s="17"/>
      <c r="PUK48" s="17"/>
      <c r="PUL48" s="17"/>
      <c r="PUM48" s="17"/>
      <c r="PUN48" s="17"/>
      <c r="PUO48" s="17"/>
      <c r="PUP48" s="17"/>
      <c r="PUQ48" s="17"/>
      <c r="PUR48" s="17"/>
      <c r="PUS48" s="17"/>
      <c r="PUT48" s="17"/>
      <c r="PUU48" s="17"/>
      <c r="PUV48" s="17"/>
      <c r="PUW48" s="17"/>
      <c r="PUX48" s="17"/>
      <c r="PUY48" s="17"/>
      <c r="PUZ48" s="17"/>
      <c r="PVA48" s="17"/>
      <c r="PVB48" s="17"/>
      <c r="PVC48" s="17"/>
      <c r="PVD48" s="17"/>
      <c r="PVE48" s="17"/>
      <c r="PVF48" s="17"/>
      <c r="PVG48" s="17"/>
      <c r="PVH48" s="17"/>
      <c r="PVI48" s="17"/>
      <c r="PVJ48" s="17"/>
      <c r="PVK48" s="17"/>
      <c r="PVL48" s="17"/>
      <c r="PVM48" s="17"/>
      <c r="PVN48" s="17"/>
      <c r="PVO48" s="17"/>
      <c r="PVP48" s="17"/>
      <c r="PVQ48" s="17"/>
      <c r="PVR48" s="17"/>
      <c r="PVS48" s="17"/>
      <c r="PVT48" s="17"/>
      <c r="PVU48" s="17"/>
      <c r="PVV48" s="17"/>
      <c r="PVW48" s="17"/>
      <c r="PVX48" s="17"/>
      <c r="PVY48" s="17"/>
      <c r="PVZ48" s="17"/>
      <c r="PWA48" s="17"/>
      <c r="PWB48" s="17"/>
      <c r="PWC48" s="17"/>
      <c r="PWD48" s="17"/>
      <c r="PWE48" s="17"/>
      <c r="PWF48" s="17"/>
      <c r="PWG48" s="17"/>
      <c r="PWH48" s="17"/>
      <c r="PWI48" s="17"/>
      <c r="PWJ48" s="17"/>
      <c r="PWK48" s="17"/>
      <c r="PWL48" s="17"/>
      <c r="PWM48" s="17"/>
      <c r="PWN48" s="17"/>
      <c r="PWO48" s="17"/>
      <c r="PWP48" s="17"/>
      <c r="PWQ48" s="17"/>
      <c r="PWR48" s="17"/>
      <c r="PWS48" s="17"/>
      <c r="PWT48" s="17"/>
      <c r="PWU48" s="17"/>
      <c r="PWV48" s="17"/>
      <c r="PWW48" s="17"/>
      <c r="PWX48" s="17"/>
      <c r="PWY48" s="17"/>
      <c r="PWZ48" s="17"/>
      <c r="PXA48" s="17"/>
      <c r="PXB48" s="17"/>
      <c r="PXC48" s="17"/>
      <c r="PXD48" s="17"/>
      <c r="PXE48" s="17"/>
      <c r="PXF48" s="17"/>
      <c r="PXG48" s="17"/>
      <c r="PXH48" s="17"/>
      <c r="PXI48" s="17"/>
      <c r="PXJ48" s="17"/>
      <c r="PXK48" s="17"/>
      <c r="PXL48" s="17"/>
      <c r="PXM48" s="17"/>
      <c r="PXN48" s="17"/>
      <c r="PXO48" s="17"/>
      <c r="PXP48" s="17"/>
      <c r="PXQ48" s="17"/>
      <c r="PXR48" s="17"/>
      <c r="PXS48" s="17"/>
      <c r="PXT48" s="17"/>
      <c r="PXU48" s="17"/>
      <c r="PXV48" s="17"/>
      <c r="PXW48" s="17"/>
      <c r="PXX48" s="17"/>
      <c r="PXY48" s="17"/>
      <c r="PXZ48" s="17"/>
      <c r="PYA48" s="17"/>
      <c r="PYB48" s="17"/>
      <c r="PYC48" s="17"/>
      <c r="PYD48" s="17"/>
      <c r="PYE48" s="17"/>
      <c r="PYF48" s="17"/>
      <c r="PYG48" s="17"/>
      <c r="PYH48" s="17"/>
      <c r="PYI48" s="17"/>
      <c r="PYJ48" s="17"/>
      <c r="PYK48" s="17"/>
      <c r="PYL48" s="17"/>
      <c r="PYM48" s="17"/>
      <c r="PYN48" s="17"/>
      <c r="PYO48" s="17"/>
      <c r="PYP48" s="17"/>
      <c r="PYQ48" s="17"/>
      <c r="PYR48" s="17"/>
      <c r="PYS48" s="17"/>
      <c r="PYT48" s="17"/>
      <c r="PYU48" s="17"/>
      <c r="PYV48" s="17"/>
      <c r="PYW48" s="17"/>
      <c r="PYX48" s="17"/>
      <c r="PYY48" s="17"/>
      <c r="PYZ48" s="17"/>
      <c r="PZA48" s="17"/>
      <c r="PZB48" s="17"/>
      <c r="PZC48" s="17"/>
      <c r="PZD48" s="17"/>
      <c r="PZE48" s="17"/>
      <c r="PZF48" s="17"/>
      <c r="PZG48" s="17"/>
      <c r="PZH48" s="17"/>
      <c r="PZI48" s="17"/>
      <c r="PZJ48" s="17"/>
      <c r="PZK48" s="17"/>
      <c r="PZL48" s="17"/>
      <c r="PZM48" s="17"/>
      <c r="PZN48" s="17"/>
      <c r="PZO48" s="17"/>
      <c r="PZP48" s="17"/>
      <c r="PZQ48" s="17"/>
      <c r="PZR48" s="17"/>
      <c r="PZS48" s="17"/>
      <c r="PZT48" s="17"/>
      <c r="PZU48" s="17"/>
      <c r="PZV48" s="17"/>
      <c r="PZW48" s="17"/>
      <c r="PZX48" s="17"/>
      <c r="PZY48" s="17"/>
      <c r="PZZ48" s="17"/>
      <c r="QAA48" s="17"/>
      <c r="QAB48" s="17"/>
      <c r="QAC48" s="17"/>
      <c r="QAD48" s="17"/>
      <c r="QAE48" s="17"/>
      <c r="QAF48" s="17"/>
      <c r="QAG48" s="17"/>
      <c r="QAH48" s="17"/>
      <c r="QAI48" s="17"/>
      <c r="QAJ48" s="17"/>
      <c r="QAK48" s="17"/>
      <c r="QAL48" s="17"/>
      <c r="QAM48" s="17"/>
      <c r="QAN48" s="17"/>
      <c r="QAO48" s="17"/>
      <c r="QAP48" s="17"/>
      <c r="QAQ48" s="17"/>
      <c r="QAR48" s="17"/>
      <c r="QAS48" s="17"/>
      <c r="QAT48" s="17"/>
      <c r="QAU48" s="17"/>
      <c r="QAV48" s="17"/>
      <c r="QAW48" s="17"/>
      <c r="QAX48" s="17"/>
      <c r="QAY48" s="17"/>
      <c r="QAZ48" s="17"/>
      <c r="QBA48" s="17"/>
      <c r="QBB48" s="17"/>
      <c r="QBC48" s="17"/>
      <c r="QBD48" s="17"/>
      <c r="QBE48" s="17"/>
      <c r="QBF48" s="17"/>
      <c r="QBG48" s="17"/>
      <c r="QBH48" s="17"/>
      <c r="QBI48" s="17"/>
      <c r="QBJ48" s="17"/>
      <c r="QBK48" s="17"/>
      <c r="QBL48" s="17"/>
      <c r="QBM48" s="17"/>
      <c r="QBN48" s="17"/>
      <c r="QBO48" s="17"/>
      <c r="QBP48" s="17"/>
      <c r="QBQ48" s="17"/>
      <c r="QBR48" s="17"/>
      <c r="QBS48" s="17"/>
      <c r="QBT48" s="17"/>
      <c r="QBU48" s="17"/>
      <c r="QBV48" s="17"/>
      <c r="QBW48" s="17"/>
      <c r="QBX48" s="17"/>
      <c r="QBY48" s="17"/>
      <c r="QBZ48" s="17"/>
      <c r="QCA48" s="17"/>
      <c r="QCB48" s="17"/>
      <c r="QCC48" s="17"/>
      <c r="QCD48" s="17"/>
      <c r="QCE48" s="17"/>
      <c r="QCF48" s="17"/>
      <c r="QCG48" s="17"/>
      <c r="QCH48" s="17"/>
      <c r="QCI48" s="17"/>
      <c r="QCJ48" s="17"/>
      <c r="QCK48" s="17"/>
      <c r="QCL48" s="17"/>
      <c r="QCM48" s="17"/>
      <c r="QCN48" s="17"/>
      <c r="QCO48" s="17"/>
      <c r="QCP48" s="17"/>
      <c r="QCQ48" s="17"/>
      <c r="QCR48" s="17"/>
      <c r="QCS48" s="17"/>
      <c r="QCT48" s="17"/>
      <c r="QCU48" s="17"/>
      <c r="QCV48" s="17"/>
      <c r="QCW48" s="17"/>
      <c r="QCX48" s="17"/>
      <c r="QCY48" s="17"/>
      <c r="QCZ48" s="17"/>
      <c r="QDA48" s="17"/>
      <c r="QDB48" s="17"/>
      <c r="QDC48" s="17"/>
      <c r="QDD48" s="17"/>
      <c r="QDE48" s="17"/>
      <c r="QDF48" s="17"/>
      <c r="QDG48" s="17"/>
      <c r="QDH48" s="17"/>
      <c r="QDI48" s="17"/>
      <c r="QDJ48" s="17"/>
      <c r="QDK48" s="17"/>
      <c r="QDL48" s="17"/>
      <c r="QDM48" s="17"/>
      <c r="QDN48" s="17"/>
      <c r="QDO48" s="17"/>
      <c r="QDP48" s="17"/>
      <c r="QDQ48" s="17"/>
      <c r="QDR48" s="17"/>
      <c r="QDS48" s="17"/>
      <c r="QDT48" s="17"/>
      <c r="QDU48" s="17"/>
      <c r="QDV48" s="17"/>
      <c r="QDW48" s="17"/>
      <c r="QDX48" s="17"/>
      <c r="QDY48" s="17"/>
      <c r="QDZ48" s="17"/>
      <c r="QEA48" s="17"/>
      <c r="QEB48" s="17"/>
      <c r="QEC48" s="17"/>
      <c r="QED48" s="17"/>
      <c r="QEE48" s="17"/>
      <c r="QEF48" s="17"/>
      <c r="QEG48" s="17"/>
      <c r="QEH48" s="17"/>
      <c r="QEI48" s="17"/>
      <c r="QEJ48" s="17"/>
      <c r="QEK48" s="17"/>
      <c r="QEL48" s="17"/>
      <c r="QEM48" s="17"/>
      <c r="QEN48" s="17"/>
      <c r="QEO48" s="17"/>
      <c r="QEP48" s="17"/>
      <c r="QEQ48" s="17"/>
      <c r="QER48" s="17"/>
      <c r="QES48" s="17"/>
      <c r="QET48" s="17"/>
      <c r="QEU48" s="17"/>
      <c r="QEV48" s="17"/>
      <c r="QEW48" s="17"/>
      <c r="QEX48" s="17"/>
      <c r="QEY48" s="17"/>
      <c r="QEZ48" s="17"/>
      <c r="QFA48" s="17"/>
      <c r="QFB48" s="17"/>
      <c r="QFC48" s="17"/>
      <c r="QFD48" s="17"/>
      <c r="QFE48" s="17"/>
      <c r="QFF48" s="17"/>
      <c r="QFG48" s="17"/>
      <c r="QFH48" s="17"/>
      <c r="QFI48" s="17"/>
      <c r="QFJ48" s="17"/>
      <c r="QFK48" s="17"/>
      <c r="QFL48" s="17"/>
      <c r="QFM48" s="17"/>
      <c r="QFN48" s="17"/>
      <c r="QFO48" s="17"/>
      <c r="QFP48" s="17"/>
      <c r="QFQ48" s="17"/>
      <c r="QFR48" s="17"/>
      <c r="QFS48" s="17"/>
      <c r="QFT48" s="17"/>
      <c r="QFU48" s="17"/>
      <c r="QFV48" s="17"/>
      <c r="QFW48" s="17"/>
      <c r="QFX48" s="17"/>
      <c r="QFY48" s="17"/>
      <c r="QFZ48" s="17"/>
      <c r="QGA48" s="17"/>
      <c r="QGB48" s="17"/>
      <c r="QGC48" s="17"/>
      <c r="QGD48" s="17"/>
      <c r="QGE48" s="17"/>
      <c r="QGF48" s="17"/>
      <c r="QGG48" s="17"/>
      <c r="QGH48" s="17"/>
      <c r="QGI48" s="17"/>
      <c r="QGJ48" s="17"/>
      <c r="QGK48" s="17"/>
      <c r="QGL48" s="17"/>
      <c r="QGM48" s="17"/>
      <c r="QGN48" s="17"/>
      <c r="QGO48" s="17"/>
      <c r="QGP48" s="17"/>
      <c r="QGQ48" s="17"/>
      <c r="QGR48" s="17"/>
      <c r="QGS48" s="17"/>
      <c r="QGT48" s="17"/>
      <c r="QGU48" s="17"/>
      <c r="QGV48" s="17"/>
      <c r="QGW48" s="17"/>
      <c r="QGX48" s="17"/>
      <c r="QGY48" s="17"/>
      <c r="QGZ48" s="17"/>
      <c r="QHA48" s="17"/>
      <c r="QHB48" s="17"/>
      <c r="QHC48" s="17"/>
      <c r="QHD48" s="17"/>
      <c r="QHE48" s="17"/>
      <c r="QHF48" s="17"/>
      <c r="QHG48" s="17"/>
      <c r="QHH48" s="17"/>
      <c r="QHI48" s="17"/>
      <c r="QHJ48" s="17"/>
      <c r="QHK48" s="17"/>
      <c r="QHL48" s="17"/>
      <c r="QHM48" s="17"/>
      <c r="QHN48" s="17"/>
      <c r="QHO48" s="17"/>
      <c r="QHP48" s="17"/>
      <c r="QHQ48" s="17"/>
      <c r="QHR48" s="17"/>
      <c r="QHS48" s="17"/>
      <c r="QHT48" s="17"/>
      <c r="QHU48" s="17"/>
      <c r="QHV48" s="17"/>
      <c r="QHW48" s="17"/>
      <c r="QHX48" s="17"/>
      <c r="QHY48" s="17"/>
      <c r="QHZ48" s="17"/>
      <c r="QIA48" s="17"/>
      <c r="QIB48" s="17"/>
      <c r="QIC48" s="17"/>
      <c r="QID48" s="17"/>
      <c r="QIE48" s="17"/>
      <c r="QIF48" s="17"/>
      <c r="QIG48" s="17"/>
      <c r="QIH48" s="17"/>
      <c r="QII48" s="17"/>
      <c r="QIJ48" s="17"/>
      <c r="QIK48" s="17"/>
      <c r="QIL48" s="17"/>
      <c r="QIM48" s="17"/>
      <c r="QIN48" s="17"/>
      <c r="QIO48" s="17"/>
      <c r="QIP48" s="17"/>
      <c r="QIQ48" s="17"/>
      <c r="QIR48" s="17"/>
      <c r="QIS48" s="17"/>
      <c r="QIT48" s="17"/>
      <c r="QIU48" s="17"/>
      <c r="QIV48" s="17"/>
      <c r="QIW48" s="17"/>
      <c r="QIX48" s="17"/>
      <c r="QIY48" s="17"/>
      <c r="QIZ48" s="17"/>
      <c r="QJA48" s="17"/>
      <c r="QJB48" s="17"/>
      <c r="QJC48" s="17"/>
      <c r="QJD48" s="17"/>
      <c r="QJE48" s="17"/>
      <c r="QJF48" s="17"/>
      <c r="QJG48" s="17"/>
      <c r="QJH48" s="17"/>
      <c r="QJI48" s="17"/>
      <c r="QJJ48" s="17"/>
      <c r="QJK48" s="17"/>
      <c r="QJL48" s="17"/>
      <c r="QJM48" s="17"/>
      <c r="QJN48" s="17"/>
      <c r="QJO48" s="17"/>
      <c r="QJP48" s="17"/>
      <c r="QJQ48" s="17"/>
      <c r="QJR48" s="17"/>
      <c r="QJS48" s="17"/>
      <c r="QJT48" s="17"/>
      <c r="QJU48" s="17"/>
      <c r="QJV48" s="17"/>
      <c r="QJW48" s="17"/>
      <c r="QJX48" s="17"/>
      <c r="QJY48" s="17"/>
      <c r="QJZ48" s="17"/>
      <c r="QKA48" s="17"/>
      <c r="QKB48" s="17"/>
      <c r="QKC48" s="17"/>
      <c r="QKD48" s="17"/>
      <c r="QKE48" s="17"/>
      <c r="QKF48" s="17"/>
      <c r="QKG48" s="17"/>
      <c r="QKH48" s="17"/>
      <c r="QKI48" s="17"/>
      <c r="QKJ48" s="17"/>
      <c r="QKK48" s="17"/>
      <c r="QKL48" s="17"/>
      <c r="QKM48" s="17"/>
      <c r="QKN48" s="17"/>
      <c r="QKO48" s="17"/>
      <c r="QKP48" s="17"/>
      <c r="QKQ48" s="17"/>
      <c r="QKR48" s="17"/>
      <c r="QKS48" s="17"/>
      <c r="QKT48" s="17"/>
      <c r="QKU48" s="17"/>
      <c r="QKV48" s="17"/>
      <c r="QKW48" s="17"/>
      <c r="QKX48" s="17"/>
      <c r="QKY48" s="17"/>
      <c r="QKZ48" s="17"/>
      <c r="QLA48" s="17"/>
      <c r="QLB48" s="17"/>
      <c r="QLC48" s="17"/>
      <c r="QLD48" s="17"/>
      <c r="QLE48" s="17"/>
      <c r="QLF48" s="17"/>
      <c r="QLG48" s="17"/>
      <c r="QLH48" s="17"/>
      <c r="QLI48" s="17"/>
      <c r="QLJ48" s="17"/>
      <c r="QLK48" s="17"/>
      <c r="QLL48" s="17"/>
      <c r="QLM48" s="17"/>
      <c r="QLN48" s="17"/>
      <c r="QLO48" s="17"/>
      <c r="QLP48" s="17"/>
      <c r="QLQ48" s="17"/>
      <c r="QLR48" s="17"/>
      <c r="QLS48" s="17"/>
      <c r="QLT48" s="17"/>
      <c r="QLU48" s="17"/>
      <c r="QLV48" s="17"/>
      <c r="QLW48" s="17"/>
      <c r="QLX48" s="17"/>
      <c r="QLY48" s="17"/>
      <c r="QLZ48" s="17"/>
      <c r="QMA48" s="17"/>
      <c r="QMB48" s="17"/>
      <c r="QMC48" s="17"/>
      <c r="QMD48" s="17"/>
      <c r="QME48" s="17"/>
      <c r="QMF48" s="17"/>
      <c r="QMG48" s="17"/>
      <c r="QMH48" s="17"/>
      <c r="QMI48" s="17"/>
      <c r="QMJ48" s="17"/>
      <c r="QMK48" s="17"/>
      <c r="QML48" s="17"/>
      <c r="QMM48" s="17"/>
      <c r="QMN48" s="17"/>
      <c r="QMO48" s="17"/>
      <c r="QMP48" s="17"/>
      <c r="QMQ48" s="17"/>
      <c r="QMR48" s="17"/>
      <c r="QMS48" s="17"/>
      <c r="QMT48" s="17"/>
      <c r="QMU48" s="17"/>
      <c r="QMV48" s="17"/>
      <c r="QMW48" s="17"/>
      <c r="QMX48" s="17"/>
      <c r="QMY48" s="17"/>
      <c r="QMZ48" s="17"/>
      <c r="QNA48" s="17"/>
      <c r="QNB48" s="17"/>
      <c r="QNC48" s="17"/>
      <c r="QND48" s="17"/>
      <c r="QNE48" s="17"/>
      <c r="QNF48" s="17"/>
      <c r="QNG48" s="17"/>
      <c r="QNH48" s="17"/>
      <c r="QNI48" s="17"/>
      <c r="QNJ48" s="17"/>
      <c r="QNK48" s="17"/>
      <c r="QNL48" s="17"/>
      <c r="QNM48" s="17"/>
      <c r="QNN48" s="17"/>
      <c r="QNO48" s="17"/>
      <c r="QNP48" s="17"/>
      <c r="QNQ48" s="17"/>
      <c r="QNR48" s="17"/>
      <c r="QNS48" s="17"/>
      <c r="QNT48" s="17"/>
      <c r="QNU48" s="17"/>
      <c r="QNV48" s="17"/>
      <c r="QNW48" s="17"/>
      <c r="QNX48" s="17"/>
      <c r="QNY48" s="17"/>
      <c r="QNZ48" s="17"/>
      <c r="QOA48" s="17"/>
      <c r="QOB48" s="17"/>
      <c r="QOC48" s="17"/>
      <c r="QOD48" s="17"/>
      <c r="QOE48" s="17"/>
      <c r="QOF48" s="17"/>
      <c r="QOG48" s="17"/>
      <c r="QOH48" s="17"/>
      <c r="QOI48" s="17"/>
      <c r="QOJ48" s="17"/>
      <c r="QOK48" s="17"/>
      <c r="QOL48" s="17"/>
      <c r="QOM48" s="17"/>
      <c r="QON48" s="17"/>
      <c r="QOO48" s="17"/>
      <c r="QOP48" s="17"/>
      <c r="QOQ48" s="17"/>
      <c r="QOR48" s="17"/>
      <c r="QOS48" s="17"/>
      <c r="QOT48" s="17"/>
      <c r="QOU48" s="17"/>
      <c r="QOV48" s="17"/>
      <c r="QOW48" s="17"/>
      <c r="QOX48" s="17"/>
      <c r="QOY48" s="17"/>
      <c r="QOZ48" s="17"/>
      <c r="QPA48" s="17"/>
      <c r="QPB48" s="17"/>
      <c r="QPC48" s="17"/>
      <c r="QPD48" s="17"/>
      <c r="QPE48" s="17"/>
      <c r="QPF48" s="17"/>
      <c r="QPG48" s="17"/>
      <c r="QPH48" s="17"/>
      <c r="QPI48" s="17"/>
      <c r="QPJ48" s="17"/>
      <c r="QPK48" s="17"/>
      <c r="QPL48" s="17"/>
      <c r="QPM48" s="17"/>
      <c r="QPN48" s="17"/>
      <c r="QPO48" s="17"/>
      <c r="QPP48" s="17"/>
      <c r="QPQ48" s="17"/>
      <c r="QPR48" s="17"/>
      <c r="QPS48" s="17"/>
      <c r="QPT48" s="17"/>
      <c r="QPU48" s="17"/>
      <c r="QPV48" s="17"/>
      <c r="QPW48" s="17"/>
      <c r="QPX48" s="17"/>
      <c r="QPY48" s="17"/>
      <c r="QPZ48" s="17"/>
      <c r="QQA48" s="17"/>
      <c r="QQB48" s="17"/>
      <c r="QQC48" s="17"/>
      <c r="QQD48" s="17"/>
      <c r="QQE48" s="17"/>
      <c r="QQF48" s="17"/>
      <c r="QQG48" s="17"/>
      <c r="QQH48" s="17"/>
      <c r="QQI48" s="17"/>
      <c r="QQJ48" s="17"/>
      <c r="QQK48" s="17"/>
      <c r="QQL48" s="17"/>
      <c r="QQM48" s="17"/>
      <c r="QQN48" s="17"/>
      <c r="QQO48" s="17"/>
      <c r="QQP48" s="17"/>
      <c r="QQQ48" s="17"/>
      <c r="QQR48" s="17"/>
      <c r="QQS48" s="17"/>
      <c r="QQT48" s="17"/>
      <c r="QQU48" s="17"/>
      <c r="QQV48" s="17"/>
      <c r="QQW48" s="17"/>
      <c r="QQX48" s="17"/>
      <c r="QQY48" s="17"/>
      <c r="QQZ48" s="17"/>
      <c r="QRA48" s="17"/>
      <c r="QRB48" s="17"/>
      <c r="QRC48" s="17"/>
      <c r="QRD48" s="17"/>
      <c r="QRE48" s="17"/>
      <c r="QRF48" s="17"/>
      <c r="QRG48" s="17"/>
      <c r="QRH48" s="17"/>
      <c r="QRI48" s="17"/>
      <c r="QRJ48" s="17"/>
      <c r="QRK48" s="17"/>
      <c r="QRL48" s="17"/>
      <c r="QRM48" s="17"/>
      <c r="QRN48" s="17"/>
      <c r="QRO48" s="17"/>
      <c r="QRP48" s="17"/>
      <c r="QRQ48" s="17"/>
      <c r="QRR48" s="17"/>
      <c r="QRS48" s="17"/>
      <c r="QRT48" s="17"/>
      <c r="QRU48" s="17"/>
      <c r="QRV48" s="17"/>
      <c r="QRW48" s="17"/>
      <c r="QRX48" s="17"/>
      <c r="QRY48" s="17"/>
      <c r="QRZ48" s="17"/>
      <c r="QSA48" s="17"/>
      <c r="QSB48" s="17"/>
      <c r="QSC48" s="17"/>
      <c r="QSD48" s="17"/>
      <c r="QSE48" s="17"/>
      <c r="QSF48" s="17"/>
      <c r="QSG48" s="17"/>
      <c r="QSH48" s="17"/>
      <c r="QSI48" s="17"/>
      <c r="QSJ48" s="17"/>
      <c r="QSK48" s="17"/>
      <c r="QSL48" s="17"/>
      <c r="QSM48" s="17"/>
      <c r="QSN48" s="17"/>
      <c r="QSO48" s="17"/>
      <c r="QSP48" s="17"/>
      <c r="QSQ48" s="17"/>
      <c r="QSR48" s="17"/>
      <c r="QSS48" s="17"/>
      <c r="QST48" s="17"/>
      <c r="QSU48" s="17"/>
      <c r="QSV48" s="17"/>
      <c r="QSW48" s="17"/>
      <c r="QSX48" s="17"/>
      <c r="QSY48" s="17"/>
      <c r="QSZ48" s="17"/>
      <c r="QTA48" s="17"/>
      <c r="QTB48" s="17"/>
      <c r="QTC48" s="17"/>
      <c r="QTD48" s="17"/>
      <c r="QTE48" s="17"/>
      <c r="QTF48" s="17"/>
      <c r="QTG48" s="17"/>
      <c r="QTH48" s="17"/>
      <c r="QTI48" s="17"/>
      <c r="QTJ48" s="17"/>
      <c r="QTK48" s="17"/>
      <c r="QTL48" s="17"/>
      <c r="QTM48" s="17"/>
      <c r="QTN48" s="17"/>
      <c r="QTO48" s="17"/>
      <c r="QTP48" s="17"/>
      <c r="QTQ48" s="17"/>
      <c r="QTR48" s="17"/>
      <c r="QTS48" s="17"/>
      <c r="QTT48" s="17"/>
      <c r="QTU48" s="17"/>
      <c r="QTV48" s="17"/>
      <c r="QTW48" s="17"/>
      <c r="QTX48" s="17"/>
      <c r="QTY48" s="17"/>
      <c r="QTZ48" s="17"/>
      <c r="QUA48" s="17"/>
      <c r="QUB48" s="17"/>
      <c r="QUC48" s="17"/>
      <c r="QUD48" s="17"/>
      <c r="QUE48" s="17"/>
      <c r="QUF48" s="17"/>
      <c r="QUG48" s="17"/>
      <c r="QUH48" s="17"/>
      <c r="QUI48" s="17"/>
      <c r="QUJ48" s="17"/>
      <c r="QUK48" s="17"/>
      <c r="QUL48" s="17"/>
      <c r="QUM48" s="17"/>
      <c r="QUN48" s="17"/>
      <c r="QUO48" s="17"/>
      <c r="QUP48" s="17"/>
      <c r="QUQ48" s="17"/>
      <c r="QUR48" s="17"/>
      <c r="QUS48" s="17"/>
      <c r="QUT48" s="17"/>
      <c r="QUU48" s="17"/>
      <c r="QUV48" s="17"/>
      <c r="QUW48" s="17"/>
      <c r="QUX48" s="17"/>
      <c r="QUY48" s="17"/>
      <c r="QUZ48" s="17"/>
      <c r="QVA48" s="17"/>
      <c r="QVB48" s="17"/>
      <c r="QVC48" s="17"/>
      <c r="QVD48" s="17"/>
      <c r="QVE48" s="17"/>
      <c r="QVF48" s="17"/>
      <c r="QVG48" s="17"/>
      <c r="QVH48" s="17"/>
      <c r="QVI48" s="17"/>
      <c r="QVJ48" s="17"/>
      <c r="QVK48" s="17"/>
      <c r="QVL48" s="17"/>
      <c r="QVM48" s="17"/>
      <c r="QVN48" s="17"/>
      <c r="QVO48" s="17"/>
      <c r="QVP48" s="17"/>
      <c r="QVQ48" s="17"/>
      <c r="QVR48" s="17"/>
      <c r="QVS48" s="17"/>
      <c r="QVT48" s="17"/>
      <c r="QVU48" s="17"/>
      <c r="QVV48" s="17"/>
      <c r="QVW48" s="17"/>
      <c r="QVX48" s="17"/>
      <c r="QVY48" s="17"/>
      <c r="QVZ48" s="17"/>
      <c r="QWA48" s="17"/>
      <c r="QWB48" s="17"/>
      <c r="QWC48" s="17"/>
      <c r="QWD48" s="17"/>
      <c r="QWE48" s="17"/>
      <c r="QWF48" s="17"/>
      <c r="QWG48" s="17"/>
      <c r="QWH48" s="17"/>
      <c r="QWI48" s="17"/>
      <c r="QWJ48" s="17"/>
      <c r="QWK48" s="17"/>
      <c r="QWL48" s="17"/>
      <c r="QWM48" s="17"/>
      <c r="QWN48" s="17"/>
      <c r="QWO48" s="17"/>
      <c r="QWP48" s="17"/>
      <c r="QWQ48" s="17"/>
      <c r="QWR48" s="17"/>
      <c r="QWS48" s="17"/>
      <c r="QWT48" s="17"/>
      <c r="QWU48" s="17"/>
      <c r="QWV48" s="17"/>
      <c r="QWW48" s="17"/>
      <c r="QWX48" s="17"/>
      <c r="QWY48" s="17"/>
      <c r="QWZ48" s="17"/>
      <c r="QXA48" s="17"/>
      <c r="QXB48" s="17"/>
      <c r="QXC48" s="17"/>
      <c r="QXD48" s="17"/>
      <c r="QXE48" s="17"/>
      <c r="QXF48" s="17"/>
      <c r="QXG48" s="17"/>
      <c r="QXH48" s="17"/>
      <c r="QXI48" s="17"/>
      <c r="QXJ48" s="17"/>
      <c r="QXK48" s="17"/>
      <c r="QXL48" s="17"/>
      <c r="QXM48" s="17"/>
      <c r="QXN48" s="17"/>
      <c r="QXO48" s="17"/>
      <c r="QXP48" s="17"/>
      <c r="QXQ48" s="17"/>
      <c r="QXR48" s="17"/>
      <c r="QXS48" s="17"/>
      <c r="QXT48" s="17"/>
      <c r="QXU48" s="17"/>
      <c r="QXV48" s="17"/>
      <c r="QXW48" s="17"/>
      <c r="QXX48" s="17"/>
      <c r="QXY48" s="17"/>
      <c r="QXZ48" s="17"/>
      <c r="QYA48" s="17"/>
      <c r="QYB48" s="17"/>
      <c r="QYC48" s="17"/>
      <c r="QYD48" s="17"/>
      <c r="QYE48" s="17"/>
      <c r="QYF48" s="17"/>
      <c r="QYG48" s="17"/>
      <c r="QYH48" s="17"/>
      <c r="QYI48" s="17"/>
      <c r="QYJ48" s="17"/>
      <c r="QYK48" s="17"/>
      <c r="QYL48" s="17"/>
      <c r="QYM48" s="17"/>
      <c r="QYN48" s="17"/>
      <c r="QYO48" s="17"/>
      <c r="QYP48" s="17"/>
      <c r="QYQ48" s="17"/>
      <c r="QYR48" s="17"/>
      <c r="QYS48" s="17"/>
      <c r="QYT48" s="17"/>
      <c r="QYU48" s="17"/>
      <c r="QYV48" s="17"/>
      <c r="QYW48" s="17"/>
      <c r="QYX48" s="17"/>
      <c r="QYY48" s="17"/>
      <c r="QYZ48" s="17"/>
      <c r="QZA48" s="17"/>
      <c r="QZB48" s="17"/>
      <c r="QZC48" s="17"/>
      <c r="QZD48" s="17"/>
      <c r="QZE48" s="17"/>
      <c r="QZF48" s="17"/>
      <c r="QZG48" s="17"/>
      <c r="QZH48" s="17"/>
      <c r="QZI48" s="17"/>
      <c r="QZJ48" s="17"/>
      <c r="QZK48" s="17"/>
      <c r="QZL48" s="17"/>
      <c r="QZM48" s="17"/>
      <c r="QZN48" s="17"/>
      <c r="QZO48" s="17"/>
      <c r="QZP48" s="17"/>
      <c r="QZQ48" s="17"/>
      <c r="QZR48" s="17"/>
      <c r="QZS48" s="17"/>
      <c r="QZT48" s="17"/>
      <c r="QZU48" s="17"/>
      <c r="QZV48" s="17"/>
      <c r="QZW48" s="17"/>
      <c r="QZX48" s="17"/>
      <c r="QZY48" s="17"/>
      <c r="QZZ48" s="17"/>
      <c r="RAA48" s="17"/>
      <c r="RAB48" s="17"/>
      <c r="RAC48" s="17"/>
      <c r="RAD48" s="17"/>
      <c r="RAE48" s="17"/>
      <c r="RAF48" s="17"/>
      <c r="RAG48" s="17"/>
      <c r="RAH48" s="17"/>
      <c r="RAI48" s="17"/>
      <c r="RAJ48" s="17"/>
      <c r="RAK48" s="17"/>
      <c r="RAL48" s="17"/>
      <c r="RAM48" s="17"/>
      <c r="RAN48" s="17"/>
      <c r="RAO48" s="17"/>
      <c r="RAP48" s="17"/>
      <c r="RAQ48" s="17"/>
      <c r="RAR48" s="17"/>
      <c r="RAS48" s="17"/>
      <c r="RAT48" s="17"/>
      <c r="RAU48" s="17"/>
      <c r="RAV48" s="17"/>
      <c r="RAW48" s="17"/>
      <c r="RAX48" s="17"/>
      <c r="RAY48" s="17"/>
      <c r="RAZ48" s="17"/>
      <c r="RBA48" s="17"/>
      <c r="RBB48" s="17"/>
      <c r="RBC48" s="17"/>
      <c r="RBD48" s="17"/>
      <c r="RBE48" s="17"/>
      <c r="RBF48" s="17"/>
      <c r="RBG48" s="17"/>
      <c r="RBH48" s="17"/>
      <c r="RBI48" s="17"/>
      <c r="RBJ48" s="17"/>
      <c r="RBK48" s="17"/>
      <c r="RBL48" s="17"/>
      <c r="RBM48" s="17"/>
      <c r="RBN48" s="17"/>
      <c r="RBO48" s="17"/>
      <c r="RBP48" s="17"/>
      <c r="RBQ48" s="17"/>
      <c r="RBR48" s="17"/>
      <c r="RBS48" s="17"/>
      <c r="RBT48" s="17"/>
      <c r="RBU48" s="17"/>
      <c r="RBV48" s="17"/>
      <c r="RBW48" s="17"/>
      <c r="RBX48" s="17"/>
      <c r="RBY48" s="17"/>
      <c r="RBZ48" s="17"/>
      <c r="RCA48" s="17"/>
      <c r="RCB48" s="17"/>
      <c r="RCC48" s="17"/>
      <c r="RCD48" s="17"/>
      <c r="RCE48" s="17"/>
      <c r="RCF48" s="17"/>
      <c r="RCG48" s="17"/>
      <c r="RCH48" s="17"/>
      <c r="RCI48" s="17"/>
      <c r="RCJ48" s="17"/>
      <c r="RCK48" s="17"/>
      <c r="RCL48" s="17"/>
      <c r="RCM48" s="17"/>
      <c r="RCN48" s="17"/>
      <c r="RCO48" s="17"/>
      <c r="RCP48" s="17"/>
      <c r="RCQ48" s="17"/>
      <c r="RCR48" s="17"/>
      <c r="RCS48" s="17"/>
      <c r="RCT48" s="17"/>
      <c r="RCU48" s="17"/>
      <c r="RCV48" s="17"/>
      <c r="RCW48" s="17"/>
      <c r="RCX48" s="17"/>
      <c r="RCY48" s="17"/>
      <c r="RCZ48" s="17"/>
      <c r="RDA48" s="17"/>
      <c r="RDB48" s="17"/>
      <c r="RDC48" s="17"/>
      <c r="RDD48" s="17"/>
      <c r="RDE48" s="17"/>
      <c r="RDF48" s="17"/>
      <c r="RDG48" s="17"/>
      <c r="RDH48" s="17"/>
      <c r="RDI48" s="17"/>
      <c r="RDJ48" s="17"/>
      <c r="RDK48" s="17"/>
      <c r="RDL48" s="17"/>
      <c r="RDM48" s="17"/>
      <c r="RDN48" s="17"/>
      <c r="RDO48" s="17"/>
      <c r="RDP48" s="17"/>
      <c r="RDQ48" s="17"/>
      <c r="RDR48" s="17"/>
      <c r="RDS48" s="17"/>
      <c r="RDT48" s="17"/>
      <c r="RDU48" s="17"/>
      <c r="RDV48" s="17"/>
      <c r="RDW48" s="17"/>
      <c r="RDX48" s="17"/>
      <c r="RDY48" s="17"/>
      <c r="RDZ48" s="17"/>
      <c r="REA48" s="17"/>
      <c r="REB48" s="17"/>
      <c r="REC48" s="17"/>
      <c r="RED48" s="17"/>
      <c r="REE48" s="17"/>
      <c r="REF48" s="17"/>
      <c r="REG48" s="17"/>
      <c r="REH48" s="17"/>
      <c r="REI48" s="17"/>
      <c r="REJ48" s="17"/>
      <c r="REK48" s="17"/>
      <c r="REL48" s="17"/>
      <c r="REM48" s="17"/>
      <c r="REN48" s="17"/>
      <c r="REO48" s="17"/>
      <c r="REP48" s="17"/>
      <c r="REQ48" s="17"/>
      <c r="RER48" s="17"/>
      <c r="RES48" s="17"/>
      <c r="RET48" s="17"/>
      <c r="REU48" s="17"/>
      <c r="REV48" s="17"/>
      <c r="REW48" s="17"/>
      <c r="REX48" s="17"/>
      <c r="REY48" s="17"/>
      <c r="REZ48" s="17"/>
      <c r="RFA48" s="17"/>
      <c r="RFB48" s="17"/>
      <c r="RFC48" s="17"/>
      <c r="RFD48" s="17"/>
      <c r="RFE48" s="17"/>
      <c r="RFF48" s="17"/>
      <c r="RFG48" s="17"/>
      <c r="RFH48" s="17"/>
      <c r="RFI48" s="17"/>
      <c r="RFJ48" s="17"/>
      <c r="RFK48" s="17"/>
      <c r="RFL48" s="17"/>
      <c r="RFM48" s="17"/>
      <c r="RFN48" s="17"/>
      <c r="RFO48" s="17"/>
      <c r="RFP48" s="17"/>
      <c r="RFQ48" s="17"/>
      <c r="RFR48" s="17"/>
      <c r="RFS48" s="17"/>
      <c r="RFT48" s="17"/>
      <c r="RFU48" s="17"/>
      <c r="RFV48" s="17"/>
      <c r="RFW48" s="17"/>
      <c r="RFX48" s="17"/>
      <c r="RFY48" s="17"/>
      <c r="RFZ48" s="17"/>
      <c r="RGA48" s="17"/>
      <c r="RGB48" s="17"/>
      <c r="RGC48" s="17"/>
      <c r="RGD48" s="17"/>
      <c r="RGE48" s="17"/>
      <c r="RGF48" s="17"/>
      <c r="RGG48" s="17"/>
      <c r="RGH48" s="17"/>
      <c r="RGI48" s="17"/>
      <c r="RGJ48" s="17"/>
      <c r="RGK48" s="17"/>
      <c r="RGL48" s="17"/>
      <c r="RGM48" s="17"/>
      <c r="RGN48" s="17"/>
      <c r="RGO48" s="17"/>
      <c r="RGP48" s="17"/>
      <c r="RGQ48" s="17"/>
      <c r="RGR48" s="17"/>
      <c r="RGS48" s="17"/>
      <c r="RGT48" s="17"/>
      <c r="RGU48" s="17"/>
      <c r="RGV48" s="17"/>
      <c r="RGW48" s="17"/>
      <c r="RGX48" s="17"/>
      <c r="RGY48" s="17"/>
      <c r="RGZ48" s="17"/>
      <c r="RHA48" s="17"/>
      <c r="RHB48" s="17"/>
      <c r="RHC48" s="17"/>
      <c r="RHD48" s="17"/>
      <c r="RHE48" s="17"/>
      <c r="RHF48" s="17"/>
      <c r="RHG48" s="17"/>
      <c r="RHH48" s="17"/>
      <c r="RHI48" s="17"/>
      <c r="RHJ48" s="17"/>
      <c r="RHK48" s="17"/>
      <c r="RHL48" s="17"/>
      <c r="RHM48" s="17"/>
      <c r="RHN48" s="17"/>
      <c r="RHO48" s="17"/>
      <c r="RHP48" s="17"/>
      <c r="RHQ48" s="17"/>
      <c r="RHR48" s="17"/>
      <c r="RHS48" s="17"/>
      <c r="RHT48" s="17"/>
      <c r="RHU48" s="17"/>
      <c r="RHV48" s="17"/>
      <c r="RHW48" s="17"/>
      <c r="RHX48" s="17"/>
      <c r="RHY48" s="17"/>
      <c r="RHZ48" s="17"/>
      <c r="RIA48" s="17"/>
      <c r="RIB48" s="17"/>
      <c r="RIC48" s="17"/>
      <c r="RID48" s="17"/>
      <c r="RIE48" s="17"/>
      <c r="RIF48" s="17"/>
      <c r="RIG48" s="17"/>
      <c r="RIH48" s="17"/>
      <c r="RII48" s="17"/>
      <c r="RIJ48" s="17"/>
      <c r="RIK48" s="17"/>
      <c r="RIL48" s="17"/>
      <c r="RIM48" s="17"/>
      <c r="RIN48" s="17"/>
      <c r="RIO48" s="17"/>
      <c r="RIP48" s="17"/>
      <c r="RIQ48" s="17"/>
      <c r="RIR48" s="17"/>
      <c r="RIS48" s="17"/>
      <c r="RIT48" s="17"/>
      <c r="RIU48" s="17"/>
      <c r="RIV48" s="17"/>
      <c r="RIW48" s="17"/>
      <c r="RIX48" s="17"/>
      <c r="RIY48" s="17"/>
      <c r="RIZ48" s="17"/>
      <c r="RJA48" s="17"/>
      <c r="RJB48" s="17"/>
      <c r="RJC48" s="17"/>
      <c r="RJD48" s="17"/>
      <c r="RJE48" s="17"/>
      <c r="RJF48" s="17"/>
      <c r="RJG48" s="17"/>
      <c r="RJH48" s="17"/>
      <c r="RJI48" s="17"/>
      <c r="RJJ48" s="17"/>
      <c r="RJK48" s="17"/>
      <c r="RJL48" s="17"/>
      <c r="RJM48" s="17"/>
      <c r="RJN48" s="17"/>
      <c r="RJO48" s="17"/>
      <c r="RJP48" s="17"/>
      <c r="RJQ48" s="17"/>
      <c r="RJR48" s="17"/>
      <c r="RJS48" s="17"/>
      <c r="RJT48" s="17"/>
      <c r="RJU48" s="17"/>
      <c r="RJV48" s="17"/>
      <c r="RJW48" s="17"/>
      <c r="RJX48" s="17"/>
      <c r="RJY48" s="17"/>
      <c r="RJZ48" s="17"/>
      <c r="RKA48" s="17"/>
      <c r="RKB48" s="17"/>
      <c r="RKC48" s="17"/>
      <c r="RKD48" s="17"/>
      <c r="RKE48" s="17"/>
      <c r="RKF48" s="17"/>
      <c r="RKG48" s="17"/>
      <c r="RKH48" s="17"/>
      <c r="RKI48" s="17"/>
      <c r="RKJ48" s="17"/>
      <c r="RKK48" s="17"/>
      <c r="RKL48" s="17"/>
      <c r="RKM48" s="17"/>
      <c r="RKN48" s="17"/>
      <c r="RKO48" s="17"/>
      <c r="RKP48" s="17"/>
      <c r="RKQ48" s="17"/>
      <c r="RKR48" s="17"/>
      <c r="RKS48" s="17"/>
      <c r="RKT48" s="17"/>
      <c r="RKU48" s="17"/>
      <c r="RKV48" s="17"/>
      <c r="RKW48" s="17"/>
      <c r="RKX48" s="17"/>
      <c r="RKY48" s="17"/>
      <c r="RKZ48" s="17"/>
      <c r="RLA48" s="17"/>
      <c r="RLB48" s="17"/>
      <c r="RLC48" s="17"/>
      <c r="RLD48" s="17"/>
      <c r="RLE48" s="17"/>
      <c r="RLF48" s="17"/>
      <c r="RLG48" s="17"/>
      <c r="RLH48" s="17"/>
      <c r="RLI48" s="17"/>
      <c r="RLJ48" s="17"/>
      <c r="RLK48" s="17"/>
      <c r="RLL48" s="17"/>
      <c r="RLM48" s="17"/>
      <c r="RLN48" s="17"/>
      <c r="RLO48" s="17"/>
      <c r="RLP48" s="17"/>
      <c r="RLQ48" s="17"/>
      <c r="RLR48" s="17"/>
      <c r="RLS48" s="17"/>
      <c r="RLT48" s="17"/>
      <c r="RLU48" s="17"/>
      <c r="RLV48" s="17"/>
      <c r="RLW48" s="17"/>
      <c r="RLX48" s="17"/>
      <c r="RLY48" s="17"/>
      <c r="RLZ48" s="17"/>
      <c r="RMA48" s="17"/>
      <c r="RMB48" s="17"/>
      <c r="RMC48" s="17"/>
      <c r="RMD48" s="17"/>
      <c r="RME48" s="17"/>
      <c r="RMF48" s="17"/>
      <c r="RMG48" s="17"/>
      <c r="RMH48" s="17"/>
      <c r="RMI48" s="17"/>
      <c r="RMJ48" s="17"/>
      <c r="RMK48" s="17"/>
      <c r="RML48" s="17"/>
      <c r="RMM48" s="17"/>
      <c r="RMN48" s="17"/>
      <c r="RMO48" s="17"/>
      <c r="RMP48" s="17"/>
      <c r="RMQ48" s="17"/>
      <c r="RMR48" s="17"/>
      <c r="RMS48" s="17"/>
      <c r="RMT48" s="17"/>
      <c r="RMU48" s="17"/>
      <c r="RMV48" s="17"/>
      <c r="RMW48" s="17"/>
      <c r="RMX48" s="17"/>
      <c r="RMY48" s="17"/>
      <c r="RMZ48" s="17"/>
      <c r="RNA48" s="17"/>
      <c r="RNB48" s="17"/>
      <c r="RNC48" s="17"/>
      <c r="RND48" s="17"/>
      <c r="RNE48" s="17"/>
      <c r="RNF48" s="17"/>
      <c r="RNG48" s="17"/>
      <c r="RNH48" s="17"/>
      <c r="RNI48" s="17"/>
      <c r="RNJ48" s="17"/>
      <c r="RNK48" s="17"/>
      <c r="RNL48" s="17"/>
      <c r="RNM48" s="17"/>
      <c r="RNN48" s="17"/>
      <c r="RNO48" s="17"/>
      <c r="RNP48" s="17"/>
      <c r="RNQ48" s="17"/>
      <c r="RNR48" s="17"/>
      <c r="RNS48" s="17"/>
      <c r="RNT48" s="17"/>
      <c r="RNU48" s="17"/>
      <c r="RNV48" s="17"/>
      <c r="RNW48" s="17"/>
      <c r="RNX48" s="17"/>
      <c r="RNY48" s="17"/>
      <c r="RNZ48" s="17"/>
      <c r="ROA48" s="17"/>
      <c r="ROB48" s="17"/>
      <c r="ROC48" s="17"/>
      <c r="ROD48" s="17"/>
      <c r="ROE48" s="17"/>
      <c r="ROF48" s="17"/>
      <c r="ROG48" s="17"/>
      <c r="ROH48" s="17"/>
      <c r="ROI48" s="17"/>
      <c r="ROJ48" s="17"/>
      <c r="ROK48" s="17"/>
      <c r="ROL48" s="17"/>
      <c r="ROM48" s="17"/>
      <c r="RON48" s="17"/>
      <c r="ROO48" s="17"/>
      <c r="ROP48" s="17"/>
      <c r="ROQ48" s="17"/>
      <c r="ROR48" s="17"/>
      <c r="ROS48" s="17"/>
      <c r="ROT48" s="17"/>
      <c r="ROU48" s="17"/>
      <c r="ROV48" s="17"/>
      <c r="ROW48" s="17"/>
      <c r="ROX48" s="17"/>
      <c r="ROY48" s="17"/>
      <c r="ROZ48" s="17"/>
      <c r="RPA48" s="17"/>
      <c r="RPB48" s="17"/>
      <c r="RPC48" s="17"/>
      <c r="RPD48" s="17"/>
      <c r="RPE48" s="17"/>
      <c r="RPF48" s="17"/>
      <c r="RPG48" s="17"/>
      <c r="RPH48" s="17"/>
      <c r="RPI48" s="17"/>
      <c r="RPJ48" s="17"/>
      <c r="RPK48" s="17"/>
      <c r="RPL48" s="17"/>
      <c r="RPM48" s="17"/>
      <c r="RPN48" s="17"/>
      <c r="RPO48" s="17"/>
      <c r="RPP48" s="17"/>
      <c r="RPQ48" s="17"/>
      <c r="RPR48" s="17"/>
      <c r="RPS48" s="17"/>
      <c r="RPT48" s="17"/>
      <c r="RPU48" s="17"/>
      <c r="RPV48" s="17"/>
      <c r="RPW48" s="17"/>
      <c r="RPX48" s="17"/>
      <c r="RPY48" s="17"/>
      <c r="RPZ48" s="17"/>
      <c r="RQA48" s="17"/>
      <c r="RQB48" s="17"/>
      <c r="RQC48" s="17"/>
      <c r="RQD48" s="17"/>
      <c r="RQE48" s="17"/>
      <c r="RQF48" s="17"/>
      <c r="RQG48" s="17"/>
      <c r="RQH48" s="17"/>
      <c r="RQI48" s="17"/>
      <c r="RQJ48" s="17"/>
      <c r="RQK48" s="17"/>
      <c r="RQL48" s="17"/>
      <c r="RQM48" s="17"/>
      <c r="RQN48" s="17"/>
      <c r="RQO48" s="17"/>
      <c r="RQP48" s="17"/>
      <c r="RQQ48" s="17"/>
      <c r="RQR48" s="17"/>
      <c r="RQS48" s="17"/>
      <c r="RQT48" s="17"/>
      <c r="RQU48" s="17"/>
      <c r="RQV48" s="17"/>
      <c r="RQW48" s="17"/>
      <c r="RQX48" s="17"/>
      <c r="RQY48" s="17"/>
      <c r="RQZ48" s="17"/>
      <c r="RRA48" s="17"/>
      <c r="RRB48" s="17"/>
      <c r="RRC48" s="17"/>
      <c r="RRD48" s="17"/>
      <c r="RRE48" s="17"/>
      <c r="RRF48" s="17"/>
      <c r="RRG48" s="17"/>
      <c r="RRH48" s="17"/>
      <c r="RRI48" s="17"/>
      <c r="RRJ48" s="17"/>
      <c r="RRK48" s="17"/>
      <c r="RRL48" s="17"/>
      <c r="RRM48" s="17"/>
      <c r="RRN48" s="17"/>
      <c r="RRO48" s="17"/>
      <c r="RRP48" s="17"/>
      <c r="RRQ48" s="17"/>
      <c r="RRR48" s="17"/>
      <c r="RRS48" s="17"/>
      <c r="RRT48" s="17"/>
      <c r="RRU48" s="17"/>
      <c r="RRV48" s="17"/>
      <c r="RRW48" s="17"/>
      <c r="RRX48" s="17"/>
      <c r="RRY48" s="17"/>
      <c r="RRZ48" s="17"/>
      <c r="RSA48" s="17"/>
      <c r="RSB48" s="17"/>
      <c r="RSC48" s="17"/>
      <c r="RSD48" s="17"/>
      <c r="RSE48" s="17"/>
      <c r="RSF48" s="17"/>
      <c r="RSG48" s="17"/>
      <c r="RSH48" s="17"/>
      <c r="RSI48" s="17"/>
      <c r="RSJ48" s="17"/>
      <c r="RSK48" s="17"/>
      <c r="RSL48" s="17"/>
      <c r="RSM48" s="17"/>
      <c r="RSN48" s="17"/>
      <c r="RSO48" s="17"/>
      <c r="RSP48" s="17"/>
      <c r="RSQ48" s="17"/>
      <c r="RSR48" s="17"/>
      <c r="RSS48" s="17"/>
      <c r="RST48" s="17"/>
      <c r="RSU48" s="17"/>
      <c r="RSV48" s="17"/>
      <c r="RSW48" s="17"/>
      <c r="RSX48" s="17"/>
      <c r="RSY48" s="17"/>
      <c r="RSZ48" s="17"/>
      <c r="RTA48" s="17"/>
      <c r="RTB48" s="17"/>
      <c r="RTC48" s="17"/>
      <c r="RTD48" s="17"/>
      <c r="RTE48" s="17"/>
      <c r="RTF48" s="17"/>
      <c r="RTG48" s="17"/>
      <c r="RTH48" s="17"/>
      <c r="RTI48" s="17"/>
      <c r="RTJ48" s="17"/>
      <c r="RTK48" s="17"/>
      <c r="RTL48" s="17"/>
      <c r="RTM48" s="17"/>
      <c r="RTN48" s="17"/>
      <c r="RTO48" s="17"/>
      <c r="RTP48" s="17"/>
      <c r="RTQ48" s="17"/>
      <c r="RTR48" s="17"/>
      <c r="RTS48" s="17"/>
      <c r="RTT48" s="17"/>
      <c r="RTU48" s="17"/>
      <c r="RTV48" s="17"/>
      <c r="RTW48" s="17"/>
      <c r="RTX48" s="17"/>
      <c r="RTY48" s="17"/>
      <c r="RTZ48" s="17"/>
      <c r="RUA48" s="17"/>
      <c r="RUB48" s="17"/>
      <c r="RUC48" s="17"/>
      <c r="RUD48" s="17"/>
      <c r="RUE48" s="17"/>
      <c r="RUF48" s="17"/>
      <c r="RUG48" s="17"/>
      <c r="RUH48" s="17"/>
      <c r="RUI48" s="17"/>
      <c r="RUJ48" s="17"/>
      <c r="RUK48" s="17"/>
      <c r="RUL48" s="17"/>
      <c r="RUM48" s="17"/>
      <c r="RUN48" s="17"/>
      <c r="RUO48" s="17"/>
      <c r="RUP48" s="17"/>
      <c r="RUQ48" s="17"/>
      <c r="RUR48" s="17"/>
      <c r="RUS48" s="17"/>
      <c r="RUT48" s="17"/>
      <c r="RUU48" s="17"/>
      <c r="RUV48" s="17"/>
      <c r="RUW48" s="17"/>
      <c r="RUX48" s="17"/>
      <c r="RUY48" s="17"/>
      <c r="RUZ48" s="17"/>
      <c r="RVA48" s="17"/>
      <c r="RVB48" s="17"/>
      <c r="RVC48" s="17"/>
      <c r="RVD48" s="17"/>
      <c r="RVE48" s="17"/>
      <c r="RVF48" s="17"/>
      <c r="RVG48" s="17"/>
      <c r="RVH48" s="17"/>
      <c r="RVI48" s="17"/>
      <c r="RVJ48" s="17"/>
      <c r="RVK48" s="17"/>
      <c r="RVL48" s="17"/>
      <c r="RVM48" s="17"/>
      <c r="RVN48" s="17"/>
      <c r="RVO48" s="17"/>
      <c r="RVP48" s="17"/>
      <c r="RVQ48" s="17"/>
      <c r="RVR48" s="17"/>
      <c r="RVS48" s="17"/>
      <c r="RVT48" s="17"/>
      <c r="RVU48" s="17"/>
      <c r="RVV48" s="17"/>
      <c r="RVW48" s="17"/>
      <c r="RVX48" s="17"/>
      <c r="RVY48" s="17"/>
      <c r="RVZ48" s="17"/>
      <c r="RWA48" s="17"/>
      <c r="RWB48" s="17"/>
      <c r="RWC48" s="17"/>
      <c r="RWD48" s="17"/>
      <c r="RWE48" s="17"/>
      <c r="RWF48" s="17"/>
      <c r="RWG48" s="17"/>
      <c r="RWH48" s="17"/>
      <c r="RWI48" s="17"/>
      <c r="RWJ48" s="17"/>
      <c r="RWK48" s="17"/>
      <c r="RWL48" s="17"/>
      <c r="RWM48" s="17"/>
      <c r="RWN48" s="17"/>
      <c r="RWO48" s="17"/>
      <c r="RWP48" s="17"/>
      <c r="RWQ48" s="17"/>
      <c r="RWR48" s="17"/>
      <c r="RWS48" s="17"/>
      <c r="RWT48" s="17"/>
      <c r="RWU48" s="17"/>
      <c r="RWV48" s="17"/>
      <c r="RWW48" s="17"/>
      <c r="RWX48" s="17"/>
      <c r="RWY48" s="17"/>
      <c r="RWZ48" s="17"/>
      <c r="RXA48" s="17"/>
      <c r="RXB48" s="17"/>
      <c r="RXC48" s="17"/>
      <c r="RXD48" s="17"/>
      <c r="RXE48" s="17"/>
      <c r="RXF48" s="17"/>
      <c r="RXG48" s="17"/>
      <c r="RXH48" s="17"/>
      <c r="RXI48" s="17"/>
      <c r="RXJ48" s="17"/>
      <c r="RXK48" s="17"/>
      <c r="RXL48" s="17"/>
      <c r="RXM48" s="17"/>
      <c r="RXN48" s="17"/>
      <c r="RXO48" s="17"/>
      <c r="RXP48" s="17"/>
      <c r="RXQ48" s="17"/>
      <c r="RXR48" s="17"/>
      <c r="RXS48" s="17"/>
      <c r="RXT48" s="17"/>
      <c r="RXU48" s="17"/>
      <c r="RXV48" s="17"/>
      <c r="RXW48" s="17"/>
      <c r="RXX48" s="17"/>
      <c r="RXY48" s="17"/>
      <c r="RXZ48" s="17"/>
      <c r="RYA48" s="17"/>
      <c r="RYB48" s="17"/>
      <c r="RYC48" s="17"/>
      <c r="RYD48" s="17"/>
      <c r="RYE48" s="17"/>
      <c r="RYF48" s="17"/>
      <c r="RYG48" s="17"/>
      <c r="RYH48" s="17"/>
      <c r="RYI48" s="17"/>
      <c r="RYJ48" s="17"/>
      <c r="RYK48" s="17"/>
      <c r="RYL48" s="17"/>
      <c r="RYM48" s="17"/>
      <c r="RYN48" s="17"/>
      <c r="RYO48" s="17"/>
      <c r="RYP48" s="17"/>
      <c r="RYQ48" s="17"/>
      <c r="RYR48" s="17"/>
      <c r="RYS48" s="17"/>
      <c r="RYT48" s="17"/>
      <c r="RYU48" s="17"/>
      <c r="RYV48" s="17"/>
      <c r="RYW48" s="17"/>
      <c r="RYX48" s="17"/>
      <c r="RYY48" s="17"/>
      <c r="RYZ48" s="17"/>
      <c r="RZA48" s="17"/>
      <c r="RZB48" s="17"/>
      <c r="RZC48" s="17"/>
      <c r="RZD48" s="17"/>
      <c r="RZE48" s="17"/>
      <c r="RZF48" s="17"/>
      <c r="RZG48" s="17"/>
      <c r="RZH48" s="17"/>
      <c r="RZI48" s="17"/>
      <c r="RZJ48" s="17"/>
      <c r="RZK48" s="17"/>
      <c r="RZL48" s="17"/>
      <c r="RZM48" s="17"/>
      <c r="RZN48" s="17"/>
      <c r="RZO48" s="17"/>
      <c r="RZP48" s="17"/>
      <c r="RZQ48" s="17"/>
      <c r="RZR48" s="17"/>
      <c r="RZS48" s="17"/>
      <c r="RZT48" s="17"/>
      <c r="RZU48" s="17"/>
      <c r="RZV48" s="17"/>
      <c r="RZW48" s="17"/>
      <c r="RZX48" s="17"/>
      <c r="RZY48" s="17"/>
      <c r="RZZ48" s="17"/>
      <c r="SAA48" s="17"/>
      <c r="SAB48" s="17"/>
      <c r="SAC48" s="17"/>
      <c r="SAD48" s="17"/>
      <c r="SAE48" s="17"/>
      <c r="SAF48" s="17"/>
      <c r="SAG48" s="17"/>
      <c r="SAH48" s="17"/>
      <c r="SAI48" s="17"/>
      <c r="SAJ48" s="17"/>
      <c r="SAK48" s="17"/>
      <c r="SAL48" s="17"/>
      <c r="SAM48" s="17"/>
      <c r="SAN48" s="17"/>
      <c r="SAO48" s="17"/>
      <c r="SAP48" s="17"/>
      <c r="SAQ48" s="17"/>
      <c r="SAR48" s="17"/>
      <c r="SAS48" s="17"/>
      <c r="SAT48" s="17"/>
      <c r="SAU48" s="17"/>
      <c r="SAV48" s="17"/>
      <c r="SAW48" s="17"/>
      <c r="SAX48" s="17"/>
      <c r="SAY48" s="17"/>
      <c r="SAZ48" s="17"/>
      <c r="SBA48" s="17"/>
      <c r="SBB48" s="17"/>
      <c r="SBC48" s="17"/>
      <c r="SBD48" s="17"/>
      <c r="SBE48" s="17"/>
      <c r="SBF48" s="17"/>
      <c r="SBG48" s="17"/>
      <c r="SBH48" s="17"/>
      <c r="SBI48" s="17"/>
      <c r="SBJ48" s="17"/>
      <c r="SBK48" s="17"/>
      <c r="SBL48" s="17"/>
      <c r="SBM48" s="17"/>
      <c r="SBN48" s="17"/>
      <c r="SBO48" s="17"/>
      <c r="SBP48" s="17"/>
      <c r="SBQ48" s="17"/>
      <c r="SBR48" s="17"/>
      <c r="SBS48" s="17"/>
      <c r="SBT48" s="17"/>
      <c r="SBU48" s="17"/>
      <c r="SBV48" s="17"/>
      <c r="SBW48" s="17"/>
      <c r="SBX48" s="17"/>
      <c r="SBY48" s="17"/>
      <c r="SBZ48" s="17"/>
      <c r="SCA48" s="17"/>
      <c r="SCB48" s="17"/>
      <c r="SCC48" s="17"/>
      <c r="SCD48" s="17"/>
      <c r="SCE48" s="17"/>
      <c r="SCF48" s="17"/>
      <c r="SCG48" s="17"/>
      <c r="SCH48" s="17"/>
      <c r="SCI48" s="17"/>
      <c r="SCJ48" s="17"/>
      <c r="SCK48" s="17"/>
      <c r="SCL48" s="17"/>
      <c r="SCM48" s="17"/>
      <c r="SCN48" s="17"/>
      <c r="SCO48" s="17"/>
      <c r="SCP48" s="17"/>
      <c r="SCQ48" s="17"/>
      <c r="SCR48" s="17"/>
      <c r="SCS48" s="17"/>
      <c r="SCT48" s="17"/>
      <c r="SCU48" s="17"/>
      <c r="SCV48" s="17"/>
      <c r="SCW48" s="17"/>
      <c r="SCX48" s="17"/>
      <c r="SCY48" s="17"/>
      <c r="SCZ48" s="17"/>
      <c r="SDA48" s="17"/>
      <c r="SDB48" s="17"/>
      <c r="SDC48" s="17"/>
      <c r="SDD48" s="17"/>
      <c r="SDE48" s="17"/>
      <c r="SDF48" s="17"/>
      <c r="SDG48" s="17"/>
      <c r="SDH48" s="17"/>
      <c r="SDI48" s="17"/>
      <c r="SDJ48" s="17"/>
      <c r="SDK48" s="17"/>
      <c r="SDL48" s="17"/>
      <c r="SDM48" s="17"/>
      <c r="SDN48" s="17"/>
      <c r="SDO48" s="17"/>
      <c r="SDP48" s="17"/>
      <c r="SDQ48" s="17"/>
      <c r="SDR48" s="17"/>
      <c r="SDS48" s="17"/>
      <c r="SDT48" s="17"/>
      <c r="SDU48" s="17"/>
      <c r="SDV48" s="17"/>
      <c r="SDW48" s="17"/>
      <c r="SDX48" s="17"/>
      <c r="SDY48" s="17"/>
      <c r="SDZ48" s="17"/>
      <c r="SEA48" s="17"/>
      <c r="SEB48" s="17"/>
      <c r="SEC48" s="17"/>
      <c r="SED48" s="17"/>
      <c r="SEE48" s="17"/>
      <c r="SEF48" s="17"/>
      <c r="SEG48" s="17"/>
      <c r="SEH48" s="17"/>
      <c r="SEI48" s="17"/>
      <c r="SEJ48" s="17"/>
      <c r="SEK48" s="17"/>
      <c r="SEL48" s="17"/>
      <c r="SEM48" s="17"/>
      <c r="SEN48" s="17"/>
      <c r="SEO48" s="17"/>
      <c r="SEP48" s="17"/>
      <c r="SEQ48" s="17"/>
      <c r="SER48" s="17"/>
      <c r="SES48" s="17"/>
      <c r="SET48" s="17"/>
      <c r="SEU48" s="17"/>
      <c r="SEV48" s="17"/>
      <c r="SEW48" s="17"/>
      <c r="SEX48" s="17"/>
      <c r="SEY48" s="17"/>
      <c r="SEZ48" s="17"/>
      <c r="SFA48" s="17"/>
      <c r="SFB48" s="17"/>
      <c r="SFC48" s="17"/>
      <c r="SFD48" s="17"/>
      <c r="SFE48" s="17"/>
      <c r="SFF48" s="17"/>
      <c r="SFG48" s="17"/>
      <c r="SFH48" s="17"/>
      <c r="SFI48" s="17"/>
      <c r="SFJ48" s="17"/>
      <c r="SFK48" s="17"/>
      <c r="SFL48" s="17"/>
      <c r="SFM48" s="17"/>
      <c r="SFN48" s="17"/>
      <c r="SFO48" s="17"/>
      <c r="SFP48" s="17"/>
      <c r="SFQ48" s="17"/>
      <c r="SFR48" s="17"/>
      <c r="SFS48" s="17"/>
      <c r="SFT48" s="17"/>
      <c r="SFU48" s="17"/>
      <c r="SFV48" s="17"/>
      <c r="SFW48" s="17"/>
      <c r="SFX48" s="17"/>
      <c r="SFY48" s="17"/>
      <c r="SFZ48" s="17"/>
      <c r="SGA48" s="17"/>
      <c r="SGB48" s="17"/>
      <c r="SGC48" s="17"/>
      <c r="SGD48" s="17"/>
      <c r="SGE48" s="17"/>
      <c r="SGF48" s="17"/>
      <c r="SGG48" s="17"/>
      <c r="SGH48" s="17"/>
      <c r="SGI48" s="17"/>
      <c r="SGJ48" s="17"/>
      <c r="SGK48" s="17"/>
      <c r="SGL48" s="17"/>
      <c r="SGM48" s="17"/>
      <c r="SGN48" s="17"/>
      <c r="SGO48" s="17"/>
      <c r="SGP48" s="17"/>
      <c r="SGQ48" s="17"/>
      <c r="SGR48" s="17"/>
      <c r="SGS48" s="17"/>
      <c r="SGT48" s="17"/>
      <c r="SGU48" s="17"/>
      <c r="SGV48" s="17"/>
      <c r="SGW48" s="17"/>
      <c r="SGX48" s="17"/>
      <c r="SGY48" s="17"/>
      <c r="SGZ48" s="17"/>
      <c r="SHA48" s="17"/>
      <c r="SHB48" s="17"/>
      <c r="SHC48" s="17"/>
      <c r="SHD48" s="17"/>
      <c r="SHE48" s="17"/>
      <c r="SHF48" s="17"/>
      <c r="SHG48" s="17"/>
      <c r="SHH48" s="17"/>
      <c r="SHI48" s="17"/>
      <c r="SHJ48" s="17"/>
      <c r="SHK48" s="17"/>
      <c r="SHL48" s="17"/>
      <c r="SHM48" s="17"/>
      <c r="SHN48" s="17"/>
      <c r="SHO48" s="17"/>
      <c r="SHP48" s="17"/>
      <c r="SHQ48" s="17"/>
      <c r="SHR48" s="17"/>
      <c r="SHS48" s="17"/>
      <c r="SHT48" s="17"/>
      <c r="SHU48" s="17"/>
      <c r="SHV48" s="17"/>
      <c r="SHW48" s="17"/>
      <c r="SHX48" s="17"/>
      <c r="SHY48" s="17"/>
      <c r="SHZ48" s="17"/>
      <c r="SIA48" s="17"/>
      <c r="SIB48" s="17"/>
      <c r="SIC48" s="17"/>
      <c r="SID48" s="17"/>
      <c r="SIE48" s="17"/>
      <c r="SIF48" s="17"/>
      <c r="SIG48" s="17"/>
      <c r="SIH48" s="17"/>
      <c r="SII48" s="17"/>
      <c r="SIJ48" s="17"/>
      <c r="SIK48" s="17"/>
      <c r="SIL48" s="17"/>
      <c r="SIM48" s="17"/>
      <c r="SIN48" s="17"/>
      <c r="SIO48" s="17"/>
      <c r="SIP48" s="17"/>
      <c r="SIQ48" s="17"/>
      <c r="SIR48" s="17"/>
      <c r="SIS48" s="17"/>
      <c r="SIT48" s="17"/>
      <c r="SIU48" s="17"/>
      <c r="SIV48" s="17"/>
      <c r="SIW48" s="17"/>
      <c r="SIX48" s="17"/>
      <c r="SIY48" s="17"/>
      <c r="SIZ48" s="17"/>
      <c r="SJA48" s="17"/>
      <c r="SJB48" s="17"/>
      <c r="SJC48" s="17"/>
      <c r="SJD48" s="17"/>
      <c r="SJE48" s="17"/>
      <c r="SJF48" s="17"/>
      <c r="SJG48" s="17"/>
      <c r="SJH48" s="17"/>
      <c r="SJI48" s="17"/>
      <c r="SJJ48" s="17"/>
      <c r="SJK48" s="17"/>
      <c r="SJL48" s="17"/>
      <c r="SJM48" s="17"/>
      <c r="SJN48" s="17"/>
      <c r="SJO48" s="17"/>
      <c r="SJP48" s="17"/>
      <c r="SJQ48" s="17"/>
      <c r="SJR48" s="17"/>
      <c r="SJS48" s="17"/>
      <c r="SJT48" s="17"/>
      <c r="SJU48" s="17"/>
      <c r="SJV48" s="17"/>
      <c r="SJW48" s="17"/>
      <c r="SJX48" s="17"/>
      <c r="SJY48" s="17"/>
      <c r="SJZ48" s="17"/>
      <c r="SKA48" s="17"/>
      <c r="SKB48" s="17"/>
      <c r="SKC48" s="17"/>
      <c r="SKD48" s="17"/>
      <c r="SKE48" s="17"/>
      <c r="SKF48" s="17"/>
      <c r="SKG48" s="17"/>
      <c r="SKH48" s="17"/>
      <c r="SKI48" s="17"/>
      <c r="SKJ48" s="17"/>
      <c r="SKK48" s="17"/>
      <c r="SKL48" s="17"/>
      <c r="SKM48" s="17"/>
      <c r="SKN48" s="17"/>
      <c r="SKO48" s="17"/>
      <c r="SKP48" s="17"/>
      <c r="SKQ48" s="17"/>
      <c r="SKR48" s="17"/>
      <c r="SKS48" s="17"/>
      <c r="SKT48" s="17"/>
      <c r="SKU48" s="17"/>
      <c r="SKV48" s="17"/>
      <c r="SKW48" s="17"/>
      <c r="SKX48" s="17"/>
      <c r="SKY48" s="17"/>
      <c r="SKZ48" s="17"/>
      <c r="SLA48" s="17"/>
      <c r="SLB48" s="17"/>
      <c r="SLC48" s="17"/>
      <c r="SLD48" s="17"/>
      <c r="SLE48" s="17"/>
      <c r="SLF48" s="17"/>
      <c r="SLG48" s="17"/>
      <c r="SLH48" s="17"/>
      <c r="SLI48" s="17"/>
      <c r="SLJ48" s="17"/>
      <c r="SLK48" s="17"/>
      <c r="SLL48" s="17"/>
      <c r="SLM48" s="17"/>
      <c r="SLN48" s="17"/>
      <c r="SLO48" s="17"/>
      <c r="SLP48" s="17"/>
      <c r="SLQ48" s="17"/>
      <c r="SLR48" s="17"/>
      <c r="SLS48" s="17"/>
      <c r="SLT48" s="17"/>
      <c r="SLU48" s="17"/>
      <c r="SLV48" s="17"/>
      <c r="SLW48" s="17"/>
      <c r="SLX48" s="17"/>
      <c r="SLY48" s="17"/>
      <c r="SLZ48" s="17"/>
      <c r="SMA48" s="17"/>
      <c r="SMB48" s="17"/>
      <c r="SMC48" s="17"/>
      <c r="SMD48" s="17"/>
      <c r="SME48" s="17"/>
      <c r="SMF48" s="17"/>
      <c r="SMG48" s="17"/>
      <c r="SMH48" s="17"/>
      <c r="SMI48" s="17"/>
      <c r="SMJ48" s="17"/>
      <c r="SMK48" s="17"/>
      <c r="SML48" s="17"/>
      <c r="SMM48" s="17"/>
      <c r="SMN48" s="17"/>
      <c r="SMO48" s="17"/>
      <c r="SMP48" s="17"/>
      <c r="SMQ48" s="17"/>
      <c r="SMR48" s="17"/>
      <c r="SMS48" s="17"/>
      <c r="SMT48" s="17"/>
      <c r="SMU48" s="17"/>
      <c r="SMV48" s="17"/>
      <c r="SMW48" s="17"/>
      <c r="SMX48" s="17"/>
      <c r="SMY48" s="17"/>
      <c r="SMZ48" s="17"/>
      <c r="SNA48" s="17"/>
      <c r="SNB48" s="17"/>
      <c r="SNC48" s="17"/>
      <c r="SND48" s="17"/>
      <c r="SNE48" s="17"/>
      <c r="SNF48" s="17"/>
      <c r="SNG48" s="17"/>
      <c r="SNH48" s="17"/>
      <c r="SNI48" s="17"/>
      <c r="SNJ48" s="17"/>
      <c r="SNK48" s="17"/>
      <c r="SNL48" s="17"/>
      <c r="SNM48" s="17"/>
      <c r="SNN48" s="17"/>
      <c r="SNO48" s="17"/>
      <c r="SNP48" s="17"/>
      <c r="SNQ48" s="17"/>
      <c r="SNR48" s="17"/>
      <c r="SNS48" s="17"/>
      <c r="SNT48" s="17"/>
      <c r="SNU48" s="17"/>
      <c r="SNV48" s="17"/>
      <c r="SNW48" s="17"/>
      <c r="SNX48" s="17"/>
      <c r="SNY48" s="17"/>
      <c r="SNZ48" s="17"/>
      <c r="SOA48" s="17"/>
      <c r="SOB48" s="17"/>
      <c r="SOC48" s="17"/>
      <c r="SOD48" s="17"/>
      <c r="SOE48" s="17"/>
      <c r="SOF48" s="17"/>
      <c r="SOG48" s="17"/>
      <c r="SOH48" s="17"/>
      <c r="SOI48" s="17"/>
      <c r="SOJ48" s="17"/>
      <c r="SOK48" s="17"/>
      <c r="SOL48" s="17"/>
      <c r="SOM48" s="17"/>
      <c r="SON48" s="17"/>
      <c r="SOO48" s="17"/>
      <c r="SOP48" s="17"/>
      <c r="SOQ48" s="17"/>
      <c r="SOR48" s="17"/>
      <c r="SOS48" s="17"/>
      <c r="SOT48" s="17"/>
      <c r="SOU48" s="17"/>
      <c r="SOV48" s="17"/>
      <c r="SOW48" s="17"/>
      <c r="SOX48" s="17"/>
      <c r="SOY48" s="17"/>
      <c r="SOZ48" s="17"/>
      <c r="SPA48" s="17"/>
      <c r="SPB48" s="17"/>
      <c r="SPC48" s="17"/>
      <c r="SPD48" s="17"/>
      <c r="SPE48" s="17"/>
      <c r="SPF48" s="17"/>
      <c r="SPG48" s="17"/>
      <c r="SPH48" s="17"/>
      <c r="SPI48" s="17"/>
      <c r="SPJ48" s="17"/>
      <c r="SPK48" s="17"/>
      <c r="SPL48" s="17"/>
      <c r="SPM48" s="17"/>
      <c r="SPN48" s="17"/>
      <c r="SPO48" s="17"/>
      <c r="SPP48" s="17"/>
      <c r="SPQ48" s="17"/>
      <c r="SPR48" s="17"/>
      <c r="SPS48" s="17"/>
      <c r="SPT48" s="17"/>
      <c r="SPU48" s="17"/>
      <c r="SPV48" s="17"/>
      <c r="SPW48" s="17"/>
      <c r="SPX48" s="17"/>
      <c r="SPY48" s="17"/>
      <c r="SPZ48" s="17"/>
      <c r="SQA48" s="17"/>
      <c r="SQB48" s="17"/>
      <c r="SQC48" s="17"/>
      <c r="SQD48" s="17"/>
      <c r="SQE48" s="17"/>
      <c r="SQF48" s="17"/>
      <c r="SQG48" s="17"/>
      <c r="SQH48" s="17"/>
      <c r="SQI48" s="17"/>
      <c r="SQJ48" s="17"/>
      <c r="SQK48" s="17"/>
      <c r="SQL48" s="17"/>
      <c r="SQM48" s="17"/>
      <c r="SQN48" s="17"/>
      <c r="SQO48" s="17"/>
      <c r="SQP48" s="17"/>
      <c r="SQQ48" s="17"/>
      <c r="SQR48" s="17"/>
      <c r="SQS48" s="17"/>
      <c r="SQT48" s="17"/>
      <c r="SQU48" s="17"/>
      <c r="SQV48" s="17"/>
      <c r="SQW48" s="17"/>
      <c r="SQX48" s="17"/>
      <c r="SQY48" s="17"/>
      <c r="SQZ48" s="17"/>
      <c r="SRA48" s="17"/>
      <c r="SRB48" s="17"/>
      <c r="SRC48" s="17"/>
      <c r="SRD48" s="17"/>
      <c r="SRE48" s="17"/>
      <c r="SRF48" s="17"/>
      <c r="SRG48" s="17"/>
      <c r="SRH48" s="17"/>
      <c r="SRI48" s="17"/>
      <c r="SRJ48" s="17"/>
      <c r="SRK48" s="17"/>
      <c r="SRL48" s="17"/>
      <c r="SRM48" s="17"/>
      <c r="SRN48" s="17"/>
      <c r="SRO48" s="17"/>
      <c r="SRP48" s="17"/>
      <c r="SRQ48" s="17"/>
      <c r="SRR48" s="17"/>
      <c r="SRS48" s="17"/>
      <c r="SRT48" s="17"/>
      <c r="SRU48" s="17"/>
      <c r="SRV48" s="17"/>
      <c r="SRW48" s="17"/>
      <c r="SRX48" s="17"/>
      <c r="SRY48" s="17"/>
      <c r="SRZ48" s="17"/>
      <c r="SSA48" s="17"/>
      <c r="SSB48" s="17"/>
      <c r="SSC48" s="17"/>
      <c r="SSD48" s="17"/>
      <c r="SSE48" s="17"/>
      <c r="SSF48" s="17"/>
      <c r="SSG48" s="17"/>
      <c r="SSH48" s="17"/>
      <c r="SSI48" s="17"/>
      <c r="SSJ48" s="17"/>
      <c r="SSK48" s="17"/>
      <c r="SSL48" s="17"/>
      <c r="SSM48" s="17"/>
      <c r="SSN48" s="17"/>
      <c r="SSO48" s="17"/>
      <c r="SSP48" s="17"/>
      <c r="SSQ48" s="17"/>
      <c r="SSR48" s="17"/>
      <c r="SSS48" s="17"/>
      <c r="SST48" s="17"/>
      <c r="SSU48" s="17"/>
      <c r="SSV48" s="17"/>
      <c r="SSW48" s="17"/>
      <c r="SSX48" s="17"/>
      <c r="SSY48" s="17"/>
      <c r="SSZ48" s="17"/>
      <c r="STA48" s="17"/>
      <c r="STB48" s="17"/>
      <c r="STC48" s="17"/>
      <c r="STD48" s="17"/>
      <c r="STE48" s="17"/>
      <c r="STF48" s="17"/>
      <c r="STG48" s="17"/>
      <c r="STH48" s="17"/>
      <c r="STI48" s="17"/>
      <c r="STJ48" s="17"/>
      <c r="STK48" s="17"/>
      <c r="STL48" s="17"/>
      <c r="STM48" s="17"/>
      <c r="STN48" s="17"/>
      <c r="STO48" s="17"/>
      <c r="STP48" s="17"/>
      <c r="STQ48" s="17"/>
      <c r="STR48" s="17"/>
      <c r="STS48" s="17"/>
      <c r="STT48" s="17"/>
      <c r="STU48" s="17"/>
      <c r="STV48" s="17"/>
      <c r="STW48" s="17"/>
      <c r="STX48" s="17"/>
      <c r="STY48" s="17"/>
      <c r="STZ48" s="17"/>
      <c r="SUA48" s="17"/>
      <c r="SUB48" s="17"/>
      <c r="SUC48" s="17"/>
      <c r="SUD48" s="17"/>
      <c r="SUE48" s="17"/>
      <c r="SUF48" s="17"/>
      <c r="SUG48" s="17"/>
      <c r="SUH48" s="17"/>
      <c r="SUI48" s="17"/>
      <c r="SUJ48" s="17"/>
      <c r="SUK48" s="17"/>
      <c r="SUL48" s="17"/>
      <c r="SUM48" s="17"/>
      <c r="SUN48" s="17"/>
      <c r="SUO48" s="17"/>
      <c r="SUP48" s="17"/>
      <c r="SUQ48" s="17"/>
      <c r="SUR48" s="17"/>
      <c r="SUS48" s="17"/>
      <c r="SUT48" s="17"/>
      <c r="SUU48" s="17"/>
      <c r="SUV48" s="17"/>
      <c r="SUW48" s="17"/>
      <c r="SUX48" s="17"/>
      <c r="SUY48" s="17"/>
      <c r="SUZ48" s="17"/>
      <c r="SVA48" s="17"/>
      <c r="SVB48" s="17"/>
      <c r="SVC48" s="17"/>
      <c r="SVD48" s="17"/>
      <c r="SVE48" s="17"/>
      <c r="SVF48" s="17"/>
      <c r="SVG48" s="17"/>
      <c r="SVH48" s="17"/>
      <c r="SVI48" s="17"/>
      <c r="SVJ48" s="17"/>
      <c r="SVK48" s="17"/>
      <c r="SVL48" s="17"/>
      <c r="SVM48" s="17"/>
      <c r="SVN48" s="17"/>
      <c r="SVO48" s="17"/>
      <c r="SVP48" s="17"/>
      <c r="SVQ48" s="17"/>
      <c r="SVR48" s="17"/>
      <c r="SVS48" s="17"/>
      <c r="SVT48" s="17"/>
      <c r="SVU48" s="17"/>
      <c r="SVV48" s="17"/>
      <c r="SVW48" s="17"/>
      <c r="SVX48" s="17"/>
      <c r="SVY48" s="17"/>
      <c r="SVZ48" s="17"/>
      <c r="SWA48" s="17"/>
      <c r="SWB48" s="17"/>
      <c r="SWC48" s="17"/>
      <c r="SWD48" s="17"/>
      <c r="SWE48" s="17"/>
      <c r="SWF48" s="17"/>
      <c r="SWG48" s="17"/>
      <c r="SWH48" s="17"/>
      <c r="SWI48" s="17"/>
      <c r="SWJ48" s="17"/>
      <c r="SWK48" s="17"/>
      <c r="SWL48" s="17"/>
      <c r="SWM48" s="17"/>
      <c r="SWN48" s="17"/>
      <c r="SWO48" s="17"/>
      <c r="SWP48" s="17"/>
      <c r="SWQ48" s="17"/>
      <c r="SWR48" s="17"/>
      <c r="SWS48" s="17"/>
      <c r="SWT48" s="17"/>
      <c r="SWU48" s="17"/>
      <c r="SWV48" s="17"/>
      <c r="SWW48" s="17"/>
      <c r="SWX48" s="17"/>
      <c r="SWY48" s="17"/>
      <c r="SWZ48" s="17"/>
      <c r="SXA48" s="17"/>
      <c r="SXB48" s="17"/>
      <c r="SXC48" s="17"/>
      <c r="SXD48" s="17"/>
      <c r="SXE48" s="17"/>
      <c r="SXF48" s="17"/>
      <c r="SXG48" s="17"/>
      <c r="SXH48" s="17"/>
      <c r="SXI48" s="17"/>
      <c r="SXJ48" s="17"/>
      <c r="SXK48" s="17"/>
      <c r="SXL48" s="17"/>
      <c r="SXM48" s="17"/>
      <c r="SXN48" s="17"/>
      <c r="SXO48" s="17"/>
      <c r="SXP48" s="17"/>
      <c r="SXQ48" s="17"/>
      <c r="SXR48" s="17"/>
      <c r="SXS48" s="17"/>
      <c r="SXT48" s="17"/>
      <c r="SXU48" s="17"/>
      <c r="SXV48" s="17"/>
      <c r="SXW48" s="17"/>
      <c r="SXX48" s="17"/>
      <c r="SXY48" s="17"/>
      <c r="SXZ48" s="17"/>
      <c r="SYA48" s="17"/>
      <c r="SYB48" s="17"/>
      <c r="SYC48" s="17"/>
      <c r="SYD48" s="17"/>
      <c r="SYE48" s="17"/>
      <c r="SYF48" s="17"/>
      <c r="SYG48" s="17"/>
      <c r="SYH48" s="17"/>
      <c r="SYI48" s="17"/>
      <c r="SYJ48" s="17"/>
      <c r="SYK48" s="17"/>
      <c r="SYL48" s="17"/>
      <c r="SYM48" s="17"/>
      <c r="SYN48" s="17"/>
      <c r="SYO48" s="17"/>
      <c r="SYP48" s="17"/>
      <c r="SYQ48" s="17"/>
      <c r="SYR48" s="17"/>
      <c r="SYS48" s="17"/>
      <c r="SYT48" s="17"/>
      <c r="SYU48" s="17"/>
      <c r="SYV48" s="17"/>
      <c r="SYW48" s="17"/>
      <c r="SYX48" s="17"/>
      <c r="SYY48" s="17"/>
      <c r="SYZ48" s="17"/>
      <c r="SZA48" s="17"/>
      <c r="SZB48" s="17"/>
      <c r="SZC48" s="17"/>
      <c r="SZD48" s="17"/>
      <c r="SZE48" s="17"/>
      <c r="SZF48" s="17"/>
      <c r="SZG48" s="17"/>
      <c r="SZH48" s="17"/>
      <c r="SZI48" s="17"/>
      <c r="SZJ48" s="17"/>
      <c r="SZK48" s="17"/>
      <c r="SZL48" s="17"/>
      <c r="SZM48" s="17"/>
      <c r="SZN48" s="17"/>
      <c r="SZO48" s="17"/>
      <c r="SZP48" s="17"/>
      <c r="SZQ48" s="17"/>
      <c r="SZR48" s="17"/>
      <c r="SZS48" s="17"/>
      <c r="SZT48" s="17"/>
      <c r="SZU48" s="17"/>
      <c r="SZV48" s="17"/>
      <c r="SZW48" s="17"/>
      <c r="SZX48" s="17"/>
      <c r="SZY48" s="17"/>
      <c r="SZZ48" s="17"/>
      <c r="TAA48" s="17"/>
      <c r="TAB48" s="17"/>
      <c r="TAC48" s="17"/>
      <c r="TAD48" s="17"/>
      <c r="TAE48" s="17"/>
      <c r="TAF48" s="17"/>
      <c r="TAG48" s="17"/>
      <c r="TAH48" s="17"/>
      <c r="TAI48" s="17"/>
      <c r="TAJ48" s="17"/>
      <c r="TAK48" s="17"/>
      <c r="TAL48" s="17"/>
      <c r="TAM48" s="17"/>
      <c r="TAN48" s="17"/>
      <c r="TAO48" s="17"/>
      <c r="TAP48" s="17"/>
      <c r="TAQ48" s="17"/>
      <c r="TAR48" s="17"/>
      <c r="TAS48" s="17"/>
      <c r="TAT48" s="17"/>
      <c r="TAU48" s="17"/>
      <c r="TAV48" s="17"/>
      <c r="TAW48" s="17"/>
      <c r="TAX48" s="17"/>
      <c r="TAY48" s="17"/>
      <c r="TAZ48" s="17"/>
      <c r="TBA48" s="17"/>
      <c r="TBB48" s="17"/>
      <c r="TBC48" s="17"/>
      <c r="TBD48" s="17"/>
      <c r="TBE48" s="17"/>
      <c r="TBF48" s="17"/>
      <c r="TBG48" s="17"/>
      <c r="TBH48" s="17"/>
      <c r="TBI48" s="17"/>
      <c r="TBJ48" s="17"/>
      <c r="TBK48" s="17"/>
      <c r="TBL48" s="17"/>
      <c r="TBM48" s="17"/>
      <c r="TBN48" s="17"/>
      <c r="TBO48" s="17"/>
      <c r="TBP48" s="17"/>
      <c r="TBQ48" s="17"/>
      <c r="TBR48" s="17"/>
      <c r="TBS48" s="17"/>
      <c r="TBT48" s="17"/>
      <c r="TBU48" s="17"/>
      <c r="TBV48" s="17"/>
      <c r="TBW48" s="17"/>
      <c r="TBX48" s="17"/>
      <c r="TBY48" s="17"/>
      <c r="TBZ48" s="17"/>
      <c r="TCA48" s="17"/>
      <c r="TCB48" s="17"/>
      <c r="TCC48" s="17"/>
      <c r="TCD48" s="17"/>
      <c r="TCE48" s="17"/>
      <c r="TCF48" s="17"/>
      <c r="TCG48" s="17"/>
      <c r="TCH48" s="17"/>
      <c r="TCI48" s="17"/>
      <c r="TCJ48" s="17"/>
      <c r="TCK48" s="17"/>
      <c r="TCL48" s="17"/>
      <c r="TCM48" s="17"/>
      <c r="TCN48" s="17"/>
      <c r="TCO48" s="17"/>
      <c r="TCP48" s="17"/>
      <c r="TCQ48" s="17"/>
      <c r="TCR48" s="17"/>
      <c r="TCS48" s="17"/>
      <c r="TCT48" s="17"/>
      <c r="TCU48" s="17"/>
      <c r="TCV48" s="17"/>
      <c r="TCW48" s="17"/>
      <c r="TCX48" s="17"/>
      <c r="TCY48" s="17"/>
      <c r="TCZ48" s="17"/>
      <c r="TDA48" s="17"/>
      <c r="TDB48" s="17"/>
      <c r="TDC48" s="17"/>
      <c r="TDD48" s="17"/>
      <c r="TDE48" s="17"/>
      <c r="TDF48" s="17"/>
      <c r="TDG48" s="17"/>
      <c r="TDH48" s="17"/>
      <c r="TDI48" s="17"/>
      <c r="TDJ48" s="17"/>
      <c r="TDK48" s="17"/>
      <c r="TDL48" s="17"/>
      <c r="TDM48" s="17"/>
      <c r="TDN48" s="17"/>
      <c r="TDO48" s="17"/>
      <c r="TDP48" s="17"/>
      <c r="TDQ48" s="17"/>
      <c r="TDR48" s="17"/>
      <c r="TDS48" s="17"/>
      <c r="TDT48" s="17"/>
      <c r="TDU48" s="17"/>
      <c r="TDV48" s="17"/>
      <c r="TDW48" s="17"/>
      <c r="TDX48" s="17"/>
      <c r="TDY48" s="17"/>
      <c r="TDZ48" s="17"/>
      <c r="TEA48" s="17"/>
      <c r="TEB48" s="17"/>
      <c r="TEC48" s="17"/>
      <c r="TED48" s="17"/>
      <c r="TEE48" s="17"/>
      <c r="TEF48" s="17"/>
      <c r="TEG48" s="17"/>
      <c r="TEH48" s="17"/>
      <c r="TEI48" s="17"/>
      <c r="TEJ48" s="17"/>
      <c r="TEK48" s="17"/>
      <c r="TEL48" s="17"/>
      <c r="TEM48" s="17"/>
      <c r="TEN48" s="17"/>
      <c r="TEO48" s="17"/>
      <c r="TEP48" s="17"/>
      <c r="TEQ48" s="17"/>
      <c r="TER48" s="17"/>
      <c r="TES48" s="17"/>
      <c r="TET48" s="17"/>
      <c r="TEU48" s="17"/>
      <c r="TEV48" s="17"/>
      <c r="TEW48" s="17"/>
      <c r="TEX48" s="17"/>
      <c r="TEY48" s="17"/>
      <c r="TEZ48" s="17"/>
      <c r="TFA48" s="17"/>
      <c r="TFB48" s="17"/>
      <c r="TFC48" s="17"/>
      <c r="TFD48" s="17"/>
      <c r="TFE48" s="17"/>
      <c r="TFF48" s="17"/>
      <c r="TFG48" s="17"/>
      <c r="TFH48" s="17"/>
      <c r="TFI48" s="17"/>
      <c r="TFJ48" s="17"/>
      <c r="TFK48" s="17"/>
      <c r="TFL48" s="17"/>
      <c r="TFM48" s="17"/>
      <c r="TFN48" s="17"/>
      <c r="TFO48" s="17"/>
      <c r="TFP48" s="17"/>
      <c r="TFQ48" s="17"/>
      <c r="TFR48" s="17"/>
      <c r="TFS48" s="17"/>
      <c r="TFT48" s="17"/>
      <c r="TFU48" s="17"/>
      <c r="TFV48" s="17"/>
      <c r="TFW48" s="17"/>
      <c r="TFX48" s="17"/>
      <c r="TFY48" s="17"/>
      <c r="TFZ48" s="17"/>
      <c r="TGA48" s="17"/>
      <c r="TGB48" s="17"/>
      <c r="TGC48" s="17"/>
      <c r="TGD48" s="17"/>
      <c r="TGE48" s="17"/>
      <c r="TGF48" s="17"/>
      <c r="TGG48" s="17"/>
      <c r="TGH48" s="17"/>
      <c r="TGI48" s="17"/>
      <c r="TGJ48" s="17"/>
      <c r="TGK48" s="17"/>
      <c r="TGL48" s="17"/>
      <c r="TGM48" s="17"/>
      <c r="TGN48" s="17"/>
      <c r="TGO48" s="17"/>
      <c r="TGP48" s="17"/>
      <c r="TGQ48" s="17"/>
      <c r="TGR48" s="17"/>
      <c r="TGS48" s="17"/>
      <c r="TGT48" s="17"/>
      <c r="TGU48" s="17"/>
      <c r="TGV48" s="17"/>
      <c r="TGW48" s="17"/>
      <c r="TGX48" s="17"/>
      <c r="TGY48" s="17"/>
      <c r="TGZ48" s="17"/>
      <c r="THA48" s="17"/>
      <c r="THB48" s="17"/>
      <c r="THC48" s="17"/>
      <c r="THD48" s="17"/>
      <c r="THE48" s="17"/>
      <c r="THF48" s="17"/>
      <c r="THG48" s="17"/>
      <c r="THH48" s="17"/>
      <c r="THI48" s="17"/>
      <c r="THJ48" s="17"/>
      <c r="THK48" s="17"/>
      <c r="THL48" s="17"/>
      <c r="THM48" s="17"/>
      <c r="THN48" s="17"/>
      <c r="THO48" s="17"/>
      <c r="THP48" s="17"/>
      <c r="THQ48" s="17"/>
      <c r="THR48" s="17"/>
      <c r="THS48" s="17"/>
      <c r="THT48" s="17"/>
      <c r="THU48" s="17"/>
      <c r="THV48" s="17"/>
      <c r="THW48" s="17"/>
      <c r="THX48" s="17"/>
      <c r="THY48" s="17"/>
      <c r="THZ48" s="17"/>
      <c r="TIA48" s="17"/>
      <c r="TIB48" s="17"/>
      <c r="TIC48" s="17"/>
      <c r="TID48" s="17"/>
      <c r="TIE48" s="17"/>
      <c r="TIF48" s="17"/>
      <c r="TIG48" s="17"/>
      <c r="TIH48" s="17"/>
      <c r="TII48" s="17"/>
      <c r="TIJ48" s="17"/>
      <c r="TIK48" s="17"/>
      <c r="TIL48" s="17"/>
      <c r="TIM48" s="17"/>
      <c r="TIN48" s="17"/>
      <c r="TIO48" s="17"/>
      <c r="TIP48" s="17"/>
      <c r="TIQ48" s="17"/>
      <c r="TIR48" s="17"/>
      <c r="TIS48" s="17"/>
      <c r="TIT48" s="17"/>
      <c r="TIU48" s="17"/>
      <c r="TIV48" s="17"/>
      <c r="TIW48" s="17"/>
      <c r="TIX48" s="17"/>
      <c r="TIY48" s="17"/>
      <c r="TIZ48" s="17"/>
      <c r="TJA48" s="17"/>
      <c r="TJB48" s="17"/>
      <c r="TJC48" s="17"/>
      <c r="TJD48" s="17"/>
      <c r="TJE48" s="17"/>
      <c r="TJF48" s="17"/>
      <c r="TJG48" s="17"/>
      <c r="TJH48" s="17"/>
      <c r="TJI48" s="17"/>
      <c r="TJJ48" s="17"/>
      <c r="TJK48" s="17"/>
      <c r="TJL48" s="17"/>
      <c r="TJM48" s="17"/>
      <c r="TJN48" s="17"/>
      <c r="TJO48" s="17"/>
      <c r="TJP48" s="17"/>
      <c r="TJQ48" s="17"/>
      <c r="TJR48" s="17"/>
      <c r="TJS48" s="17"/>
      <c r="TJT48" s="17"/>
      <c r="TJU48" s="17"/>
      <c r="TJV48" s="17"/>
      <c r="TJW48" s="17"/>
      <c r="TJX48" s="17"/>
      <c r="TJY48" s="17"/>
      <c r="TJZ48" s="17"/>
      <c r="TKA48" s="17"/>
      <c r="TKB48" s="17"/>
      <c r="TKC48" s="17"/>
      <c r="TKD48" s="17"/>
      <c r="TKE48" s="17"/>
      <c r="TKF48" s="17"/>
      <c r="TKG48" s="17"/>
      <c r="TKH48" s="17"/>
      <c r="TKI48" s="17"/>
      <c r="TKJ48" s="17"/>
      <c r="TKK48" s="17"/>
      <c r="TKL48" s="17"/>
      <c r="TKM48" s="17"/>
      <c r="TKN48" s="17"/>
      <c r="TKO48" s="17"/>
      <c r="TKP48" s="17"/>
      <c r="TKQ48" s="17"/>
      <c r="TKR48" s="17"/>
      <c r="TKS48" s="17"/>
      <c r="TKT48" s="17"/>
      <c r="TKU48" s="17"/>
      <c r="TKV48" s="17"/>
      <c r="TKW48" s="17"/>
      <c r="TKX48" s="17"/>
      <c r="TKY48" s="17"/>
      <c r="TKZ48" s="17"/>
      <c r="TLA48" s="17"/>
      <c r="TLB48" s="17"/>
      <c r="TLC48" s="17"/>
      <c r="TLD48" s="17"/>
      <c r="TLE48" s="17"/>
      <c r="TLF48" s="17"/>
      <c r="TLG48" s="17"/>
      <c r="TLH48" s="17"/>
      <c r="TLI48" s="17"/>
      <c r="TLJ48" s="17"/>
      <c r="TLK48" s="17"/>
      <c r="TLL48" s="17"/>
      <c r="TLM48" s="17"/>
      <c r="TLN48" s="17"/>
      <c r="TLO48" s="17"/>
      <c r="TLP48" s="17"/>
      <c r="TLQ48" s="17"/>
      <c r="TLR48" s="17"/>
      <c r="TLS48" s="17"/>
      <c r="TLT48" s="17"/>
      <c r="TLU48" s="17"/>
      <c r="TLV48" s="17"/>
      <c r="TLW48" s="17"/>
      <c r="TLX48" s="17"/>
      <c r="TLY48" s="17"/>
      <c r="TLZ48" s="17"/>
      <c r="TMA48" s="17"/>
      <c r="TMB48" s="17"/>
      <c r="TMC48" s="17"/>
      <c r="TMD48" s="17"/>
      <c r="TME48" s="17"/>
      <c r="TMF48" s="17"/>
      <c r="TMG48" s="17"/>
      <c r="TMH48" s="17"/>
      <c r="TMI48" s="17"/>
      <c r="TMJ48" s="17"/>
      <c r="TMK48" s="17"/>
      <c r="TML48" s="17"/>
      <c r="TMM48" s="17"/>
      <c r="TMN48" s="17"/>
      <c r="TMO48" s="17"/>
      <c r="TMP48" s="17"/>
      <c r="TMQ48" s="17"/>
      <c r="TMR48" s="17"/>
      <c r="TMS48" s="17"/>
      <c r="TMT48" s="17"/>
      <c r="TMU48" s="17"/>
      <c r="TMV48" s="17"/>
      <c r="TMW48" s="17"/>
      <c r="TMX48" s="17"/>
      <c r="TMY48" s="17"/>
      <c r="TMZ48" s="17"/>
      <c r="TNA48" s="17"/>
      <c r="TNB48" s="17"/>
      <c r="TNC48" s="17"/>
      <c r="TND48" s="17"/>
      <c r="TNE48" s="17"/>
      <c r="TNF48" s="17"/>
      <c r="TNG48" s="17"/>
      <c r="TNH48" s="17"/>
      <c r="TNI48" s="17"/>
      <c r="TNJ48" s="17"/>
      <c r="TNK48" s="17"/>
      <c r="TNL48" s="17"/>
      <c r="TNM48" s="17"/>
      <c r="TNN48" s="17"/>
      <c r="TNO48" s="17"/>
      <c r="TNP48" s="17"/>
      <c r="TNQ48" s="17"/>
      <c r="TNR48" s="17"/>
      <c r="TNS48" s="17"/>
      <c r="TNT48" s="17"/>
      <c r="TNU48" s="17"/>
      <c r="TNV48" s="17"/>
      <c r="TNW48" s="17"/>
      <c r="TNX48" s="17"/>
      <c r="TNY48" s="17"/>
      <c r="TNZ48" s="17"/>
      <c r="TOA48" s="17"/>
      <c r="TOB48" s="17"/>
      <c r="TOC48" s="17"/>
      <c r="TOD48" s="17"/>
      <c r="TOE48" s="17"/>
      <c r="TOF48" s="17"/>
      <c r="TOG48" s="17"/>
      <c r="TOH48" s="17"/>
      <c r="TOI48" s="17"/>
      <c r="TOJ48" s="17"/>
      <c r="TOK48" s="17"/>
      <c r="TOL48" s="17"/>
      <c r="TOM48" s="17"/>
      <c r="TON48" s="17"/>
      <c r="TOO48" s="17"/>
      <c r="TOP48" s="17"/>
      <c r="TOQ48" s="17"/>
      <c r="TOR48" s="17"/>
      <c r="TOS48" s="17"/>
      <c r="TOT48" s="17"/>
      <c r="TOU48" s="17"/>
      <c r="TOV48" s="17"/>
      <c r="TOW48" s="17"/>
      <c r="TOX48" s="17"/>
      <c r="TOY48" s="17"/>
      <c r="TOZ48" s="17"/>
      <c r="TPA48" s="17"/>
      <c r="TPB48" s="17"/>
      <c r="TPC48" s="17"/>
      <c r="TPD48" s="17"/>
      <c r="TPE48" s="17"/>
      <c r="TPF48" s="17"/>
      <c r="TPG48" s="17"/>
      <c r="TPH48" s="17"/>
      <c r="TPI48" s="17"/>
      <c r="TPJ48" s="17"/>
      <c r="TPK48" s="17"/>
      <c r="TPL48" s="17"/>
      <c r="TPM48" s="17"/>
      <c r="TPN48" s="17"/>
      <c r="TPO48" s="17"/>
      <c r="TPP48" s="17"/>
      <c r="TPQ48" s="17"/>
      <c r="TPR48" s="17"/>
      <c r="TPS48" s="17"/>
      <c r="TPT48" s="17"/>
      <c r="TPU48" s="17"/>
      <c r="TPV48" s="17"/>
      <c r="TPW48" s="17"/>
      <c r="TPX48" s="17"/>
      <c r="TPY48" s="17"/>
      <c r="TPZ48" s="17"/>
      <c r="TQA48" s="17"/>
      <c r="TQB48" s="17"/>
      <c r="TQC48" s="17"/>
      <c r="TQD48" s="17"/>
      <c r="TQE48" s="17"/>
      <c r="TQF48" s="17"/>
      <c r="TQG48" s="17"/>
      <c r="TQH48" s="17"/>
      <c r="TQI48" s="17"/>
      <c r="TQJ48" s="17"/>
      <c r="TQK48" s="17"/>
      <c r="TQL48" s="17"/>
      <c r="TQM48" s="17"/>
      <c r="TQN48" s="17"/>
      <c r="TQO48" s="17"/>
      <c r="TQP48" s="17"/>
      <c r="TQQ48" s="17"/>
      <c r="TQR48" s="17"/>
      <c r="TQS48" s="17"/>
      <c r="TQT48" s="17"/>
      <c r="TQU48" s="17"/>
      <c r="TQV48" s="17"/>
      <c r="TQW48" s="17"/>
      <c r="TQX48" s="17"/>
      <c r="TQY48" s="17"/>
      <c r="TQZ48" s="17"/>
      <c r="TRA48" s="17"/>
      <c r="TRB48" s="17"/>
      <c r="TRC48" s="17"/>
      <c r="TRD48" s="17"/>
      <c r="TRE48" s="17"/>
      <c r="TRF48" s="17"/>
      <c r="TRG48" s="17"/>
      <c r="TRH48" s="17"/>
      <c r="TRI48" s="17"/>
      <c r="TRJ48" s="17"/>
      <c r="TRK48" s="17"/>
      <c r="TRL48" s="17"/>
      <c r="TRM48" s="17"/>
      <c r="TRN48" s="17"/>
      <c r="TRO48" s="17"/>
      <c r="TRP48" s="17"/>
      <c r="TRQ48" s="17"/>
      <c r="TRR48" s="17"/>
      <c r="TRS48" s="17"/>
      <c r="TRT48" s="17"/>
      <c r="TRU48" s="17"/>
      <c r="TRV48" s="17"/>
      <c r="TRW48" s="17"/>
      <c r="TRX48" s="17"/>
      <c r="TRY48" s="17"/>
      <c r="TRZ48" s="17"/>
      <c r="TSA48" s="17"/>
      <c r="TSB48" s="17"/>
      <c r="TSC48" s="17"/>
      <c r="TSD48" s="17"/>
      <c r="TSE48" s="17"/>
      <c r="TSF48" s="17"/>
      <c r="TSG48" s="17"/>
      <c r="TSH48" s="17"/>
      <c r="TSI48" s="17"/>
      <c r="TSJ48" s="17"/>
      <c r="TSK48" s="17"/>
      <c r="TSL48" s="17"/>
      <c r="TSM48" s="17"/>
      <c r="TSN48" s="17"/>
      <c r="TSO48" s="17"/>
      <c r="TSP48" s="17"/>
      <c r="TSQ48" s="17"/>
      <c r="TSR48" s="17"/>
      <c r="TSS48" s="17"/>
      <c r="TST48" s="17"/>
      <c r="TSU48" s="17"/>
      <c r="TSV48" s="17"/>
      <c r="TSW48" s="17"/>
      <c r="TSX48" s="17"/>
      <c r="TSY48" s="17"/>
      <c r="TSZ48" s="17"/>
      <c r="TTA48" s="17"/>
      <c r="TTB48" s="17"/>
      <c r="TTC48" s="17"/>
      <c r="TTD48" s="17"/>
      <c r="TTE48" s="17"/>
      <c r="TTF48" s="17"/>
      <c r="TTG48" s="17"/>
      <c r="TTH48" s="17"/>
      <c r="TTI48" s="17"/>
      <c r="TTJ48" s="17"/>
      <c r="TTK48" s="17"/>
      <c r="TTL48" s="17"/>
      <c r="TTM48" s="17"/>
      <c r="TTN48" s="17"/>
      <c r="TTO48" s="17"/>
      <c r="TTP48" s="17"/>
      <c r="TTQ48" s="17"/>
      <c r="TTR48" s="17"/>
      <c r="TTS48" s="17"/>
      <c r="TTT48" s="17"/>
      <c r="TTU48" s="17"/>
      <c r="TTV48" s="17"/>
      <c r="TTW48" s="17"/>
      <c r="TTX48" s="17"/>
      <c r="TTY48" s="17"/>
      <c r="TTZ48" s="17"/>
      <c r="TUA48" s="17"/>
      <c r="TUB48" s="17"/>
      <c r="TUC48" s="17"/>
      <c r="TUD48" s="17"/>
      <c r="TUE48" s="17"/>
      <c r="TUF48" s="17"/>
      <c r="TUG48" s="17"/>
      <c r="TUH48" s="17"/>
      <c r="TUI48" s="17"/>
      <c r="TUJ48" s="17"/>
      <c r="TUK48" s="17"/>
      <c r="TUL48" s="17"/>
      <c r="TUM48" s="17"/>
      <c r="TUN48" s="17"/>
      <c r="TUO48" s="17"/>
      <c r="TUP48" s="17"/>
      <c r="TUQ48" s="17"/>
      <c r="TUR48" s="17"/>
      <c r="TUS48" s="17"/>
      <c r="TUT48" s="17"/>
      <c r="TUU48" s="17"/>
      <c r="TUV48" s="17"/>
      <c r="TUW48" s="17"/>
      <c r="TUX48" s="17"/>
      <c r="TUY48" s="17"/>
      <c r="TUZ48" s="17"/>
      <c r="TVA48" s="17"/>
      <c r="TVB48" s="17"/>
      <c r="TVC48" s="17"/>
      <c r="TVD48" s="17"/>
      <c r="TVE48" s="17"/>
      <c r="TVF48" s="17"/>
      <c r="TVG48" s="17"/>
      <c r="TVH48" s="17"/>
      <c r="TVI48" s="17"/>
      <c r="TVJ48" s="17"/>
      <c r="TVK48" s="17"/>
      <c r="TVL48" s="17"/>
      <c r="TVM48" s="17"/>
      <c r="TVN48" s="17"/>
      <c r="TVO48" s="17"/>
      <c r="TVP48" s="17"/>
      <c r="TVQ48" s="17"/>
      <c r="TVR48" s="17"/>
      <c r="TVS48" s="17"/>
      <c r="TVT48" s="17"/>
      <c r="TVU48" s="17"/>
      <c r="TVV48" s="17"/>
      <c r="TVW48" s="17"/>
      <c r="TVX48" s="17"/>
      <c r="TVY48" s="17"/>
      <c r="TVZ48" s="17"/>
      <c r="TWA48" s="17"/>
      <c r="TWB48" s="17"/>
      <c r="TWC48" s="17"/>
      <c r="TWD48" s="17"/>
      <c r="TWE48" s="17"/>
      <c r="TWF48" s="17"/>
      <c r="TWG48" s="17"/>
      <c r="TWH48" s="17"/>
      <c r="TWI48" s="17"/>
      <c r="TWJ48" s="17"/>
      <c r="TWK48" s="17"/>
      <c r="TWL48" s="17"/>
      <c r="TWM48" s="17"/>
      <c r="TWN48" s="17"/>
      <c r="TWO48" s="17"/>
      <c r="TWP48" s="17"/>
      <c r="TWQ48" s="17"/>
      <c r="TWR48" s="17"/>
      <c r="TWS48" s="17"/>
      <c r="TWT48" s="17"/>
      <c r="TWU48" s="17"/>
      <c r="TWV48" s="17"/>
      <c r="TWW48" s="17"/>
      <c r="TWX48" s="17"/>
      <c r="TWY48" s="17"/>
      <c r="TWZ48" s="17"/>
      <c r="TXA48" s="17"/>
      <c r="TXB48" s="17"/>
      <c r="TXC48" s="17"/>
      <c r="TXD48" s="17"/>
      <c r="TXE48" s="17"/>
      <c r="TXF48" s="17"/>
      <c r="TXG48" s="17"/>
      <c r="TXH48" s="17"/>
      <c r="TXI48" s="17"/>
      <c r="TXJ48" s="17"/>
      <c r="TXK48" s="17"/>
      <c r="TXL48" s="17"/>
      <c r="TXM48" s="17"/>
      <c r="TXN48" s="17"/>
      <c r="TXO48" s="17"/>
      <c r="TXP48" s="17"/>
      <c r="TXQ48" s="17"/>
      <c r="TXR48" s="17"/>
      <c r="TXS48" s="17"/>
      <c r="TXT48" s="17"/>
      <c r="TXU48" s="17"/>
      <c r="TXV48" s="17"/>
      <c r="TXW48" s="17"/>
      <c r="TXX48" s="17"/>
      <c r="TXY48" s="17"/>
      <c r="TXZ48" s="17"/>
      <c r="TYA48" s="17"/>
      <c r="TYB48" s="17"/>
      <c r="TYC48" s="17"/>
      <c r="TYD48" s="17"/>
      <c r="TYE48" s="17"/>
      <c r="TYF48" s="17"/>
      <c r="TYG48" s="17"/>
      <c r="TYH48" s="17"/>
      <c r="TYI48" s="17"/>
      <c r="TYJ48" s="17"/>
      <c r="TYK48" s="17"/>
      <c r="TYL48" s="17"/>
      <c r="TYM48" s="17"/>
      <c r="TYN48" s="17"/>
      <c r="TYO48" s="17"/>
      <c r="TYP48" s="17"/>
      <c r="TYQ48" s="17"/>
      <c r="TYR48" s="17"/>
      <c r="TYS48" s="17"/>
      <c r="TYT48" s="17"/>
      <c r="TYU48" s="17"/>
      <c r="TYV48" s="17"/>
      <c r="TYW48" s="17"/>
      <c r="TYX48" s="17"/>
      <c r="TYY48" s="17"/>
      <c r="TYZ48" s="17"/>
      <c r="TZA48" s="17"/>
      <c r="TZB48" s="17"/>
      <c r="TZC48" s="17"/>
      <c r="TZD48" s="17"/>
      <c r="TZE48" s="17"/>
      <c r="TZF48" s="17"/>
      <c r="TZG48" s="17"/>
      <c r="TZH48" s="17"/>
      <c r="TZI48" s="17"/>
      <c r="TZJ48" s="17"/>
      <c r="TZK48" s="17"/>
      <c r="TZL48" s="17"/>
      <c r="TZM48" s="17"/>
      <c r="TZN48" s="17"/>
      <c r="TZO48" s="17"/>
      <c r="TZP48" s="17"/>
      <c r="TZQ48" s="17"/>
      <c r="TZR48" s="17"/>
      <c r="TZS48" s="17"/>
      <c r="TZT48" s="17"/>
      <c r="TZU48" s="17"/>
      <c r="TZV48" s="17"/>
      <c r="TZW48" s="17"/>
      <c r="TZX48" s="17"/>
      <c r="TZY48" s="17"/>
      <c r="TZZ48" s="17"/>
      <c r="UAA48" s="17"/>
      <c r="UAB48" s="17"/>
      <c r="UAC48" s="17"/>
      <c r="UAD48" s="17"/>
      <c r="UAE48" s="17"/>
      <c r="UAF48" s="17"/>
      <c r="UAG48" s="17"/>
      <c r="UAH48" s="17"/>
      <c r="UAI48" s="17"/>
      <c r="UAJ48" s="17"/>
      <c r="UAK48" s="17"/>
      <c r="UAL48" s="17"/>
      <c r="UAM48" s="17"/>
      <c r="UAN48" s="17"/>
      <c r="UAO48" s="17"/>
      <c r="UAP48" s="17"/>
      <c r="UAQ48" s="17"/>
      <c r="UAR48" s="17"/>
      <c r="UAS48" s="17"/>
      <c r="UAT48" s="17"/>
      <c r="UAU48" s="17"/>
      <c r="UAV48" s="17"/>
      <c r="UAW48" s="17"/>
      <c r="UAX48" s="17"/>
      <c r="UAY48" s="17"/>
      <c r="UAZ48" s="17"/>
      <c r="UBA48" s="17"/>
      <c r="UBB48" s="17"/>
      <c r="UBC48" s="17"/>
      <c r="UBD48" s="17"/>
      <c r="UBE48" s="17"/>
      <c r="UBF48" s="17"/>
      <c r="UBG48" s="17"/>
      <c r="UBH48" s="17"/>
      <c r="UBI48" s="17"/>
      <c r="UBJ48" s="17"/>
      <c r="UBK48" s="17"/>
      <c r="UBL48" s="17"/>
      <c r="UBM48" s="17"/>
      <c r="UBN48" s="17"/>
      <c r="UBO48" s="17"/>
      <c r="UBP48" s="17"/>
      <c r="UBQ48" s="17"/>
      <c r="UBR48" s="17"/>
      <c r="UBS48" s="17"/>
      <c r="UBT48" s="17"/>
      <c r="UBU48" s="17"/>
      <c r="UBV48" s="17"/>
      <c r="UBW48" s="17"/>
      <c r="UBX48" s="17"/>
      <c r="UBY48" s="17"/>
      <c r="UBZ48" s="17"/>
      <c r="UCA48" s="17"/>
      <c r="UCB48" s="17"/>
      <c r="UCC48" s="17"/>
      <c r="UCD48" s="17"/>
      <c r="UCE48" s="17"/>
      <c r="UCF48" s="17"/>
      <c r="UCG48" s="17"/>
      <c r="UCH48" s="17"/>
      <c r="UCI48" s="17"/>
      <c r="UCJ48" s="17"/>
      <c r="UCK48" s="17"/>
      <c r="UCL48" s="17"/>
      <c r="UCM48" s="17"/>
      <c r="UCN48" s="17"/>
      <c r="UCO48" s="17"/>
      <c r="UCP48" s="17"/>
      <c r="UCQ48" s="17"/>
      <c r="UCR48" s="17"/>
      <c r="UCS48" s="17"/>
      <c r="UCT48" s="17"/>
      <c r="UCU48" s="17"/>
      <c r="UCV48" s="17"/>
      <c r="UCW48" s="17"/>
      <c r="UCX48" s="17"/>
      <c r="UCY48" s="17"/>
      <c r="UCZ48" s="17"/>
      <c r="UDA48" s="17"/>
      <c r="UDB48" s="17"/>
      <c r="UDC48" s="17"/>
      <c r="UDD48" s="17"/>
      <c r="UDE48" s="17"/>
      <c r="UDF48" s="17"/>
      <c r="UDG48" s="17"/>
      <c r="UDH48" s="17"/>
      <c r="UDI48" s="17"/>
      <c r="UDJ48" s="17"/>
      <c r="UDK48" s="17"/>
      <c r="UDL48" s="17"/>
      <c r="UDM48" s="17"/>
      <c r="UDN48" s="17"/>
      <c r="UDO48" s="17"/>
      <c r="UDP48" s="17"/>
      <c r="UDQ48" s="17"/>
      <c r="UDR48" s="17"/>
      <c r="UDS48" s="17"/>
      <c r="UDT48" s="17"/>
      <c r="UDU48" s="17"/>
      <c r="UDV48" s="17"/>
      <c r="UDW48" s="17"/>
      <c r="UDX48" s="17"/>
      <c r="UDY48" s="17"/>
      <c r="UDZ48" s="17"/>
      <c r="UEA48" s="17"/>
      <c r="UEB48" s="17"/>
      <c r="UEC48" s="17"/>
      <c r="UED48" s="17"/>
      <c r="UEE48" s="17"/>
      <c r="UEF48" s="17"/>
      <c r="UEG48" s="17"/>
      <c r="UEH48" s="17"/>
      <c r="UEI48" s="17"/>
      <c r="UEJ48" s="17"/>
      <c r="UEK48" s="17"/>
      <c r="UEL48" s="17"/>
      <c r="UEM48" s="17"/>
      <c r="UEN48" s="17"/>
      <c r="UEO48" s="17"/>
      <c r="UEP48" s="17"/>
      <c r="UEQ48" s="17"/>
      <c r="UER48" s="17"/>
      <c r="UES48" s="17"/>
      <c r="UET48" s="17"/>
      <c r="UEU48" s="17"/>
      <c r="UEV48" s="17"/>
      <c r="UEW48" s="17"/>
      <c r="UEX48" s="17"/>
      <c r="UEY48" s="17"/>
      <c r="UEZ48" s="17"/>
      <c r="UFA48" s="17"/>
      <c r="UFB48" s="17"/>
      <c r="UFC48" s="17"/>
      <c r="UFD48" s="17"/>
      <c r="UFE48" s="17"/>
      <c r="UFF48" s="17"/>
      <c r="UFG48" s="17"/>
      <c r="UFH48" s="17"/>
      <c r="UFI48" s="17"/>
      <c r="UFJ48" s="17"/>
      <c r="UFK48" s="17"/>
      <c r="UFL48" s="17"/>
      <c r="UFM48" s="17"/>
      <c r="UFN48" s="17"/>
      <c r="UFO48" s="17"/>
      <c r="UFP48" s="17"/>
      <c r="UFQ48" s="17"/>
      <c r="UFR48" s="17"/>
      <c r="UFS48" s="17"/>
      <c r="UFT48" s="17"/>
      <c r="UFU48" s="17"/>
      <c r="UFV48" s="17"/>
      <c r="UFW48" s="17"/>
      <c r="UFX48" s="17"/>
      <c r="UFY48" s="17"/>
      <c r="UFZ48" s="17"/>
      <c r="UGA48" s="17"/>
      <c r="UGB48" s="17"/>
      <c r="UGC48" s="17"/>
      <c r="UGD48" s="17"/>
      <c r="UGE48" s="17"/>
      <c r="UGF48" s="17"/>
      <c r="UGG48" s="17"/>
      <c r="UGH48" s="17"/>
      <c r="UGI48" s="17"/>
      <c r="UGJ48" s="17"/>
      <c r="UGK48" s="17"/>
      <c r="UGL48" s="17"/>
      <c r="UGM48" s="17"/>
      <c r="UGN48" s="17"/>
      <c r="UGO48" s="17"/>
      <c r="UGP48" s="17"/>
      <c r="UGQ48" s="17"/>
      <c r="UGR48" s="17"/>
      <c r="UGS48" s="17"/>
      <c r="UGT48" s="17"/>
      <c r="UGU48" s="17"/>
      <c r="UGV48" s="17"/>
      <c r="UGW48" s="17"/>
      <c r="UGX48" s="17"/>
      <c r="UGY48" s="17"/>
      <c r="UGZ48" s="17"/>
      <c r="UHA48" s="17"/>
      <c r="UHB48" s="17"/>
      <c r="UHC48" s="17"/>
      <c r="UHD48" s="17"/>
      <c r="UHE48" s="17"/>
      <c r="UHF48" s="17"/>
      <c r="UHG48" s="17"/>
      <c r="UHH48" s="17"/>
      <c r="UHI48" s="17"/>
      <c r="UHJ48" s="17"/>
      <c r="UHK48" s="17"/>
      <c r="UHL48" s="17"/>
      <c r="UHM48" s="17"/>
      <c r="UHN48" s="17"/>
      <c r="UHO48" s="17"/>
      <c r="UHP48" s="17"/>
      <c r="UHQ48" s="17"/>
      <c r="UHR48" s="17"/>
      <c r="UHS48" s="17"/>
      <c r="UHT48" s="17"/>
      <c r="UHU48" s="17"/>
      <c r="UHV48" s="17"/>
      <c r="UHW48" s="17"/>
      <c r="UHX48" s="17"/>
      <c r="UHY48" s="17"/>
      <c r="UHZ48" s="17"/>
      <c r="UIA48" s="17"/>
      <c r="UIB48" s="17"/>
      <c r="UIC48" s="17"/>
      <c r="UID48" s="17"/>
      <c r="UIE48" s="17"/>
      <c r="UIF48" s="17"/>
      <c r="UIG48" s="17"/>
      <c r="UIH48" s="17"/>
      <c r="UII48" s="17"/>
      <c r="UIJ48" s="17"/>
      <c r="UIK48" s="17"/>
      <c r="UIL48" s="17"/>
      <c r="UIM48" s="17"/>
      <c r="UIN48" s="17"/>
      <c r="UIO48" s="17"/>
      <c r="UIP48" s="17"/>
      <c r="UIQ48" s="17"/>
      <c r="UIR48" s="17"/>
      <c r="UIS48" s="17"/>
      <c r="UIT48" s="17"/>
      <c r="UIU48" s="17"/>
      <c r="UIV48" s="17"/>
      <c r="UIW48" s="17"/>
      <c r="UIX48" s="17"/>
      <c r="UIY48" s="17"/>
      <c r="UIZ48" s="17"/>
      <c r="UJA48" s="17"/>
      <c r="UJB48" s="17"/>
      <c r="UJC48" s="17"/>
      <c r="UJD48" s="17"/>
      <c r="UJE48" s="17"/>
      <c r="UJF48" s="17"/>
      <c r="UJG48" s="17"/>
      <c r="UJH48" s="17"/>
      <c r="UJI48" s="17"/>
      <c r="UJJ48" s="17"/>
      <c r="UJK48" s="17"/>
      <c r="UJL48" s="17"/>
      <c r="UJM48" s="17"/>
      <c r="UJN48" s="17"/>
      <c r="UJO48" s="17"/>
      <c r="UJP48" s="17"/>
      <c r="UJQ48" s="17"/>
      <c r="UJR48" s="17"/>
      <c r="UJS48" s="17"/>
      <c r="UJT48" s="17"/>
      <c r="UJU48" s="17"/>
      <c r="UJV48" s="17"/>
      <c r="UJW48" s="17"/>
      <c r="UJX48" s="17"/>
      <c r="UJY48" s="17"/>
      <c r="UJZ48" s="17"/>
      <c r="UKA48" s="17"/>
      <c r="UKB48" s="17"/>
      <c r="UKC48" s="17"/>
      <c r="UKD48" s="17"/>
      <c r="UKE48" s="17"/>
      <c r="UKF48" s="17"/>
      <c r="UKG48" s="17"/>
      <c r="UKH48" s="17"/>
      <c r="UKI48" s="17"/>
      <c r="UKJ48" s="17"/>
      <c r="UKK48" s="17"/>
      <c r="UKL48" s="17"/>
      <c r="UKM48" s="17"/>
      <c r="UKN48" s="17"/>
      <c r="UKO48" s="17"/>
      <c r="UKP48" s="17"/>
      <c r="UKQ48" s="17"/>
      <c r="UKR48" s="17"/>
      <c r="UKS48" s="17"/>
      <c r="UKT48" s="17"/>
      <c r="UKU48" s="17"/>
      <c r="UKV48" s="17"/>
      <c r="UKW48" s="17"/>
      <c r="UKX48" s="17"/>
      <c r="UKY48" s="17"/>
      <c r="UKZ48" s="17"/>
      <c r="ULA48" s="17"/>
      <c r="ULB48" s="17"/>
      <c r="ULC48" s="17"/>
      <c r="ULD48" s="17"/>
      <c r="ULE48" s="17"/>
      <c r="ULF48" s="17"/>
      <c r="ULG48" s="17"/>
      <c r="ULH48" s="17"/>
      <c r="ULI48" s="17"/>
      <c r="ULJ48" s="17"/>
      <c r="ULK48" s="17"/>
      <c r="ULL48" s="17"/>
      <c r="ULM48" s="17"/>
      <c r="ULN48" s="17"/>
      <c r="ULO48" s="17"/>
      <c r="ULP48" s="17"/>
      <c r="ULQ48" s="17"/>
      <c r="ULR48" s="17"/>
      <c r="ULS48" s="17"/>
      <c r="ULT48" s="17"/>
      <c r="ULU48" s="17"/>
      <c r="ULV48" s="17"/>
      <c r="ULW48" s="17"/>
      <c r="ULX48" s="17"/>
      <c r="ULY48" s="17"/>
      <c r="ULZ48" s="17"/>
      <c r="UMA48" s="17"/>
      <c r="UMB48" s="17"/>
      <c r="UMC48" s="17"/>
      <c r="UMD48" s="17"/>
      <c r="UME48" s="17"/>
      <c r="UMF48" s="17"/>
      <c r="UMG48" s="17"/>
      <c r="UMH48" s="17"/>
      <c r="UMI48" s="17"/>
      <c r="UMJ48" s="17"/>
      <c r="UMK48" s="17"/>
      <c r="UML48" s="17"/>
      <c r="UMM48" s="17"/>
      <c r="UMN48" s="17"/>
      <c r="UMO48" s="17"/>
      <c r="UMP48" s="17"/>
      <c r="UMQ48" s="17"/>
      <c r="UMR48" s="17"/>
      <c r="UMS48" s="17"/>
      <c r="UMT48" s="17"/>
      <c r="UMU48" s="17"/>
      <c r="UMV48" s="17"/>
      <c r="UMW48" s="17"/>
      <c r="UMX48" s="17"/>
      <c r="UMY48" s="17"/>
      <c r="UMZ48" s="17"/>
      <c r="UNA48" s="17"/>
      <c r="UNB48" s="17"/>
      <c r="UNC48" s="17"/>
      <c r="UND48" s="17"/>
      <c r="UNE48" s="17"/>
      <c r="UNF48" s="17"/>
      <c r="UNG48" s="17"/>
      <c r="UNH48" s="17"/>
      <c r="UNI48" s="17"/>
      <c r="UNJ48" s="17"/>
      <c r="UNK48" s="17"/>
      <c r="UNL48" s="17"/>
      <c r="UNM48" s="17"/>
      <c r="UNN48" s="17"/>
      <c r="UNO48" s="17"/>
      <c r="UNP48" s="17"/>
      <c r="UNQ48" s="17"/>
      <c r="UNR48" s="17"/>
      <c r="UNS48" s="17"/>
      <c r="UNT48" s="17"/>
      <c r="UNU48" s="17"/>
      <c r="UNV48" s="17"/>
      <c r="UNW48" s="17"/>
      <c r="UNX48" s="17"/>
      <c r="UNY48" s="17"/>
      <c r="UNZ48" s="17"/>
      <c r="UOA48" s="17"/>
      <c r="UOB48" s="17"/>
      <c r="UOC48" s="17"/>
      <c r="UOD48" s="17"/>
      <c r="UOE48" s="17"/>
      <c r="UOF48" s="17"/>
      <c r="UOG48" s="17"/>
      <c r="UOH48" s="17"/>
      <c r="UOI48" s="17"/>
      <c r="UOJ48" s="17"/>
      <c r="UOK48" s="17"/>
      <c r="UOL48" s="17"/>
      <c r="UOM48" s="17"/>
      <c r="UON48" s="17"/>
      <c r="UOO48" s="17"/>
      <c r="UOP48" s="17"/>
      <c r="UOQ48" s="17"/>
      <c r="UOR48" s="17"/>
      <c r="UOS48" s="17"/>
      <c r="UOT48" s="17"/>
      <c r="UOU48" s="17"/>
      <c r="UOV48" s="17"/>
      <c r="UOW48" s="17"/>
      <c r="UOX48" s="17"/>
      <c r="UOY48" s="17"/>
      <c r="UOZ48" s="17"/>
      <c r="UPA48" s="17"/>
      <c r="UPB48" s="17"/>
      <c r="UPC48" s="17"/>
      <c r="UPD48" s="17"/>
      <c r="UPE48" s="17"/>
      <c r="UPF48" s="17"/>
      <c r="UPG48" s="17"/>
      <c r="UPH48" s="17"/>
      <c r="UPI48" s="17"/>
      <c r="UPJ48" s="17"/>
      <c r="UPK48" s="17"/>
      <c r="UPL48" s="17"/>
      <c r="UPM48" s="17"/>
      <c r="UPN48" s="17"/>
      <c r="UPO48" s="17"/>
      <c r="UPP48" s="17"/>
      <c r="UPQ48" s="17"/>
      <c r="UPR48" s="17"/>
      <c r="UPS48" s="17"/>
      <c r="UPT48" s="17"/>
      <c r="UPU48" s="17"/>
      <c r="UPV48" s="17"/>
      <c r="UPW48" s="17"/>
      <c r="UPX48" s="17"/>
      <c r="UPY48" s="17"/>
      <c r="UPZ48" s="17"/>
      <c r="UQA48" s="17"/>
      <c r="UQB48" s="17"/>
      <c r="UQC48" s="17"/>
      <c r="UQD48" s="17"/>
      <c r="UQE48" s="17"/>
      <c r="UQF48" s="17"/>
      <c r="UQG48" s="17"/>
      <c r="UQH48" s="17"/>
      <c r="UQI48" s="17"/>
      <c r="UQJ48" s="17"/>
      <c r="UQK48" s="17"/>
      <c r="UQL48" s="17"/>
      <c r="UQM48" s="17"/>
      <c r="UQN48" s="17"/>
      <c r="UQO48" s="17"/>
      <c r="UQP48" s="17"/>
      <c r="UQQ48" s="17"/>
      <c r="UQR48" s="17"/>
      <c r="UQS48" s="17"/>
      <c r="UQT48" s="17"/>
      <c r="UQU48" s="17"/>
      <c r="UQV48" s="17"/>
      <c r="UQW48" s="17"/>
      <c r="UQX48" s="17"/>
      <c r="UQY48" s="17"/>
      <c r="UQZ48" s="17"/>
      <c r="URA48" s="17"/>
      <c r="URB48" s="17"/>
      <c r="URC48" s="17"/>
      <c r="URD48" s="17"/>
      <c r="URE48" s="17"/>
      <c r="URF48" s="17"/>
      <c r="URG48" s="17"/>
      <c r="URH48" s="17"/>
      <c r="URI48" s="17"/>
      <c r="URJ48" s="17"/>
      <c r="URK48" s="17"/>
      <c r="URL48" s="17"/>
      <c r="URM48" s="17"/>
      <c r="URN48" s="17"/>
      <c r="URO48" s="17"/>
      <c r="URP48" s="17"/>
      <c r="URQ48" s="17"/>
      <c r="URR48" s="17"/>
      <c r="URS48" s="17"/>
      <c r="URT48" s="17"/>
      <c r="URU48" s="17"/>
      <c r="URV48" s="17"/>
      <c r="URW48" s="17"/>
      <c r="URX48" s="17"/>
      <c r="URY48" s="17"/>
      <c r="URZ48" s="17"/>
      <c r="USA48" s="17"/>
      <c r="USB48" s="17"/>
      <c r="USC48" s="17"/>
      <c r="USD48" s="17"/>
      <c r="USE48" s="17"/>
      <c r="USF48" s="17"/>
      <c r="USG48" s="17"/>
      <c r="USH48" s="17"/>
      <c r="USI48" s="17"/>
      <c r="USJ48" s="17"/>
      <c r="USK48" s="17"/>
      <c r="USL48" s="17"/>
      <c r="USM48" s="17"/>
      <c r="USN48" s="17"/>
      <c r="USO48" s="17"/>
      <c r="USP48" s="17"/>
      <c r="USQ48" s="17"/>
      <c r="USR48" s="17"/>
      <c r="USS48" s="17"/>
      <c r="UST48" s="17"/>
      <c r="USU48" s="17"/>
      <c r="USV48" s="17"/>
      <c r="USW48" s="17"/>
      <c r="USX48" s="17"/>
      <c r="USY48" s="17"/>
      <c r="USZ48" s="17"/>
      <c r="UTA48" s="17"/>
      <c r="UTB48" s="17"/>
      <c r="UTC48" s="17"/>
      <c r="UTD48" s="17"/>
      <c r="UTE48" s="17"/>
      <c r="UTF48" s="17"/>
      <c r="UTG48" s="17"/>
      <c r="UTH48" s="17"/>
      <c r="UTI48" s="17"/>
      <c r="UTJ48" s="17"/>
      <c r="UTK48" s="17"/>
      <c r="UTL48" s="17"/>
      <c r="UTM48" s="17"/>
      <c r="UTN48" s="17"/>
      <c r="UTO48" s="17"/>
      <c r="UTP48" s="17"/>
      <c r="UTQ48" s="17"/>
      <c r="UTR48" s="17"/>
      <c r="UTS48" s="17"/>
      <c r="UTT48" s="17"/>
      <c r="UTU48" s="17"/>
      <c r="UTV48" s="17"/>
      <c r="UTW48" s="17"/>
      <c r="UTX48" s="17"/>
      <c r="UTY48" s="17"/>
      <c r="UTZ48" s="17"/>
      <c r="UUA48" s="17"/>
      <c r="UUB48" s="17"/>
      <c r="UUC48" s="17"/>
      <c r="UUD48" s="17"/>
      <c r="UUE48" s="17"/>
      <c r="UUF48" s="17"/>
      <c r="UUG48" s="17"/>
      <c r="UUH48" s="17"/>
      <c r="UUI48" s="17"/>
      <c r="UUJ48" s="17"/>
      <c r="UUK48" s="17"/>
      <c r="UUL48" s="17"/>
      <c r="UUM48" s="17"/>
      <c r="UUN48" s="17"/>
      <c r="UUO48" s="17"/>
      <c r="UUP48" s="17"/>
      <c r="UUQ48" s="17"/>
      <c r="UUR48" s="17"/>
      <c r="UUS48" s="17"/>
      <c r="UUT48" s="17"/>
      <c r="UUU48" s="17"/>
      <c r="UUV48" s="17"/>
      <c r="UUW48" s="17"/>
      <c r="UUX48" s="17"/>
      <c r="UUY48" s="17"/>
      <c r="UUZ48" s="17"/>
      <c r="UVA48" s="17"/>
      <c r="UVB48" s="17"/>
      <c r="UVC48" s="17"/>
      <c r="UVD48" s="17"/>
      <c r="UVE48" s="17"/>
      <c r="UVF48" s="17"/>
      <c r="UVG48" s="17"/>
      <c r="UVH48" s="17"/>
      <c r="UVI48" s="17"/>
      <c r="UVJ48" s="17"/>
      <c r="UVK48" s="17"/>
      <c r="UVL48" s="17"/>
      <c r="UVM48" s="17"/>
      <c r="UVN48" s="17"/>
      <c r="UVO48" s="17"/>
      <c r="UVP48" s="17"/>
      <c r="UVQ48" s="17"/>
      <c r="UVR48" s="17"/>
      <c r="UVS48" s="17"/>
      <c r="UVT48" s="17"/>
      <c r="UVU48" s="17"/>
      <c r="UVV48" s="17"/>
      <c r="UVW48" s="17"/>
      <c r="UVX48" s="17"/>
      <c r="UVY48" s="17"/>
      <c r="UVZ48" s="17"/>
      <c r="UWA48" s="17"/>
      <c r="UWB48" s="17"/>
      <c r="UWC48" s="17"/>
      <c r="UWD48" s="17"/>
      <c r="UWE48" s="17"/>
      <c r="UWF48" s="17"/>
      <c r="UWG48" s="17"/>
      <c r="UWH48" s="17"/>
      <c r="UWI48" s="17"/>
      <c r="UWJ48" s="17"/>
      <c r="UWK48" s="17"/>
      <c r="UWL48" s="17"/>
      <c r="UWM48" s="17"/>
      <c r="UWN48" s="17"/>
      <c r="UWO48" s="17"/>
      <c r="UWP48" s="17"/>
      <c r="UWQ48" s="17"/>
      <c r="UWR48" s="17"/>
      <c r="UWS48" s="17"/>
      <c r="UWT48" s="17"/>
      <c r="UWU48" s="17"/>
      <c r="UWV48" s="17"/>
      <c r="UWW48" s="17"/>
      <c r="UWX48" s="17"/>
      <c r="UWY48" s="17"/>
      <c r="UWZ48" s="17"/>
      <c r="UXA48" s="17"/>
      <c r="UXB48" s="17"/>
      <c r="UXC48" s="17"/>
      <c r="UXD48" s="17"/>
      <c r="UXE48" s="17"/>
      <c r="UXF48" s="17"/>
      <c r="UXG48" s="17"/>
      <c r="UXH48" s="17"/>
      <c r="UXI48" s="17"/>
      <c r="UXJ48" s="17"/>
      <c r="UXK48" s="17"/>
      <c r="UXL48" s="17"/>
      <c r="UXM48" s="17"/>
      <c r="UXN48" s="17"/>
      <c r="UXO48" s="17"/>
      <c r="UXP48" s="17"/>
      <c r="UXQ48" s="17"/>
      <c r="UXR48" s="17"/>
      <c r="UXS48" s="17"/>
      <c r="UXT48" s="17"/>
      <c r="UXU48" s="17"/>
      <c r="UXV48" s="17"/>
      <c r="UXW48" s="17"/>
      <c r="UXX48" s="17"/>
      <c r="UXY48" s="17"/>
      <c r="UXZ48" s="17"/>
      <c r="UYA48" s="17"/>
      <c r="UYB48" s="17"/>
      <c r="UYC48" s="17"/>
      <c r="UYD48" s="17"/>
      <c r="UYE48" s="17"/>
      <c r="UYF48" s="17"/>
      <c r="UYG48" s="17"/>
      <c r="UYH48" s="17"/>
      <c r="UYI48" s="17"/>
      <c r="UYJ48" s="17"/>
      <c r="UYK48" s="17"/>
      <c r="UYL48" s="17"/>
      <c r="UYM48" s="17"/>
      <c r="UYN48" s="17"/>
      <c r="UYO48" s="17"/>
      <c r="UYP48" s="17"/>
      <c r="UYQ48" s="17"/>
      <c r="UYR48" s="17"/>
      <c r="UYS48" s="17"/>
      <c r="UYT48" s="17"/>
      <c r="UYU48" s="17"/>
      <c r="UYV48" s="17"/>
      <c r="UYW48" s="17"/>
      <c r="UYX48" s="17"/>
      <c r="UYY48" s="17"/>
      <c r="UYZ48" s="17"/>
      <c r="UZA48" s="17"/>
      <c r="UZB48" s="17"/>
      <c r="UZC48" s="17"/>
      <c r="UZD48" s="17"/>
      <c r="UZE48" s="17"/>
      <c r="UZF48" s="17"/>
      <c r="UZG48" s="17"/>
      <c r="UZH48" s="17"/>
      <c r="UZI48" s="17"/>
      <c r="UZJ48" s="17"/>
      <c r="UZK48" s="17"/>
      <c r="UZL48" s="17"/>
      <c r="UZM48" s="17"/>
      <c r="UZN48" s="17"/>
      <c r="UZO48" s="17"/>
      <c r="UZP48" s="17"/>
      <c r="UZQ48" s="17"/>
      <c r="UZR48" s="17"/>
      <c r="UZS48" s="17"/>
      <c r="UZT48" s="17"/>
      <c r="UZU48" s="17"/>
      <c r="UZV48" s="17"/>
      <c r="UZW48" s="17"/>
      <c r="UZX48" s="17"/>
      <c r="UZY48" s="17"/>
      <c r="UZZ48" s="17"/>
      <c r="VAA48" s="17"/>
      <c r="VAB48" s="17"/>
      <c r="VAC48" s="17"/>
      <c r="VAD48" s="17"/>
      <c r="VAE48" s="17"/>
      <c r="VAF48" s="17"/>
      <c r="VAG48" s="17"/>
      <c r="VAH48" s="17"/>
      <c r="VAI48" s="17"/>
      <c r="VAJ48" s="17"/>
      <c r="VAK48" s="17"/>
      <c r="VAL48" s="17"/>
      <c r="VAM48" s="17"/>
      <c r="VAN48" s="17"/>
      <c r="VAO48" s="17"/>
      <c r="VAP48" s="17"/>
      <c r="VAQ48" s="17"/>
      <c r="VAR48" s="17"/>
      <c r="VAS48" s="17"/>
      <c r="VAT48" s="17"/>
      <c r="VAU48" s="17"/>
      <c r="VAV48" s="17"/>
      <c r="VAW48" s="17"/>
      <c r="VAX48" s="17"/>
      <c r="VAY48" s="17"/>
      <c r="VAZ48" s="17"/>
      <c r="VBA48" s="17"/>
      <c r="VBB48" s="17"/>
      <c r="VBC48" s="17"/>
      <c r="VBD48" s="17"/>
      <c r="VBE48" s="17"/>
      <c r="VBF48" s="17"/>
      <c r="VBG48" s="17"/>
      <c r="VBH48" s="17"/>
      <c r="VBI48" s="17"/>
      <c r="VBJ48" s="17"/>
      <c r="VBK48" s="17"/>
      <c r="VBL48" s="17"/>
      <c r="VBM48" s="17"/>
      <c r="VBN48" s="17"/>
      <c r="VBO48" s="17"/>
      <c r="VBP48" s="17"/>
      <c r="VBQ48" s="17"/>
      <c r="VBR48" s="17"/>
      <c r="VBS48" s="17"/>
      <c r="VBT48" s="17"/>
      <c r="VBU48" s="17"/>
      <c r="VBV48" s="17"/>
      <c r="VBW48" s="17"/>
      <c r="VBX48" s="17"/>
      <c r="VBY48" s="17"/>
      <c r="VBZ48" s="17"/>
      <c r="VCA48" s="17"/>
      <c r="VCB48" s="17"/>
      <c r="VCC48" s="17"/>
      <c r="VCD48" s="17"/>
      <c r="VCE48" s="17"/>
      <c r="VCF48" s="17"/>
      <c r="VCG48" s="17"/>
      <c r="VCH48" s="17"/>
      <c r="VCI48" s="17"/>
      <c r="VCJ48" s="17"/>
      <c r="VCK48" s="17"/>
      <c r="VCL48" s="17"/>
      <c r="VCM48" s="17"/>
      <c r="VCN48" s="17"/>
      <c r="VCO48" s="17"/>
      <c r="VCP48" s="17"/>
      <c r="VCQ48" s="17"/>
      <c r="VCR48" s="17"/>
      <c r="VCS48" s="17"/>
      <c r="VCT48" s="17"/>
      <c r="VCU48" s="17"/>
      <c r="VCV48" s="17"/>
      <c r="VCW48" s="17"/>
      <c r="VCX48" s="17"/>
      <c r="VCY48" s="17"/>
      <c r="VCZ48" s="17"/>
      <c r="VDA48" s="17"/>
      <c r="VDB48" s="17"/>
      <c r="VDC48" s="17"/>
      <c r="VDD48" s="17"/>
      <c r="VDE48" s="17"/>
      <c r="VDF48" s="17"/>
      <c r="VDG48" s="17"/>
      <c r="VDH48" s="17"/>
      <c r="VDI48" s="17"/>
      <c r="VDJ48" s="17"/>
      <c r="VDK48" s="17"/>
      <c r="VDL48" s="17"/>
      <c r="VDM48" s="17"/>
      <c r="VDN48" s="17"/>
      <c r="VDO48" s="17"/>
      <c r="VDP48" s="17"/>
      <c r="VDQ48" s="17"/>
      <c r="VDR48" s="17"/>
      <c r="VDS48" s="17"/>
      <c r="VDT48" s="17"/>
      <c r="VDU48" s="17"/>
      <c r="VDV48" s="17"/>
      <c r="VDW48" s="17"/>
      <c r="VDX48" s="17"/>
      <c r="VDY48" s="17"/>
      <c r="VDZ48" s="17"/>
      <c r="VEA48" s="17"/>
      <c r="VEB48" s="17"/>
      <c r="VEC48" s="17"/>
      <c r="VED48" s="17"/>
      <c r="VEE48" s="17"/>
      <c r="VEF48" s="17"/>
      <c r="VEG48" s="17"/>
      <c r="VEH48" s="17"/>
      <c r="VEI48" s="17"/>
      <c r="VEJ48" s="17"/>
      <c r="VEK48" s="17"/>
      <c r="VEL48" s="17"/>
      <c r="VEM48" s="17"/>
      <c r="VEN48" s="17"/>
      <c r="VEO48" s="17"/>
      <c r="VEP48" s="17"/>
      <c r="VEQ48" s="17"/>
      <c r="VER48" s="17"/>
      <c r="VES48" s="17"/>
      <c r="VET48" s="17"/>
      <c r="VEU48" s="17"/>
      <c r="VEV48" s="17"/>
      <c r="VEW48" s="17"/>
      <c r="VEX48" s="17"/>
      <c r="VEY48" s="17"/>
      <c r="VEZ48" s="17"/>
      <c r="VFA48" s="17"/>
      <c r="VFB48" s="17"/>
      <c r="VFC48" s="17"/>
      <c r="VFD48" s="17"/>
      <c r="VFE48" s="17"/>
      <c r="VFF48" s="17"/>
      <c r="VFG48" s="17"/>
      <c r="VFH48" s="17"/>
      <c r="VFI48" s="17"/>
      <c r="VFJ48" s="17"/>
      <c r="VFK48" s="17"/>
      <c r="VFL48" s="17"/>
      <c r="VFM48" s="17"/>
      <c r="VFN48" s="17"/>
      <c r="VFO48" s="17"/>
      <c r="VFP48" s="17"/>
      <c r="VFQ48" s="17"/>
      <c r="VFR48" s="17"/>
      <c r="VFS48" s="17"/>
      <c r="VFT48" s="17"/>
      <c r="VFU48" s="17"/>
      <c r="VFV48" s="17"/>
      <c r="VFW48" s="17"/>
      <c r="VFX48" s="17"/>
      <c r="VFY48" s="17"/>
      <c r="VFZ48" s="17"/>
      <c r="VGA48" s="17"/>
      <c r="VGB48" s="17"/>
      <c r="VGC48" s="17"/>
      <c r="VGD48" s="17"/>
      <c r="VGE48" s="17"/>
      <c r="VGF48" s="17"/>
      <c r="VGG48" s="17"/>
      <c r="VGH48" s="17"/>
      <c r="VGI48" s="17"/>
      <c r="VGJ48" s="17"/>
      <c r="VGK48" s="17"/>
      <c r="VGL48" s="17"/>
      <c r="VGM48" s="17"/>
      <c r="VGN48" s="17"/>
      <c r="VGO48" s="17"/>
      <c r="VGP48" s="17"/>
      <c r="VGQ48" s="17"/>
      <c r="VGR48" s="17"/>
      <c r="VGS48" s="17"/>
      <c r="VGT48" s="17"/>
      <c r="VGU48" s="17"/>
      <c r="VGV48" s="17"/>
      <c r="VGW48" s="17"/>
      <c r="VGX48" s="17"/>
      <c r="VGY48" s="17"/>
      <c r="VGZ48" s="17"/>
      <c r="VHA48" s="17"/>
      <c r="VHB48" s="17"/>
      <c r="VHC48" s="17"/>
      <c r="VHD48" s="17"/>
      <c r="VHE48" s="17"/>
      <c r="VHF48" s="17"/>
      <c r="VHG48" s="17"/>
      <c r="VHH48" s="17"/>
      <c r="VHI48" s="17"/>
      <c r="VHJ48" s="17"/>
      <c r="VHK48" s="17"/>
      <c r="VHL48" s="17"/>
      <c r="VHM48" s="17"/>
      <c r="VHN48" s="17"/>
      <c r="VHO48" s="17"/>
      <c r="VHP48" s="17"/>
      <c r="VHQ48" s="17"/>
      <c r="VHR48" s="17"/>
      <c r="VHS48" s="17"/>
      <c r="VHT48" s="17"/>
      <c r="VHU48" s="17"/>
      <c r="VHV48" s="17"/>
      <c r="VHW48" s="17"/>
      <c r="VHX48" s="17"/>
      <c r="VHY48" s="17"/>
      <c r="VHZ48" s="17"/>
      <c r="VIA48" s="17"/>
      <c r="VIB48" s="17"/>
      <c r="VIC48" s="17"/>
      <c r="VID48" s="17"/>
      <c r="VIE48" s="17"/>
      <c r="VIF48" s="17"/>
      <c r="VIG48" s="17"/>
      <c r="VIH48" s="17"/>
      <c r="VII48" s="17"/>
      <c r="VIJ48" s="17"/>
      <c r="VIK48" s="17"/>
      <c r="VIL48" s="17"/>
      <c r="VIM48" s="17"/>
      <c r="VIN48" s="17"/>
      <c r="VIO48" s="17"/>
      <c r="VIP48" s="17"/>
      <c r="VIQ48" s="17"/>
      <c r="VIR48" s="17"/>
      <c r="VIS48" s="17"/>
      <c r="VIT48" s="17"/>
      <c r="VIU48" s="17"/>
      <c r="VIV48" s="17"/>
      <c r="VIW48" s="17"/>
      <c r="VIX48" s="17"/>
      <c r="VIY48" s="17"/>
      <c r="VIZ48" s="17"/>
      <c r="VJA48" s="17"/>
      <c r="VJB48" s="17"/>
      <c r="VJC48" s="17"/>
      <c r="VJD48" s="17"/>
      <c r="VJE48" s="17"/>
      <c r="VJF48" s="17"/>
      <c r="VJG48" s="17"/>
      <c r="VJH48" s="17"/>
      <c r="VJI48" s="17"/>
      <c r="VJJ48" s="17"/>
      <c r="VJK48" s="17"/>
      <c r="VJL48" s="17"/>
      <c r="VJM48" s="17"/>
      <c r="VJN48" s="17"/>
      <c r="VJO48" s="17"/>
      <c r="VJP48" s="17"/>
      <c r="VJQ48" s="17"/>
      <c r="VJR48" s="17"/>
      <c r="VJS48" s="17"/>
      <c r="VJT48" s="17"/>
      <c r="VJU48" s="17"/>
      <c r="VJV48" s="17"/>
      <c r="VJW48" s="17"/>
      <c r="VJX48" s="17"/>
      <c r="VJY48" s="17"/>
      <c r="VJZ48" s="17"/>
      <c r="VKA48" s="17"/>
      <c r="VKB48" s="17"/>
      <c r="VKC48" s="17"/>
      <c r="VKD48" s="17"/>
      <c r="VKE48" s="17"/>
      <c r="VKF48" s="17"/>
      <c r="VKG48" s="17"/>
      <c r="VKH48" s="17"/>
      <c r="VKI48" s="17"/>
      <c r="VKJ48" s="17"/>
      <c r="VKK48" s="17"/>
      <c r="VKL48" s="17"/>
      <c r="VKM48" s="17"/>
      <c r="VKN48" s="17"/>
      <c r="VKO48" s="17"/>
      <c r="VKP48" s="17"/>
      <c r="VKQ48" s="17"/>
      <c r="VKR48" s="17"/>
      <c r="VKS48" s="17"/>
      <c r="VKT48" s="17"/>
      <c r="VKU48" s="17"/>
      <c r="VKV48" s="17"/>
      <c r="VKW48" s="17"/>
      <c r="VKX48" s="17"/>
      <c r="VKY48" s="17"/>
      <c r="VKZ48" s="17"/>
      <c r="VLA48" s="17"/>
      <c r="VLB48" s="17"/>
      <c r="VLC48" s="17"/>
      <c r="VLD48" s="17"/>
      <c r="VLE48" s="17"/>
      <c r="VLF48" s="17"/>
      <c r="VLG48" s="17"/>
      <c r="VLH48" s="17"/>
      <c r="VLI48" s="17"/>
      <c r="VLJ48" s="17"/>
      <c r="VLK48" s="17"/>
      <c r="VLL48" s="17"/>
      <c r="VLM48" s="17"/>
      <c r="VLN48" s="17"/>
      <c r="VLO48" s="17"/>
      <c r="VLP48" s="17"/>
      <c r="VLQ48" s="17"/>
      <c r="VLR48" s="17"/>
      <c r="VLS48" s="17"/>
      <c r="VLT48" s="17"/>
      <c r="VLU48" s="17"/>
      <c r="VLV48" s="17"/>
      <c r="VLW48" s="17"/>
      <c r="VLX48" s="17"/>
      <c r="VLY48" s="17"/>
      <c r="VLZ48" s="17"/>
      <c r="VMA48" s="17"/>
      <c r="VMB48" s="17"/>
      <c r="VMC48" s="17"/>
      <c r="VMD48" s="17"/>
      <c r="VME48" s="17"/>
      <c r="VMF48" s="17"/>
      <c r="VMG48" s="17"/>
      <c r="VMH48" s="17"/>
      <c r="VMI48" s="17"/>
      <c r="VMJ48" s="17"/>
      <c r="VMK48" s="17"/>
      <c r="VML48" s="17"/>
      <c r="VMM48" s="17"/>
      <c r="VMN48" s="17"/>
      <c r="VMO48" s="17"/>
      <c r="VMP48" s="17"/>
      <c r="VMQ48" s="17"/>
      <c r="VMR48" s="17"/>
      <c r="VMS48" s="17"/>
      <c r="VMT48" s="17"/>
      <c r="VMU48" s="17"/>
      <c r="VMV48" s="17"/>
      <c r="VMW48" s="17"/>
      <c r="VMX48" s="17"/>
      <c r="VMY48" s="17"/>
      <c r="VMZ48" s="17"/>
      <c r="VNA48" s="17"/>
      <c r="VNB48" s="17"/>
      <c r="VNC48" s="17"/>
      <c r="VND48" s="17"/>
      <c r="VNE48" s="17"/>
      <c r="VNF48" s="17"/>
      <c r="VNG48" s="17"/>
      <c r="VNH48" s="17"/>
      <c r="VNI48" s="17"/>
      <c r="VNJ48" s="17"/>
      <c r="VNK48" s="17"/>
      <c r="VNL48" s="17"/>
      <c r="VNM48" s="17"/>
      <c r="VNN48" s="17"/>
      <c r="VNO48" s="17"/>
      <c r="VNP48" s="17"/>
      <c r="VNQ48" s="17"/>
      <c r="VNR48" s="17"/>
      <c r="VNS48" s="17"/>
      <c r="VNT48" s="17"/>
      <c r="VNU48" s="17"/>
      <c r="VNV48" s="17"/>
      <c r="VNW48" s="17"/>
      <c r="VNX48" s="17"/>
      <c r="VNY48" s="17"/>
      <c r="VNZ48" s="17"/>
      <c r="VOA48" s="17"/>
      <c r="VOB48" s="17"/>
      <c r="VOC48" s="17"/>
      <c r="VOD48" s="17"/>
      <c r="VOE48" s="17"/>
      <c r="VOF48" s="17"/>
      <c r="VOG48" s="17"/>
      <c r="VOH48" s="17"/>
      <c r="VOI48" s="17"/>
      <c r="VOJ48" s="17"/>
      <c r="VOK48" s="17"/>
      <c r="VOL48" s="17"/>
      <c r="VOM48" s="17"/>
      <c r="VON48" s="17"/>
      <c r="VOO48" s="17"/>
      <c r="VOP48" s="17"/>
      <c r="VOQ48" s="17"/>
      <c r="VOR48" s="17"/>
      <c r="VOS48" s="17"/>
      <c r="VOT48" s="17"/>
      <c r="VOU48" s="17"/>
      <c r="VOV48" s="17"/>
      <c r="VOW48" s="17"/>
      <c r="VOX48" s="17"/>
      <c r="VOY48" s="17"/>
      <c r="VOZ48" s="17"/>
      <c r="VPA48" s="17"/>
      <c r="VPB48" s="17"/>
      <c r="VPC48" s="17"/>
      <c r="VPD48" s="17"/>
      <c r="VPE48" s="17"/>
      <c r="VPF48" s="17"/>
      <c r="VPG48" s="17"/>
      <c r="VPH48" s="17"/>
      <c r="VPI48" s="17"/>
      <c r="VPJ48" s="17"/>
      <c r="VPK48" s="17"/>
      <c r="VPL48" s="17"/>
      <c r="VPM48" s="17"/>
      <c r="VPN48" s="17"/>
      <c r="VPO48" s="17"/>
      <c r="VPP48" s="17"/>
      <c r="VPQ48" s="17"/>
      <c r="VPR48" s="17"/>
      <c r="VPS48" s="17"/>
      <c r="VPT48" s="17"/>
      <c r="VPU48" s="17"/>
      <c r="VPV48" s="17"/>
      <c r="VPW48" s="17"/>
      <c r="VPX48" s="17"/>
      <c r="VPY48" s="17"/>
      <c r="VPZ48" s="17"/>
      <c r="VQA48" s="17"/>
      <c r="VQB48" s="17"/>
      <c r="VQC48" s="17"/>
      <c r="VQD48" s="17"/>
      <c r="VQE48" s="17"/>
      <c r="VQF48" s="17"/>
      <c r="VQG48" s="17"/>
      <c r="VQH48" s="17"/>
      <c r="VQI48" s="17"/>
      <c r="VQJ48" s="17"/>
      <c r="VQK48" s="17"/>
      <c r="VQL48" s="17"/>
      <c r="VQM48" s="17"/>
      <c r="VQN48" s="17"/>
      <c r="VQO48" s="17"/>
      <c r="VQP48" s="17"/>
      <c r="VQQ48" s="17"/>
      <c r="VQR48" s="17"/>
      <c r="VQS48" s="17"/>
      <c r="VQT48" s="17"/>
      <c r="VQU48" s="17"/>
      <c r="VQV48" s="17"/>
      <c r="VQW48" s="17"/>
      <c r="VQX48" s="17"/>
      <c r="VQY48" s="17"/>
      <c r="VQZ48" s="17"/>
      <c r="VRA48" s="17"/>
      <c r="VRB48" s="17"/>
      <c r="VRC48" s="17"/>
      <c r="VRD48" s="17"/>
      <c r="VRE48" s="17"/>
      <c r="VRF48" s="17"/>
      <c r="VRG48" s="17"/>
      <c r="VRH48" s="17"/>
      <c r="VRI48" s="17"/>
      <c r="VRJ48" s="17"/>
      <c r="VRK48" s="17"/>
      <c r="VRL48" s="17"/>
      <c r="VRM48" s="17"/>
      <c r="VRN48" s="17"/>
      <c r="VRO48" s="17"/>
      <c r="VRP48" s="17"/>
      <c r="VRQ48" s="17"/>
      <c r="VRR48" s="17"/>
      <c r="VRS48" s="17"/>
      <c r="VRT48" s="17"/>
      <c r="VRU48" s="17"/>
      <c r="VRV48" s="17"/>
      <c r="VRW48" s="17"/>
      <c r="VRX48" s="17"/>
      <c r="VRY48" s="17"/>
      <c r="VRZ48" s="17"/>
      <c r="VSA48" s="17"/>
      <c r="VSB48" s="17"/>
      <c r="VSC48" s="17"/>
      <c r="VSD48" s="17"/>
      <c r="VSE48" s="17"/>
      <c r="VSF48" s="17"/>
      <c r="VSG48" s="17"/>
      <c r="VSH48" s="17"/>
      <c r="VSI48" s="17"/>
      <c r="VSJ48" s="17"/>
      <c r="VSK48" s="17"/>
      <c r="VSL48" s="17"/>
      <c r="VSM48" s="17"/>
      <c r="VSN48" s="17"/>
      <c r="VSO48" s="17"/>
      <c r="VSP48" s="17"/>
      <c r="VSQ48" s="17"/>
      <c r="VSR48" s="17"/>
      <c r="VSS48" s="17"/>
      <c r="VST48" s="17"/>
      <c r="VSU48" s="17"/>
      <c r="VSV48" s="17"/>
      <c r="VSW48" s="17"/>
      <c r="VSX48" s="17"/>
      <c r="VSY48" s="17"/>
      <c r="VSZ48" s="17"/>
      <c r="VTA48" s="17"/>
      <c r="VTB48" s="17"/>
      <c r="VTC48" s="17"/>
      <c r="VTD48" s="17"/>
      <c r="VTE48" s="17"/>
      <c r="VTF48" s="17"/>
      <c r="VTG48" s="17"/>
      <c r="VTH48" s="17"/>
      <c r="VTI48" s="17"/>
      <c r="VTJ48" s="17"/>
      <c r="VTK48" s="17"/>
      <c r="VTL48" s="17"/>
      <c r="VTM48" s="17"/>
      <c r="VTN48" s="17"/>
      <c r="VTO48" s="17"/>
      <c r="VTP48" s="17"/>
      <c r="VTQ48" s="17"/>
      <c r="VTR48" s="17"/>
      <c r="VTS48" s="17"/>
      <c r="VTT48" s="17"/>
      <c r="VTU48" s="17"/>
      <c r="VTV48" s="17"/>
      <c r="VTW48" s="17"/>
      <c r="VTX48" s="17"/>
      <c r="VTY48" s="17"/>
      <c r="VTZ48" s="17"/>
      <c r="VUA48" s="17"/>
      <c r="VUB48" s="17"/>
      <c r="VUC48" s="17"/>
      <c r="VUD48" s="17"/>
      <c r="VUE48" s="17"/>
      <c r="VUF48" s="17"/>
      <c r="VUG48" s="17"/>
      <c r="VUH48" s="17"/>
      <c r="VUI48" s="17"/>
      <c r="VUJ48" s="17"/>
      <c r="VUK48" s="17"/>
      <c r="VUL48" s="17"/>
      <c r="VUM48" s="17"/>
      <c r="VUN48" s="17"/>
      <c r="VUO48" s="17"/>
      <c r="VUP48" s="17"/>
      <c r="VUQ48" s="17"/>
      <c r="VUR48" s="17"/>
      <c r="VUS48" s="17"/>
      <c r="VUT48" s="17"/>
      <c r="VUU48" s="17"/>
      <c r="VUV48" s="17"/>
      <c r="VUW48" s="17"/>
      <c r="VUX48" s="17"/>
      <c r="VUY48" s="17"/>
      <c r="VUZ48" s="17"/>
      <c r="VVA48" s="17"/>
      <c r="VVB48" s="17"/>
      <c r="VVC48" s="17"/>
      <c r="VVD48" s="17"/>
      <c r="VVE48" s="17"/>
      <c r="VVF48" s="17"/>
      <c r="VVG48" s="17"/>
      <c r="VVH48" s="17"/>
      <c r="VVI48" s="17"/>
      <c r="VVJ48" s="17"/>
      <c r="VVK48" s="17"/>
      <c r="VVL48" s="17"/>
      <c r="VVM48" s="17"/>
      <c r="VVN48" s="17"/>
      <c r="VVO48" s="17"/>
      <c r="VVP48" s="17"/>
      <c r="VVQ48" s="17"/>
      <c r="VVR48" s="17"/>
      <c r="VVS48" s="17"/>
      <c r="VVT48" s="17"/>
      <c r="VVU48" s="17"/>
      <c r="VVV48" s="17"/>
      <c r="VVW48" s="17"/>
      <c r="VVX48" s="17"/>
      <c r="VVY48" s="17"/>
      <c r="VVZ48" s="17"/>
      <c r="VWA48" s="17"/>
      <c r="VWB48" s="17"/>
      <c r="VWC48" s="17"/>
      <c r="VWD48" s="17"/>
      <c r="VWE48" s="17"/>
      <c r="VWF48" s="17"/>
      <c r="VWG48" s="17"/>
      <c r="VWH48" s="17"/>
      <c r="VWI48" s="17"/>
      <c r="VWJ48" s="17"/>
      <c r="VWK48" s="17"/>
      <c r="VWL48" s="17"/>
      <c r="VWM48" s="17"/>
      <c r="VWN48" s="17"/>
      <c r="VWO48" s="17"/>
      <c r="VWP48" s="17"/>
      <c r="VWQ48" s="17"/>
      <c r="VWR48" s="17"/>
      <c r="VWS48" s="17"/>
      <c r="VWT48" s="17"/>
      <c r="VWU48" s="17"/>
      <c r="VWV48" s="17"/>
      <c r="VWW48" s="17"/>
      <c r="VWX48" s="17"/>
      <c r="VWY48" s="17"/>
      <c r="VWZ48" s="17"/>
      <c r="VXA48" s="17"/>
      <c r="VXB48" s="17"/>
      <c r="VXC48" s="17"/>
      <c r="VXD48" s="17"/>
      <c r="VXE48" s="17"/>
      <c r="VXF48" s="17"/>
      <c r="VXG48" s="17"/>
      <c r="VXH48" s="17"/>
      <c r="VXI48" s="17"/>
      <c r="VXJ48" s="17"/>
      <c r="VXK48" s="17"/>
      <c r="VXL48" s="17"/>
      <c r="VXM48" s="17"/>
      <c r="VXN48" s="17"/>
      <c r="VXO48" s="17"/>
      <c r="VXP48" s="17"/>
      <c r="VXQ48" s="17"/>
      <c r="VXR48" s="17"/>
      <c r="VXS48" s="17"/>
      <c r="VXT48" s="17"/>
      <c r="VXU48" s="17"/>
      <c r="VXV48" s="17"/>
      <c r="VXW48" s="17"/>
      <c r="VXX48" s="17"/>
      <c r="VXY48" s="17"/>
      <c r="VXZ48" s="17"/>
      <c r="VYA48" s="17"/>
      <c r="VYB48" s="17"/>
      <c r="VYC48" s="17"/>
      <c r="VYD48" s="17"/>
      <c r="VYE48" s="17"/>
      <c r="VYF48" s="17"/>
      <c r="VYG48" s="17"/>
      <c r="VYH48" s="17"/>
      <c r="VYI48" s="17"/>
      <c r="VYJ48" s="17"/>
      <c r="VYK48" s="17"/>
      <c r="VYL48" s="17"/>
      <c r="VYM48" s="17"/>
      <c r="VYN48" s="17"/>
      <c r="VYO48" s="17"/>
      <c r="VYP48" s="17"/>
      <c r="VYQ48" s="17"/>
      <c r="VYR48" s="17"/>
      <c r="VYS48" s="17"/>
      <c r="VYT48" s="17"/>
      <c r="VYU48" s="17"/>
      <c r="VYV48" s="17"/>
      <c r="VYW48" s="17"/>
      <c r="VYX48" s="17"/>
      <c r="VYY48" s="17"/>
      <c r="VYZ48" s="17"/>
      <c r="VZA48" s="17"/>
      <c r="VZB48" s="17"/>
      <c r="VZC48" s="17"/>
      <c r="VZD48" s="17"/>
      <c r="VZE48" s="17"/>
      <c r="VZF48" s="17"/>
      <c r="VZG48" s="17"/>
      <c r="VZH48" s="17"/>
      <c r="VZI48" s="17"/>
      <c r="VZJ48" s="17"/>
      <c r="VZK48" s="17"/>
      <c r="VZL48" s="17"/>
      <c r="VZM48" s="17"/>
      <c r="VZN48" s="17"/>
      <c r="VZO48" s="17"/>
      <c r="VZP48" s="17"/>
      <c r="VZQ48" s="17"/>
      <c r="VZR48" s="17"/>
      <c r="VZS48" s="17"/>
      <c r="VZT48" s="17"/>
      <c r="VZU48" s="17"/>
      <c r="VZV48" s="17"/>
      <c r="VZW48" s="17"/>
      <c r="VZX48" s="17"/>
      <c r="VZY48" s="17"/>
      <c r="VZZ48" s="17"/>
      <c r="WAA48" s="17"/>
      <c r="WAB48" s="17"/>
      <c r="WAC48" s="17"/>
      <c r="WAD48" s="17"/>
      <c r="WAE48" s="17"/>
      <c r="WAF48" s="17"/>
      <c r="WAG48" s="17"/>
      <c r="WAH48" s="17"/>
      <c r="WAI48" s="17"/>
      <c r="WAJ48" s="17"/>
      <c r="WAK48" s="17"/>
      <c r="WAL48" s="17"/>
      <c r="WAM48" s="17"/>
      <c r="WAN48" s="17"/>
      <c r="WAO48" s="17"/>
      <c r="WAP48" s="17"/>
      <c r="WAQ48" s="17"/>
      <c r="WAR48" s="17"/>
      <c r="WAS48" s="17"/>
      <c r="WAT48" s="17"/>
      <c r="WAU48" s="17"/>
      <c r="WAV48" s="17"/>
      <c r="WAW48" s="17"/>
      <c r="WAX48" s="17"/>
      <c r="WAY48" s="17"/>
      <c r="WAZ48" s="17"/>
      <c r="WBA48" s="17"/>
      <c r="WBB48" s="17"/>
      <c r="WBC48" s="17"/>
      <c r="WBD48" s="17"/>
      <c r="WBE48" s="17"/>
      <c r="WBF48" s="17"/>
      <c r="WBG48" s="17"/>
      <c r="WBH48" s="17"/>
      <c r="WBI48" s="17"/>
      <c r="WBJ48" s="17"/>
      <c r="WBK48" s="17"/>
      <c r="WBL48" s="17"/>
      <c r="WBM48" s="17"/>
      <c r="WBN48" s="17"/>
      <c r="WBO48" s="17"/>
      <c r="WBP48" s="17"/>
      <c r="WBQ48" s="17"/>
      <c r="WBR48" s="17"/>
      <c r="WBS48" s="17"/>
      <c r="WBT48" s="17"/>
      <c r="WBU48" s="17"/>
      <c r="WBV48" s="17"/>
      <c r="WBW48" s="17"/>
      <c r="WBX48" s="17"/>
      <c r="WBY48" s="17"/>
      <c r="WBZ48" s="17"/>
      <c r="WCA48" s="17"/>
      <c r="WCB48" s="17"/>
      <c r="WCC48" s="17"/>
      <c r="WCD48" s="17"/>
      <c r="WCE48" s="17"/>
      <c r="WCF48" s="17"/>
      <c r="WCG48" s="17"/>
      <c r="WCH48" s="17"/>
      <c r="WCI48" s="17"/>
      <c r="WCJ48" s="17"/>
      <c r="WCK48" s="17"/>
      <c r="WCL48" s="17"/>
      <c r="WCM48" s="17"/>
      <c r="WCN48" s="17"/>
      <c r="WCO48" s="17"/>
      <c r="WCP48" s="17"/>
      <c r="WCQ48" s="17"/>
      <c r="WCR48" s="17"/>
      <c r="WCS48" s="17"/>
      <c r="WCT48" s="17"/>
      <c r="WCU48" s="17"/>
      <c r="WCV48" s="17"/>
      <c r="WCW48" s="17"/>
      <c r="WCX48" s="17"/>
      <c r="WCY48" s="17"/>
      <c r="WCZ48" s="17"/>
      <c r="WDA48" s="17"/>
      <c r="WDB48" s="17"/>
      <c r="WDC48" s="17"/>
      <c r="WDD48" s="17"/>
      <c r="WDE48" s="17"/>
      <c r="WDF48" s="17"/>
      <c r="WDG48" s="17"/>
      <c r="WDH48" s="17"/>
      <c r="WDI48" s="17"/>
      <c r="WDJ48" s="17"/>
      <c r="WDK48" s="17"/>
      <c r="WDL48" s="17"/>
      <c r="WDM48" s="17"/>
      <c r="WDN48" s="17"/>
      <c r="WDO48" s="17"/>
      <c r="WDP48" s="17"/>
      <c r="WDQ48" s="17"/>
      <c r="WDR48" s="17"/>
      <c r="WDS48" s="17"/>
      <c r="WDT48" s="17"/>
      <c r="WDU48" s="17"/>
      <c r="WDV48" s="17"/>
      <c r="WDW48" s="17"/>
      <c r="WDX48" s="17"/>
      <c r="WDY48" s="17"/>
      <c r="WDZ48" s="17"/>
      <c r="WEA48" s="17"/>
      <c r="WEB48" s="17"/>
      <c r="WEC48" s="17"/>
      <c r="WED48" s="17"/>
      <c r="WEE48" s="17"/>
      <c r="WEF48" s="17"/>
      <c r="WEG48" s="17"/>
      <c r="WEH48" s="17"/>
      <c r="WEI48" s="17"/>
      <c r="WEJ48" s="17"/>
      <c r="WEK48" s="17"/>
      <c r="WEL48" s="17"/>
      <c r="WEM48" s="17"/>
      <c r="WEN48" s="17"/>
      <c r="WEO48" s="17"/>
      <c r="WEP48" s="17"/>
      <c r="WEQ48" s="17"/>
      <c r="WER48" s="17"/>
      <c r="WES48" s="17"/>
      <c r="WET48" s="17"/>
      <c r="WEU48" s="17"/>
      <c r="WEV48" s="17"/>
      <c r="WEW48" s="17"/>
      <c r="WEX48" s="17"/>
      <c r="WEY48" s="17"/>
      <c r="WEZ48" s="17"/>
      <c r="WFA48" s="17"/>
      <c r="WFB48" s="17"/>
      <c r="WFC48" s="17"/>
      <c r="WFD48" s="17"/>
      <c r="WFE48" s="17"/>
      <c r="WFF48" s="17"/>
      <c r="WFG48" s="17"/>
      <c r="WFH48" s="17"/>
      <c r="WFI48" s="17"/>
      <c r="WFJ48" s="17"/>
      <c r="WFK48" s="17"/>
      <c r="WFL48" s="17"/>
      <c r="WFM48" s="17"/>
      <c r="WFN48" s="17"/>
      <c r="WFO48" s="17"/>
      <c r="WFP48" s="17"/>
      <c r="WFQ48" s="17"/>
      <c r="WFR48" s="17"/>
      <c r="WFS48" s="17"/>
      <c r="WFT48" s="17"/>
      <c r="WFU48" s="17"/>
      <c r="WFV48" s="17"/>
      <c r="WFW48" s="17"/>
      <c r="WFX48" s="17"/>
      <c r="WFY48" s="17"/>
      <c r="WFZ48" s="17"/>
      <c r="WGA48" s="17"/>
      <c r="WGB48" s="17"/>
      <c r="WGC48" s="17"/>
      <c r="WGD48" s="17"/>
      <c r="WGE48" s="17"/>
      <c r="WGF48" s="17"/>
      <c r="WGG48" s="17"/>
      <c r="WGH48" s="17"/>
      <c r="WGI48" s="17"/>
      <c r="WGJ48" s="17"/>
      <c r="WGK48" s="17"/>
      <c r="WGL48" s="17"/>
      <c r="WGM48" s="17"/>
      <c r="WGN48" s="17"/>
      <c r="WGO48" s="17"/>
      <c r="WGP48" s="17"/>
      <c r="WGQ48" s="17"/>
      <c r="WGR48" s="17"/>
      <c r="WGS48" s="17"/>
      <c r="WGT48" s="17"/>
      <c r="WGU48" s="17"/>
      <c r="WGV48" s="17"/>
      <c r="WGW48" s="17"/>
      <c r="WGX48" s="17"/>
      <c r="WGY48" s="17"/>
      <c r="WGZ48" s="17"/>
      <c r="WHA48" s="17"/>
      <c r="WHB48" s="17"/>
      <c r="WHC48" s="17"/>
      <c r="WHD48" s="17"/>
      <c r="WHE48" s="17"/>
      <c r="WHF48" s="17"/>
      <c r="WHG48" s="17"/>
      <c r="WHH48" s="17"/>
      <c r="WHI48" s="17"/>
      <c r="WHJ48" s="17"/>
      <c r="WHK48" s="17"/>
      <c r="WHL48" s="17"/>
      <c r="WHM48" s="17"/>
      <c r="WHN48" s="17"/>
      <c r="WHO48" s="17"/>
      <c r="WHP48" s="17"/>
      <c r="WHQ48" s="17"/>
      <c r="WHR48" s="17"/>
      <c r="WHS48" s="17"/>
      <c r="WHT48" s="17"/>
      <c r="WHU48" s="17"/>
      <c r="WHV48" s="17"/>
      <c r="WHW48" s="17"/>
      <c r="WHX48" s="17"/>
      <c r="WHY48" s="17"/>
      <c r="WHZ48" s="17"/>
      <c r="WIA48" s="17"/>
      <c r="WIB48" s="17"/>
      <c r="WIC48" s="17"/>
      <c r="WID48" s="17"/>
      <c r="WIE48" s="17"/>
      <c r="WIF48" s="17"/>
      <c r="WIG48" s="17"/>
      <c r="WIH48" s="17"/>
      <c r="WII48" s="17"/>
      <c r="WIJ48" s="17"/>
      <c r="WIK48" s="17"/>
      <c r="WIL48" s="17"/>
      <c r="WIM48" s="17"/>
      <c r="WIN48" s="17"/>
      <c r="WIO48" s="17"/>
      <c r="WIP48" s="17"/>
      <c r="WIQ48" s="17"/>
      <c r="WIR48" s="17"/>
      <c r="WIS48" s="17"/>
      <c r="WIT48" s="17"/>
      <c r="WIU48" s="17"/>
      <c r="WIV48" s="17"/>
      <c r="WIW48" s="17"/>
      <c r="WIX48" s="17"/>
      <c r="WIY48" s="17"/>
      <c r="WIZ48" s="17"/>
      <c r="WJA48" s="17"/>
      <c r="WJB48" s="17"/>
      <c r="WJC48" s="17"/>
      <c r="WJD48" s="17"/>
      <c r="WJE48" s="17"/>
      <c r="WJF48" s="17"/>
      <c r="WJG48" s="17"/>
      <c r="WJH48" s="17"/>
      <c r="WJI48" s="17"/>
      <c r="WJJ48" s="17"/>
      <c r="WJK48" s="17"/>
      <c r="WJL48" s="17"/>
      <c r="WJM48" s="17"/>
      <c r="WJN48" s="17"/>
      <c r="WJO48" s="17"/>
      <c r="WJP48" s="17"/>
      <c r="WJQ48" s="17"/>
      <c r="WJR48" s="17"/>
      <c r="WJS48" s="17"/>
      <c r="WJT48" s="17"/>
      <c r="WJU48" s="17"/>
      <c r="WJV48" s="17"/>
      <c r="WJW48" s="17"/>
      <c r="WJX48" s="17"/>
      <c r="WJY48" s="17"/>
      <c r="WJZ48" s="17"/>
      <c r="WKA48" s="17"/>
      <c r="WKB48" s="17"/>
      <c r="WKC48" s="17"/>
      <c r="WKD48" s="17"/>
      <c r="WKE48" s="17"/>
      <c r="WKF48" s="17"/>
      <c r="WKG48" s="17"/>
      <c r="WKH48" s="17"/>
      <c r="WKI48" s="17"/>
      <c r="WKJ48" s="17"/>
      <c r="WKK48" s="17"/>
      <c r="WKL48" s="17"/>
      <c r="WKM48" s="17"/>
      <c r="WKN48" s="17"/>
      <c r="WKO48" s="17"/>
      <c r="WKP48" s="17"/>
      <c r="WKQ48" s="17"/>
      <c r="WKR48" s="17"/>
      <c r="WKS48" s="17"/>
      <c r="WKT48" s="17"/>
      <c r="WKU48" s="17"/>
      <c r="WKV48" s="17"/>
      <c r="WKW48" s="17"/>
      <c r="WKX48" s="17"/>
      <c r="WKY48" s="17"/>
      <c r="WKZ48" s="17"/>
      <c r="WLA48" s="17"/>
      <c r="WLB48" s="17"/>
      <c r="WLC48" s="17"/>
      <c r="WLD48" s="17"/>
      <c r="WLE48" s="17"/>
      <c r="WLF48" s="17"/>
      <c r="WLG48" s="17"/>
      <c r="WLH48" s="17"/>
      <c r="WLI48" s="17"/>
      <c r="WLJ48" s="17"/>
      <c r="WLK48" s="17"/>
      <c r="WLL48" s="17"/>
      <c r="WLM48" s="17"/>
      <c r="WLN48" s="17"/>
      <c r="WLO48" s="17"/>
      <c r="WLP48" s="17"/>
      <c r="WLQ48" s="17"/>
      <c r="WLR48" s="17"/>
      <c r="WLS48" s="17"/>
      <c r="WLT48" s="17"/>
      <c r="WLU48" s="17"/>
      <c r="WLV48" s="17"/>
      <c r="WLW48" s="17"/>
      <c r="WLX48" s="17"/>
      <c r="WLY48" s="17"/>
      <c r="WLZ48" s="17"/>
      <c r="WMA48" s="17"/>
      <c r="WMB48" s="17"/>
      <c r="WMC48" s="17"/>
      <c r="WMD48" s="17"/>
      <c r="WME48" s="17"/>
      <c r="WMF48" s="17"/>
      <c r="WMG48" s="17"/>
      <c r="WMH48" s="17"/>
      <c r="WMI48" s="17"/>
      <c r="WMJ48" s="17"/>
      <c r="WMK48" s="17"/>
      <c r="WML48" s="17"/>
      <c r="WMM48" s="17"/>
      <c r="WMN48" s="17"/>
      <c r="WMO48" s="17"/>
      <c r="WMP48" s="17"/>
      <c r="WMQ48" s="17"/>
      <c r="WMR48" s="17"/>
      <c r="WMS48" s="17"/>
      <c r="WMT48" s="17"/>
      <c r="WMU48" s="17"/>
      <c r="WMV48" s="17"/>
      <c r="WMW48" s="17"/>
      <c r="WMX48" s="17"/>
      <c r="WMY48" s="17"/>
      <c r="WMZ48" s="17"/>
      <c r="WNA48" s="17"/>
      <c r="WNB48" s="17"/>
      <c r="WNC48" s="17"/>
      <c r="WND48" s="17"/>
      <c r="WNE48" s="17"/>
      <c r="WNF48" s="17"/>
      <c r="WNG48" s="17"/>
      <c r="WNH48" s="17"/>
      <c r="WNI48" s="17"/>
      <c r="WNJ48" s="17"/>
      <c r="WNK48" s="17"/>
      <c r="WNL48" s="17"/>
      <c r="WNM48" s="17"/>
      <c r="WNN48" s="17"/>
      <c r="WNO48" s="17"/>
      <c r="WNP48" s="17"/>
      <c r="WNQ48" s="17"/>
      <c r="WNR48" s="17"/>
      <c r="WNS48" s="17"/>
      <c r="WNT48" s="17"/>
      <c r="WNU48" s="17"/>
      <c r="WNV48" s="17"/>
      <c r="WNW48" s="17"/>
      <c r="WNX48" s="17"/>
      <c r="WNY48" s="17"/>
      <c r="WNZ48" s="17"/>
      <c r="WOA48" s="17"/>
      <c r="WOB48" s="17"/>
      <c r="WOC48" s="17"/>
      <c r="WOD48" s="17"/>
      <c r="WOE48" s="17"/>
      <c r="WOF48" s="17"/>
      <c r="WOG48" s="17"/>
      <c r="WOH48" s="17"/>
      <c r="WOI48" s="17"/>
      <c r="WOJ48" s="17"/>
      <c r="WOK48" s="17"/>
      <c r="WOL48" s="17"/>
      <c r="WOM48" s="17"/>
      <c r="WON48" s="17"/>
      <c r="WOO48" s="17"/>
      <c r="WOP48" s="17"/>
      <c r="WOQ48" s="17"/>
      <c r="WOR48" s="17"/>
      <c r="WOS48" s="17"/>
      <c r="WOT48" s="17"/>
      <c r="WOU48" s="17"/>
      <c r="WOV48" s="17"/>
      <c r="WOW48" s="17"/>
      <c r="WOX48" s="17"/>
      <c r="WOY48" s="17"/>
      <c r="WOZ48" s="17"/>
      <c r="WPA48" s="17"/>
      <c r="WPB48" s="17"/>
      <c r="WPC48" s="17"/>
      <c r="WPD48" s="17"/>
      <c r="WPE48" s="17"/>
      <c r="WPF48" s="17"/>
      <c r="WPG48" s="17"/>
      <c r="WPH48" s="17"/>
      <c r="WPI48" s="17"/>
      <c r="WPJ48" s="17"/>
      <c r="WPK48" s="17"/>
      <c r="WPL48" s="17"/>
      <c r="WPM48" s="17"/>
      <c r="WPN48" s="17"/>
      <c r="WPO48" s="17"/>
      <c r="WPP48" s="17"/>
      <c r="WPQ48" s="17"/>
      <c r="WPR48" s="17"/>
      <c r="WPS48" s="17"/>
      <c r="WPT48" s="17"/>
      <c r="WPU48" s="17"/>
      <c r="WPV48" s="17"/>
      <c r="WPW48" s="17"/>
      <c r="WPX48" s="17"/>
      <c r="WPY48" s="17"/>
      <c r="WPZ48" s="17"/>
      <c r="WQA48" s="17"/>
      <c r="WQB48" s="17"/>
      <c r="WQC48" s="17"/>
      <c r="WQD48" s="17"/>
      <c r="WQE48" s="17"/>
      <c r="WQF48" s="17"/>
      <c r="WQG48" s="17"/>
      <c r="WQH48" s="17"/>
      <c r="WQI48" s="17"/>
      <c r="WQJ48" s="17"/>
      <c r="WQK48" s="17"/>
      <c r="WQL48" s="17"/>
      <c r="WQM48" s="17"/>
      <c r="WQN48" s="17"/>
      <c r="WQO48" s="17"/>
      <c r="WQP48" s="17"/>
      <c r="WQQ48" s="17"/>
      <c r="WQR48" s="17"/>
      <c r="WQS48" s="17"/>
      <c r="WQT48" s="17"/>
      <c r="WQU48" s="17"/>
      <c r="WQV48" s="17"/>
      <c r="WQW48" s="17"/>
      <c r="WQX48" s="17"/>
      <c r="WQY48" s="17"/>
      <c r="WQZ48" s="17"/>
      <c r="WRA48" s="17"/>
      <c r="WRB48" s="17"/>
      <c r="WRC48" s="17"/>
      <c r="WRD48" s="17"/>
      <c r="WRE48" s="17"/>
      <c r="WRF48" s="17"/>
      <c r="WRG48" s="17"/>
      <c r="WRH48" s="17"/>
      <c r="WRI48" s="17"/>
      <c r="WRJ48" s="17"/>
      <c r="WRK48" s="17"/>
      <c r="WRL48" s="17"/>
      <c r="WRM48" s="17"/>
      <c r="WRN48" s="17"/>
      <c r="WRO48" s="17"/>
      <c r="WRP48" s="17"/>
      <c r="WRQ48" s="17"/>
      <c r="WRR48" s="17"/>
      <c r="WRS48" s="17"/>
      <c r="WRT48" s="17"/>
      <c r="WRU48" s="17"/>
      <c r="WRV48" s="17"/>
      <c r="WRW48" s="17"/>
      <c r="WRX48" s="17"/>
      <c r="WRY48" s="17"/>
      <c r="WRZ48" s="17"/>
      <c r="WSA48" s="17"/>
      <c r="WSB48" s="17"/>
      <c r="WSC48" s="17"/>
      <c r="WSD48" s="17"/>
      <c r="WSE48" s="17"/>
      <c r="WSF48" s="17"/>
      <c r="WSG48" s="17"/>
      <c r="WSH48" s="17"/>
      <c r="WSI48" s="17"/>
      <c r="WSJ48" s="17"/>
      <c r="WSK48" s="17"/>
      <c r="WSL48" s="17"/>
      <c r="WSM48" s="17"/>
      <c r="WSN48" s="17"/>
      <c r="WSO48" s="17"/>
      <c r="WSP48" s="17"/>
      <c r="WSQ48" s="17"/>
      <c r="WSR48" s="17"/>
      <c r="WSS48" s="17"/>
      <c r="WST48" s="17"/>
      <c r="WSU48" s="17"/>
      <c r="WSV48" s="17"/>
      <c r="WSW48" s="17"/>
      <c r="WSX48" s="17"/>
      <c r="WSY48" s="17"/>
      <c r="WSZ48" s="17"/>
      <c r="WTA48" s="17"/>
      <c r="WTB48" s="17"/>
      <c r="WTC48" s="17"/>
      <c r="WTD48" s="17"/>
      <c r="WTE48" s="17"/>
      <c r="WTF48" s="17"/>
      <c r="WTG48" s="17"/>
      <c r="WTH48" s="17"/>
      <c r="WTI48" s="17"/>
      <c r="WTJ48" s="17"/>
      <c r="WTK48" s="17"/>
      <c r="WTL48" s="17"/>
      <c r="WTM48" s="17"/>
      <c r="WTN48" s="17"/>
      <c r="WTO48" s="17"/>
      <c r="WTP48" s="17"/>
      <c r="WTQ48" s="17"/>
      <c r="WTR48" s="17"/>
      <c r="WTS48" s="17"/>
      <c r="WTT48" s="17"/>
      <c r="WTU48" s="17"/>
      <c r="WTV48" s="17"/>
      <c r="WTW48" s="17"/>
      <c r="WTX48" s="17"/>
      <c r="WTY48" s="17"/>
      <c r="WTZ48" s="17"/>
      <c r="WUA48" s="17"/>
      <c r="WUB48" s="17"/>
      <c r="WUC48" s="17"/>
      <c r="WUD48" s="17"/>
      <c r="WUE48" s="17"/>
      <c r="WUF48" s="17"/>
      <c r="WUG48" s="17"/>
      <c r="WUH48" s="17"/>
      <c r="WUI48" s="17"/>
      <c r="WUJ48" s="17"/>
      <c r="WUK48" s="17"/>
      <c r="WUL48" s="17"/>
      <c r="WUM48" s="17"/>
      <c r="WUN48" s="17"/>
      <c r="WUO48" s="17"/>
      <c r="WUP48" s="17"/>
      <c r="WUQ48" s="17"/>
      <c r="WUR48" s="17"/>
      <c r="WUS48" s="17"/>
      <c r="WUT48" s="17"/>
      <c r="WUU48" s="17"/>
      <c r="WUV48" s="17"/>
      <c r="WUW48" s="17"/>
      <c r="WUX48" s="17"/>
      <c r="WUY48" s="17"/>
      <c r="WUZ48" s="17"/>
      <c r="WVA48" s="17"/>
      <c r="WVB48" s="17"/>
      <c r="WVC48" s="17"/>
      <c r="WVD48" s="17"/>
      <c r="WVE48" s="17"/>
      <c r="WVF48" s="17"/>
      <c r="WVG48" s="17"/>
      <c r="WVH48" s="17"/>
      <c r="WVI48" s="17"/>
      <c r="WVJ48" s="17"/>
      <c r="WVK48" s="17"/>
      <c r="WVL48" s="17"/>
      <c r="WVM48" s="17"/>
      <c r="WVN48" s="17"/>
      <c r="WVO48" s="17"/>
      <c r="WVP48" s="17"/>
      <c r="WVQ48" s="17"/>
      <c r="WVR48" s="17"/>
      <c r="WVS48" s="17"/>
      <c r="WVT48" s="17"/>
      <c r="WVU48" s="17"/>
      <c r="WVV48" s="17"/>
      <c r="WVW48" s="17"/>
      <c r="WVX48" s="17"/>
      <c r="WVY48" s="17"/>
      <c r="WVZ48" s="17"/>
      <c r="WWA48" s="17"/>
      <c r="WWB48" s="17"/>
      <c r="WWC48" s="17"/>
      <c r="WWD48" s="17"/>
      <c r="WWE48" s="17"/>
      <c r="WWF48" s="17"/>
      <c r="WWG48" s="17"/>
      <c r="WWH48" s="17"/>
      <c r="WWI48" s="17"/>
      <c r="WWJ48" s="17"/>
      <c r="WWK48" s="17"/>
      <c r="WWL48" s="17"/>
      <c r="WWM48" s="17"/>
      <c r="WWN48" s="17"/>
      <c r="WWO48" s="17"/>
      <c r="WWP48" s="17"/>
      <c r="WWQ48" s="17"/>
      <c r="WWR48" s="17"/>
      <c r="WWS48" s="17"/>
      <c r="WWT48" s="17"/>
      <c r="WWU48" s="17"/>
      <c r="WWV48" s="17"/>
      <c r="WWW48" s="17"/>
      <c r="WWX48" s="17"/>
      <c r="WWY48" s="17"/>
      <c r="WWZ48" s="17"/>
      <c r="WXA48" s="17"/>
      <c r="WXB48" s="17"/>
      <c r="WXC48" s="17"/>
      <c r="WXD48" s="17"/>
      <c r="WXE48" s="17"/>
      <c r="WXF48" s="17"/>
      <c r="WXG48" s="17"/>
      <c r="WXH48" s="17"/>
      <c r="WXI48" s="17"/>
      <c r="WXJ48" s="17"/>
      <c r="WXK48" s="17"/>
      <c r="WXL48" s="17"/>
      <c r="WXM48" s="17"/>
      <c r="WXN48" s="17"/>
      <c r="WXO48" s="17"/>
      <c r="WXP48" s="17"/>
      <c r="WXQ48" s="17"/>
      <c r="WXR48" s="17"/>
      <c r="WXS48" s="17"/>
      <c r="WXT48" s="17"/>
      <c r="WXU48" s="17"/>
      <c r="WXV48" s="17"/>
      <c r="WXW48" s="17"/>
      <c r="WXX48" s="17"/>
      <c r="WXY48" s="17"/>
      <c r="WXZ48" s="17"/>
      <c r="WYA48" s="17"/>
      <c r="WYB48" s="17"/>
      <c r="WYC48" s="17"/>
      <c r="WYD48" s="17"/>
      <c r="WYE48" s="17"/>
      <c r="WYF48" s="17"/>
      <c r="WYG48" s="17"/>
      <c r="WYH48" s="17"/>
      <c r="WYI48" s="17"/>
      <c r="WYJ48" s="17"/>
      <c r="WYK48" s="17"/>
      <c r="WYL48" s="17"/>
      <c r="WYM48" s="17"/>
      <c r="WYN48" s="17"/>
      <c r="WYO48" s="17"/>
      <c r="WYP48" s="17"/>
      <c r="WYQ48" s="17"/>
      <c r="WYR48" s="17"/>
      <c r="WYS48" s="17"/>
      <c r="WYT48" s="17"/>
      <c r="WYU48" s="17"/>
      <c r="WYV48" s="17"/>
      <c r="WYW48" s="17"/>
      <c r="WYX48" s="17"/>
      <c r="WYY48" s="17"/>
      <c r="WYZ48" s="17"/>
      <c r="WZA48" s="17"/>
      <c r="WZB48" s="17"/>
      <c r="WZC48" s="17"/>
      <c r="WZD48" s="17"/>
      <c r="WZE48" s="17"/>
      <c r="WZF48" s="17"/>
      <c r="WZG48" s="17"/>
      <c r="WZH48" s="17"/>
      <c r="WZI48" s="17"/>
      <c r="WZJ48" s="17"/>
      <c r="WZK48" s="17"/>
      <c r="WZL48" s="17"/>
      <c r="WZM48" s="17"/>
      <c r="WZN48" s="17"/>
      <c r="WZO48" s="17"/>
      <c r="WZP48" s="17"/>
      <c r="WZQ48" s="17"/>
      <c r="WZR48" s="17"/>
      <c r="WZS48" s="17"/>
      <c r="WZT48" s="17"/>
      <c r="WZU48" s="17"/>
      <c r="WZV48" s="17"/>
      <c r="WZW48" s="17"/>
      <c r="WZX48" s="17"/>
      <c r="WZY48" s="17"/>
      <c r="WZZ48" s="17"/>
      <c r="XAA48" s="17"/>
      <c r="XAB48" s="17"/>
      <c r="XAC48" s="17"/>
      <c r="XAD48" s="17"/>
      <c r="XAE48" s="17"/>
      <c r="XAF48" s="17"/>
      <c r="XAG48" s="17"/>
      <c r="XAH48" s="17"/>
      <c r="XAI48" s="17"/>
      <c r="XAJ48" s="17"/>
      <c r="XAK48" s="17"/>
      <c r="XAL48" s="17"/>
      <c r="XAM48" s="17"/>
      <c r="XAN48" s="17"/>
      <c r="XAO48" s="17"/>
      <c r="XAP48" s="17"/>
      <c r="XAQ48" s="17"/>
      <c r="XAR48" s="17"/>
      <c r="XAS48" s="17"/>
      <c r="XAT48" s="17"/>
      <c r="XAU48" s="17"/>
      <c r="XAV48" s="17"/>
      <c r="XAW48" s="17"/>
      <c r="XAX48" s="17"/>
      <c r="XAY48" s="17"/>
      <c r="XAZ48" s="17"/>
      <c r="XBA48" s="17"/>
      <c r="XBB48" s="17"/>
      <c r="XBC48" s="17"/>
      <c r="XBD48" s="17"/>
      <c r="XBE48" s="17"/>
      <c r="XBF48" s="17"/>
      <c r="XBG48" s="17"/>
      <c r="XBH48" s="17"/>
      <c r="XBI48" s="17"/>
      <c r="XBJ48" s="17"/>
      <c r="XBK48" s="17"/>
      <c r="XBL48" s="17"/>
      <c r="XBM48" s="17"/>
      <c r="XBN48" s="17"/>
      <c r="XBO48" s="17"/>
      <c r="XBP48" s="17"/>
      <c r="XBQ48" s="17"/>
      <c r="XBR48" s="17"/>
      <c r="XBS48" s="17"/>
      <c r="XBT48" s="17"/>
      <c r="XBU48" s="17"/>
      <c r="XBV48" s="17"/>
      <c r="XBW48" s="17"/>
      <c r="XBX48" s="17"/>
      <c r="XBY48" s="17"/>
      <c r="XBZ48" s="17"/>
      <c r="XCA48" s="17"/>
      <c r="XCB48" s="17"/>
      <c r="XCC48" s="17"/>
      <c r="XCD48" s="17"/>
      <c r="XCE48" s="17"/>
      <c r="XCF48" s="17"/>
      <c r="XCG48" s="17"/>
      <c r="XCH48" s="17"/>
      <c r="XCI48" s="17"/>
      <c r="XCJ48" s="17"/>
      <c r="XCK48" s="17"/>
      <c r="XCL48" s="17"/>
      <c r="XCM48" s="17"/>
      <c r="XCN48" s="17"/>
      <c r="XCO48" s="17"/>
      <c r="XCP48" s="17"/>
      <c r="XCQ48" s="17"/>
      <c r="XCR48" s="17"/>
      <c r="XCS48" s="17"/>
      <c r="XCT48" s="17"/>
      <c r="XCU48" s="17"/>
      <c r="XCV48" s="17"/>
      <c r="XCW48" s="17"/>
      <c r="XCX48" s="17"/>
      <c r="XCY48" s="17"/>
      <c r="XCZ48" s="17"/>
      <c r="XDA48" s="17"/>
      <c r="XDB48" s="17"/>
      <c r="XDC48" s="17"/>
      <c r="XDD48" s="17"/>
      <c r="XDE48" s="17"/>
      <c r="XDF48" s="17"/>
      <c r="XDG48" s="17"/>
      <c r="XDH48" s="17"/>
      <c r="XDI48" s="17"/>
      <c r="XDJ48" s="17"/>
      <c r="XDK48" s="17"/>
      <c r="XDL48" s="17"/>
      <c r="XDM48" s="17"/>
      <c r="XDN48" s="17"/>
      <c r="XDO48" s="17"/>
      <c r="XDP48" s="17"/>
      <c r="XDQ48" s="17"/>
      <c r="XDR48" s="17"/>
      <c r="XDS48" s="17"/>
      <c r="XDT48" s="17"/>
      <c r="XDU48" s="17"/>
      <c r="XDV48" s="17"/>
      <c r="XDW48" s="17"/>
      <c r="XDX48" s="17"/>
      <c r="XDY48" s="17"/>
      <c r="XDZ48" s="17"/>
      <c r="XEA48" s="17"/>
      <c r="XEB48" s="17"/>
      <c r="XEC48" s="17"/>
      <c r="XED48" s="17"/>
      <c r="XEE48" s="17"/>
      <c r="XEF48" s="17"/>
      <c r="XEG48" s="17"/>
      <c r="XEH48" s="17"/>
      <c r="XEI48" s="17"/>
      <c r="XEJ48" s="17"/>
      <c r="XEK48" s="17"/>
      <c r="XEL48" s="17"/>
      <c r="XEM48" s="17"/>
      <c r="XEN48" s="17"/>
      <c r="XEO48" s="17"/>
      <c r="XEP48" s="17"/>
      <c r="XEQ48" s="17"/>
      <c r="XER48" s="17"/>
      <c r="XES48" s="17"/>
      <c r="XET48" s="17"/>
      <c r="XEU48" s="17"/>
      <c r="XEV48" s="17"/>
      <c r="XEW48" s="17"/>
    </row>
    <row r="49" s="3" customFormat="1" ht="22.5" customHeight="1" spans="1:1024 1025:16377">
      <c r="A49" s="11">
        <v>46</v>
      </c>
      <c r="B49" s="15"/>
      <c r="C49" s="13" t="s">
        <v>77</v>
      </c>
      <c r="D49" s="13" t="s">
        <v>43</v>
      </c>
      <c r="E49" s="13">
        <f t="shared" si="1"/>
        <v>2607.62</v>
      </c>
      <c r="F49" s="13">
        <v>1330</v>
      </c>
      <c r="G49" s="13">
        <v>1277.62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  <c r="AMB49" s="17"/>
      <c r="AMC49" s="17"/>
      <c r="AMD49" s="17"/>
      <c r="AME49" s="17"/>
      <c r="AMF49" s="17"/>
      <c r="AMG49" s="17"/>
      <c r="AMH49" s="17"/>
      <c r="AMI49" s="17"/>
      <c r="AMJ49" s="17"/>
      <c r="AMK49" s="17"/>
      <c r="AML49" s="17"/>
      <c r="AMM49" s="17"/>
      <c r="AMN49" s="17"/>
      <c r="AMO49" s="17"/>
      <c r="AMP49" s="17"/>
      <c r="AMQ49" s="17"/>
      <c r="AMR49" s="17"/>
      <c r="AMS49" s="17"/>
      <c r="AMT49" s="17"/>
      <c r="AMU49" s="17"/>
      <c r="AMV49" s="17"/>
      <c r="AMW49" s="17"/>
      <c r="AMX49" s="17"/>
      <c r="AMY49" s="17"/>
      <c r="AMZ49" s="17"/>
      <c r="ANA49" s="17"/>
      <c r="ANB49" s="17"/>
      <c r="ANC49" s="17"/>
      <c r="AND49" s="17"/>
      <c r="ANE49" s="17"/>
      <c r="ANF49" s="17"/>
      <c r="ANG49" s="17"/>
      <c r="ANH49" s="17"/>
      <c r="ANI49" s="17"/>
      <c r="ANJ49" s="17"/>
      <c r="ANK49" s="17"/>
      <c r="ANL49" s="17"/>
      <c r="ANM49" s="17"/>
      <c r="ANN49" s="17"/>
      <c r="ANO49" s="17"/>
      <c r="ANP49" s="17"/>
      <c r="ANQ49" s="17"/>
      <c r="ANR49" s="17"/>
      <c r="ANS49" s="17"/>
      <c r="ANT49" s="17"/>
      <c r="ANU49" s="17"/>
      <c r="ANV49" s="17"/>
      <c r="ANW49" s="17"/>
      <c r="ANX49" s="17"/>
      <c r="ANY49" s="17"/>
      <c r="ANZ49" s="17"/>
      <c r="AOA49" s="17"/>
      <c r="AOB49" s="17"/>
      <c r="AOC49" s="17"/>
      <c r="AOD49" s="17"/>
      <c r="AOE49" s="17"/>
      <c r="AOF49" s="17"/>
      <c r="AOG49" s="17"/>
      <c r="AOH49" s="17"/>
      <c r="AOI49" s="17"/>
      <c r="AOJ49" s="17"/>
      <c r="AOK49" s="17"/>
      <c r="AOL49" s="17"/>
      <c r="AOM49" s="17"/>
      <c r="AON49" s="17"/>
      <c r="AOO49" s="17"/>
      <c r="AOP49" s="17"/>
      <c r="AOQ49" s="17"/>
      <c r="AOR49" s="17"/>
      <c r="AOS49" s="17"/>
      <c r="AOT49" s="17"/>
      <c r="AOU49" s="17"/>
      <c r="AOV49" s="17"/>
      <c r="AOW49" s="17"/>
      <c r="AOX49" s="17"/>
      <c r="AOY49" s="17"/>
      <c r="AOZ49" s="17"/>
      <c r="APA49" s="17"/>
      <c r="APB49" s="17"/>
      <c r="APC49" s="17"/>
      <c r="APD49" s="17"/>
      <c r="APE49" s="17"/>
      <c r="APF49" s="17"/>
      <c r="APG49" s="17"/>
      <c r="APH49" s="17"/>
      <c r="API49" s="17"/>
      <c r="APJ49" s="17"/>
      <c r="APK49" s="17"/>
      <c r="APL49" s="17"/>
      <c r="APM49" s="17"/>
      <c r="APN49" s="17"/>
      <c r="APO49" s="17"/>
      <c r="APP49" s="17"/>
      <c r="APQ49" s="17"/>
      <c r="APR49" s="17"/>
      <c r="APS49" s="17"/>
      <c r="APT49" s="17"/>
      <c r="APU49" s="17"/>
      <c r="APV49" s="17"/>
      <c r="APW49" s="17"/>
      <c r="APX49" s="17"/>
      <c r="APY49" s="17"/>
      <c r="APZ49" s="17"/>
      <c r="AQA49" s="17"/>
      <c r="AQB49" s="17"/>
      <c r="AQC49" s="17"/>
      <c r="AQD49" s="17"/>
      <c r="AQE49" s="17"/>
      <c r="AQF49" s="17"/>
      <c r="AQG49" s="17"/>
      <c r="AQH49" s="17"/>
      <c r="AQI49" s="17"/>
      <c r="AQJ49" s="17"/>
      <c r="AQK49" s="17"/>
      <c r="AQL49" s="17"/>
      <c r="AQM49" s="17"/>
      <c r="AQN49" s="17"/>
      <c r="AQO49" s="17"/>
      <c r="AQP49" s="17"/>
      <c r="AQQ49" s="17"/>
      <c r="AQR49" s="17"/>
      <c r="AQS49" s="17"/>
      <c r="AQT49" s="17"/>
      <c r="AQU49" s="17"/>
      <c r="AQV49" s="17"/>
      <c r="AQW49" s="17"/>
      <c r="AQX49" s="17"/>
      <c r="AQY49" s="17"/>
      <c r="AQZ49" s="17"/>
      <c r="ARA49" s="17"/>
      <c r="ARB49" s="17"/>
      <c r="ARC49" s="17"/>
      <c r="ARD49" s="17"/>
      <c r="ARE49" s="17"/>
      <c r="ARF49" s="17"/>
      <c r="ARG49" s="17"/>
      <c r="ARH49" s="17"/>
      <c r="ARI49" s="17"/>
      <c r="ARJ49" s="17"/>
      <c r="ARK49" s="17"/>
      <c r="ARL49" s="17"/>
      <c r="ARM49" s="17"/>
      <c r="ARN49" s="17"/>
      <c r="ARO49" s="17"/>
      <c r="ARP49" s="17"/>
      <c r="ARQ49" s="17"/>
      <c r="ARR49" s="17"/>
      <c r="ARS49" s="17"/>
      <c r="ART49" s="17"/>
      <c r="ARU49" s="17"/>
      <c r="ARV49" s="17"/>
      <c r="ARW49" s="17"/>
      <c r="ARX49" s="17"/>
      <c r="ARY49" s="17"/>
      <c r="ARZ49" s="17"/>
      <c r="ASA49" s="17"/>
      <c r="ASB49" s="17"/>
      <c r="ASC49" s="17"/>
      <c r="ASD49" s="17"/>
      <c r="ASE49" s="17"/>
      <c r="ASF49" s="17"/>
      <c r="ASG49" s="17"/>
      <c r="ASH49" s="17"/>
      <c r="ASI49" s="17"/>
      <c r="ASJ49" s="17"/>
      <c r="ASK49" s="17"/>
      <c r="ASL49" s="17"/>
      <c r="ASM49" s="17"/>
      <c r="ASN49" s="17"/>
      <c r="ASO49" s="17"/>
      <c r="ASP49" s="17"/>
      <c r="ASQ49" s="17"/>
      <c r="ASR49" s="17"/>
      <c r="ASS49" s="17"/>
      <c r="AST49" s="17"/>
      <c r="ASU49" s="17"/>
      <c r="ASV49" s="17"/>
      <c r="ASW49" s="17"/>
      <c r="ASX49" s="17"/>
      <c r="ASY49" s="17"/>
      <c r="ASZ49" s="17"/>
      <c r="ATA49" s="17"/>
      <c r="ATB49" s="17"/>
      <c r="ATC49" s="17"/>
      <c r="ATD49" s="17"/>
      <c r="ATE49" s="17"/>
      <c r="ATF49" s="17"/>
      <c r="ATG49" s="17"/>
      <c r="ATH49" s="17"/>
      <c r="ATI49" s="17"/>
      <c r="ATJ49" s="17"/>
      <c r="ATK49" s="17"/>
      <c r="ATL49" s="17"/>
      <c r="ATM49" s="17"/>
      <c r="ATN49" s="17"/>
      <c r="ATO49" s="17"/>
      <c r="ATP49" s="17"/>
      <c r="ATQ49" s="17"/>
      <c r="ATR49" s="17"/>
      <c r="ATS49" s="17"/>
      <c r="ATT49" s="17"/>
      <c r="ATU49" s="17"/>
      <c r="ATV49" s="17"/>
      <c r="ATW49" s="17"/>
      <c r="ATX49" s="17"/>
      <c r="ATY49" s="17"/>
      <c r="ATZ49" s="17"/>
      <c r="AUA49" s="17"/>
      <c r="AUB49" s="17"/>
      <c r="AUC49" s="17"/>
      <c r="AUD49" s="17"/>
      <c r="AUE49" s="17"/>
      <c r="AUF49" s="17"/>
      <c r="AUG49" s="17"/>
      <c r="AUH49" s="17"/>
      <c r="AUI49" s="17"/>
      <c r="AUJ49" s="17"/>
      <c r="AUK49" s="17"/>
      <c r="AUL49" s="17"/>
      <c r="AUM49" s="17"/>
      <c r="AUN49" s="17"/>
      <c r="AUO49" s="17"/>
      <c r="AUP49" s="17"/>
      <c r="AUQ49" s="17"/>
      <c r="AUR49" s="17"/>
      <c r="AUS49" s="17"/>
      <c r="AUT49" s="17"/>
      <c r="AUU49" s="17"/>
      <c r="AUV49" s="17"/>
      <c r="AUW49" s="17"/>
      <c r="AUX49" s="17"/>
      <c r="AUY49" s="17"/>
      <c r="AUZ49" s="17"/>
      <c r="AVA49" s="17"/>
      <c r="AVB49" s="17"/>
      <c r="AVC49" s="17"/>
      <c r="AVD49" s="17"/>
      <c r="AVE49" s="17"/>
      <c r="AVF49" s="17"/>
      <c r="AVG49" s="17"/>
      <c r="AVH49" s="17"/>
      <c r="AVI49" s="17"/>
      <c r="AVJ49" s="17"/>
      <c r="AVK49" s="17"/>
      <c r="AVL49" s="17"/>
      <c r="AVM49" s="17"/>
      <c r="AVN49" s="17"/>
      <c r="AVO49" s="17"/>
      <c r="AVP49" s="17"/>
      <c r="AVQ49" s="17"/>
      <c r="AVR49" s="17"/>
      <c r="AVS49" s="17"/>
      <c r="AVT49" s="17"/>
      <c r="AVU49" s="17"/>
      <c r="AVV49" s="17"/>
      <c r="AVW49" s="17"/>
      <c r="AVX49" s="17"/>
      <c r="AVY49" s="17"/>
      <c r="AVZ49" s="17"/>
      <c r="AWA49" s="17"/>
      <c r="AWB49" s="17"/>
      <c r="AWC49" s="17"/>
      <c r="AWD49" s="17"/>
      <c r="AWE49" s="17"/>
      <c r="AWF49" s="17"/>
      <c r="AWG49" s="17"/>
      <c r="AWH49" s="17"/>
      <c r="AWI49" s="17"/>
      <c r="AWJ49" s="17"/>
      <c r="AWK49" s="17"/>
      <c r="AWL49" s="17"/>
      <c r="AWM49" s="17"/>
      <c r="AWN49" s="17"/>
      <c r="AWO49" s="17"/>
      <c r="AWP49" s="17"/>
      <c r="AWQ49" s="17"/>
      <c r="AWR49" s="17"/>
      <c r="AWS49" s="17"/>
      <c r="AWT49" s="17"/>
      <c r="AWU49" s="17"/>
      <c r="AWV49" s="17"/>
      <c r="AWW49" s="17"/>
      <c r="AWX49" s="17"/>
      <c r="AWY49" s="17"/>
      <c r="AWZ49" s="17"/>
      <c r="AXA49" s="17"/>
      <c r="AXB49" s="17"/>
      <c r="AXC49" s="17"/>
      <c r="AXD49" s="17"/>
      <c r="AXE49" s="17"/>
      <c r="AXF49" s="17"/>
      <c r="AXG49" s="17"/>
      <c r="AXH49" s="17"/>
      <c r="AXI49" s="17"/>
      <c r="AXJ49" s="17"/>
      <c r="AXK49" s="17"/>
      <c r="AXL49" s="17"/>
      <c r="AXM49" s="17"/>
      <c r="AXN49" s="17"/>
      <c r="AXO49" s="17"/>
      <c r="AXP49" s="17"/>
      <c r="AXQ49" s="17"/>
      <c r="AXR49" s="17"/>
      <c r="AXS49" s="17"/>
      <c r="AXT49" s="17"/>
      <c r="AXU49" s="17"/>
      <c r="AXV49" s="17"/>
      <c r="AXW49" s="17"/>
      <c r="AXX49" s="17"/>
      <c r="AXY49" s="17"/>
      <c r="AXZ49" s="17"/>
      <c r="AYA49" s="17"/>
      <c r="AYB49" s="17"/>
      <c r="AYC49" s="17"/>
      <c r="AYD49" s="17"/>
      <c r="AYE49" s="17"/>
      <c r="AYF49" s="17"/>
      <c r="AYG49" s="17"/>
      <c r="AYH49" s="17"/>
      <c r="AYI49" s="17"/>
      <c r="AYJ49" s="17"/>
      <c r="AYK49" s="17"/>
      <c r="AYL49" s="17"/>
      <c r="AYM49" s="17"/>
      <c r="AYN49" s="17"/>
      <c r="AYO49" s="17"/>
      <c r="AYP49" s="17"/>
      <c r="AYQ49" s="17"/>
      <c r="AYR49" s="17"/>
      <c r="AYS49" s="17"/>
      <c r="AYT49" s="17"/>
      <c r="AYU49" s="17"/>
      <c r="AYV49" s="17"/>
      <c r="AYW49" s="17"/>
      <c r="AYX49" s="17"/>
      <c r="AYY49" s="17"/>
      <c r="AYZ49" s="17"/>
      <c r="AZA49" s="17"/>
      <c r="AZB49" s="17"/>
      <c r="AZC49" s="17"/>
      <c r="AZD49" s="17"/>
      <c r="AZE49" s="17"/>
      <c r="AZF49" s="17"/>
      <c r="AZG49" s="17"/>
      <c r="AZH49" s="17"/>
      <c r="AZI49" s="17"/>
      <c r="AZJ49" s="17"/>
      <c r="AZK49" s="17"/>
      <c r="AZL49" s="17"/>
      <c r="AZM49" s="17"/>
      <c r="AZN49" s="17"/>
      <c r="AZO49" s="17"/>
      <c r="AZP49" s="17"/>
      <c r="AZQ49" s="17"/>
      <c r="AZR49" s="17"/>
      <c r="AZS49" s="17"/>
      <c r="AZT49" s="17"/>
      <c r="AZU49" s="17"/>
      <c r="AZV49" s="17"/>
      <c r="AZW49" s="17"/>
      <c r="AZX49" s="17"/>
      <c r="AZY49" s="17"/>
      <c r="AZZ49" s="17"/>
      <c r="BAA49" s="17"/>
      <c r="BAB49" s="17"/>
      <c r="BAC49" s="17"/>
      <c r="BAD49" s="17"/>
      <c r="BAE49" s="17"/>
      <c r="BAF49" s="17"/>
      <c r="BAG49" s="17"/>
      <c r="BAH49" s="17"/>
      <c r="BAI49" s="17"/>
      <c r="BAJ49" s="17"/>
      <c r="BAK49" s="17"/>
      <c r="BAL49" s="17"/>
      <c r="BAM49" s="17"/>
      <c r="BAN49" s="17"/>
      <c r="BAO49" s="17"/>
      <c r="BAP49" s="17"/>
      <c r="BAQ49" s="17"/>
      <c r="BAR49" s="17"/>
      <c r="BAS49" s="17"/>
      <c r="BAT49" s="17"/>
      <c r="BAU49" s="17"/>
      <c r="BAV49" s="17"/>
      <c r="BAW49" s="17"/>
      <c r="BAX49" s="17"/>
      <c r="BAY49" s="17"/>
      <c r="BAZ49" s="17"/>
      <c r="BBA49" s="17"/>
      <c r="BBB49" s="17"/>
      <c r="BBC49" s="17"/>
      <c r="BBD49" s="17"/>
      <c r="BBE49" s="17"/>
      <c r="BBF49" s="17"/>
      <c r="BBG49" s="17"/>
      <c r="BBH49" s="17"/>
      <c r="BBI49" s="17"/>
      <c r="BBJ49" s="17"/>
      <c r="BBK49" s="17"/>
      <c r="BBL49" s="17"/>
      <c r="BBM49" s="17"/>
      <c r="BBN49" s="17"/>
      <c r="BBO49" s="17"/>
      <c r="BBP49" s="17"/>
      <c r="BBQ49" s="17"/>
      <c r="BBR49" s="17"/>
      <c r="BBS49" s="17"/>
      <c r="BBT49" s="17"/>
      <c r="BBU49" s="17"/>
      <c r="BBV49" s="17"/>
      <c r="BBW49" s="17"/>
      <c r="BBX49" s="17"/>
      <c r="BBY49" s="17"/>
      <c r="BBZ49" s="17"/>
      <c r="BCA49" s="17"/>
      <c r="BCB49" s="17"/>
      <c r="BCC49" s="17"/>
      <c r="BCD49" s="17"/>
      <c r="BCE49" s="17"/>
      <c r="BCF49" s="17"/>
      <c r="BCG49" s="17"/>
      <c r="BCH49" s="17"/>
      <c r="BCI49" s="17"/>
      <c r="BCJ49" s="17"/>
      <c r="BCK49" s="17"/>
      <c r="BCL49" s="17"/>
      <c r="BCM49" s="17"/>
      <c r="BCN49" s="17"/>
      <c r="BCO49" s="17"/>
      <c r="BCP49" s="17"/>
      <c r="BCQ49" s="17"/>
      <c r="BCR49" s="17"/>
      <c r="BCS49" s="17"/>
      <c r="BCT49" s="17"/>
      <c r="BCU49" s="17"/>
      <c r="BCV49" s="17"/>
      <c r="BCW49" s="17"/>
      <c r="BCX49" s="17"/>
      <c r="BCY49" s="17"/>
      <c r="BCZ49" s="17"/>
      <c r="BDA49" s="17"/>
      <c r="BDB49" s="17"/>
      <c r="BDC49" s="17"/>
      <c r="BDD49" s="17"/>
      <c r="BDE49" s="17"/>
      <c r="BDF49" s="17"/>
      <c r="BDG49" s="17"/>
      <c r="BDH49" s="17"/>
      <c r="BDI49" s="17"/>
      <c r="BDJ49" s="17"/>
      <c r="BDK49" s="17"/>
      <c r="BDL49" s="17"/>
      <c r="BDM49" s="17"/>
      <c r="BDN49" s="17"/>
      <c r="BDO49" s="17"/>
      <c r="BDP49" s="17"/>
      <c r="BDQ49" s="17"/>
      <c r="BDR49" s="17"/>
      <c r="BDS49" s="17"/>
      <c r="BDT49" s="17"/>
      <c r="BDU49" s="17"/>
      <c r="BDV49" s="17"/>
      <c r="BDW49" s="17"/>
      <c r="BDX49" s="17"/>
      <c r="BDY49" s="17"/>
      <c r="BDZ49" s="17"/>
      <c r="BEA49" s="17"/>
      <c r="BEB49" s="17"/>
      <c r="BEC49" s="17"/>
      <c r="BED49" s="17"/>
      <c r="BEE49" s="17"/>
      <c r="BEF49" s="17"/>
      <c r="BEG49" s="17"/>
      <c r="BEH49" s="17"/>
      <c r="BEI49" s="17"/>
      <c r="BEJ49" s="17"/>
      <c r="BEK49" s="17"/>
      <c r="BEL49" s="17"/>
      <c r="BEM49" s="17"/>
      <c r="BEN49" s="17"/>
      <c r="BEO49" s="17"/>
      <c r="BEP49" s="17"/>
      <c r="BEQ49" s="17"/>
      <c r="BER49" s="17"/>
      <c r="BES49" s="17"/>
      <c r="BET49" s="17"/>
      <c r="BEU49" s="17"/>
      <c r="BEV49" s="17"/>
      <c r="BEW49" s="17"/>
      <c r="BEX49" s="17"/>
      <c r="BEY49" s="17"/>
      <c r="BEZ49" s="17"/>
      <c r="BFA49" s="17"/>
      <c r="BFB49" s="17"/>
      <c r="BFC49" s="17"/>
      <c r="BFD49" s="17"/>
      <c r="BFE49" s="17"/>
      <c r="BFF49" s="17"/>
      <c r="BFG49" s="17"/>
      <c r="BFH49" s="17"/>
      <c r="BFI49" s="17"/>
      <c r="BFJ49" s="17"/>
      <c r="BFK49" s="17"/>
      <c r="BFL49" s="17"/>
      <c r="BFM49" s="17"/>
      <c r="BFN49" s="17"/>
      <c r="BFO49" s="17"/>
      <c r="BFP49" s="17"/>
      <c r="BFQ49" s="17"/>
      <c r="BFR49" s="17"/>
      <c r="BFS49" s="17"/>
      <c r="BFT49" s="17"/>
      <c r="BFU49" s="17"/>
      <c r="BFV49" s="17"/>
      <c r="BFW49" s="17"/>
      <c r="BFX49" s="17"/>
      <c r="BFY49" s="17"/>
      <c r="BFZ49" s="17"/>
      <c r="BGA49" s="17"/>
      <c r="BGB49" s="17"/>
      <c r="BGC49" s="17"/>
      <c r="BGD49" s="17"/>
      <c r="BGE49" s="17"/>
      <c r="BGF49" s="17"/>
      <c r="BGG49" s="17"/>
      <c r="BGH49" s="17"/>
      <c r="BGI49" s="17"/>
      <c r="BGJ49" s="17"/>
      <c r="BGK49" s="17"/>
      <c r="BGL49" s="17"/>
      <c r="BGM49" s="17"/>
      <c r="BGN49" s="17"/>
      <c r="BGO49" s="17"/>
      <c r="BGP49" s="17"/>
      <c r="BGQ49" s="17"/>
      <c r="BGR49" s="17"/>
      <c r="BGS49" s="17"/>
      <c r="BGT49" s="17"/>
      <c r="BGU49" s="17"/>
      <c r="BGV49" s="17"/>
      <c r="BGW49" s="17"/>
      <c r="BGX49" s="17"/>
      <c r="BGY49" s="17"/>
      <c r="BGZ49" s="17"/>
      <c r="BHA49" s="17"/>
      <c r="BHB49" s="17"/>
      <c r="BHC49" s="17"/>
      <c r="BHD49" s="17"/>
      <c r="BHE49" s="17"/>
      <c r="BHF49" s="17"/>
      <c r="BHG49" s="17"/>
      <c r="BHH49" s="17"/>
      <c r="BHI49" s="17"/>
      <c r="BHJ49" s="17"/>
      <c r="BHK49" s="17"/>
      <c r="BHL49" s="17"/>
      <c r="BHM49" s="17"/>
      <c r="BHN49" s="17"/>
      <c r="BHO49" s="17"/>
      <c r="BHP49" s="17"/>
      <c r="BHQ49" s="17"/>
      <c r="BHR49" s="17"/>
      <c r="BHS49" s="17"/>
      <c r="BHT49" s="17"/>
      <c r="BHU49" s="17"/>
      <c r="BHV49" s="17"/>
      <c r="BHW49" s="17"/>
      <c r="BHX49" s="17"/>
      <c r="BHY49" s="17"/>
      <c r="BHZ49" s="17"/>
      <c r="BIA49" s="17"/>
      <c r="BIB49" s="17"/>
      <c r="BIC49" s="17"/>
      <c r="BID49" s="17"/>
      <c r="BIE49" s="17"/>
      <c r="BIF49" s="17"/>
      <c r="BIG49" s="17"/>
      <c r="BIH49" s="17"/>
      <c r="BII49" s="17"/>
      <c r="BIJ49" s="17"/>
      <c r="BIK49" s="17"/>
      <c r="BIL49" s="17"/>
      <c r="BIM49" s="17"/>
      <c r="BIN49" s="17"/>
      <c r="BIO49" s="17"/>
      <c r="BIP49" s="17"/>
      <c r="BIQ49" s="17"/>
      <c r="BIR49" s="17"/>
      <c r="BIS49" s="17"/>
      <c r="BIT49" s="17"/>
      <c r="BIU49" s="17"/>
      <c r="BIV49" s="17"/>
      <c r="BIW49" s="17"/>
      <c r="BIX49" s="17"/>
      <c r="BIY49" s="17"/>
      <c r="BIZ49" s="17"/>
      <c r="BJA49" s="17"/>
      <c r="BJB49" s="17"/>
      <c r="BJC49" s="17"/>
      <c r="BJD49" s="17"/>
      <c r="BJE49" s="17"/>
      <c r="BJF49" s="17"/>
      <c r="BJG49" s="17"/>
      <c r="BJH49" s="17"/>
      <c r="BJI49" s="17"/>
      <c r="BJJ49" s="17"/>
      <c r="BJK49" s="17"/>
      <c r="BJL49" s="17"/>
      <c r="BJM49" s="17"/>
      <c r="BJN49" s="17"/>
      <c r="BJO49" s="17"/>
      <c r="BJP49" s="17"/>
      <c r="BJQ49" s="17"/>
      <c r="BJR49" s="17"/>
      <c r="BJS49" s="17"/>
      <c r="BJT49" s="17"/>
      <c r="BJU49" s="17"/>
      <c r="BJV49" s="17"/>
      <c r="BJW49" s="17"/>
      <c r="BJX49" s="17"/>
      <c r="BJY49" s="17"/>
      <c r="BJZ49" s="17"/>
      <c r="BKA49" s="17"/>
      <c r="BKB49" s="17"/>
      <c r="BKC49" s="17"/>
      <c r="BKD49" s="17"/>
      <c r="BKE49" s="17"/>
      <c r="BKF49" s="17"/>
      <c r="BKG49" s="17"/>
      <c r="BKH49" s="17"/>
      <c r="BKI49" s="17"/>
      <c r="BKJ49" s="17"/>
      <c r="BKK49" s="17"/>
      <c r="BKL49" s="17"/>
      <c r="BKM49" s="17"/>
      <c r="BKN49" s="17"/>
      <c r="BKO49" s="17"/>
      <c r="BKP49" s="17"/>
      <c r="BKQ49" s="17"/>
      <c r="BKR49" s="17"/>
      <c r="BKS49" s="17"/>
      <c r="BKT49" s="17"/>
      <c r="BKU49" s="17"/>
      <c r="BKV49" s="17"/>
      <c r="BKW49" s="17"/>
      <c r="BKX49" s="17"/>
      <c r="BKY49" s="17"/>
      <c r="BKZ49" s="17"/>
      <c r="BLA49" s="17"/>
      <c r="BLB49" s="17"/>
      <c r="BLC49" s="17"/>
      <c r="BLD49" s="17"/>
      <c r="BLE49" s="17"/>
      <c r="BLF49" s="17"/>
      <c r="BLG49" s="17"/>
      <c r="BLH49" s="17"/>
      <c r="BLI49" s="17"/>
      <c r="BLJ49" s="17"/>
      <c r="BLK49" s="17"/>
      <c r="BLL49" s="17"/>
      <c r="BLM49" s="17"/>
      <c r="BLN49" s="17"/>
      <c r="BLO49" s="17"/>
      <c r="BLP49" s="17"/>
      <c r="BLQ49" s="17"/>
      <c r="BLR49" s="17"/>
      <c r="BLS49" s="17"/>
      <c r="BLT49" s="17"/>
      <c r="BLU49" s="17"/>
      <c r="BLV49" s="17"/>
      <c r="BLW49" s="17"/>
      <c r="BLX49" s="17"/>
      <c r="BLY49" s="17"/>
      <c r="BLZ49" s="17"/>
      <c r="BMA49" s="17"/>
      <c r="BMB49" s="17"/>
      <c r="BMC49" s="17"/>
      <c r="BMD49" s="17"/>
      <c r="BME49" s="17"/>
      <c r="BMF49" s="17"/>
      <c r="BMG49" s="17"/>
      <c r="BMH49" s="17"/>
      <c r="BMI49" s="17"/>
      <c r="BMJ49" s="17"/>
      <c r="BMK49" s="17"/>
      <c r="BML49" s="17"/>
      <c r="BMM49" s="17"/>
      <c r="BMN49" s="17"/>
      <c r="BMO49" s="17"/>
      <c r="BMP49" s="17"/>
      <c r="BMQ49" s="17"/>
      <c r="BMR49" s="17"/>
      <c r="BMS49" s="17"/>
      <c r="BMT49" s="17"/>
      <c r="BMU49" s="17"/>
      <c r="BMV49" s="17"/>
      <c r="BMW49" s="17"/>
      <c r="BMX49" s="17"/>
      <c r="BMY49" s="17"/>
      <c r="BMZ49" s="17"/>
      <c r="BNA49" s="17"/>
      <c r="BNB49" s="17"/>
      <c r="BNC49" s="17"/>
      <c r="BND49" s="17"/>
      <c r="BNE49" s="17"/>
      <c r="BNF49" s="17"/>
      <c r="BNG49" s="17"/>
      <c r="BNH49" s="17"/>
      <c r="BNI49" s="17"/>
      <c r="BNJ49" s="17"/>
      <c r="BNK49" s="17"/>
      <c r="BNL49" s="17"/>
      <c r="BNM49" s="17"/>
      <c r="BNN49" s="17"/>
      <c r="BNO49" s="17"/>
      <c r="BNP49" s="17"/>
      <c r="BNQ49" s="17"/>
      <c r="BNR49" s="17"/>
      <c r="BNS49" s="17"/>
      <c r="BNT49" s="17"/>
      <c r="BNU49" s="17"/>
      <c r="BNV49" s="17"/>
      <c r="BNW49" s="17"/>
      <c r="BNX49" s="17"/>
      <c r="BNY49" s="17"/>
      <c r="BNZ49" s="17"/>
      <c r="BOA49" s="17"/>
      <c r="BOB49" s="17"/>
      <c r="BOC49" s="17"/>
      <c r="BOD49" s="17"/>
      <c r="BOE49" s="17"/>
      <c r="BOF49" s="17"/>
      <c r="BOG49" s="17"/>
      <c r="BOH49" s="17"/>
      <c r="BOI49" s="17"/>
      <c r="BOJ49" s="17"/>
      <c r="BOK49" s="17"/>
      <c r="BOL49" s="17"/>
      <c r="BOM49" s="17"/>
      <c r="BON49" s="17"/>
      <c r="BOO49" s="17"/>
      <c r="BOP49" s="17"/>
      <c r="BOQ49" s="17"/>
      <c r="BOR49" s="17"/>
      <c r="BOS49" s="17"/>
      <c r="BOT49" s="17"/>
      <c r="BOU49" s="17"/>
      <c r="BOV49" s="17"/>
      <c r="BOW49" s="17"/>
      <c r="BOX49" s="17"/>
      <c r="BOY49" s="17"/>
      <c r="BOZ49" s="17"/>
      <c r="BPA49" s="17"/>
      <c r="BPB49" s="17"/>
      <c r="BPC49" s="17"/>
      <c r="BPD49" s="17"/>
      <c r="BPE49" s="17"/>
      <c r="BPF49" s="17"/>
      <c r="BPG49" s="17"/>
      <c r="BPH49" s="17"/>
      <c r="BPI49" s="17"/>
      <c r="BPJ49" s="17"/>
      <c r="BPK49" s="17"/>
      <c r="BPL49" s="17"/>
      <c r="BPM49" s="17"/>
      <c r="BPN49" s="17"/>
      <c r="BPO49" s="17"/>
      <c r="BPP49" s="17"/>
      <c r="BPQ49" s="17"/>
      <c r="BPR49" s="17"/>
      <c r="BPS49" s="17"/>
      <c r="BPT49" s="17"/>
      <c r="BPU49" s="17"/>
      <c r="BPV49" s="17"/>
      <c r="BPW49" s="17"/>
      <c r="BPX49" s="17"/>
      <c r="BPY49" s="17"/>
      <c r="BPZ49" s="17"/>
      <c r="BQA49" s="17"/>
      <c r="BQB49" s="17"/>
      <c r="BQC49" s="17"/>
      <c r="BQD49" s="17"/>
      <c r="BQE49" s="17"/>
      <c r="BQF49" s="17"/>
      <c r="BQG49" s="17"/>
      <c r="BQH49" s="17"/>
      <c r="BQI49" s="17"/>
      <c r="BQJ49" s="17"/>
      <c r="BQK49" s="17"/>
      <c r="BQL49" s="17"/>
      <c r="BQM49" s="17"/>
      <c r="BQN49" s="17"/>
      <c r="BQO49" s="17"/>
      <c r="BQP49" s="17"/>
      <c r="BQQ49" s="17"/>
      <c r="BQR49" s="17"/>
      <c r="BQS49" s="17"/>
      <c r="BQT49" s="17"/>
      <c r="BQU49" s="17"/>
      <c r="BQV49" s="17"/>
      <c r="BQW49" s="17"/>
      <c r="BQX49" s="17"/>
      <c r="BQY49" s="17"/>
      <c r="BQZ49" s="17"/>
      <c r="BRA49" s="17"/>
      <c r="BRB49" s="17"/>
      <c r="BRC49" s="17"/>
      <c r="BRD49" s="17"/>
      <c r="BRE49" s="17"/>
      <c r="BRF49" s="17"/>
      <c r="BRG49" s="17"/>
      <c r="BRH49" s="17"/>
      <c r="BRI49" s="17"/>
      <c r="BRJ49" s="17"/>
      <c r="BRK49" s="17"/>
      <c r="BRL49" s="17"/>
      <c r="BRM49" s="17"/>
      <c r="BRN49" s="17"/>
      <c r="BRO49" s="17"/>
      <c r="BRP49" s="17"/>
      <c r="BRQ49" s="17"/>
      <c r="BRR49" s="17"/>
      <c r="BRS49" s="17"/>
      <c r="BRT49" s="17"/>
      <c r="BRU49" s="17"/>
      <c r="BRV49" s="17"/>
      <c r="BRW49" s="17"/>
      <c r="BRX49" s="17"/>
      <c r="BRY49" s="17"/>
      <c r="BRZ49" s="17"/>
      <c r="BSA49" s="17"/>
      <c r="BSB49" s="17"/>
      <c r="BSC49" s="17"/>
      <c r="BSD49" s="17"/>
      <c r="BSE49" s="17"/>
      <c r="BSF49" s="17"/>
      <c r="BSG49" s="17"/>
      <c r="BSH49" s="17"/>
      <c r="BSI49" s="17"/>
      <c r="BSJ49" s="17"/>
      <c r="BSK49" s="17"/>
      <c r="BSL49" s="17"/>
      <c r="BSM49" s="17"/>
      <c r="BSN49" s="17"/>
      <c r="BSO49" s="17"/>
      <c r="BSP49" s="17"/>
      <c r="BSQ49" s="17"/>
      <c r="BSR49" s="17"/>
      <c r="BSS49" s="17"/>
      <c r="BST49" s="17"/>
      <c r="BSU49" s="17"/>
      <c r="BSV49" s="17"/>
      <c r="BSW49" s="17"/>
      <c r="BSX49" s="17"/>
      <c r="BSY49" s="17"/>
      <c r="BSZ49" s="17"/>
      <c r="BTA49" s="17"/>
      <c r="BTB49" s="17"/>
      <c r="BTC49" s="17"/>
      <c r="BTD49" s="17"/>
      <c r="BTE49" s="17"/>
      <c r="BTF49" s="17"/>
      <c r="BTG49" s="17"/>
      <c r="BTH49" s="17"/>
      <c r="BTI49" s="17"/>
      <c r="BTJ49" s="17"/>
      <c r="BTK49" s="17"/>
      <c r="BTL49" s="17"/>
      <c r="BTM49" s="17"/>
      <c r="BTN49" s="17"/>
      <c r="BTO49" s="17"/>
      <c r="BTP49" s="17"/>
      <c r="BTQ49" s="17"/>
      <c r="BTR49" s="17"/>
      <c r="BTS49" s="17"/>
      <c r="BTT49" s="17"/>
      <c r="BTU49" s="17"/>
      <c r="BTV49" s="17"/>
      <c r="BTW49" s="17"/>
      <c r="BTX49" s="17"/>
      <c r="BTY49" s="17"/>
      <c r="BTZ49" s="17"/>
      <c r="BUA49" s="17"/>
      <c r="BUB49" s="17"/>
      <c r="BUC49" s="17"/>
      <c r="BUD49" s="17"/>
      <c r="BUE49" s="17"/>
      <c r="BUF49" s="17"/>
      <c r="BUG49" s="17"/>
      <c r="BUH49" s="17"/>
      <c r="BUI49" s="17"/>
      <c r="BUJ49" s="17"/>
      <c r="BUK49" s="17"/>
      <c r="BUL49" s="17"/>
      <c r="BUM49" s="17"/>
      <c r="BUN49" s="17"/>
      <c r="BUO49" s="17"/>
      <c r="BUP49" s="17"/>
      <c r="BUQ49" s="17"/>
      <c r="BUR49" s="17"/>
      <c r="BUS49" s="17"/>
      <c r="BUT49" s="17"/>
      <c r="BUU49" s="17"/>
      <c r="BUV49" s="17"/>
      <c r="BUW49" s="17"/>
      <c r="BUX49" s="17"/>
      <c r="BUY49" s="17"/>
      <c r="BUZ49" s="17"/>
      <c r="BVA49" s="17"/>
      <c r="BVB49" s="17"/>
      <c r="BVC49" s="17"/>
      <c r="BVD49" s="17"/>
      <c r="BVE49" s="17"/>
      <c r="BVF49" s="17"/>
      <c r="BVG49" s="17"/>
      <c r="BVH49" s="17"/>
      <c r="BVI49" s="17"/>
      <c r="BVJ49" s="17"/>
      <c r="BVK49" s="17"/>
      <c r="BVL49" s="17"/>
      <c r="BVM49" s="17"/>
      <c r="BVN49" s="17"/>
      <c r="BVO49" s="17"/>
      <c r="BVP49" s="17"/>
      <c r="BVQ49" s="17"/>
      <c r="BVR49" s="17"/>
      <c r="BVS49" s="17"/>
      <c r="BVT49" s="17"/>
      <c r="BVU49" s="17"/>
      <c r="BVV49" s="17"/>
      <c r="BVW49" s="17"/>
      <c r="BVX49" s="17"/>
      <c r="BVY49" s="17"/>
      <c r="BVZ49" s="17"/>
      <c r="BWA49" s="17"/>
      <c r="BWB49" s="17"/>
      <c r="BWC49" s="17"/>
      <c r="BWD49" s="17"/>
      <c r="BWE49" s="17"/>
      <c r="BWF49" s="17"/>
      <c r="BWG49" s="17"/>
      <c r="BWH49" s="17"/>
      <c r="BWI49" s="17"/>
      <c r="BWJ49" s="17"/>
      <c r="BWK49" s="17"/>
      <c r="BWL49" s="17"/>
      <c r="BWM49" s="17"/>
      <c r="BWN49" s="17"/>
      <c r="BWO49" s="17"/>
      <c r="BWP49" s="17"/>
      <c r="BWQ49" s="17"/>
      <c r="BWR49" s="17"/>
      <c r="BWS49" s="17"/>
      <c r="BWT49" s="17"/>
      <c r="BWU49" s="17"/>
      <c r="BWV49" s="17"/>
      <c r="BWW49" s="17"/>
      <c r="BWX49" s="17"/>
      <c r="BWY49" s="17"/>
      <c r="BWZ49" s="17"/>
      <c r="BXA49" s="17"/>
      <c r="BXB49" s="17"/>
      <c r="BXC49" s="17"/>
      <c r="BXD49" s="17"/>
      <c r="BXE49" s="17"/>
      <c r="BXF49" s="17"/>
      <c r="BXG49" s="17"/>
      <c r="BXH49" s="17"/>
      <c r="BXI49" s="17"/>
      <c r="BXJ49" s="17"/>
      <c r="BXK49" s="17"/>
      <c r="BXL49" s="17"/>
      <c r="BXM49" s="17"/>
      <c r="BXN49" s="17"/>
      <c r="BXO49" s="17"/>
      <c r="BXP49" s="17"/>
      <c r="BXQ49" s="17"/>
      <c r="BXR49" s="17"/>
      <c r="BXS49" s="17"/>
      <c r="BXT49" s="17"/>
      <c r="BXU49" s="17"/>
      <c r="BXV49" s="17"/>
      <c r="BXW49" s="17"/>
      <c r="BXX49" s="17"/>
      <c r="BXY49" s="17"/>
      <c r="BXZ49" s="17"/>
      <c r="BYA49" s="17"/>
      <c r="BYB49" s="17"/>
      <c r="BYC49" s="17"/>
      <c r="BYD49" s="17"/>
      <c r="BYE49" s="17"/>
      <c r="BYF49" s="17"/>
      <c r="BYG49" s="17"/>
      <c r="BYH49" s="17"/>
      <c r="BYI49" s="17"/>
      <c r="BYJ49" s="17"/>
      <c r="BYK49" s="17"/>
      <c r="BYL49" s="17"/>
      <c r="BYM49" s="17"/>
      <c r="BYN49" s="17"/>
      <c r="BYO49" s="17"/>
      <c r="BYP49" s="17"/>
      <c r="BYQ49" s="17"/>
      <c r="BYR49" s="17"/>
      <c r="BYS49" s="17"/>
      <c r="BYT49" s="17"/>
      <c r="BYU49" s="17"/>
      <c r="BYV49" s="17"/>
      <c r="BYW49" s="17"/>
      <c r="BYX49" s="17"/>
      <c r="BYY49" s="17"/>
      <c r="BYZ49" s="17"/>
      <c r="BZA49" s="17"/>
      <c r="BZB49" s="17"/>
      <c r="BZC49" s="17"/>
      <c r="BZD49" s="17"/>
      <c r="BZE49" s="17"/>
      <c r="BZF49" s="17"/>
      <c r="BZG49" s="17"/>
      <c r="BZH49" s="17"/>
      <c r="BZI49" s="17"/>
      <c r="BZJ49" s="17"/>
      <c r="BZK49" s="17"/>
      <c r="BZL49" s="17"/>
      <c r="BZM49" s="17"/>
      <c r="BZN49" s="17"/>
      <c r="BZO49" s="17"/>
      <c r="BZP49" s="17"/>
      <c r="BZQ49" s="17"/>
      <c r="BZR49" s="17"/>
      <c r="BZS49" s="17"/>
      <c r="BZT49" s="17"/>
      <c r="BZU49" s="17"/>
      <c r="BZV49" s="17"/>
      <c r="BZW49" s="17"/>
      <c r="BZX49" s="17"/>
      <c r="BZY49" s="17"/>
      <c r="BZZ49" s="17"/>
      <c r="CAA49" s="17"/>
      <c r="CAB49" s="17"/>
      <c r="CAC49" s="17"/>
      <c r="CAD49" s="17"/>
      <c r="CAE49" s="17"/>
      <c r="CAF49" s="17"/>
      <c r="CAG49" s="17"/>
      <c r="CAH49" s="17"/>
      <c r="CAI49" s="17"/>
      <c r="CAJ49" s="17"/>
      <c r="CAK49" s="17"/>
      <c r="CAL49" s="17"/>
      <c r="CAM49" s="17"/>
      <c r="CAN49" s="17"/>
      <c r="CAO49" s="17"/>
      <c r="CAP49" s="17"/>
      <c r="CAQ49" s="17"/>
      <c r="CAR49" s="17"/>
      <c r="CAS49" s="17"/>
      <c r="CAT49" s="17"/>
      <c r="CAU49" s="17"/>
      <c r="CAV49" s="17"/>
      <c r="CAW49" s="17"/>
      <c r="CAX49" s="17"/>
      <c r="CAY49" s="17"/>
      <c r="CAZ49" s="17"/>
      <c r="CBA49" s="17"/>
      <c r="CBB49" s="17"/>
      <c r="CBC49" s="17"/>
      <c r="CBD49" s="17"/>
      <c r="CBE49" s="17"/>
      <c r="CBF49" s="17"/>
      <c r="CBG49" s="17"/>
      <c r="CBH49" s="17"/>
      <c r="CBI49" s="17"/>
      <c r="CBJ49" s="17"/>
      <c r="CBK49" s="17"/>
      <c r="CBL49" s="17"/>
      <c r="CBM49" s="17"/>
      <c r="CBN49" s="17"/>
      <c r="CBO49" s="17"/>
      <c r="CBP49" s="17"/>
      <c r="CBQ49" s="17"/>
      <c r="CBR49" s="17"/>
      <c r="CBS49" s="17"/>
      <c r="CBT49" s="17"/>
      <c r="CBU49" s="17"/>
      <c r="CBV49" s="17"/>
      <c r="CBW49" s="17"/>
      <c r="CBX49" s="17"/>
      <c r="CBY49" s="17"/>
      <c r="CBZ49" s="17"/>
      <c r="CCA49" s="17"/>
      <c r="CCB49" s="17"/>
      <c r="CCC49" s="17"/>
      <c r="CCD49" s="17"/>
      <c r="CCE49" s="17"/>
      <c r="CCF49" s="17"/>
      <c r="CCG49" s="17"/>
      <c r="CCH49" s="17"/>
      <c r="CCI49" s="17"/>
      <c r="CCJ49" s="17"/>
      <c r="CCK49" s="17"/>
      <c r="CCL49" s="17"/>
      <c r="CCM49" s="17"/>
      <c r="CCN49" s="17"/>
      <c r="CCO49" s="17"/>
      <c r="CCP49" s="17"/>
      <c r="CCQ49" s="17"/>
      <c r="CCR49" s="17"/>
      <c r="CCS49" s="17"/>
      <c r="CCT49" s="17"/>
      <c r="CCU49" s="17"/>
      <c r="CCV49" s="17"/>
      <c r="CCW49" s="17"/>
      <c r="CCX49" s="17"/>
      <c r="CCY49" s="17"/>
      <c r="CCZ49" s="17"/>
      <c r="CDA49" s="17"/>
      <c r="CDB49" s="17"/>
      <c r="CDC49" s="17"/>
      <c r="CDD49" s="17"/>
      <c r="CDE49" s="17"/>
      <c r="CDF49" s="17"/>
      <c r="CDG49" s="17"/>
      <c r="CDH49" s="17"/>
      <c r="CDI49" s="17"/>
      <c r="CDJ49" s="17"/>
      <c r="CDK49" s="17"/>
      <c r="CDL49" s="17"/>
      <c r="CDM49" s="17"/>
      <c r="CDN49" s="17"/>
      <c r="CDO49" s="17"/>
      <c r="CDP49" s="17"/>
      <c r="CDQ49" s="17"/>
      <c r="CDR49" s="17"/>
      <c r="CDS49" s="17"/>
      <c r="CDT49" s="17"/>
      <c r="CDU49" s="17"/>
      <c r="CDV49" s="17"/>
      <c r="CDW49" s="17"/>
      <c r="CDX49" s="17"/>
      <c r="CDY49" s="17"/>
      <c r="CDZ49" s="17"/>
      <c r="CEA49" s="17"/>
      <c r="CEB49" s="17"/>
      <c r="CEC49" s="17"/>
      <c r="CED49" s="17"/>
      <c r="CEE49" s="17"/>
      <c r="CEF49" s="17"/>
      <c r="CEG49" s="17"/>
      <c r="CEH49" s="17"/>
      <c r="CEI49" s="17"/>
      <c r="CEJ49" s="17"/>
      <c r="CEK49" s="17"/>
      <c r="CEL49" s="17"/>
      <c r="CEM49" s="17"/>
      <c r="CEN49" s="17"/>
      <c r="CEO49" s="17"/>
      <c r="CEP49" s="17"/>
      <c r="CEQ49" s="17"/>
      <c r="CER49" s="17"/>
      <c r="CES49" s="17"/>
      <c r="CET49" s="17"/>
      <c r="CEU49" s="17"/>
      <c r="CEV49" s="17"/>
      <c r="CEW49" s="17"/>
      <c r="CEX49" s="17"/>
      <c r="CEY49" s="17"/>
      <c r="CEZ49" s="17"/>
      <c r="CFA49" s="17"/>
      <c r="CFB49" s="17"/>
      <c r="CFC49" s="17"/>
      <c r="CFD49" s="17"/>
      <c r="CFE49" s="17"/>
      <c r="CFF49" s="17"/>
      <c r="CFG49" s="17"/>
      <c r="CFH49" s="17"/>
      <c r="CFI49" s="17"/>
      <c r="CFJ49" s="17"/>
      <c r="CFK49" s="17"/>
      <c r="CFL49" s="17"/>
      <c r="CFM49" s="17"/>
      <c r="CFN49" s="17"/>
      <c r="CFO49" s="17"/>
      <c r="CFP49" s="17"/>
      <c r="CFQ49" s="17"/>
      <c r="CFR49" s="17"/>
      <c r="CFS49" s="17"/>
      <c r="CFT49" s="17"/>
      <c r="CFU49" s="17"/>
      <c r="CFV49" s="17"/>
      <c r="CFW49" s="17"/>
      <c r="CFX49" s="17"/>
      <c r="CFY49" s="17"/>
      <c r="CFZ49" s="17"/>
      <c r="CGA49" s="17"/>
      <c r="CGB49" s="17"/>
      <c r="CGC49" s="17"/>
      <c r="CGD49" s="17"/>
      <c r="CGE49" s="17"/>
      <c r="CGF49" s="17"/>
      <c r="CGG49" s="17"/>
      <c r="CGH49" s="17"/>
      <c r="CGI49" s="17"/>
      <c r="CGJ49" s="17"/>
      <c r="CGK49" s="17"/>
      <c r="CGL49" s="17"/>
      <c r="CGM49" s="17"/>
      <c r="CGN49" s="17"/>
      <c r="CGO49" s="17"/>
      <c r="CGP49" s="17"/>
      <c r="CGQ49" s="17"/>
      <c r="CGR49" s="17"/>
      <c r="CGS49" s="17"/>
      <c r="CGT49" s="17"/>
      <c r="CGU49" s="17"/>
      <c r="CGV49" s="17"/>
      <c r="CGW49" s="17"/>
      <c r="CGX49" s="17"/>
      <c r="CGY49" s="17"/>
      <c r="CGZ49" s="17"/>
      <c r="CHA49" s="17"/>
      <c r="CHB49" s="17"/>
      <c r="CHC49" s="17"/>
      <c r="CHD49" s="17"/>
      <c r="CHE49" s="17"/>
      <c r="CHF49" s="17"/>
      <c r="CHG49" s="17"/>
      <c r="CHH49" s="17"/>
      <c r="CHI49" s="17"/>
      <c r="CHJ49" s="17"/>
      <c r="CHK49" s="17"/>
      <c r="CHL49" s="17"/>
      <c r="CHM49" s="17"/>
      <c r="CHN49" s="17"/>
      <c r="CHO49" s="17"/>
      <c r="CHP49" s="17"/>
      <c r="CHQ49" s="17"/>
      <c r="CHR49" s="17"/>
      <c r="CHS49" s="17"/>
      <c r="CHT49" s="17"/>
      <c r="CHU49" s="17"/>
      <c r="CHV49" s="17"/>
      <c r="CHW49" s="17"/>
      <c r="CHX49" s="17"/>
      <c r="CHY49" s="17"/>
      <c r="CHZ49" s="17"/>
      <c r="CIA49" s="17"/>
      <c r="CIB49" s="17"/>
      <c r="CIC49" s="17"/>
      <c r="CID49" s="17"/>
      <c r="CIE49" s="17"/>
      <c r="CIF49" s="17"/>
      <c r="CIG49" s="17"/>
      <c r="CIH49" s="17"/>
      <c r="CII49" s="17"/>
      <c r="CIJ49" s="17"/>
      <c r="CIK49" s="17"/>
      <c r="CIL49" s="17"/>
      <c r="CIM49" s="17"/>
      <c r="CIN49" s="17"/>
      <c r="CIO49" s="17"/>
      <c r="CIP49" s="17"/>
      <c r="CIQ49" s="17"/>
      <c r="CIR49" s="17"/>
      <c r="CIS49" s="17"/>
      <c r="CIT49" s="17"/>
      <c r="CIU49" s="17"/>
      <c r="CIV49" s="17"/>
      <c r="CIW49" s="17"/>
      <c r="CIX49" s="17"/>
      <c r="CIY49" s="17"/>
      <c r="CIZ49" s="17"/>
      <c r="CJA49" s="17"/>
      <c r="CJB49" s="17"/>
      <c r="CJC49" s="17"/>
      <c r="CJD49" s="17"/>
      <c r="CJE49" s="17"/>
      <c r="CJF49" s="17"/>
      <c r="CJG49" s="17"/>
      <c r="CJH49" s="17"/>
      <c r="CJI49" s="17"/>
      <c r="CJJ49" s="17"/>
      <c r="CJK49" s="17"/>
      <c r="CJL49" s="17"/>
      <c r="CJM49" s="17"/>
      <c r="CJN49" s="17"/>
      <c r="CJO49" s="17"/>
      <c r="CJP49" s="17"/>
      <c r="CJQ49" s="17"/>
      <c r="CJR49" s="17"/>
      <c r="CJS49" s="17"/>
      <c r="CJT49" s="17"/>
      <c r="CJU49" s="17"/>
      <c r="CJV49" s="17"/>
      <c r="CJW49" s="17"/>
      <c r="CJX49" s="17"/>
      <c r="CJY49" s="17"/>
      <c r="CJZ49" s="17"/>
      <c r="CKA49" s="17"/>
      <c r="CKB49" s="17"/>
      <c r="CKC49" s="17"/>
      <c r="CKD49" s="17"/>
      <c r="CKE49" s="17"/>
      <c r="CKF49" s="17"/>
      <c r="CKG49" s="17"/>
      <c r="CKH49" s="17"/>
      <c r="CKI49" s="17"/>
      <c r="CKJ49" s="17"/>
      <c r="CKK49" s="17"/>
      <c r="CKL49" s="17"/>
      <c r="CKM49" s="17"/>
      <c r="CKN49" s="17"/>
      <c r="CKO49" s="17"/>
      <c r="CKP49" s="17"/>
      <c r="CKQ49" s="17"/>
      <c r="CKR49" s="17"/>
      <c r="CKS49" s="17"/>
      <c r="CKT49" s="17"/>
      <c r="CKU49" s="17"/>
      <c r="CKV49" s="17"/>
      <c r="CKW49" s="17"/>
      <c r="CKX49" s="17"/>
      <c r="CKY49" s="17"/>
      <c r="CKZ49" s="17"/>
      <c r="CLA49" s="17"/>
      <c r="CLB49" s="17"/>
      <c r="CLC49" s="17"/>
      <c r="CLD49" s="17"/>
      <c r="CLE49" s="17"/>
      <c r="CLF49" s="17"/>
      <c r="CLG49" s="17"/>
      <c r="CLH49" s="17"/>
      <c r="CLI49" s="17"/>
      <c r="CLJ49" s="17"/>
      <c r="CLK49" s="17"/>
      <c r="CLL49" s="17"/>
      <c r="CLM49" s="17"/>
      <c r="CLN49" s="17"/>
      <c r="CLO49" s="17"/>
      <c r="CLP49" s="17"/>
      <c r="CLQ49" s="17"/>
      <c r="CLR49" s="17"/>
      <c r="CLS49" s="17"/>
      <c r="CLT49" s="17"/>
      <c r="CLU49" s="17"/>
      <c r="CLV49" s="17"/>
      <c r="CLW49" s="17"/>
      <c r="CLX49" s="17"/>
      <c r="CLY49" s="17"/>
      <c r="CLZ49" s="17"/>
      <c r="CMA49" s="17"/>
      <c r="CMB49" s="17"/>
      <c r="CMC49" s="17"/>
      <c r="CMD49" s="17"/>
      <c r="CME49" s="17"/>
      <c r="CMF49" s="17"/>
      <c r="CMG49" s="17"/>
      <c r="CMH49" s="17"/>
      <c r="CMI49" s="17"/>
      <c r="CMJ49" s="17"/>
      <c r="CMK49" s="17"/>
      <c r="CML49" s="17"/>
      <c r="CMM49" s="17"/>
      <c r="CMN49" s="17"/>
      <c r="CMO49" s="17"/>
      <c r="CMP49" s="17"/>
      <c r="CMQ49" s="17"/>
      <c r="CMR49" s="17"/>
      <c r="CMS49" s="17"/>
      <c r="CMT49" s="17"/>
      <c r="CMU49" s="17"/>
      <c r="CMV49" s="17"/>
      <c r="CMW49" s="17"/>
      <c r="CMX49" s="17"/>
      <c r="CMY49" s="17"/>
      <c r="CMZ49" s="17"/>
      <c r="CNA49" s="17"/>
      <c r="CNB49" s="17"/>
      <c r="CNC49" s="17"/>
      <c r="CND49" s="17"/>
      <c r="CNE49" s="17"/>
      <c r="CNF49" s="17"/>
      <c r="CNG49" s="17"/>
      <c r="CNH49" s="17"/>
      <c r="CNI49" s="17"/>
      <c r="CNJ49" s="17"/>
      <c r="CNK49" s="17"/>
      <c r="CNL49" s="17"/>
      <c r="CNM49" s="17"/>
      <c r="CNN49" s="17"/>
      <c r="CNO49" s="17"/>
      <c r="CNP49" s="17"/>
      <c r="CNQ49" s="17"/>
      <c r="CNR49" s="17"/>
      <c r="CNS49" s="17"/>
      <c r="CNT49" s="17"/>
      <c r="CNU49" s="17"/>
      <c r="CNV49" s="17"/>
      <c r="CNW49" s="17"/>
      <c r="CNX49" s="17"/>
      <c r="CNY49" s="17"/>
      <c r="CNZ49" s="17"/>
      <c r="COA49" s="17"/>
      <c r="COB49" s="17"/>
      <c r="COC49" s="17"/>
      <c r="COD49" s="17"/>
      <c r="COE49" s="17"/>
      <c r="COF49" s="17"/>
      <c r="COG49" s="17"/>
      <c r="COH49" s="17"/>
      <c r="COI49" s="17"/>
      <c r="COJ49" s="17"/>
      <c r="COK49" s="17"/>
      <c r="COL49" s="17"/>
      <c r="COM49" s="17"/>
      <c r="CON49" s="17"/>
      <c r="COO49" s="17"/>
      <c r="COP49" s="17"/>
      <c r="COQ49" s="17"/>
      <c r="COR49" s="17"/>
      <c r="COS49" s="17"/>
      <c r="COT49" s="17"/>
      <c r="COU49" s="17"/>
      <c r="COV49" s="17"/>
      <c r="COW49" s="17"/>
      <c r="COX49" s="17"/>
      <c r="COY49" s="17"/>
      <c r="COZ49" s="17"/>
      <c r="CPA49" s="17"/>
      <c r="CPB49" s="17"/>
      <c r="CPC49" s="17"/>
      <c r="CPD49" s="17"/>
      <c r="CPE49" s="17"/>
      <c r="CPF49" s="17"/>
      <c r="CPG49" s="17"/>
      <c r="CPH49" s="17"/>
      <c r="CPI49" s="17"/>
      <c r="CPJ49" s="17"/>
      <c r="CPK49" s="17"/>
      <c r="CPL49" s="17"/>
      <c r="CPM49" s="17"/>
      <c r="CPN49" s="17"/>
      <c r="CPO49" s="17"/>
      <c r="CPP49" s="17"/>
      <c r="CPQ49" s="17"/>
      <c r="CPR49" s="17"/>
      <c r="CPS49" s="17"/>
      <c r="CPT49" s="17"/>
      <c r="CPU49" s="17"/>
      <c r="CPV49" s="17"/>
      <c r="CPW49" s="17"/>
      <c r="CPX49" s="17"/>
      <c r="CPY49" s="17"/>
      <c r="CPZ49" s="17"/>
      <c r="CQA49" s="17"/>
      <c r="CQB49" s="17"/>
      <c r="CQC49" s="17"/>
      <c r="CQD49" s="17"/>
      <c r="CQE49" s="17"/>
      <c r="CQF49" s="17"/>
      <c r="CQG49" s="17"/>
      <c r="CQH49" s="17"/>
      <c r="CQI49" s="17"/>
      <c r="CQJ49" s="17"/>
      <c r="CQK49" s="17"/>
      <c r="CQL49" s="17"/>
      <c r="CQM49" s="17"/>
      <c r="CQN49" s="17"/>
      <c r="CQO49" s="17"/>
      <c r="CQP49" s="17"/>
      <c r="CQQ49" s="17"/>
      <c r="CQR49" s="17"/>
      <c r="CQS49" s="17"/>
      <c r="CQT49" s="17"/>
      <c r="CQU49" s="17"/>
      <c r="CQV49" s="17"/>
      <c r="CQW49" s="17"/>
      <c r="CQX49" s="17"/>
      <c r="CQY49" s="17"/>
      <c r="CQZ49" s="17"/>
      <c r="CRA49" s="17"/>
      <c r="CRB49" s="17"/>
      <c r="CRC49" s="17"/>
      <c r="CRD49" s="17"/>
      <c r="CRE49" s="17"/>
      <c r="CRF49" s="17"/>
      <c r="CRG49" s="17"/>
      <c r="CRH49" s="17"/>
      <c r="CRI49" s="17"/>
      <c r="CRJ49" s="17"/>
      <c r="CRK49" s="17"/>
      <c r="CRL49" s="17"/>
      <c r="CRM49" s="17"/>
      <c r="CRN49" s="17"/>
      <c r="CRO49" s="17"/>
      <c r="CRP49" s="17"/>
      <c r="CRQ49" s="17"/>
      <c r="CRR49" s="17"/>
      <c r="CRS49" s="17"/>
      <c r="CRT49" s="17"/>
      <c r="CRU49" s="17"/>
      <c r="CRV49" s="17"/>
      <c r="CRW49" s="17"/>
      <c r="CRX49" s="17"/>
      <c r="CRY49" s="17"/>
      <c r="CRZ49" s="17"/>
      <c r="CSA49" s="17"/>
      <c r="CSB49" s="17"/>
      <c r="CSC49" s="17"/>
      <c r="CSD49" s="17"/>
      <c r="CSE49" s="17"/>
      <c r="CSF49" s="17"/>
      <c r="CSG49" s="17"/>
      <c r="CSH49" s="17"/>
      <c r="CSI49" s="17"/>
      <c r="CSJ49" s="17"/>
      <c r="CSK49" s="17"/>
      <c r="CSL49" s="17"/>
      <c r="CSM49" s="17"/>
      <c r="CSN49" s="17"/>
      <c r="CSO49" s="17"/>
      <c r="CSP49" s="17"/>
      <c r="CSQ49" s="17"/>
      <c r="CSR49" s="17"/>
      <c r="CSS49" s="17"/>
      <c r="CST49" s="17"/>
      <c r="CSU49" s="17"/>
      <c r="CSV49" s="17"/>
      <c r="CSW49" s="17"/>
      <c r="CSX49" s="17"/>
      <c r="CSY49" s="17"/>
      <c r="CSZ49" s="17"/>
      <c r="CTA49" s="17"/>
      <c r="CTB49" s="17"/>
      <c r="CTC49" s="17"/>
      <c r="CTD49" s="17"/>
      <c r="CTE49" s="17"/>
      <c r="CTF49" s="17"/>
      <c r="CTG49" s="17"/>
      <c r="CTH49" s="17"/>
      <c r="CTI49" s="17"/>
      <c r="CTJ49" s="17"/>
      <c r="CTK49" s="17"/>
      <c r="CTL49" s="17"/>
      <c r="CTM49" s="17"/>
      <c r="CTN49" s="17"/>
      <c r="CTO49" s="17"/>
      <c r="CTP49" s="17"/>
      <c r="CTQ49" s="17"/>
      <c r="CTR49" s="17"/>
      <c r="CTS49" s="17"/>
      <c r="CTT49" s="17"/>
      <c r="CTU49" s="17"/>
      <c r="CTV49" s="17"/>
      <c r="CTW49" s="17"/>
      <c r="CTX49" s="17"/>
      <c r="CTY49" s="17"/>
      <c r="CTZ49" s="17"/>
      <c r="CUA49" s="17"/>
      <c r="CUB49" s="17"/>
      <c r="CUC49" s="17"/>
      <c r="CUD49" s="17"/>
      <c r="CUE49" s="17"/>
      <c r="CUF49" s="17"/>
      <c r="CUG49" s="17"/>
      <c r="CUH49" s="17"/>
      <c r="CUI49" s="17"/>
      <c r="CUJ49" s="17"/>
      <c r="CUK49" s="17"/>
      <c r="CUL49" s="17"/>
      <c r="CUM49" s="17"/>
      <c r="CUN49" s="17"/>
      <c r="CUO49" s="17"/>
      <c r="CUP49" s="17"/>
      <c r="CUQ49" s="17"/>
      <c r="CUR49" s="17"/>
      <c r="CUS49" s="17"/>
      <c r="CUT49" s="17"/>
      <c r="CUU49" s="17"/>
      <c r="CUV49" s="17"/>
      <c r="CUW49" s="17"/>
      <c r="CUX49" s="17"/>
      <c r="CUY49" s="17"/>
      <c r="CUZ49" s="17"/>
      <c r="CVA49" s="17"/>
      <c r="CVB49" s="17"/>
      <c r="CVC49" s="17"/>
      <c r="CVD49" s="17"/>
      <c r="CVE49" s="17"/>
      <c r="CVF49" s="17"/>
      <c r="CVG49" s="17"/>
      <c r="CVH49" s="17"/>
      <c r="CVI49" s="17"/>
      <c r="CVJ49" s="17"/>
      <c r="CVK49" s="17"/>
      <c r="CVL49" s="17"/>
      <c r="CVM49" s="17"/>
      <c r="CVN49" s="17"/>
      <c r="CVO49" s="17"/>
      <c r="CVP49" s="17"/>
      <c r="CVQ49" s="17"/>
      <c r="CVR49" s="17"/>
      <c r="CVS49" s="17"/>
      <c r="CVT49" s="17"/>
      <c r="CVU49" s="17"/>
      <c r="CVV49" s="17"/>
      <c r="CVW49" s="17"/>
      <c r="CVX49" s="17"/>
      <c r="CVY49" s="17"/>
      <c r="CVZ49" s="17"/>
      <c r="CWA49" s="17"/>
      <c r="CWB49" s="17"/>
      <c r="CWC49" s="17"/>
      <c r="CWD49" s="17"/>
      <c r="CWE49" s="17"/>
      <c r="CWF49" s="17"/>
      <c r="CWG49" s="17"/>
      <c r="CWH49" s="17"/>
      <c r="CWI49" s="17"/>
      <c r="CWJ49" s="17"/>
      <c r="CWK49" s="17"/>
      <c r="CWL49" s="17"/>
      <c r="CWM49" s="17"/>
      <c r="CWN49" s="17"/>
      <c r="CWO49" s="17"/>
      <c r="CWP49" s="17"/>
      <c r="CWQ49" s="17"/>
      <c r="CWR49" s="17"/>
      <c r="CWS49" s="17"/>
      <c r="CWT49" s="17"/>
      <c r="CWU49" s="17"/>
      <c r="CWV49" s="17"/>
      <c r="CWW49" s="17"/>
      <c r="CWX49" s="17"/>
      <c r="CWY49" s="17"/>
      <c r="CWZ49" s="17"/>
      <c r="CXA49" s="17"/>
      <c r="CXB49" s="17"/>
      <c r="CXC49" s="17"/>
      <c r="CXD49" s="17"/>
      <c r="CXE49" s="17"/>
      <c r="CXF49" s="17"/>
      <c r="CXG49" s="17"/>
      <c r="CXH49" s="17"/>
      <c r="CXI49" s="17"/>
      <c r="CXJ49" s="17"/>
      <c r="CXK49" s="17"/>
      <c r="CXL49" s="17"/>
      <c r="CXM49" s="17"/>
      <c r="CXN49" s="17"/>
      <c r="CXO49" s="17"/>
      <c r="CXP49" s="17"/>
      <c r="CXQ49" s="17"/>
      <c r="CXR49" s="17"/>
      <c r="CXS49" s="17"/>
      <c r="CXT49" s="17"/>
      <c r="CXU49" s="17"/>
      <c r="CXV49" s="17"/>
      <c r="CXW49" s="17"/>
      <c r="CXX49" s="17"/>
      <c r="CXY49" s="17"/>
      <c r="CXZ49" s="17"/>
      <c r="CYA49" s="17"/>
      <c r="CYB49" s="17"/>
      <c r="CYC49" s="17"/>
      <c r="CYD49" s="17"/>
      <c r="CYE49" s="17"/>
      <c r="CYF49" s="17"/>
      <c r="CYG49" s="17"/>
      <c r="CYH49" s="17"/>
      <c r="CYI49" s="17"/>
      <c r="CYJ49" s="17"/>
      <c r="CYK49" s="17"/>
      <c r="CYL49" s="17"/>
      <c r="CYM49" s="17"/>
      <c r="CYN49" s="17"/>
      <c r="CYO49" s="17"/>
      <c r="CYP49" s="17"/>
      <c r="CYQ49" s="17"/>
      <c r="CYR49" s="17"/>
      <c r="CYS49" s="17"/>
      <c r="CYT49" s="17"/>
      <c r="CYU49" s="17"/>
      <c r="CYV49" s="17"/>
      <c r="CYW49" s="17"/>
      <c r="CYX49" s="17"/>
      <c r="CYY49" s="17"/>
      <c r="CYZ49" s="17"/>
      <c r="CZA49" s="17"/>
      <c r="CZB49" s="17"/>
      <c r="CZC49" s="17"/>
      <c r="CZD49" s="17"/>
      <c r="CZE49" s="17"/>
      <c r="CZF49" s="17"/>
      <c r="CZG49" s="17"/>
      <c r="CZH49" s="17"/>
      <c r="CZI49" s="17"/>
      <c r="CZJ49" s="17"/>
      <c r="CZK49" s="17"/>
      <c r="CZL49" s="17"/>
      <c r="CZM49" s="17"/>
      <c r="CZN49" s="17"/>
      <c r="CZO49" s="17"/>
      <c r="CZP49" s="17"/>
      <c r="CZQ49" s="17"/>
      <c r="CZR49" s="17"/>
      <c r="CZS49" s="17"/>
      <c r="CZT49" s="17"/>
      <c r="CZU49" s="17"/>
      <c r="CZV49" s="17"/>
      <c r="CZW49" s="17"/>
      <c r="CZX49" s="17"/>
      <c r="CZY49" s="17"/>
      <c r="CZZ49" s="17"/>
      <c r="DAA49" s="17"/>
      <c r="DAB49" s="17"/>
      <c r="DAC49" s="17"/>
      <c r="DAD49" s="17"/>
      <c r="DAE49" s="17"/>
      <c r="DAF49" s="17"/>
      <c r="DAG49" s="17"/>
      <c r="DAH49" s="17"/>
      <c r="DAI49" s="17"/>
      <c r="DAJ49" s="17"/>
      <c r="DAK49" s="17"/>
      <c r="DAL49" s="17"/>
      <c r="DAM49" s="17"/>
      <c r="DAN49" s="17"/>
      <c r="DAO49" s="17"/>
      <c r="DAP49" s="17"/>
      <c r="DAQ49" s="17"/>
      <c r="DAR49" s="17"/>
      <c r="DAS49" s="17"/>
      <c r="DAT49" s="17"/>
      <c r="DAU49" s="17"/>
      <c r="DAV49" s="17"/>
      <c r="DAW49" s="17"/>
      <c r="DAX49" s="17"/>
      <c r="DAY49" s="17"/>
      <c r="DAZ49" s="17"/>
      <c r="DBA49" s="17"/>
      <c r="DBB49" s="17"/>
      <c r="DBC49" s="17"/>
      <c r="DBD49" s="17"/>
      <c r="DBE49" s="17"/>
      <c r="DBF49" s="17"/>
      <c r="DBG49" s="17"/>
      <c r="DBH49" s="17"/>
      <c r="DBI49" s="17"/>
      <c r="DBJ49" s="17"/>
      <c r="DBK49" s="17"/>
      <c r="DBL49" s="17"/>
      <c r="DBM49" s="17"/>
      <c r="DBN49" s="17"/>
      <c r="DBO49" s="17"/>
      <c r="DBP49" s="17"/>
      <c r="DBQ49" s="17"/>
      <c r="DBR49" s="17"/>
      <c r="DBS49" s="17"/>
      <c r="DBT49" s="17"/>
      <c r="DBU49" s="17"/>
      <c r="DBV49" s="17"/>
      <c r="DBW49" s="17"/>
      <c r="DBX49" s="17"/>
      <c r="DBY49" s="17"/>
      <c r="DBZ49" s="17"/>
      <c r="DCA49" s="17"/>
      <c r="DCB49" s="17"/>
      <c r="DCC49" s="17"/>
      <c r="DCD49" s="17"/>
      <c r="DCE49" s="17"/>
      <c r="DCF49" s="17"/>
      <c r="DCG49" s="17"/>
      <c r="DCH49" s="17"/>
      <c r="DCI49" s="17"/>
      <c r="DCJ49" s="17"/>
      <c r="DCK49" s="17"/>
      <c r="DCL49" s="17"/>
      <c r="DCM49" s="17"/>
      <c r="DCN49" s="17"/>
      <c r="DCO49" s="17"/>
      <c r="DCP49" s="17"/>
      <c r="DCQ49" s="17"/>
      <c r="DCR49" s="17"/>
      <c r="DCS49" s="17"/>
      <c r="DCT49" s="17"/>
      <c r="DCU49" s="17"/>
      <c r="DCV49" s="17"/>
      <c r="DCW49" s="17"/>
      <c r="DCX49" s="17"/>
      <c r="DCY49" s="17"/>
      <c r="DCZ49" s="17"/>
      <c r="DDA49" s="17"/>
      <c r="DDB49" s="17"/>
      <c r="DDC49" s="17"/>
      <c r="DDD49" s="17"/>
      <c r="DDE49" s="17"/>
      <c r="DDF49" s="17"/>
      <c r="DDG49" s="17"/>
      <c r="DDH49" s="17"/>
      <c r="DDI49" s="17"/>
      <c r="DDJ49" s="17"/>
      <c r="DDK49" s="17"/>
      <c r="DDL49" s="17"/>
      <c r="DDM49" s="17"/>
      <c r="DDN49" s="17"/>
      <c r="DDO49" s="17"/>
      <c r="DDP49" s="17"/>
      <c r="DDQ49" s="17"/>
      <c r="DDR49" s="17"/>
      <c r="DDS49" s="17"/>
      <c r="DDT49" s="17"/>
      <c r="DDU49" s="17"/>
      <c r="DDV49" s="17"/>
      <c r="DDW49" s="17"/>
      <c r="DDX49" s="17"/>
      <c r="DDY49" s="17"/>
      <c r="DDZ49" s="17"/>
      <c r="DEA49" s="17"/>
      <c r="DEB49" s="17"/>
      <c r="DEC49" s="17"/>
      <c r="DED49" s="17"/>
      <c r="DEE49" s="17"/>
      <c r="DEF49" s="17"/>
      <c r="DEG49" s="17"/>
      <c r="DEH49" s="17"/>
      <c r="DEI49" s="17"/>
      <c r="DEJ49" s="17"/>
      <c r="DEK49" s="17"/>
      <c r="DEL49" s="17"/>
      <c r="DEM49" s="17"/>
      <c r="DEN49" s="17"/>
      <c r="DEO49" s="17"/>
      <c r="DEP49" s="17"/>
      <c r="DEQ49" s="17"/>
      <c r="DER49" s="17"/>
      <c r="DES49" s="17"/>
      <c r="DET49" s="17"/>
      <c r="DEU49" s="17"/>
      <c r="DEV49" s="17"/>
      <c r="DEW49" s="17"/>
      <c r="DEX49" s="17"/>
      <c r="DEY49" s="17"/>
      <c r="DEZ49" s="17"/>
      <c r="DFA49" s="17"/>
      <c r="DFB49" s="17"/>
      <c r="DFC49" s="17"/>
      <c r="DFD49" s="17"/>
      <c r="DFE49" s="17"/>
      <c r="DFF49" s="17"/>
      <c r="DFG49" s="17"/>
      <c r="DFH49" s="17"/>
      <c r="DFI49" s="17"/>
      <c r="DFJ49" s="17"/>
      <c r="DFK49" s="17"/>
      <c r="DFL49" s="17"/>
      <c r="DFM49" s="17"/>
      <c r="DFN49" s="17"/>
      <c r="DFO49" s="17"/>
      <c r="DFP49" s="17"/>
      <c r="DFQ49" s="17"/>
      <c r="DFR49" s="17"/>
      <c r="DFS49" s="17"/>
      <c r="DFT49" s="17"/>
      <c r="DFU49" s="17"/>
      <c r="DFV49" s="17"/>
      <c r="DFW49" s="17"/>
      <c r="DFX49" s="17"/>
      <c r="DFY49" s="17"/>
      <c r="DFZ49" s="17"/>
      <c r="DGA49" s="17"/>
      <c r="DGB49" s="17"/>
      <c r="DGC49" s="17"/>
      <c r="DGD49" s="17"/>
      <c r="DGE49" s="17"/>
      <c r="DGF49" s="17"/>
      <c r="DGG49" s="17"/>
      <c r="DGH49" s="17"/>
      <c r="DGI49" s="17"/>
      <c r="DGJ49" s="17"/>
      <c r="DGK49" s="17"/>
      <c r="DGL49" s="17"/>
      <c r="DGM49" s="17"/>
      <c r="DGN49" s="17"/>
      <c r="DGO49" s="17"/>
      <c r="DGP49" s="17"/>
      <c r="DGQ49" s="17"/>
      <c r="DGR49" s="17"/>
      <c r="DGS49" s="17"/>
      <c r="DGT49" s="17"/>
      <c r="DGU49" s="17"/>
      <c r="DGV49" s="17"/>
      <c r="DGW49" s="17"/>
      <c r="DGX49" s="17"/>
      <c r="DGY49" s="17"/>
      <c r="DGZ49" s="17"/>
      <c r="DHA49" s="17"/>
      <c r="DHB49" s="17"/>
      <c r="DHC49" s="17"/>
      <c r="DHD49" s="17"/>
      <c r="DHE49" s="17"/>
      <c r="DHF49" s="17"/>
      <c r="DHG49" s="17"/>
      <c r="DHH49" s="17"/>
      <c r="DHI49" s="17"/>
      <c r="DHJ49" s="17"/>
      <c r="DHK49" s="17"/>
      <c r="DHL49" s="17"/>
      <c r="DHM49" s="17"/>
      <c r="DHN49" s="17"/>
      <c r="DHO49" s="17"/>
      <c r="DHP49" s="17"/>
      <c r="DHQ49" s="17"/>
      <c r="DHR49" s="17"/>
      <c r="DHS49" s="17"/>
      <c r="DHT49" s="17"/>
      <c r="DHU49" s="17"/>
      <c r="DHV49" s="17"/>
      <c r="DHW49" s="17"/>
      <c r="DHX49" s="17"/>
      <c r="DHY49" s="17"/>
      <c r="DHZ49" s="17"/>
      <c r="DIA49" s="17"/>
      <c r="DIB49" s="17"/>
      <c r="DIC49" s="17"/>
      <c r="DID49" s="17"/>
      <c r="DIE49" s="17"/>
      <c r="DIF49" s="17"/>
      <c r="DIG49" s="17"/>
      <c r="DIH49" s="17"/>
      <c r="DII49" s="17"/>
      <c r="DIJ49" s="17"/>
      <c r="DIK49" s="17"/>
      <c r="DIL49" s="17"/>
      <c r="DIM49" s="17"/>
      <c r="DIN49" s="17"/>
      <c r="DIO49" s="17"/>
      <c r="DIP49" s="17"/>
      <c r="DIQ49" s="17"/>
      <c r="DIR49" s="17"/>
      <c r="DIS49" s="17"/>
      <c r="DIT49" s="17"/>
      <c r="DIU49" s="17"/>
      <c r="DIV49" s="17"/>
      <c r="DIW49" s="17"/>
      <c r="DIX49" s="17"/>
      <c r="DIY49" s="17"/>
      <c r="DIZ49" s="17"/>
      <c r="DJA49" s="17"/>
      <c r="DJB49" s="17"/>
      <c r="DJC49" s="17"/>
      <c r="DJD49" s="17"/>
      <c r="DJE49" s="17"/>
      <c r="DJF49" s="17"/>
      <c r="DJG49" s="17"/>
      <c r="DJH49" s="17"/>
      <c r="DJI49" s="17"/>
      <c r="DJJ49" s="17"/>
      <c r="DJK49" s="17"/>
      <c r="DJL49" s="17"/>
      <c r="DJM49" s="17"/>
      <c r="DJN49" s="17"/>
      <c r="DJO49" s="17"/>
      <c r="DJP49" s="17"/>
      <c r="DJQ49" s="17"/>
      <c r="DJR49" s="17"/>
      <c r="DJS49" s="17"/>
      <c r="DJT49" s="17"/>
      <c r="DJU49" s="17"/>
      <c r="DJV49" s="17"/>
      <c r="DJW49" s="17"/>
      <c r="DJX49" s="17"/>
      <c r="DJY49" s="17"/>
      <c r="DJZ49" s="17"/>
      <c r="DKA49" s="17"/>
      <c r="DKB49" s="17"/>
      <c r="DKC49" s="17"/>
      <c r="DKD49" s="17"/>
      <c r="DKE49" s="17"/>
      <c r="DKF49" s="17"/>
      <c r="DKG49" s="17"/>
      <c r="DKH49" s="17"/>
      <c r="DKI49" s="17"/>
      <c r="DKJ49" s="17"/>
      <c r="DKK49" s="17"/>
      <c r="DKL49" s="17"/>
      <c r="DKM49" s="17"/>
      <c r="DKN49" s="17"/>
      <c r="DKO49" s="17"/>
      <c r="DKP49" s="17"/>
      <c r="DKQ49" s="17"/>
      <c r="DKR49" s="17"/>
      <c r="DKS49" s="17"/>
      <c r="DKT49" s="17"/>
      <c r="DKU49" s="17"/>
      <c r="DKV49" s="17"/>
      <c r="DKW49" s="17"/>
      <c r="DKX49" s="17"/>
      <c r="DKY49" s="17"/>
      <c r="DKZ49" s="17"/>
      <c r="DLA49" s="17"/>
      <c r="DLB49" s="17"/>
      <c r="DLC49" s="17"/>
      <c r="DLD49" s="17"/>
      <c r="DLE49" s="17"/>
      <c r="DLF49" s="17"/>
      <c r="DLG49" s="17"/>
      <c r="DLH49" s="17"/>
      <c r="DLI49" s="17"/>
      <c r="DLJ49" s="17"/>
      <c r="DLK49" s="17"/>
      <c r="DLL49" s="17"/>
      <c r="DLM49" s="17"/>
      <c r="DLN49" s="17"/>
      <c r="DLO49" s="17"/>
      <c r="DLP49" s="17"/>
      <c r="DLQ49" s="17"/>
      <c r="DLR49" s="17"/>
      <c r="DLS49" s="17"/>
      <c r="DLT49" s="17"/>
      <c r="DLU49" s="17"/>
      <c r="DLV49" s="17"/>
      <c r="DLW49" s="17"/>
      <c r="DLX49" s="17"/>
      <c r="DLY49" s="17"/>
      <c r="DLZ49" s="17"/>
      <c r="DMA49" s="17"/>
      <c r="DMB49" s="17"/>
      <c r="DMC49" s="17"/>
      <c r="DMD49" s="17"/>
      <c r="DME49" s="17"/>
      <c r="DMF49" s="17"/>
      <c r="DMG49" s="17"/>
      <c r="DMH49" s="17"/>
      <c r="DMI49" s="17"/>
      <c r="DMJ49" s="17"/>
      <c r="DMK49" s="17"/>
      <c r="DML49" s="17"/>
      <c r="DMM49" s="17"/>
      <c r="DMN49" s="17"/>
      <c r="DMO49" s="17"/>
      <c r="DMP49" s="17"/>
      <c r="DMQ49" s="17"/>
      <c r="DMR49" s="17"/>
      <c r="DMS49" s="17"/>
      <c r="DMT49" s="17"/>
      <c r="DMU49" s="17"/>
      <c r="DMV49" s="17"/>
      <c r="DMW49" s="17"/>
      <c r="DMX49" s="17"/>
      <c r="DMY49" s="17"/>
      <c r="DMZ49" s="17"/>
      <c r="DNA49" s="17"/>
      <c r="DNB49" s="17"/>
      <c r="DNC49" s="17"/>
      <c r="DND49" s="17"/>
      <c r="DNE49" s="17"/>
      <c r="DNF49" s="17"/>
      <c r="DNG49" s="17"/>
      <c r="DNH49" s="17"/>
      <c r="DNI49" s="17"/>
      <c r="DNJ49" s="17"/>
      <c r="DNK49" s="17"/>
      <c r="DNL49" s="17"/>
      <c r="DNM49" s="17"/>
      <c r="DNN49" s="17"/>
      <c r="DNO49" s="17"/>
      <c r="DNP49" s="17"/>
      <c r="DNQ49" s="17"/>
      <c r="DNR49" s="17"/>
      <c r="DNS49" s="17"/>
      <c r="DNT49" s="17"/>
      <c r="DNU49" s="17"/>
      <c r="DNV49" s="17"/>
      <c r="DNW49" s="17"/>
      <c r="DNX49" s="17"/>
      <c r="DNY49" s="17"/>
      <c r="DNZ49" s="17"/>
      <c r="DOA49" s="17"/>
      <c r="DOB49" s="17"/>
      <c r="DOC49" s="17"/>
      <c r="DOD49" s="17"/>
      <c r="DOE49" s="17"/>
      <c r="DOF49" s="17"/>
      <c r="DOG49" s="17"/>
      <c r="DOH49" s="17"/>
      <c r="DOI49" s="17"/>
      <c r="DOJ49" s="17"/>
      <c r="DOK49" s="17"/>
      <c r="DOL49" s="17"/>
      <c r="DOM49" s="17"/>
      <c r="DON49" s="17"/>
      <c r="DOO49" s="17"/>
      <c r="DOP49" s="17"/>
      <c r="DOQ49" s="17"/>
      <c r="DOR49" s="17"/>
      <c r="DOS49" s="17"/>
      <c r="DOT49" s="17"/>
      <c r="DOU49" s="17"/>
      <c r="DOV49" s="17"/>
      <c r="DOW49" s="17"/>
      <c r="DOX49" s="17"/>
      <c r="DOY49" s="17"/>
      <c r="DOZ49" s="17"/>
      <c r="DPA49" s="17"/>
      <c r="DPB49" s="17"/>
      <c r="DPC49" s="17"/>
      <c r="DPD49" s="17"/>
      <c r="DPE49" s="17"/>
      <c r="DPF49" s="17"/>
      <c r="DPG49" s="17"/>
      <c r="DPH49" s="17"/>
      <c r="DPI49" s="17"/>
      <c r="DPJ49" s="17"/>
      <c r="DPK49" s="17"/>
      <c r="DPL49" s="17"/>
      <c r="DPM49" s="17"/>
      <c r="DPN49" s="17"/>
      <c r="DPO49" s="17"/>
      <c r="DPP49" s="17"/>
      <c r="DPQ49" s="17"/>
      <c r="DPR49" s="17"/>
      <c r="DPS49" s="17"/>
      <c r="DPT49" s="17"/>
      <c r="DPU49" s="17"/>
      <c r="DPV49" s="17"/>
      <c r="DPW49" s="17"/>
      <c r="DPX49" s="17"/>
      <c r="DPY49" s="17"/>
      <c r="DPZ49" s="17"/>
      <c r="DQA49" s="17"/>
      <c r="DQB49" s="17"/>
      <c r="DQC49" s="17"/>
      <c r="DQD49" s="17"/>
      <c r="DQE49" s="17"/>
      <c r="DQF49" s="17"/>
      <c r="DQG49" s="17"/>
      <c r="DQH49" s="17"/>
      <c r="DQI49" s="17"/>
      <c r="DQJ49" s="17"/>
      <c r="DQK49" s="17"/>
      <c r="DQL49" s="17"/>
      <c r="DQM49" s="17"/>
      <c r="DQN49" s="17"/>
      <c r="DQO49" s="17"/>
      <c r="DQP49" s="17"/>
      <c r="DQQ49" s="17"/>
      <c r="DQR49" s="17"/>
      <c r="DQS49" s="17"/>
      <c r="DQT49" s="17"/>
      <c r="DQU49" s="17"/>
      <c r="DQV49" s="17"/>
      <c r="DQW49" s="17"/>
      <c r="DQX49" s="17"/>
      <c r="DQY49" s="17"/>
      <c r="DQZ49" s="17"/>
      <c r="DRA49" s="17"/>
      <c r="DRB49" s="17"/>
      <c r="DRC49" s="17"/>
      <c r="DRD49" s="17"/>
      <c r="DRE49" s="17"/>
      <c r="DRF49" s="17"/>
      <c r="DRG49" s="17"/>
      <c r="DRH49" s="17"/>
      <c r="DRI49" s="17"/>
      <c r="DRJ49" s="17"/>
      <c r="DRK49" s="17"/>
      <c r="DRL49" s="17"/>
      <c r="DRM49" s="17"/>
      <c r="DRN49" s="17"/>
      <c r="DRO49" s="17"/>
      <c r="DRP49" s="17"/>
      <c r="DRQ49" s="17"/>
      <c r="DRR49" s="17"/>
      <c r="DRS49" s="17"/>
      <c r="DRT49" s="17"/>
      <c r="DRU49" s="17"/>
      <c r="DRV49" s="17"/>
      <c r="DRW49" s="17"/>
      <c r="DRX49" s="17"/>
      <c r="DRY49" s="17"/>
      <c r="DRZ49" s="17"/>
      <c r="DSA49" s="17"/>
      <c r="DSB49" s="17"/>
      <c r="DSC49" s="17"/>
      <c r="DSD49" s="17"/>
      <c r="DSE49" s="17"/>
      <c r="DSF49" s="17"/>
      <c r="DSG49" s="17"/>
      <c r="DSH49" s="17"/>
      <c r="DSI49" s="17"/>
      <c r="DSJ49" s="17"/>
      <c r="DSK49" s="17"/>
      <c r="DSL49" s="17"/>
      <c r="DSM49" s="17"/>
      <c r="DSN49" s="17"/>
      <c r="DSO49" s="17"/>
      <c r="DSP49" s="17"/>
      <c r="DSQ49" s="17"/>
      <c r="DSR49" s="17"/>
      <c r="DSS49" s="17"/>
      <c r="DST49" s="17"/>
      <c r="DSU49" s="17"/>
      <c r="DSV49" s="17"/>
      <c r="DSW49" s="17"/>
      <c r="DSX49" s="17"/>
      <c r="DSY49" s="17"/>
      <c r="DSZ49" s="17"/>
      <c r="DTA49" s="17"/>
      <c r="DTB49" s="17"/>
      <c r="DTC49" s="17"/>
      <c r="DTD49" s="17"/>
      <c r="DTE49" s="17"/>
      <c r="DTF49" s="17"/>
      <c r="DTG49" s="17"/>
      <c r="DTH49" s="17"/>
      <c r="DTI49" s="17"/>
      <c r="DTJ49" s="17"/>
      <c r="DTK49" s="17"/>
      <c r="DTL49" s="17"/>
      <c r="DTM49" s="17"/>
      <c r="DTN49" s="17"/>
      <c r="DTO49" s="17"/>
      <c r="DTP49" s="17"/>
      <c r="DTQ49" s="17"/>
      <c r="DTR49" s="17"/>
      <c r="DTS49" s="17"/>
      <c r="DTT49" s="17"/>
      <c r="DTU49" s="17"/>
      <c r="DTV49" s="17"/>
      <c r="DTW49" s="17"/>
      <c r="DTX49" s="17"/>
      <c r="DTY49" s="17"/>
      <c r="DTZ49" s="17"/>
      <c r="DUA49" s="17"/>
      <c r="DUB49" s="17"/>
      <c r="DUC49" s="17"/>
      <c r="DUD49" s="17"/>
      <c r="DUE49" s="17"/>
      <c r="DUF49" s="17"/>
      <c r="DUG49" s="17"/>
      <c r="DUH49" s="17"/>
      <c r="DUI49" s="17"/>
      <c r="DUJ49" s="17"/>
      <c r="DUK49" s="17"/>
      <c r="DUL49" s="17"/>
      <c r="DUM49" s="17"/>
      <c r="DUN49" s="17"/>
      <c r="DUO49" s="17"/>
      <c r="DUP49" s="17"/>
      <c r="DUQ49" s="17"/>
      <c r="DUR49" s="17"/>
      <c r="DUS49" s="17"/>
      <c r="DUT49" s="17"/>
      <c r="DUU49" s="17"/>
      <c r="DUV49" s="17"/>
      <c r="DUW49" s="17"/>
      <c r="DUX49" s="17"/>
      <c r="DUY49" s="17"/>
      <c r="DUZ49" s="17"/>
      <c r="DVA49" s="17"/>
      <c r="DVB49" s="17"/>
      <c r="DVC49" s="17"/>
      <c r="DVD49" s="17"/>
      <c r="DVE49" s="17"/>
      <c r="DVF49" s="17"/>
      <c r="DVG49" s="17"/>
      <c r="DVH49" s="17"/>
      <c r="DVI49" s="17"/>
      <c r="DVJ49" s="17"/>
      <c r="DVK49" s="17"/>
      <c r="DVL49" s="17"/>
      <c r="DVM49" s="17"/>
      <c r="DVN49" s="17"/>
      <c r="DVO49" s="17"/>
      <c r="DVP49" s="17"/>
      <c r="DVQ49" s="17"/>
      <c r="DVR49" s="17"/>
      <c r="DVS49" s="17"/>
      <c r="DVT49" s="17"/>
      <c r="DVU49" s="17"/>
      <c r="DVV49" s="17"/>
      <c r="DVW49" s="17"/>
      <c r="DVX49" s="17"/>
      <c r="DVY49" s="17"/>
      <c r="DVZ49" s="17"/>
      <c r="DWA49" s="17"/>
      <c r="DWB49" s="17"/>
      <c r="DWC49" s="17"/>
      <c r="DWD49" s="17"/>
      <c r="DWE49" s="17"/>
      <c r="DWF49" s="17"/>
      <c r="DWG49" s="17"/>
      <c r="DWH49" s="17"/>
      <c r="DWI49" s="17"/>
      <c r="DWJ49" s="17"/>
      <c r="DWK49" s="17"/>
      <c r="DWL49" s="17"/>
      <c r="DWM49" s="17"/>
      <c r="DWN49" s="17"/>
      <c r="DWO49" s="17"/>
      <c r="DWP49" s="17"/>
      <c r="DWQ49" s="17"/>
      <c r="DWR49" s="17"/>
      <c r="DWS49" s="17"/>
      <c r="DWT49" s="17"/>
      <c r="DWU49" s="17"/>
      <c r="DWV49" s="17"/>
      <c r="DWW49" s="17"/>
      <c r="DWX49" s="17"/>
      <c r="DWY49" s="17"/>
      <c r="DWZ49" s="17"/>
      <c r="DXA49" s="17"/>
      <c r="DXB49" s="17"/>
      <c r="DXC49" s="17"/>
      <c r="DXD49" s="17"/>
      <c r="DXE49" s="17"/>
      <c r="DXF49" s="17"/>
      <c r="DXG49" s="17"/>
      <c r="DXH49" s="17"/>
      <c r="DXI49" s="17"/>
      <c r="DXJ49" s="17"/>
      <c r="DXK49" s="17"/>
      <c r="DXL49" s="17"/>
      <c r="DXM49" s="17"/>
      <c r="DXN49" s="17"/>
      <c r="DXO49" s="17"/>
      <c r="DXP49" s="17"/>
      <c r="DXQ49" s="17"/>
      <c r="DXR49" s="17"/>
      <c r="DXS49" s="17"/>
      <c r="DXT49" s="17"/>
      <c r="DXU49" s="17"/>
      <c r="DXV49" s="17"/>
      <c r="DXW49" s="17"/>
      <c r="DXX49" s="17"/>
      <c r="DXY49" s="17"/>
      <c r="DXZ49" s="17"/>
      <c r="DYA49" s="17"/>
      <c r="DYB49" s="17"/>
      <c r="DYC49" s="17"/>
      <c r="DYD49" s="17"/>
      <c r="DYE49" s="17"/>
      <c r="DYF49" s="17"/>
      <c r="DYG49" s="17"/>
      <c r="DYH49" s="17"/>
      <c r="DYI49" s="17"/>
      <c r="DYJ49" s="17"/>
      <c r="DYK49" s="17"/>
      <c r="DYL49" s="17"/>
      <c r="DYM49" s="17"/>
      <c r="DYN49" s="17"/>
      <c r="DYO49" s="17"/>
      <c r="DYP49" s="17"/>
      <c r="DYQ49" s="17"/>
      <c r="DYR49" s="17"/>
      <c r="DYS49" s="17"/>
      <c r="DYT49" s="17"/>
      <c r="DYU49" s="17"/>
      <c r="DYV49" s="17"/>
      <c r="DYW49" s="17"/>
      <c r="DYX49" s="17"/>
      <c r="DYY49" s="17"/>
      <c r="DYZ49" s="17"/>
      <c r="DZA49" s="17"/>
      <c r="DZB49" s="17"/>
      <c r="DZC49" s="17"/>
      <c r="DZD49" s="17"/>
      <c r="DZE49" s="17"/>
      <c r="DZF49" s="17"/>
      <c r="DZG49" s="17"/>
      <c r="DZH49" s="17"/>
      <c r="DZI49" s="17"/>
      <c r="DZJ49" s="17"/>
      <c r="DZK49" s="17"/>
      <c r="DZL49" s="17"/>
      <c r="DZM49" s="17"/>
      <c r="DZN49" s="17"/>
      <c r="DZO49" s="17"/>
      <c r="DZP49" s="17"/>
      <c r="DZQ49" s="17"/>
      <c r="DZR49" s="17"/>
      <c r="DZS49" s="17"/>
      <c r="DZT49" s="17"/>
      <c r="DZU49" s="17"/>
      <c r="DZV49" s="17"/>
      <c r="DZW49" s="17"/>
      <c r="DZX49" s="17"/>
      <c r="DZY49" s="17"/>
      <c r="DZZ49" s="17"/>
      <c r="EAA49" s="17"/>
      <c r="EAB49" s="17"/>
      <c r="EAC49" s="17"/>
      <c r="EAD49" s="17"/>
      <c r="EAE49" s="17"/>
      <c r="EAF49" s="17"/>
      <c r="EAG49" s="17"/>
      <c r="EAH49" s="17"/>
      <c r="EAI49" s="17"/>
      <c r="EAJ49" s="17"/>
      <c r="EAK49" s="17"/>
      <c r="EAL49" s="17"/>
      <c r="EAM49" s="17"/>
      <c r="EAN49" s="17"/>
      <c r="EAO49" s="17"/>
      <c r="EAP49" s="17"/>
      <c r="EAQ49" s="17"/>
      <c r="EAR49" s="17"/>
      <c r="EAS49" s="17"/>
      <c r="EAT49" s="17"/>
      <c r="EAU49" s="17"/>
      <c r="EAV49" s="17"/>
      <c r="EAW49" s="17"/>
      <c r="EAX49" s="17"/>
      <c r="EAY49" s="17"/>
      <c r="EAZ49" s="17"/>
      <c r="EBA49" s="17"/>
      <c r="EBB49" s="17"/>
      <c r="EBC49" s="17"/>
      <c r="EBD49" s="17"/>
      <c r="EBE49" s="17"/>
      <c r="EBF49" s="17"/>
      <c r="EBG49" s="17"/>
      <c r="EBH49" s="17"/>
      <c r="EBI49" s="17"/>
      <c r="EBJ49" s="17"/>
      <c r="EBK49" s="17"/>
      <c r="EBL49" s="17"/>
      <c r="EBM49" s="17"/>
      <c r="EBN49" s="17"/>
      <c r="EBO49" s="17"/>
      <c r="EBP49" s="17"/>
      <c r="EBQ49" s="17"/>
      <c r="EBR49" s="17"/>
      <c r="EBS49" s="17"/>
      <c r="EBT49" s="17"/>
      <c r="EBU49" s="17"/>
      <c r="EBV49" s="17"/>
      <c r="EBW49" s="17"/>
      <c r="EBX49" s="17"/>
      <c r="EBY49" s="17"/>
      <c r="EBZ49" s="17"/>
      <c r="ECA49" s="17"/>
      <c r="ECB49" s="17"/>
      <c r="ECC49" s="17"/>
      <c r="ECD49" s="17"/>
      <c r="ECE49" s="17"/>
      <c r="ECF49" s="17"/>
      <c r="ECG49" s="17"/>
      <c r="ECH49" s="17"/>
      <c r="ECI49" s="17"/>
      <c r="ECJ49" s="17"/>
      <c r="ECK49" s="17"/>
      <c r="ECL49" s="17"/>
      <c r="ECM49" s="17"/>
      <c r="ECN49" s="17"/>
      <c r="ECO49" s="17"/>
      <c r="ECP49" s="17"/>
      <c r="ECQ49" s="17"/>
      <c r="ECR49" s="17"/>
      <c r="ECS49" s="17"/>
      <c r="ECT49" s="17"/>
      <c r="ECU49" s="17"/>
      <c r="ECV49" s="17"/>
      <c r="ECW49" s="17"/>
      <c r="ECX49" s="17"/>
      <c r="ECY49" s="17"/>
      <c r="ECZ49" s="17"/>
      <c r="EDA49" s="17"/>
      <c r="EDB49" s="17"/>
      <c r="EDC49" s="17"/>
      <c r="EDD49" s="17"/>
      <c r="EDE49" s="17"/>
      <c r="EDF49" s="17"/>
      <c r="EDG49" s="17"/>
      <c r="EDH49" s="17"/>
      <c r="EDI49" s="17"/>
      <c r="EDJ49" s="17"/>
      <c r="EDK49" s="17"/>
      <c r="EDL49" s="17"/>
      <c r="EDM49" s="17"/>
      <c r="EDN49" s="17"/>
      <c r="EDO49" s="17"/>
      <c r="EDP49" s="17"/>
      <c r="EDQ49" s="17"/>
      <c r="EDR49" s="17"/>
      <c r="EDS49" s="17"/>
      <c r="EDT49" s="17"/>
      <c r="EDU49" s="17"/>
      <c r="EDV49" s="17"/>
      <c r="EDW49" s="17"/>
      <c r="EDX49" s="17"/>
      <c r="EDY49" s="17"/>
      <c r="EDZ49" s="17"/>
      <c r="EEA49" s="17"/>
      <c r="EEB49" s="17"/>
      <c r="EEC49" s="17"/>
      <c r="EED49" s="17"/>
      <c r="EEE49" s="17"/>
      <c r="EEF49" s="17"/>
      <c r="EEG49" s="17"/>
      <c r="EEH49" s="17"/>
      <c r="EEI49" s="17"/>
      <c r="EEJ49" s="17"/>
      <c r="EEK49" s="17"/>
      <c r="EEL49" s="17"/>
      <c r="EEM49" s="17"/>
      <c r="EEN49" s="17"/>
      <c r="EEO49" s="17"/>
      <c r="EEP49" s="17"/>
      <c r="EEQ49" s="17"/>
      <c r="EER49" s="17"/>
      <c r="EES49" s="17"/>
      <c r="EET49" s="17"/>
      <c r="EEU49" s="17"/>
      <c r="EEV49" s="17"/>
      <c r="EEW49" s="17"/>
      <c r="EEX49" s="17"/>
      <c r="EEY49" s="17"/>
      <c r="EEZ49" s="17"/>
      <c r="EFA49" s="17"/>
      <c r="EFB49" s="17"/>
      <c r="EFC49" s="17"/>
      <c r="EFD49" s="17"/>
      <c r="EFE49" s="17"/>
      <c r="EFF49" s="17"/>
      <c r="EFG49" s="17"/>
      <c r="EFH49" s="17"/>
      <c r="EFI49" s="17"/>
      <c r="EFJ49" s="17"/>
      <c r="EFK49" s="17"/>
      <c r="EFL49" s="17"/>
      <c r="EFM49" s="17"/>
      <c r="EFN49" s="17"/>
      <c r="EFO49" s="17"/>
      <c r="EFP49" s="17"/>
      <c r="EFQ49" s="17"/>
      <c r="EFR49" s="17"/>
      <c r="EFS49" s="17"/>
      <c r="EFT49" s="17"/>
      <c r="EFU49" s="17"/>
      <c r="EFV49" s="17"/>
      <c r="EFW49" s="17"/>
      <c r="EFX49" s="17"/>
      <c r="EFY49" s="17"/>
      <c r="EFZ49" s="17"/>
      <c r="EGA49" s="17"/>
      <c r="EGB49" s="17"/>
      <c r="EGC49" s="17"/>
      <c r="EGD49" s="17"/>
      <c r="EGE49" s="17"/>
      <c r="EGF49" s="17"/>
      <c r="EGG49" s="17"/>
      <c r="EGH49" s="17"/>
      <c r="EGI49" s="17"/>
      <c r="EGJ49" s="17"/>
      <c r="EGK49" s="17"/>
      <c r="EGL49" s="17"/>
      <c r="EGM49" s="17"/>
      <c r="EGN49" s="17"/>
      <c r="EGO49" s="17"/>
      <c r="EGP49" s="17"/>
      <c r="EGQ49" s="17"/>
      <c r="EGR49" s="17"/>
      <c r="EGS49" s="17"/>
      <c r="EGT49" s="17"/>
      <c r="EGU49" s="17"/>
      <c r="EGV49" s="17"/>
      <c r="EGW49" s="17"/>
      <c r="EGX49" s="17"/>
      <c r="EGY49" s="17"/>
      <c r="EGZ49" s="17"/>
      <c r="EHA49" s="17"/>
      <c r="EHB49" s="17"/>
      <c r="EHC49" s="17"/>
      <c r="EHD49" s="17"/>
      <c r="EHE49" s="17"/>
      <c r="EHF49" s="17"/>
      <c r="EHG49" s="17"/>
      <c r="EHH49" s="17"/>
      <c r="EHI49" s="17"/>
      <c r="EHJ49" s="17"/>
      <c r="EHK49" s="17"/>
      <c r="EHL49" s="17"/>
      <c r="EHM49" s="17"/>
      <c r="EHN49" s="17"/>
      <c r="EHO49" s="17"/>
      <c r="EHP49" s="17"/>
      <c r="EHQ49" s="17"/>
      <c r="EHR49" s="17"/>
      <c r="EHS49" s="17"/>
      <c r="EHT49" s="17"/>
      <c r="EHU49" s="17"/>
      <c r="EHV49" s="17"/>
      <c r="EHW49" s="17"/>
      <c r="EHX49" s="17"/>
      <c r="EHY49" s="17"/>
      <c r="EHZ49" s="17"/>
      <c r="EIA49" s="17"/>
      <c r="EIB49" s="17"/>
      <c r="EIC49" s="17"/>
      <c r="EID49" s="17"/>
      <c r="EIE49" s="17"/>
      <c r="EIF49" s="17"/>
      <c r="EIG49" s="17"/>
      <c r="EIH49" s="17"/>
      <c r="EII49" s="17"/>
      <c r="EIJ49" s="17"/>
      <c r="EIK49" s="17"/>
      <c r="EIL49" s="17"/>
      <c r="EIM49" s="17"/>
      <c r="EIN49" s="17"/>
      <c r="EIO49" s="17"/>
      <c r="EIP49" s="17"/>
      <c r="EIQ49" s="17"/>
      <c r="EIR49" s="17"/>
      <c r="EIS49" s="17"/>
      <c r="EIT49" s="17"/>
      <c r="EIU49" s="17"/>
      <c r="EIV49" s="17"/>
      <c r="EIW49" s="17"/>
      <c r="EIX49" s="17"/>
      <c r="EIY49" s="17"/>
      <c r="EIZ49" s="17"/>
      <c r="EJA49" s="17"/>
      <c r="EJB49" s="17"/>
      <c r="EJC49" s="17"/>
      <c r="EJD49" s="17"/>
      <c r="EJE49" s="17"/>
      <c r="EJF49" s="17"/>
      <c r="EJG49" s="17"/>
      <c r="EJH49" s="17"/>
      <c r="EJI49" s="17"/>
      <c r="EJJ49" s="17"/>
      <c r="EJK49" s="17"/>
      <c r="EJL49" s="17"/>
      <c r="EJM49" s="17"/>
      <c r="EJN49" s="17"/>
      <c r="EJO49" s="17"/>
      <c r="EJP49" s="17"/>
      <c r="EJQ49" s="17"/>
      <c r="EJR49" s="17"/>
      <c r="EJS49" s="17"/>
      <c r="EJT49" s="17"/>
      <c r="EJU49" s="17"/>
      <c r="EJV49" s="17"/>
      <c r="EJW49" s="17"/>
      <c r="EJX49" s="17"/>
      <c r="EJY49" s="17"/>
      <c r="EJZ49" s="17"/>
      <c r="EKA49" s="17"/>
      <c r="EKB49" s="17"/>
      <c r="EKC49" s="17"/>
      <c r="EKD49" s="17"/>
      <c r="EKE49" s="17"/>
      <c r="EKF49" s="17"/>
      <c r="EKG49" s="17"/>
      <c r="EKH49" s="17"/>
      <c r="EKI49" s="17"/>
      <c r="EKJ49" s="17"/>
      <c r="EKK49" s="17"/>
      <c r="EKL49" s="17"/>
      <c r="EKM49" s="17"/>
      <c r="EKN49" s="17"/>
      <c r="EKO49" s="17"/>
      <c r="EKP49" s="17"/>
      <c r="EKQ49" s="17"/>
      <c r="EKR49" s="17"/>
      <c r="EKS49" s="17"/>
      <c r="EKT49" s="17"/>
      <c r="EKU49" s="17"/>
      <c r="EKV49" s="17"/>
      <c r="EKW49" s="17"/>
      <c r="EKX49" s="17"/>
      <c r="EKY49" s="17"/>
      <c r="EKZ49" s="17"/>
      <c r="ELA49" s="17"/>
      <c r="ELB49" s="17"/>
      <c r="ELC49" s="17"/>
      <c r="ELD49" s="17"/>
      <c r="ELE49" s="17"/>
      <c r="ELF49" s="17"/>
      <c r="ELG49" s="17"/>
      <c r="ELH49" s="17"/>
      <c r="ELI49" s="17"/>
      <c r="ELJ49" s="17"/>
      <c r="ELK49" s="17"/>
      <c r="ELL49" s="17"/>
      <c r="ELM49" s="17"/>
      <c r="ELN49" s="17"/>
      <c r="ELO49" s="17"/>
      <c r="ELP49" s="17"/>
      <c r="ELQ49" s="17"/>
      <c r="ELR49" s="17"/>
      <c r="ELS49" s="17"/>
      <c r="ELT49" s="17"/>
      <c r="ELU49" s="17"/>
      <c r="ELV49" s="17"/>
      <c r="ELW49" s="17"/>
      <c r="ELX49" s="17"/>
      <c r="ELY49" s="17"/>
      <c r="ELZ49" s="17"/>
      <c r="EMA49" s="17"/>
      <c r="EMB49" s="17"/>
      <c r="EMC49" s="17"/>
      <c r="EMD49" s="17"/>
      <c r="EME49" s="17"/>
      <c r="EMF49" s="17"/>
      <c r="EMG49" s="17"/>
      <c r="EMH49" s="17"/>
      <c r="EMI49" s="17"/>
      <c r="EMJ49" s="17"/>
      <c r="EMK49" s="17"/>
      <c r="EML49" s="17"/>
      <c r="EMM49" s="17"/>
      <c r="EMN49" s="17"/>
      <c r="EMO49" s="17"/>
      <c r="EMP49" s="17"/>
      <c r="EMQ49" s="17"/>
      <c r="EMR49" s="17"/>
      <c r="EMS49" s="17"/>
      <c r="EMT49" s="17"/>
      <c r="EMU49" s="17"/>
      <c r="EMV49" s="17"/>
      <c r="EMW49" s="17"/>
      <c r="EMX49" s="17"/>
      <c r="EMY49" s="17"/>
      <c r="EMZ49" s="17"/>
      <c r="ENA49" s="17"/>
      <c r="ENB49" s="17"/>
      <c r="ENC49" s="17"/>
      <c r="END49" s="17"/>
      <c r="ENE49" s="17"/>
      <c r="ENF49" s="17"/>
      <c r="ENG49" s="17"/>
      <c r="ENH49" s="17"/>
      <c r="ENI49" s="17"/>
      <c r="ENJ49" s="17"/>
      <c r="ENK49" s="17"/>
      <c r="ENL49" s="17"/>
      <c r="ENM49" s="17"/>
      <c r="ENN49" s="17"/>
      <c r="ENO49" s="17"/>
      <c r="ENP49" s="17"/>
      <c r="ENQ49" s="17"/>
      <c r="ENR49" s="17"/>
      <c r="ENS49" s="17"/>
      <c r="ENT49" s="17"/>
      <c r="ENU49" s="17"/>
      <c r="ENV49" s="17"/>
      <c r="ENW49" s="17"/>
      <c r="ENX49" s="17"/>
      <c r="ENY49" s="17"/>
      <c r="ENZ49" s="17"/>
      <c r="EOA49" s="17"/>
      <c r="EOB49" s="17"/>
      <c r="EOC49" s="17"/>
      <c r="EOD49" s="17"/>
      <c r="EOE49" s="17"/>
      <c r="EOF49" s="17"/>
      <c r="EOG49" s="17"/>
      <c r="EOH49" s="17"/>
      <c r="EOI49" s="17"/>
      <c r="EOJ49" s="17"/>
      <c r="EOK49" s="17"/>
      <c r="EOL49" s="17"/>
      <c r="EOM49" s="17"/>
      <c r="EON49" s="17"/>
      <c r="EOO49" s="17"/>
      <c r="EOP49" s="17"/>
      <c r="EOQ49" s="17"/>
      <c r="EOR49" s="17"/>
      <c r="EOS49" s="17"/>
      <c r="EOT49" s="17"/>
      <c r="EOU49" s="17"/>
      <c r="EOV49" s="17"/>
      <c r="EOW49" s="17"/>
      <c r="EOX49" s="17"/>
      <c r="EOY49" s="17"/>
      <c r="EOZ49" s="17"/>
      <c r="EPA49" s="17"/>
      <c r="EPB49" s="17"/>
      <c r="EPC49" s="17"/>
      <c r="EPD49" s="17"/>
      <c r="EPE49" s="17"/>
      <c r="EPF49" s="17"/>
      <c r="EPG49" s="17"/>
      <c r="EPH49" s="17"/>
      <c r="EPI49" s="17"/>
      <c r="EPJ49" s="17"/>
      <c r="EPK49" s="17"/>
      <c r="EPL49" s="17"/>
      <c r="EPM49" s="17"/>
      <c r="EPN49" s="17"/>
      <c r="EPO49" s="17"/>
      <c r="EPP49" s="17"/>
      <c r="EPQ49" s="17"/>
      <c r="EPR49" s="17"/>
      <c r="EPS49" s="17"/>
      <c r="EPT49" s="17"/>
      <c r="EPU49" s="17"/>
      <c r="EPV49" s="17"/>
      <c r="EPW49" s="17"/>
      <c r="EPX49" s="17"/>
      <c r="EPY49" s="17"/>
      <c r="EPZ49" s="17"/>
      <c r="EQA49" s="17"/>
      <c r="EQB49" s="17"/>
      <c r="EQC49" s="17"/>
      <c r="EQD49" s="17"/>
      <c r="EQE49" s="17"/>
      <c r="EQF49" s="17"/>
      <c r="EQG49" s="17"/>
      <c r="EQH49" s="17"/>
      <c r="EQI49" s="17"/>
      <c r="EQJ49" s="17"/>
      <c r="EQK49" s="17"/>
      <c r="EQL49" s="17"/>
      <c r="EQM49" s="17"/>
      <c r="EQN49" s="17"/>
      <c r="EQO49" s="17"/>
      <c r="EQP49" s="17"/>
      <c r="EQQ49" s="17"/>
      <c r="EQR49" s="17"/>
      <c r="EQS49" s="17"/>
      <c r="EQT49" s="17"/>
      <c r="EQU49" s="17"/>
      <c r="EQV49" s="17"/>
      <c r="EQW49" s="17"/>
      <c r="EQX49" s="17"/>
      <c r="EQY49" s="17"/>
      <c r="EQZ49" s="17"/>
      <c r="ERA49" s="17"/>
      <c r="ERB49" s="17"/>
      <c r="ERC49" s="17"/>
      <c r="ERD49" s="17"/>
      <c r="ERE49" s="17"/>
      <c r="ERF49" s="17"/>
      <c r="ERG49" s="17"/>
      <c r="ERH49" s="17"/>
      <c r="ERI49" s="17"/>
      <c r="ERJ49" s="17"/>
      <c r="ERK49" s="17"/>
      <c r="ERL49" s="17"/>
      <c r="ERM49" s="17"/>
      <c r="ERN49" s="17"/>
      <c r="ERO49" s="17"/>
      <c r="ERP49" s="17"/>
      <c r="ERQ49" s="17"/>
      <c r="ERR49" s="17"/>
      <c r="ERS49" s="17"/>
      <c r="ERT49" s="17"/>
      <c r="ERU49" s="17"/>
      <c r="ERV49" s="17"/>
      <c r="ERW49" s="17"/>
      <c r="ERX49" s="17"/>
      <c r="ERY49" s="17"/>
      <c r="ERZ49" s="17"/>
      <c r="ESA49" s="17"/>
      <c r="ESB49" s="17"/>
      <c r="ESC49" s="17"/>
      <c r="ESD49" s="17"/>
      <c r="ESE49" s="17"/>
      <c r="ESF49" s="17"/>
      <c r="ESG49" s="17"/>
      <c r="ESH49" s="17"/>
      <c r="ESI49" s="17"/>
      <c r="ESJ49" s="17"/>
      <c r="ESK49" s="17"/>
      <c r="ESL49" s="17"/>
      <c r="ESM49" s="17"/>
      <c r="ESN49" s="17"/>
      <c r="ESO49" s="17"/>
      <c r="ESP49" s="17"/>
      <c r="ESQ49" s="17"/>
      <c r="ESR49" s="17"/>
      <c r="ESS49" s="17"/>
      <c r="EST49" s="17"/>
      <c r="ESU49" s="17"/>
      <c r="ESV49" s="17"/>
      <c r="ESW49" s="17"/>
      <c r="ESX49" s="17"/>
      <c r="ESY49" s="17"/>
      <c r="ESZ49" s="17"/>
      <c r="ETA49" s="17"/>
      <c r="ETB49" s="17"/>
      <c r="ETC49" s="17"/>
      <c r="ETD49" s="17"/>
      <c r="ETE49" s="17"/>
      <c r="ETF49" s="17"/>
      <c r="ETG49" s="17"/>
      <c r="ETH49" s="17"/>
      <c r="ETI49" s="17"/>
      <c r="ETJ49" s="17"/>
      <c r="ETK49" s="17"/>
      <c r="ETL49" s="17"/>
      <c r="ETM49" s="17"/>
      <c r="ETN49" s="17"/>
      <c r="ETO49" s="17"/>
      <c r="ETP49" s="17"/>
      <c r="ETQ49" s="17"/>
      <c r="ETR49" s="17"/>
      <c r="ETS49" s="17"/>
      <c r="ETT49" s="17"/>
      <c r="ETU49" s="17"/>
      <c r="ETV49" s="17"/>
      <c r="ETW49" s="17"/>
      <c r="ETX49" s="17"/>
      <c r="ETY49" s="17"/>
      <c r="ETZ49" s="17"/>
      <c r="EUA49" s="17"/>
      <c r="EUB49" s="17"/>
      <c r="EUC49" s="17"/>
      <c r="EUD49" s="17"/>
      <c r="EUE49" s="17"/>
      <c r="EUF49" s="17"/>
      <c r="EUG49" s="17"/>
      <c r="EUH49" s="17"/>
      <c r="EUI49" s="17"/>
      <c r="EUJ49" s="17"/>
      <c r="EUK49" s="17"/>
      <c r="EUL49" s="17"/>
      <c r="EUM49" s="17"/>
      <c r="EUN49" s="17"/>
      <c r="EUO49" s="17"/>
      <c r="EUP49" s="17"/>
      <c r="EUQ49" s="17"/>
      <c r="EUR49" s="17"/>
      <c r="EUS49" s="17"/>
      <c r="EUT49" s="17"/>
      <c r="EUU49" s="17"/>
      <c r="EUV49" s="17"/>
      <c r="EUW49" s="17"/>
      <c r="EUX49" s="17"/>
      <c r="EUY49" s="17"/>
      <c r="EUZ49" s="17"/>
      <c r="EVA49" s="17"/>
      <c r="EVB49" s="17"/>
      <c r="EVC49" s="17"/>
      <c r="EVD49" s="17"/>
      <c r="EVE49" s="17"/>
      <c r="EVF49" s="17"/>
      <c r="EVG49" s="17"/>
      <c r="EVH49" s="17"/>
      <c r="EVI49" s="17"/>
      <c r="EVJ49" s="17"/>
      <c r="EVK49" s="17"/>
      <c r="EVL49" s="17"/>
      <c r="EVM49" s="17"/>
      <c r="EVN49" s="17"/>
      <c r="EVO49" s="17"/>
      <c r="EVP49" s="17"/>
      <c r="EVQ49" s="17"/>
      <c r="EVR49" s="17"/>
      <c r="EVS49" s="17"/>
      <c r="EVT49" s="17"/>
      <c r="EVU49" s="17"/>
      <c r="EVV49" s="17"/>
      <c r="EVW49" s="17"/>
      <c r="EVX49" s="17"/>
      <c r="EVY49" s="17"/>
      <c r="EVZ49" s="17"/>
      <c r="EWA49" s="17"/>
      <c r="EWB49" s="17"/>
      <c r="EWC49" s="17"/>
      <c r="EWD49" s="17"/>
      <c r="EWE49" s="17"/>
      <c r="EWF49" s="17"/>
      <c r="EWG49" s="17"/>
      <c r="EWH49" s="17"/>
      <c r="EWI49" s="17"/>
      <c r="EWJ49" s="17"/>
      <c r="EWK49" s="17"/>
      <c r="EWL49" s="17"/>
      <c r="EWM49" s="17"/>
      <c r="EWN49" s="17"/>
      <c r="EWO49" s="17"/>
      <c r="EWP49" s="17"/>
      <c r="EWQ49" s="17"/>
      <c r="EWR49" s="17"/>
      <c r="EWS49" s="17"/>
      <c r="EWT49" s="17"/>
      <c r="EWU49" s="17"/>
      <c r="EWV49" s="17"/>
      <c r="EWW49" s="17"/>
      <c r="EWX49" s="17"/>
      <c r="EWY49" s="17"/>
      <c r="EWZ49" s="17"/>
      <c r="EXA49" s="17"/>
      <c r="EXB49" s="17"/>
      <c r="EXC49" s="17"/>
      <c r="EXD49" s="17"/>
      <c r="EXE49" s="17"/>
      <c r="EXF49" s="17"/>
      <c r="EXG49" s="17"/>
      <c r="EXH49" s="17"/>
      <c r="EXI49" s="17"/>
      <c r="EXJ49" s="17"/>
      <c r="EXK49" s="17"/>
      <c r="EXL49" s="17"/>
      <c r="EXM49" s="17"/>
      <c r="EXN49" s="17"/>
      <c r="EXO49" s="17"/>
      <c r="EXP49" s="17"/>
      <c r="EXQ49" s="17"/>
      <c r="EXR49" s="17"/>
      <c r="EXS49" s="17"/>
      <c r="EXT49" s="17"/>
      <c r="EXU49" s="17"/>
      <c r="EXV49" s="17"/>
      <c r="EXW49" s="17"/>
      <c r="EXX49" s="17"/>
      <c r="EXY49" s="17"/>
      <c r="EXZ49" s="17"/>
      <c r="EYA49" s="17"/>
      <c r="EYB49" s="17"/>
      <c r="EYC49" s="17"/>
      <c r="EYD49" s="17"/>
      <c r="EYE49" s="17"/>
      <c r="EYF49" s="17"/>
      <c r="EYG49" s="17"/>
      <c r="EYH49" s="17"/>
      <c r="EYI49" s="17"/>
      <c r="EYJ49" s="17"/>
      <c r="EYK49" s="17"/>
      <c r="EYL49" s="17"/>
      <c r="EYM49" s="17"/>
      <c r="EYN49" s="17"/>
      <c r="EYO49" s="17"/>
      <c r="EYP49" s="17"/>
      <c r="EYQ49" s="17"/>
      <c r="EYR49" s="17"/>
      <c r="EYS49" s="17"/>
      <c r="EYT49" s="17"/>
      <c r="EYU49" s="17"/>
      <c r="EYV49" s="17"/>
      <c r="EYW49" s="17"/>
      <c r="EYX49" s="17"/>
      <c r="EYY49" s="17"/>
      <c r="EYZ49" s="17"/>
      <c r="EZA49" s="17"/>
      <c r="EZB49" s="17"/>
      <c r="EZC49" s="17"/>
      <c r="EZD49" s="17"/>
      <c r="EZE49" s="17"/>
      <c r="EZF49" s="17"/>
      <c r="EZG49" s="17"/>
      <c r="EZH49" s="17"/>
      <c r="EZI49" s="17"/>
      <c r="EZJ49" s="17"/>
      <c r="EZK49" s="17"/>
      <c r="EZL49" s="17"/>
      <c r="EZM49" s="17"/>
      <c r="EZN49" s="17"/>
      <c r="EZO49" s="17"/>
      <c r="EZP49" s="17"/>
      <c r="EZQ49" s="17"/>
      <c r="EZR49" s="17"/>
      <c r="EZS49" s="17"/>
      <c r="EZT49" s="17"/>
      <c r="EZU49" s="17"/>
      <c r="EZV49" s="17"/>
      <c r="EZW49" s="17"/>
      <c r="EZX49" s="17"/>
      <c r="EZY49" s="17"/>
      <c r="EZZ49" s="17"/>
      <c r="FAA49" s="17"/>
      <c r="FAB49" s="17"/>
      <c r="FAC49" s="17"/>
      <c r="FAD49" s="17"/>
      <c r="FAE49" s="17"/>
      <c r="FAF49" s="17"/>
      <c r="FAG49" s="17"/>
      <c r="FAH49" s="17"/>
      <c r="FAI49" s="17"/>
      <c r="FAJ49" s="17"/>
      <c r="FAK49" s="17"/>
      <c r="FAL49" s="17"/>
      <c r="FAM49" s="17"/>
      <c r="FAN49" s="17"/>
      <c r="FAO49" s="17"/>
      <c r="FAP49" s="17"/>
      <c r="FAQ49" s="17"/>
      <c r="FAR49" s="17"/>
      <c r="FAS49" s="17"/>
      <c r="FAT49" s="17"/>
      <c r="FAU49" s="17"/>
      <c r="FAV49" s="17"/>
      <c r="FAW49" s="17"/>
      <c r="FAX49" s="17"/>
      <c r="FAY49" s="17"/>
      <c r="FAZ49" s="17"/>
      <c r="FBA49" s="17"/>
      <c r="FBB49" s="17"/>
      <c r="FBC49" s="17"/>
      <c r="FBD49" s="17"/>
      <c r="FBE49" s="17"/>
      <c r="FBF49" s="17"/>
      <c r="FBG49" s="17"/>
      <c r="FBH49" s="17"/>
      <c r="FBI49" s="17"/>
      <c r="FBJ49" s="17"/>
      <c r="FBK49" s="17"/>
      <c r="FBL49" s="17"/>
      <c r="FBM49" s="17"/>
      <c r="FBN49" s="17"/>
      <c r="FBO49" s="17"/>
      <c r="FBP49" s="17"/>
      <c r="FBQ49" s="17"/>
      <c r="FBR49" s="17"/>
      <c r="FBS49" s="17"/>
      <c r="FBT49" s="17"/>
      <c r="FBU49" s="17"/>
      <c r="FBV49" s="17"/>
      <c r="FBW49" s="17"/>
      <c r="FBX49" s="17"/>
      <c r="FBY49" s="17"/>
      <c r="FBZ49" s="17"/>
      <c r="FCA49" s="17"/>
      <c r="FCB49" s="17"/>
      <c r="FCC49" s="17"/>
      <c r="FCD49" s="17"/>
      <c r="FCE49" s="17"/>
      <c r="FCF49" s="17"/>
      <c r="FCG49" s="17"/>
      <c r="FCH49" s="17"/>
      <c r="FCI49" s="17"/>
      <c r="FCJ49" s="17"/>
      <c r="FCK49" s="17"/>
      <c r="FCL49" s="17"/>
      <c r="FCM49" s="17"/>
      <c r="FCN49" s="17"/>
      <c r="FCO49" s="17"/>
      <c r="FCP49" s="17"/>
      <c r="FCQ49" s="17"/>
      <c r="FCR49" s="17"/>
      <c r="FCS49" s="17"/>
      <c r="FCT49" s="17"/>
      <c r="FCU49" s="17"/>
      <c r="FCV49" s="17"/>
      <c r="FCW49" s="17"/>
      <c r="FCX49" s="17"/>
      <c r="FCY49" s="17"/>
      <c r="FCZ49" s="17"/>
      <c r="FDA49" s="17"/>
      <c r="FDB49" s="17"/>
      <c r="FDC49" s="17"/>
      <c r="FDD49" s="17"/>
      <c r="FDE49" s="17"/>
      <c r="FDF49" s="17"/>
      <c r="FDG49" s="17"/>
      <c r="FDH49" s="17"/>
      <c r="FDI49" s="17"/>
      <c r="FDJ49" s="17"/>
      <c r="FDK49" s="17"/>
      <c r="FDL49" s="17"/>
      <c r="FDM49" s="17"/>
      <c r="FDN49" s="17"/>
      <c r="FDO49" s="17"/>
      <c r="FDP49" s="17"/>
      <c r="FDQ49" s="17"/>
      <c r="FDR49" s="17"/>
      <c r="FDS49" s="17"/>
      <c r="FDT49" s="17"/>
      <c r="FDU49" s="17"/>
      <c r="FDV49" s="17"/>
      <c r="FDW49" s="17"/>
      <c r="FDX49" s="17"/>
      <c r="FDY49" s="17"/>
      <c r="FDZ49" s="17"/>
      <c r="FEA49" s="17"/>
      <c r="FEB49" s="17"/>
      <c r="FEC49" s="17"/>
      <c r="FED49" s="17"/>
      <c r="FEE49" s="17"/>
      <c r="FEF49" s="17"/>
      <c r="FEG49" s="17"/>
      <c r="FEH49" s="17"/>
      <c r="FEI49" s="17"/>
      <c r="FEJ49" s="17"/>
      <c r="FEK49" s="17"/>
      <c r="FEL49" s="17"/>
      <c r="FEM49" s="17"/>
      <c r="FEN49" s="17"/>
      <c r="FEO49" s="17"/>
      <c r="FEP49" s="17"/>
      <c r="FEQ49" s="17"/>
      <c r="FER49" s="17"/>
      <c r="FES49" s="17"/>
      <c r="FET49" s="17"/>
      <c r="FEU49" s="17"/>
      <c r="FEV49" s="17"/>
      <c r="FEW49" s="17"/>
      <c r="FEX49" s="17"/>
      <c r="FEY49" s="17"/>
      <c r="FEZ49" s="17"/>
      <c r="FFA49" s="17"/>
      <c r="FFB49" s="17"/>
      <c r="FFC49" s="17"/>
      <c r="FFD49" s="17"/>
      <c r="FFE49" s="17"/>
      <c r="FFF49" s="17"/>
      <c r="FFG49" s="17"/>
      <c r="FFH49" s="17"/>
      <c r="FFI49" s="17"/>
      <c r="FFJ49" s="17"/>
      <c r="FFK49" s="17"/>
      <c r="FFL49" s="17"/>
      <c r="FFM49" s="17"/>
      <c r="FFN49" s="17"/>
      <c r="FFO49" s="17"/>
      <c r="FFP49" s="17"/>
      <c r="FFQ49" s="17"/>
      <c r="FFR49" s="17"/>
      <c r="FFS49" s="17"/>
      <c r="FFT49" s="17"/>
      <c r="FFU49" s="17"/>
      <c r="FFV49" s="17"/>
      <c r="FFW49" s="17"/>
      <c r="FFX49" s="17"/>
      <c r="FFY49" s="17"/>
      <c r="FFZ49" s="17"/>
      <c r="FGA49" s="17"/>
      <c r="FGB49" s="17"/>
      <c r="FGC49" s="17"/>
      <c r="FGD49" s="17"/>
      <c r="FGE49" s="17"/>
      <c r="FGF49" s="17"/>
      <c r="FGG49" s="17"/>
      <c r="FGH49" s="17"/>
      <c r="FGI49" s="17"/>
      <c r="FGJ49" s="17"/>
      <c r="FGK49" s="17"/>
      <c r="FGL49" s="17"/>
      <c r="FGM49" s="17"/>
      <c r="FGN49" s="17"/>
      <c r="FGO49" s="17"/>
      <c r="FGP49" s="17"/>
      <c r="FGQ49" s="17"/>
      <c r="FGR49" s="17"/>
      <c r="FGS49" s="17"/>
      <c r="FGT49" s="17"/>
      <c r="FGU49" s="17"/>
      <c r="FGV49" s="17"/>
      <c r="FGW49" s="17"/>
      <c r="FGX49" s="17"/>
      <c r="FGY49" s="17"/>
      <c r="FGZ49" s="17"/>
      <c r="FHA49" s="17"/>
      <c r="FHB49" s="17"/>
      <c r="FHC49" s="17"/>
      <c r="FHD49" s="17"/>
      <c r="FHE49" s="17"/>
      <c r="FHF49" s="17"/>
      <c r="FHG49" s="17"/>
      <c r="FHH49" s="17"/>
      <c r="FHI49" s="17"/>
      <c r="FHJ49" s="17"/>
      <c r="FHK49" s="17"/>
      <c r="FHL49" s="17"/>
      <c r="FHM49" s="17"/>
      <c r="FHN49" s="17"/>
      <c r="FHO49" s="17"/>
      <c r="FHP49" s="17"/>
      <c r="FHQ49" s="17"/>
      <c r="FHR49" s="17"/>
      <c r="FHS49" s="17"/>
      <c r="FHT49" s="17"/>
      <c r="FHU49" s="17"/>
      <c r="FHV49" s="17"/>
      <c r="FHW49" s="17"/>
      <c r="FHX49" s="17"/>
      <c r="FHY49" s="17"/>
      <c r="FHZ49" s="17"/>
      <c r="FIA49" s="17"/>
      <c r="FIB49" s="17"/>
      <c r="FIC49" s="17"/>
      <c r="FID49" s="17"/>
      <c r="FIE49" s="17"/>
      <c r="FIF49" s="17"/>
      <c r="FIG49" s="17"/>
      <c r="FIH49" s="17"/>
      <c r="FII49" s="17"/>
      <c r="FIJ49" s="17"/>
      <c r="FIK49" s="17"/>
      <c r="FIL49" s="17"/>
      <c r="FIM49" s="17"/>
      <c r="FIN49" s="17"/>
      <c r="FIO49" s="17"/>
      <c r="FIP49" s="17"/>
      <c r="FIQ49" s="17"/>
      <c r="FIR49" s="17"/>
      <c r="FIS49" s="17"/>
      <c r="FIT49" s="17"/>
      <c r="FIU49" s="17"/>
      <c r="FIV49" s="17"/>
      <c r="FIW49" s="17"/>
      <c r="FIX49" s="17"/>
      <c r="FIY49" s="17"/>
      <c r="FIZ49" s="17"/>
      <c r="FJA49" s="17"/>
      <c r="FJB49" s="17"/>
      <c r="FJC49" s="17"/>
      <c r="FJD49" s="17"/>
      <c r="FJE49" s="17"/>
      <c r="FJF49" s="17"/>
      <c r="FJG49" s="17"/>
      <c r="FJH49" s="17"/>
      <c r="FJI49" s="17"/>
      <c r="FJJ49" s="17"/>
      <c r="FJK49" s="17"/>
      <c r="FJL49" s="17"/>
      <c r="FJM49" s="17"/>
      <c r="FJN49" s="17"/>
      <c r="FJO49" s="17"/>
      <c r="FJP49" s="17"/>
      <c r="FJQ49" s="17"/>
      <c r="FJR49" s="17"/>
      <c r="FJS49" s="17"/>
      <c r="FJT49" s="17"/>
      <c r="FJU49" s="17"/>
      <c r="FJV49" s="17"/>
      <c r="FJW49" s="17"/>
      <c r="FJX49" s="17"/>
      <c r="FJY49" s="17"/>
      <c r="FJZ49" s="17"/>
      <c r="FKA49" s="17"/>
      <c r="FKB49" s="17"/>
      <c r="FKC49" s="17"/>
      <c r="FKD49" s="17"/>
      <c r="FKE49" s="17"/>
      <c r="FKF49" s="17"/>
      <c r="FKG49" s="17"/>
      <c r="FKH49" s="17"/>
      <c r="FKI49" s="17"/>
      <c r="FKJ49" s="17"/>
      <c r="FKK49" s="17"/>
      <c r="FKL49" s="17"/>
      <c r="FKM49" s="17"/>
      <c r="FKN49" s="17"/>
      <c r="FKO49" s="17"/>
      <c r="FKP49" s="17"/>
      <c r="FKQ49" s="17"/>
      <c r="FKR49" s="17"/>
      <c r="FKS49" s="17"/>
      <c r="FKT49" s="17"/>
      <c r="FKU49" s="17"/>
      <c r="FKV49" s="17"/>
      <c r="FKW49" s="17"/>
      <c r="FKX49" s="17"/>
      <c r="FKY49" s="17"/>
      <c r="FKZ49" s="17"/>
      <c r="FLA49" s="17"/>
      <c r="FLB49" s="17"/>
      <c r="FLC49" s="17"/>
      <c r="FLD49" s="17"/>
      <c r="FLE49" s="17"/>
      <c r="FLF49" s="17"/>
      <c r="FLG49" s="17"/>
      <c r="FLH49" s="17"/>
      <c r="FLI49" s="17"/>
      <c r="FLJ49" s="17"/>
      <c r="FLK49" s="17"/>
      <c r="FLL49" s="17"/>
      <c r="FLM49" s="17"/>
      <c r="FLN49" s="17"/>
      <c r="FLO49" s="17"/>
      <c r="FLP49" s="17"/>
      <c r="FLQ49" s="17"/>
      <c r="FLR49" s="17"/>
      <c r="FLS49" s="17"/>
      <c r="FLT49" s="17"/>
      <c r="FLU49" s="17"/>
      <c r="FLV49" s="17"/>
      <c r="FLW49" s="17"/>
      <c r="FLX49" s="17"/>
      <c r="FLY49" s="17"/>
      <c r="FLZ49" s="17"/>
      <c r="FMA49" s="17"/>
      <c r="FMB49" s="17"/>
      <c r="FMC49" s="17"/>
      <c r="FMD49" s="17"/>
      <c r="FME49" s="17"/>
      <c r="FMF49" s="17"/>
      <c r="FMG49" s="17"/>
      <c r="FMH49" s="17"/>
      <c r="FMI49" s="17"/>
      <c r="FMJ49" s="17"/>
      <c r="FMK49" s="17"/>
      <c r="FML49" s="17"/>
      <c r="FMM49" s="17"/>
      <c r="FMN49" s="17"/>
      <c r="FMO49" s="17"/>
      <c r="FMP49" s="17"/>
      <c r="FMQ49" s="17"/>
      <c r="FMR49" s="17"/>
      <c r="FMS49" s="17"/>
      <c r="FMT49" s="17"/>
      <c r="FMU49" s="17"/>
      <c r="FMV49" s="17"/>
      <c r="FMW49" s="17"/>
      <c r="FMX49" s="17"/>
      <c r="FMY49" s="17"/>
      <c r="FMZ49" s="17"/>
      <c r="FNA49" s="17"/>
      <c r="FNB49" s="17"/>
      <c r="FNC49" s="17"/>
      <c r="FND49" s="17"/>
      <c r="FNE49" s="17"/>
      <c r="FNF49" s="17"/>
      <c r="FNG49" s="17"/>
      <c r="FNH49" s="17"/>
      <c r="FNI49" s="17"/>
      <c r="FNJ49" s="17"/>
      <c r="FNK49" s="17"/>
      <c r="FNL49" s="17"/>
      <c r="FNM49" s="17"/>
      <c r="FNN49" s="17"/>
      <c r="FNO49" s="17"/>
      <c r="FNP49" s="17"/>
      <c r="FNQ49" s="17"/>
      <c r="FNR49" s="17"/>
      <c r="FNS49" s="17"/>
      <c r="FNT49" s="17"/>
      <c r="FNU49" s="17"/>
      <c r="FNV49" s="17"/>
      <c r="FNW49" s="17"/>
      <c r="FNX49" s="17"/>
      <c r="FNY49" s="17"/>
      <c r="FNZ49" s="17"/>
      <c r="FOA49" s="17"/>
      <c r="FOB49" s="17"/>
      <c r="FOC49" s="17"/>
      <c r="FOD49" s="17"/>
      <c r="FOE49" s="17"/>
      <c r="FOF49" s="17"/>
      <c r="FOG49" s="17"/>
      <c r="FOH49" s="17"/>
      <c r="FOI49" s="17"/>
      <c r="FOJ49" s="17"/>
      <c r="FOK49" s="17"/>
      <c r="FOL49" s="17"/>
      <c r="FOM49" s="17"/>
      <c r="FON49" s="17"/>
      <c r="FOO49" s="17"/>
      <c r="FOP49" s="17"/>
      <c r="FOQ49" s="17"/>
      <c r="FOR49" s="17"/>
      <c r="FOS49" s="17"/>
      <c r="FOT49" s="17"/>
      <c r="FOU49" s="17"/>
      <c r="FOV49" s="17"/>
      <c r="FOW49" s="17"/>
      <c r="FOX49" s="17"/>
      <c r="FOY49" s="17"/>
      <c r="FOZ49" s="17"/>
      <c r="FPA49" s="17"/>
      <c r="FPB49" s="17"/>
      <c r="FPC49" s="17"/>
      <c r="FPD49" s="17"/>
      <c r="FPE49" s="17"/>
      <c r="FPF49" s="17"/>
      <c r="FPG49" s="17"/>
      <c r="FPH49" s="17"/>
      <c r="FPI49" s="17"/>
      <c r="FPJ49" s="17"/>
      <c r="FPK49" s="17"/>
      <c r="FPL49" s="17"/>
      <c r="FPM49" s="17"/>
      <c r="FPN49" s="17"/>
      <c r="FPO49" s="17"/>
      <c r="FPP49" s="17"/>
      <c r="FPQ49" s="17"/>
      <c r="FPR49" s="17"/>
      <c r="FPS49" s="17"/>
      <c r="FPT49" s="17"/>
      <c r="FPU49" s="17"/>
      <c r="FPV49" s="17"/>
      <c r="FPW49" s="17"/>
      <c r="FPX49" s="17"/>
      <c r="FPY49" s="17"/>
      <c r="FPZ49" s="17"/>
      <c r="FQA49" s="17"/>
      <c r="FQB49" s="17"/>
      <c r="FQC49" s="17"/>
      <c r="FQD49" s="17"/>
      <c r="FQE49" s="17"/>
      <c r="FQF49" s="17"/>
      <c r="FQG49" s="17"/>
      <c r="FQH49" s="17"/>
      <c r="FQI49" s="17"/>
      <c r="FQJ49" s="17"/>
      <c r="FQK49" s="17"/>
      <c r="FQL49" s="17"/>
      <c r="FQM49" s="17"/>
      <c r="FQN49" s="17"/>
      <c r="FQO49" s="17"/>
      <c r="FQP49" s="17"/>
      <c r="FQQ49" s="17"/>
      <c r="FQR49" s="17"/>
      <c r="FQS49" s="17"/>
      <c r="FQT49" s="17"/>
      <c r="FQU49" s="17"/>
      <c r="FQV49" s="17"/>
      <c r="FQW49" s="17"/>
      <c r="FQX49" s="17"/>
      <c r="FQY49" s="17"/>
      <c r="FQZ49" s="17"/>
      <c r="FRA49" s="17"/>
      <c r="FRB49" s="17"/>
      <c r="FRC49" s="17"/>
      <c r="FRD49" s="17"/>
      <c r="FRE49" s="17"/>
      <c r="FRF49" s="17"/>
      <c r="FRG49" s="17"/>
      <c r="FRH49" s="17"/>
      <c r="FRI49" s="17"/>
      <c r="FRJ49" s="17"/>
      <c r="FRK49" s="17"/>
      <c r="FRL49" s="17"/>
      <c r="FRM49" s="17"/>
      <c r="FRN49" s="17"/>
      <c r="FRO49" s="17"/>
      <c r="FRP49" s="17"/>
      <c r="FRQ49" s="17"/>
      <c r="FRR49" s="17"/>
      <c r="FRS49" s="17"/>
      <c r="FRT49" s="17"/>
      <c r="FRU49" s="17"/>
      <c r="FRV49" s="17"/>
      <c r="FRW49" s="17"/>
      <c r="FRX49" s="17"/>
      <c r="FRY49" s="17"/>
      <c r="FRZ49" s="17"/>
      <c r="FSA49" s="17"/>
      <c r="FSB49" s="17"/>
      <c r="FSC49" s="17"/>
      <c r="FSD49" s="17"/>
      <c r="FSE49" s="17"/>
      <c r="FSF49" s="17"/>
      <c r="FSG49" s="17"/>
      <c r="FSH49" s="17"/>
      <c r="FSI49" s="17"/>
      <c r="FSJ49" s="17"/>
      <c r="FSK49" s="17"/>
      <c r="FSL49" s="17"/>
      <c r="FSM49" s="17"/>
      <c r="FSN49" s="17"/>
      <c r="FSO49" s="17"/>
      <c r="FSP49" s="17"/>
      <c r="FSQ49" s="17"/>
      <c r="FSR49" s="17"/>
      <c r="FSS49" s="17"/>
      <c r="FST49" s="17"/>
      <c r="FSU49" s="17"/>
      <c r="FSV49" s="17"/>
      <c r="FSW49" s="17"/>
      <c r="FSX49" s="17"/>
      <c r="FSY49" s="17"/>
      <c r="FSZ49" s="17"/>
      <c r="FTA49" s="17"/>
      <c r="FTB49" s="17"/>
      <c r="FTC49" s="17"/>
      <c r="FTD49" s="17"/>
      <c r="FTE49" s="17"/>
      <c r="FTF49" s="17"/>
      <c r="FTG49" s="17"/>
      <c r="FTH49" s="17"/>
      <c r="FTI49" s="17"/>
      <c r="FTJ49" s="17"/>
      <c r="FTK49" s="17"/>
      <c r="FTL49" s="17"/>
      <c r="FTM49" s="17"/>
      <c r="FTN49" s="17"/>
      <c r="FTO49" s="17"/>
      <c r="FTP49" s="17"/>
      <c r="FTQ49" s="17"/>
      <c r="FTR49" s="17"/>
      <c r="FTS49" s="17"/>
      <c r="FTT49" s="17"/>
      <c r="FTU49" s="17"/>
      <c r="FTV49" s="17"/>
      <c r="FTW49" s="17"/>
      <c r="FTX49" s="17"/>
      <c r="FTY49" s="17"/>
      <c r="FTZ49" s="17"/>
      <c r="FUA49" s="17"/>
      <c r="FUB49" s="17"/>
      <c r="FUC49" s="17"/>
      <c r="FUD49" s="17"/>
      <c r="FUE49" s="17"/>
      <c r="FUF49" s="17"/>
      <c r="FUG49" s="17"/>
      <c r="FUH49" s="17"/>
      <c r="FUI49" s="17"/>
      <c r="FUJ49" s="17"/>
      <c r="FUK49" s="17"/>
      <c r="FUL49" s="17"/>
      <c r="FUM49" s="17"/>
      <c r="FUN49" s="17"/>
      <c r="FUO49" s="17"/>
      <c r="FUP49" s="17"/>
      <c r="FUQ49" s="17"/>
      <c r="FUR49" s="17"/>
      <c r="FUS49" s="17"/>
      <c r="FUT49" s="17"/>
      <c r="FUU49" s="17"/>
      <c r="FUV49" s="17"/>
      <c r="FUW49" s="17"/>
      <c r="FUX49" s="17"/>
      <c r="FUY49" s="17"/>
      <c r="FUZ49" s="17"/>
      <c r="FVA49" s="17"/>
      <c r="FVB49" s="17"/>
      <c r="FVC49" s="17"/>
      <c r="FVD49" s="17"/>
      <c r="FVE49" s="17"/>
      <c r="FVF49" s="17"/>
      <c r="FVG49" s="17"/>
      <c r="FVH49" s="17"/>
      <c r="FVI49" s="17"/>
      <c r="FVJ49" s="17"/>
      <c r="FVK49" s="17"/>
      <c r="FVL49" s="17"/>
      <c r="FVM49" s="17"/>
      <c r="FVN49" s="17"/>
      <c r="FVO49" s="17"/>
      <c r="FVP49" s="17"/>
      <c r="FVQ49" s="17"/>
      <c r="FVR49" s="17"/>
      <c r="FVS49" s="17"/>
      <c r="FVT49" s="17"/>
      <c r="FVU49" s="17"/>
      <c r="FVV49" s="17"/>
      <c r="FVW49" s="17"/>
      <c r="FVX49" s="17"/>
      <c r="FVY49" s="17"/>
      <c r="FVZ49" s="17"/>
      <c r="FWA49" s="17"/>
      <c r="FWB49" s="17"/>
      <c r="FWC49" s="17"/>
      <c r="FWD49" s="17"/>
      <c r="FWE49" s="17"/>
      <c r="FWF49" s="17"/>
      <c r="FWG49" s="17"/>
      <c r="FWH49" s="17"/>
      <c r="FWI49" s="17"/>
      <c r="FWJ49" s="17"/>
      <c r="FWK49" s="17"/>
      <c r="FWL49" s="17"/>
      <c r="FWM49" s="17"/>
      <c r="FWN49" s="17"/>
      <c r="FWO49" s="17"/>
      <c r="FWP49" s="17"/>
      <c r="FWQ49" s="17"/>
      <c r="FWR49" s="17"/>
      <c r="FWS49" s="17"/>
      <c r="FWT49" s="17"/>
      <c r="FWU49" s="17"/>
      <c r="FWV49" s="17"/>
      <c r="FWW49" s="17"/>
      <c r="FWX49" s="17"/>
      <c r="FWY49" s="17"/>
      <c r="FWZ49" s="17"/>
      <c r="FXA49" s="17"/>
      <c r="FXB49" s="17"/>
      <c r="FXC49" s="17"/>
      <c r="FXD49" s="17"/>
      <c r="FXE49" s="17"/>
      <c r="FXF49" s="17"/>
      <c r="FXG49" s="17"/>
      <c r="FXH49" s="17"/>
      <c r="FXI49" s="17"/>
      <c r="FXJ49" s="17"/>
      <c r="FXK49" s="17"/>
      <c r="FXL49" s="17"/>
      <c r="FXM49" s="17"/>
      <c r="FXN49" s="17"/>
      <c r="FXO49" s="17"/>
      <c r="FXP49" s="17"/>
      <c r="FXQ49" s="17"/>
      <c r="FXR49" s="17"/>
      <c r="FXS49" s="17"/>
      <c r="FXT49" s="17"/>
      <c r="FXU49" s="17"/>
      <c r="FXV49" s="17"/>
      <c r="FXW49" s="17"/>
      <c r="FXX49" s="17"/>
      <c r="FXY49" s="17"/>
      <c r="FXZ49" s="17"/>
      <c r="FYA49" s="17"/>
      <c r="FYB49" s="17"/>
      <c r="FYC49" s="17"/>
      <c r="FYD49" s="17"/>
      <c r="FYE49" s="17"/>
      <c r="FYF49" s="17"/>
      <c r="FYG49" s="17"/>
      <c r="FYH49" s="17"/>
      <c r="FYI49" s="17"/>
      <c r="FYJ49" s="17"/>
      <c r="FYK49" s="17"/>
      <c r="FYL49" s="17"/>
      <c r="FYM49" s="17"/>
      <c r="FYN49" s="17"/>
      <c r="FYO49" s="17"/>
      <c r="FYP49" s="17"/>
      <c r="FYQ49" s="17"/>
      <c r="FYR49" s="17"/>
      <c r="FYS49" s="17"/>
      <c r="FYT49" s="17"/>
      <c r="FYU49" s="17"/>
      <c r="FYV49" s="17"/>
      <c r="FYW49" s="17"/>
      <c r="FYX49" s="17"/>
      <c r="FYY49" s="17"/>
      <c r="FYZ49" s="17"/>
      <c r="FZA49" s="17"/>
      <c r="FZB49" s="17"/>
      <c r="FZC49" s="17"/>
      <c r="FZD49" s="17"/>
      <c r="FZE49" s="17"/>
      <c r="FZF49" s="17"/>
      <c r="FZG49" s="17"/>
      <c r="FZH49" s="17"/>
      <c r="FZI49" s="17"/>
      <c r="FZJ49" s="17"/>
      <c r="FZK49" s="17"/>
      <c r="FZL49" s="17"/>
      <c r="FZM49" s="17"/>
      <c r="FZN49" s="17"/>
      <c r="FZO49" s="17"/>
      <c r="FZP49" s="17"/>
      <c r="FZQ49" s="17"/>
      <c r="FZR49" s="17"/>
      <c r="FZS49" s="17"/>
      <c r="FZT49" s="17"/>
      <c r="FZU49" s="17"/>
      <c r="FZV49" s="17"/>
      <c r="FZW49" s="17"/>
      <c r="FZX49" s="17"/>
      <c r="FZY49" s="17"/>
      <c r="FZZ49" s="17"/>
      <c r="GAA49" s="17"/>
      <c r="GAB49" s="17"/>
      <c r="GAC49" s="17"/>
      <c r="GAD49" s="17"/>
      <c r="GAE49" s="17"/>
      <c r="GAF49" s="17"/>
      <c r="GAG49" s="17"/>
      <c r="GAH49" s="17"/>
      <c r="GAI49" s="17"/>
      <c r="GAJ49" s="17"/>
      <c r="GAK49" s="17"/>
      <c r="GAL49" s="17"/>
      <c r="GAM49" s="17"/>
      <c r="GAN49" s="17"/>
      <c r="GAO49" s="17"/>
      <c r="GAP49" s="17"/>
      <c r="GAQ49" s="17"/>
      <c r="GAR49" s="17"/>
      <c r="GAS49" s="17"/>
      <c r="GAT49" s="17"/>
      <c r="GAU49" s="17"/>
      <c r="GAV49" s="17"/>
      <c r="GAW49" s="17"/>
      <c r="GAX49" s="17"/>
      <c r="GAY49" s="17"/>
      <c r="GAZ49" s="17"/>
      <c r="GBA49" s="17"/>
      <c r="GBB49" s="17"/>
      <c r="GBC49" s="17"/>
      <c r="GBD49" s="17"/>
      <c r="GBE49" s="17"/>
      <c r="GBF49" s="17"/>
      <c r="GBG49" s="17"/>
      <c r="GBH49" s="17"/>
      <c r="GBI49" s="17"/>
      <c r="GBJ49" s="17"/>
      <c r="GBK49" s="17"/>
      <c r="GBL49" s="17"/>
      <c r="GBM49" s="17"/>
      <c r="GBN49" s="17"/>
      <c r="GBO49" s="17"/>
      <c r="GBP49" s="17"/>
      <c r="GBQ49" s="17"/>
      <c r="GBR49" s="17"/>
      <c r="GBS49" s="17"/>
      <c r="GBT49" s="17"/>
      <c r="GBU49" s="17"/>
      <c r="GBV49" s="17"/>
      <c r="GBW49" s="17"/>
      <c r="GBX49" s="17"/>
      <c r="GBY49" s="17"/>
      <c r="GBZ49" s="17"/>
      <c r="GCA49" s="17"/>
      <c r="GCB49" s="17"/>
      <c r="GCC49" s="17"/>
      <c r="GCD49" s="17"/>
      <c r="GCE49" s="17"/>
      <c r="GCF49" s="17"/>
      <c r="GCG49" s="17"/>
      <c r="GCH49" s="17"/>
      <c r="GCI49" s="17"/>
      <c r="GCJ49" s="17"/>
      <c r="GCK49" s="17"/>
      <c r="GCL49" s="17"/>
      <c r="GCM49" s="17"/>
      <c r="GCN49" s="17"/>
      <c r="GCO49" s="17"/>
      <c r="GCP49" s="17"/>
      <c r="GCQ49" s="17"/>
      <c r="GCR49" s="17"/>
      <c r="GCS49" s="17"/>
      <c r="GCT49" s="17"/>
      <c r="GCU49" s="17"/>
      <c r="GCV49" s="17"/>
      <c r="GCW49" s="17"/>
      <c r="GCX49" s="17"/>
      <c r="GCY49" s="17"/>
      <c r="GCZ49" s="17"/>
      <c r="GDA49" s="17"/>
      <c r="GDB49" s="17"/>
      <c r="GDC49" s="17"/>
      <c r="GDD49" s="17"/>
      <c r="GDE49" s="17"/>
      <c r="GDF49" s="17"/>
      <c r="GDG49" s="17"/>
      <c r="GDH49" s="17"/>
      <c r="GDI49" s="17"/>
      <c r="GDJ49" s="17"/>
      <c r="GDK49" s="17"/>
      <c r="GDL49" s="17"/>
      <c r="GDM49" s="17"/>
      <c r="GDN49" s="17"/>
      <c r="GDO49" s="17"/>
      <c r="GDP49" s="17"/>
      <c r="GDQ49" s="17"/>
      <c r="GDR49" s="17"/>
      <c r="GDS49" s="17"/>
      <c r="GDT49" s="17"/>
      <c r="GDU49" s="17"/>
      <c r="GDV49" s="17"/>
      <c r="GDW49" s="17"/>
      <c r="GDX49" s="17"/>
      <c r="GDY49" s="17"/>
      <c r="GDZ49" s="17"/>
      <c r="GEA49" s="17"/>
      <c r="GEB49" s="17"/>
      <c r="GEC49" s="17"/>
      <c r="GED49" s="17"/>
      <c r="GEE49" s="17"/>
      <c r="GEF49" s="17"/>
      <c r="GEG49" s="17"/>
      <c r="GEH49" s="17"/>
      <c r="GEI49" s="17"/>
      <c r="GEJ49" s="17"/>
      <c r="GEK49" s="17"/>
      <c r="GEL49" s="17"/>
      <c r="GEM49" s="17"/>
      <c r="GEN49" s="17"/>
      <c r="GEO49" s="17"/>
      <c r="GEP49" s="17"/>
      <c r="GEQ49" s="17"/>
      <c r="GER49" s="17"/>
      <c r="GES49" s="17"/>
      <c r="GET49" s="17"/>
      <c r="GEU49" s="17"/>
      <c r="GEV49" s="17"/>
      <c r="GEW49" s="17"/>
      <c r="GEX49" s="17"/>
      <c r="GEY49" s="17"/>
      <c r="GEZ49" s="17"/>
      <c r="GFA49" s="17"/>
      <c r="GFB49" s="17"/>
      <c r="GFC49" s="17"/>
      <c r="GFD49" s="17"/>
      <c r="GFE49" s="17"/>
      <c r="GFF49" s="17"/>
      <c r="GFG49" s="17"/>
      <c r="GFH49" s="17"/>
      <c r="GFI49" s="17"/>
      <c r="GFJ49" s="17"/>
      <c r="GFK49" s="17"/>
      <c r="GFL49" s="17"/>
      <c r="GFM49" s="17"/>
      <c r="GFN49" s="17"/>
      <c r="GFO49" s="17"/>
      <c r="GFP49" s="17"/>
      <c r="GFQ49" s="17"/>
      <c r="GFR49" s="17"/>
      <c r="GFS49" s="17"/>
      <c r="GFT49" s="17"/>
      <c r="GFU49" s="17"/>
      <c r="GFV49" s="17"/>
      <c r="GFW49" s="17"/>
      <c r="GFX49" s="17"/>
      <c r="GFY49" s="17"/>
      <c r="GFZ49" s="17"/>
      <c r="GGA49" s="17"/>
      <c r="GGB49" s="17"/>
      <c r="GGC49" s="17"/>
      <c r="GGD49" s="17"/>
      <c r="GGE49" s="17"/>
      <c r="GGF49" s="17"/>
      <c r="GGG49" s="17"/>
      <c r="GGH49" s="17"/>
      <c r="GGI49" s="17"/>
      <c r="GGJ49" s="17"/>
      <c r="GGK49" s="17"/>
      <c r="GGL49" s="17"/>
      <c r="GGM49" s="17"/>
      <c r="GGN49" s="17"/>
      <c r="GGO49" s="17"/>
      <c r="GGP49" s="17"/>
      <c r="GGQ49" s="17"/>
      <c r="GGR49" s="17"/>
      <c r="GGS49" s="17"/>
      <c r="GGT49" s="17"/>
      <c r="GGU49" s="17"/>
      <c r="GGV49" s="17"/>
      <c r="GGW49" s="17"/>
      <c r="GGX49" s="17"/>
      <c r="GGY49" s="17"/>
      <c r="GGZ49" s="17"/>
      <c r="GHA49" s="17"/>
      <c r="GHB49" s="17"/>
      <c r="GHC49" s="17"/>
      <c r="GHD49" s="17"/>
      <c r="GHE49" s="17"/>
      <c r="GHF49" s="17"/>
      <c r="GHG49" s="17"/>
      <c r="GHH49" s="17"/>
      <c r="GHI49" s="17"/>
      <c r="GHJ49" s="17"/>
      <c r="GHK49" s="17"/>
      <c r="GHL49" s="17"/>
      <c r="GHM49" s="17"/>
      <c r="GHN49" s="17"/>
      <c r="GHO49" s="17"/>
      <c r="GHP49" s="17"/>
      <c r="GHQ49" s="17"/>
      <c r="GHR49" s="17"/>
      <c r="GHS49" s="17"/>
      <c r="GHT49" s="17"/>
      <c r="GHU49" s="17"/>
      <c r="GHV49" s="17"/>
      <c r="GHW49" s="17"/>
      <c r="GHX49" s="17"/>
      <c r="GHY49" s="17"/>
      <c r="GHZ49" s="17"/>
      <c r="GIA49" s="17"/>
      <c r="GIB49" s="17"/>
      <c r="GIC49" s="17"/>
      <c r="GID49" s="17"/>
      <c r="GIE49" s="17"/>
      <c r="GIF49" s="17"/>
      <c r="GIG49" s="17"/>
      <c r="GIH49" s="17"/>
      <c r="GII49" s="17"/>
      <c r="GIJ49" s="17"/>
      <c r="GIK49" s="17"/>
      <c r="GIL49" s="17"/>
      <c r="GIM49" s="17"/>
      <c r="GIN49" s="17"/>
      <c r="GIO49" s="17"/>
      <c r="GIP49" s="17"/>
      <c r="GIQ49" s="17"/>
      <c r="GIR49" s="17"/>
      <c r="GIS49" s="17"/>
      <c r="GIT49" s="17"/>
      <c r="GIU49" s="17"/>
      <c r="GIV49" s="17"/>
      <c r="GIW49" s="17"/>
      <c r="GIX49" s="17"/>
      <c r="GIY49" s="17"/>
      <c r="GIZ49" s="17"/>
      <c r="GJA49" s="17"/>
      <c r="GJB49" s="17"/>
      <c r="GJC49" s="17"/>
      <c r="GJD49" s="17"/>
      <c r="GJE49" s="17"/>
      <c r="GJF49" s="17"/>
      <c r="GJG49" s="17"/>
      <c r="GJH49" s="17"/>
      <c r="GJI49" s="17"/>
      <c r="GJJ49" s="17"/>
      <c r="GJK49" s="17"/>
      <c r="GJL49" s="17"/>
      <c r="GJM49" s="17"/>
      <c r="GJN49" s="17"/>
      <c r="GJO49" s="17"/>
      <c r="GJP49" s="17"/>
      <c r="GJQ49" s="17"/>
      <c r="GJR49" s="17"/>
      <c r="GJS49" s="17"/>
      <c r="GJT49" s="17"/>
      <c r="GJU49" s="17"/>
      <c r="GJV49" s="17"/>
      <c r="GJW49" s="17"/>
      <c r="GJX49" s="17"/>
      <c r="GJY49" s="17"/>
      <c r="GJZ49" s="17"/>
      <c r="GKA49" s="17"/>
      <c r="GKB49" s="17"/>
      <c r="GKC49" s="17"/>
      <c r="GKD49" s="17"/>
      <c r="GKE49" s="17"/>
      <c r="GKF49" s="17"/>
      <c r="GKG49" s="17"/>
      <c r="GKH49" s="17"/>
      <c r="GKI49" s="17"/>
      <c r="GKJ49" s="17"/>
      <c r="GKK49" s="17"/>
      <c r="GKL49" s="17"/>
      <c r="GKM49" s="17"/>
      <c r="GKN49" s="17"/>
      <c r="GKO49" s="17"/>
      <c r="GKP49" s="17"/>
      <c r="GKQ49" s="17"/>
      <c r="GKR49" s="17"/>
      <c r="GKS49" s="17"/>
      <c r="GKT49" s="17"/>
      <c r="GKU49" s="17"/>
      <c r="GKV49" s="17"/>
      <c r="GKW49" s="17"/>
      <c r="GKX49" s="17"/>
      <c r="GKY49" s="17"/>
      <c r="GKZ49" s="17"/>
      <c r="GLA49" s="17"/>
      <c r="GLB49" s="17"/>
      <c r="GLC49" s="17"/>
      <c r="GLD49" s="17"/>
      <c r="GLE49" s="17"/>
      <c r="GLF49" s="17"/>
      <c r="GLG49" s="17"/>
      <c r="GLH49" s="17"/>
      <c r="GLI49" s="17"/>
      <c r="GLJ49" s="17"/>
      <c r="GLK49" s="17"/>
      <c r="GLL49" s="17"/>
      <c r="GLM49" s="17"/>
      <c r="GLN49" s="17"/>
      <c r="GLO49" s="17"/>
      <c r="GLP49" s="17"/>
      <c r="GLQ49" s="17"/>
      <c r="GLR49" s="17"/>
      <c r="GLS49" s="17"/>
      <c r="GLT49" s="17"/>
      <c r="GLU49" s="17"/>
      <c r="GLV49" s="17"/>
      <c r="GLW49" s="17"/>
      <c r="GLX49" s="17"/>
      <c r="GLY49" s="17"/>
      <c r="GLZ49" s="17"/>
      <c r="GMA49" s="17"/>
      <c r="GMB49" s="17"/>
      <c r="GMC49" s="17"/>
      <c r="GMD49" s="17"/>
      <c r="GME49" s="17"/>
      <c r="GMF49" s="17"/>
      <c r="GMG49" s="17"/>
      <c r="GMH49" s="17"/>
      <c r="GMI49" s="17"/>
      <c r="GMJ49" s="17"/>
      <c r="GMK49" s="17"/>
      <c r="GML49" s="17"/>
      <c r="GMM49" s="17"/>
      <c r="GMN49" s="17"/>
      <c r="GMO49" s="17"/>
      <c r="GMP49" s="17"/>
      <c r="GMQ49" s="17"/>
      <c r="GMR49" s="17"/>
      <c r="GMS49" s="17"/>
      <c r="GMT49" s="17"/>
      <c r="GMU49" s="17"/>
      <c r="GMV49" s="17"/>
      <c r="GMW49" s="17"/>
      <c r="GMX49" s="17"/>
      <c r="GMY49" s="17"/>
      <c r="GMZ49" s="17"/>
      <c r="GNA49" s="17"/>
      <c r="GNB49" s="17"/>
      <c r="GNC49" s="17"/>
      <c r="GND49" s="17"/>
      <c r="GNE49" s="17"/>
      <c r="GNF49" s="17"/>
      <c r="GNG49" s="17"/>
      <c r="GNH49" s="17"/>
      <c r="GNI49" s="17"/>
      <c r="GNJ49" s="17"/>
      <c r="GNK49" s="17"/>
      <c r="GNL49" s="17"/>
      <c r="GNM49" s="17"/>
      <c r="GNN49" s="17"/>
      <c r="GNO49" s="17"/>
      <c r="GNP49" s="17"/>
      <c r="GNQ49" s="17"/>
      <c r="GNR49" s="17"/>
      <c r="GNS49" s="17"/>
      <c r="GNT49" s="17"/>
      <c r="GNU49" s="17"/>
      <c r="GNV49" s="17"/>
      <c r="GNW49" s="17"/>
      <c r="GNX49" s="17"/>
      <c r="GNY49" s="17"/>
      <c r="GNZ49" s="17"/>
      <c r="GOA49" s="17"/>
      <c r="GOB49" s="17"/>
      <c r="GOC49" s="17"/>
      <c r="GOD49" s="17"/>
      <c r="GOE49" s="17"/>
      <c r="GOF49" s="17"/>
      <c r="GOG49" s="17"/>
      <c r="GOH49" s="17"/>
      <c r="GOI49" s="17"/>
      <c r="GOJ49" s="17"/>
      <c r="GOK49" s="17"/>
      <c r="GOL49" s="17"/>
      <c r="GOM49" s="17"/>
      <c r="GON49" s="17"/>
      <c r="GOO49" s="17"/>
      <c r="GOP49" s="17"/>
      <c r="GOQ49" s="17"/>
      <c r="GOR49" s="17"/>
      <c r="GOS49" s="17"/>
      <c r="GOT49" s="17"/>
      <c r="GOU49" s="17"/>
      <c r="GOV49" s="17"/>
      <c r="GOW49" s="17"/>
      <c r="GOX49" s="17"/>
      <c r="GOY49" s="17"/>
      <c r="GOZ49" s="17"/>
      <c r="GPA49" s="17"/>
      <c r="GPB49" s="17"/>
      <c r="GPC49" s="17"/>
      <c r="GPD49" s="17"/>
      <c r="GPE49" s="17"/>
      <c r="GPF49" s="17"/>
      <c r="GPG49" s="17"/>
      <c r="GPH49" s="17"/>
      <c r="GPI49" s="17"/>
      <c r="GPJ49" s="17"/>
      <c r="GPK49" s="17"/>
      <c r="GPL49" s="17"/>
      <c r="GPM49" s="17"/>
      <c r="GPN49" s="17"/>
      <c r="GPO49" s="17"/>
      <c r="GPP49" s="17"/>
      <c r="GPQ49" s="17"/>
      <c r="GPR49" s="17"/>
      <c r="GPS49" s="17"/>
      <c r="GPT49" s="17"/>
      <c r="GPU49" s="17"/>
      <c r="GPV49" s="17"/>
      <c r="GPW49" s="17"/>
      <c r="GPX49" s="17"/>
      <c r="GPY49" s="17"/>
      <c r="GPZ49" s="17"/>
      <c r="GQA49" s="17"/>
      <c r="GQB49" s="17"/>
      <c r="GQC49" s="17"/>
      <c r="GQD49" s="17"/>
      <c r="GQE49" s="17"/>
      <c r="GQF49" s="17"/>
      <c r="GQG49" s="17"/>
      <c r="GQH49" s="17"/>
      <c r="GQI49" s="17"/>
      <c r="GQJ49" s="17"/>
      <c r="GQK49" s="17"/>
      <c r="GQL49" s="17"/>
      <c r="GQM49" s="17"/>
      <c r="GQN49" s="17"/>
      <c r="GQO49" s="17"/>
      <c r="GQP49" s="17"/>
      <c r="GQQ49" s="17"/>
      <c r="GQR49" s="17"/>
      <c r="GQS49" s="17"/>
      <c r="GQT49" s="17"/>
      <c r="GQU49" s="17"/>
      <c r="GQV49" s="17"/>
      <c r="GQW49" s="17"/>
      <c r="GQX49" s="17"/>
      <c r="GQY49" s="17"/>
      <c r="GQZ49" s="17"/>
      <c r="GRA49" s="17"/>
      <c r="GRB49" s="17"/>
      <c r="GRC49" s="17"/>
      <c r="GRD49" s="17"/>
      <c r="GRE49" s="17"/>
      <c r="GRF49" s="17"/>
      <c r="GRG49" s="17"/>
      <c r="GRH49" s="17"/>
      <c r="GRI49" s="17"/>
      <c r="GRJ49" s="17"/>
      <c r="GRK49" s="17"/>
      <c r="GRL49" s="17"/>
      <c r="GRM49" s="17"/>
      <c r="GRN49" s="17"/>
      <c r="GRO49" s="17"/>
      <c r="GRP49" s="17"/>
      <c r="GRQ49" s="17"/>
      <c r="GRR49" s="17"/>
      <c r="GRS49" s="17"/>
      <c r="GRT49" s="17"/>
      <c r="GRU49" s="17"/>
      <c r="GRV49" s="17"/>
      <c r="GRW49" s="17"/>
      <c r="GRX49" s="17"/>
      <c r="GRY49" s="17"/>
      <c r="GRZ49" s="17"/>
      <c r="GSA49" s="17"/>
      <c r="GSB49" s="17"/>
      <c r="GSC49" s="17"/>
      <c r="GSD49" s="17"/>
      <c r="GSE49" s="17"/>
      <c r="GSF49" s="17"/>
      <c r="GSG49" s="17"/>
      <c r="GSH49" s="17"/>
      <c r="GSI49" s="17"/>
      <c r="GSJ49" s="17"/>
      <c r="GSK49" s="17"/>
      <c r="GSL49" s="17"/>
      <c r="GSM49" s="17"/>
      <c r="GSN49" s="17"/>
      <c r="GSO49" s="17"/>
      <c r="GSP49" s="17"/>
      <c r="GSQ49" s="17"/>
      <c r="GSR49" s="17"/>
      <c r="GSS49" s="17"/>
      <c r="GST49" s="17"/>
      <c r="GSU49" s="17"/>
      <c r="GSV49" s="17"/>
      <c r="GSW49" s="17"/>
      <c r="GSX49" s="17"/>
      <c r="GSY49" s="17"/>
      <c r="GSZ49" s="17"/>
      <c r="GTA49" s="17"/>
      <c r="GTB49" s="17"/>
      <c r="GTC49" s="17"/>
      <c r="GTD49" s="17"/>
      <c r="GTE49" s="17"/>
      <c r="GTF49" s="17"/>
      <c r="GTG49" s="17"/>
      <c r="GTH49" s="17"/>
      <c r="GTI49" s="17"/>
      <c r="GTJ49" s="17"/>
      <c r="GTK49" s="17"/>
      <c r="GTL49" s="17"/>
      <c r="GTM49" s="17"/>
      <c r="GTN49" s="17"/>
      <c r="GTO49" s="17"/>
      <c r="GTP49" s="17"/>
      <c r="GTQ49" s="17"/>
      <c r="GTR49" s="17"/>
      <c r="GTS49" s="17"/>
      <c r="GTT49" s="17"/>
      <c r="GTU49" s="17"/>
      <c r="GTV49" s="17"/>
      <c r="GTW49" s="17"/>
      <c r="GTX49" s="17"/>
      <c r="GTY49" s="17"/>
      <c r="GTZ49" s="17"/>
      <c r="GUA49" s="17"/>
      <c r="GUB49" s="17"/>
      <c r="GUC49" s="17"/>
      <c r="GUD49" s="17"/>
      <c r="GUE49" s="17"/>
      <c r="GUF49" s="17"/>
      <c r="GUG49" s="17"/>
      <c r="GUH49" s="17"/>
      <c r="GUI49" s="17"/>
      <c r="GUJ49" s="17"/>
      <c r="GUK49" s="17"/>
      <c r="GUL49" s="17"/>
      <c r="GUM49" s="17"/>
      <c r="GUN49" s="17"/>
      <c r="GUO49" s="17"/>
      <c r="GUP49" s="17"/>
      <c r="GUQ49" s="17"/>
      <c r="GUR49" s="17"/>
      <c r="GUS49" s="17"/>
      <c r="GUT49" s="17"/>
      <c r="GUU49" s="17"/>
      <c r="GUV49" s="17"/>
      <c r="GUW49" s="17"/>
      <c r="GUX49" s="17"/>
      <c r="GUY49" s="17"/>
      <c r="GUZ49" s="17"/>
      <c r="GVA49" s="17"/>
      <c r="GVB49" s="17"/>
      <c r="GVC49" s="17"/>
      <c r="GVD49" s="17"/>
      <c r="GVE49" s="17"/>
      <c r="GVF49" s="17"/>
      <c r="GVG49" s="17"/>
      <c r="GVH49" s="17"/>
      <c r="GVI49" s="17"/>
      <c r="GVJ49" s="17"/>
      <c r="GVK49" s="17"/>
      <c r="GVL49" s="17"/>
      <c r="GVM49" s="17"/>
      <c r="GVN49" s="17"/>
      <c r="GVO49" s="17"/>
      <c r="GVP49" s="17"/>
      <c r="GVQ49" s="17"/>
      <c r="GVR49" s="17"/>
      <c r="GVS49" s="17"/>
      <c r="GVT49" s="17"/>
      <c r="GVU49" s="17"/>
      <c r="GVV49" s="17"/>
      <c r="GVW49" s="17"/>
      <c r="GVX49" s="17"/>
      <c r="GVY49" s="17"/>
      <c r="GVZ49" s="17"/>
      <c r="GWA49" s="17"/>
      <c r="GWB49" s="17"/>
      <c r="GWC49" s="17"/>
      <c r="GWD49" s="17"/>
      <c r="GWE49" s="17"/>
      <c r="GWF49" s="17"/>
      <c r="GWG49" s="17"/>
      <c r="GWH49" s="17"/>
      <c r="GWI49" s="17"/>
      <c r="GWJ49" s="17"/>
      <c r="GWK49" s="17"/>
      <c r="GWL49" s="17"/>
      <c r="GWM49" s="17"/>
      <c r="GWN49" s="17"/>
      <c r="GWO49" s="17"/>
      <c r="GWP49" s="17"/>
      <c r="GWQ49" s="17"/>
      <c r="GWR49" s="17"/>
      <c r="GWS49" s="17"/>
      <c r="GWT49" s="17"/>
      <c r="GWU49" s="17"/>
      <c r="GWV49" s="17"/>
      <c r="GWW49" s="17"/>
      <c r="GWX49" s="17"/>
      <c r="GWY49" s="17"/>
      <c r="GWZ49" s="17"/>
      <c r="GXA49" s="17"/>
      <c r="GXB49" s="17"/>
      <c r="GXC49" s="17"/>
      <c r="GXD49" s="17"/>
      <c r="GXE49" s="17"/>
      <c r="GXF49" s="17"/>
      <c r="GXG49" s="17"/>
      <c r="GXH49" s="17"/>
      <c r="GXI49" s="17"/>
      <c r="GXJ49" s="17"/>
      <c r="GXK49" s="17"/>
      <c r="GXL49" s="17"/>
      <c r="GXM49" s="17"/>
      <c r="GXN49" s="17"/>
      <c r="GXO49" s="17"/>
      <c r="GXP49" s="17"/>
      <c r="GXQ49" s="17"/>
      <c r="GXR49" s="17"/>
      <c r="GXS49" s="17"/>
      <c r="GXT49" s="17"/>
      <c r="GXU49" s="17"/>
      <c r="GXV49" s="17"/>
      <c r="GXW49" s="17"/>
      <c r="GXX49" s="17"/>
      <c r="GXY49" s="17"/>
      <c r="GXZ49" s="17"/>
      <c r="GYA49" s="17"/>
      <c r="GYB49" s="17"/>
      <c r="GYC49" s="17"/>
      <c r="GYD49" s="17"/>
      <c r="GYE49" s="17"/>
      <c r="GYF49" s="17"/>
      <c r="GYG49" s="17"/>
      <c r="GYH49" s="17"/>
      <c r="GYI49" s="17"/>
      <c r="GYJ49" s="17"/>
      <c r="GYK49" s="17"/>
      <c r="GYL49" s="17"/>
      <c r="GYM49" s="17"/>
      <c r="GYN49" s="17"/>
      <c r="GYO49" s="17"/>
      <c r="GYP49" s="17"/>
      <c r="GYQ49" s="17"/>
      <c r="GYR49" s="17"/>
      <c r="GYS49" s="17"/>
      <c r="GYT49" s="17"/>
      <c r="GYU49" s="17"/>
      <c r="GYV49" s="17"/>
      <c r="GYW49" s="17"/>
      <c r="GYX49" s="17"/>
      <c r="GYY49" s="17"/>
      <c r="GYZ49" s="17"/>
      <c r="GZA49" s="17"/>
      <c r="GZB49" s="17"/>
      <c r="GZC49" s="17"/>
      <c r="GZD49" s="17"/>
      <c r="GZE49" s="17"/>
      <c r="GZF49" s="17"/>
      <c r="GZG49" s="17"/>
      <c r="GZH49" s="17"/>
      <c r="GZI49" s="17"/>
      <c r="GZJ49" s="17"/>
      <c r="GZK49" s="17"/>
      <c r="GZL49" s="17"/>
      <c r="GZM49" s="17"/>
      <c r="GZN49" s="17"/>
      <c r="GZO49" s="17"/>
      <c r="GZP49" s="17"/>
      <c r="GZQ49" s="17"/>
      <c r="GZR49" s="17"/>
      <c r="GZS49" s="17"/>
      <c r="GZT49" s="17"/>
      <c r="GZU49" s="17"/>
      <c r="GZV49" s="17"/>
      <c r="GZW49" s="17"/>
      <c r="GZX49" s="17"/>
      <c r="GZY49" s="17"/>
      <c r="GZZ49" s="17"/>
      <c r="HAA49" s="17"/>
      <c r="HAB49" s="17"/>
      <c r="HAC49" s="17"/>
      <c r="HAD49" s="17"/>
      <c r="HAE49" s="17"/>
      <c r="HAF49" s="17"/>
      <c r="HAG49" s="17"/>
      <c r="HAH49" s="17"/>
      <c r="HAI49" s="17"/>
      <c r="HAJ49" s="17"/>
      <c r="HAK49" s="17"/>
      <c r="HAL49" s="17"/>
      <c r="HAM49" s="17"/>
      <c r="HAN49" s="17"/>
      <c r="HAO49" s="17"/>
      <c r="HAP49" s="17"/>
      <c r="HAQ49" s="17"/>
      <c r="HAR49" s="17"/>
      <c r="HAS49" s="17"/>
      <c r="HAT49" s="17"/>
      <c r="HAU49" s="17"/>
      <c r="HAV49" s="17"/>
      <c r="HAW49" s="17"/>
      <c r="HAX49" s="17"/>
      <c r="HAY49" s="17"/>
      <c r="HAZ49" s="17"/>
      <c r="HBA49" s="17"/>
      <c r="HBB49" s="17"/>
      <c r="HBC49" s="17"/>
      <c r="HBD49" s="17"/>
      <c r="HBE49" s="17"/>
      <c r="HBF49" s="17"/>
      <c r="HBG49" s="17"/>
      <c r="HBH49" s="17"/>
      <c r="HBI49" s="17"/>
      <c r="HBJ49" s="17"/>
      <c r="HBK49" s="17"/>
      <c r="HBL49" s="17"/>
      <c r="HBM49" s="17"/>
      <c r="HBN49" s="17"/>
      <c r="HBO49" s="17"/>
      <c r="HBP49" s="17"/>
      <c r="HBQ49" s="17"/>
      <c r="HBR49" s="17"/>
      <c r="HBS49" s="17"/>
      <c r="HBT49" s="17"/>
      <c r="HBU49" s="17"/>
      <c r="HBV49" s="17"/>
      <c r="HBW49" s="17"/>
      <c r="HBX49" s="17"/>
      <c r="HBY49" s="17"/>
      <c r="HBZ49" s="17"/>
      <c r="HCA49" s="17"/>
      <c r="HCB49" s="17"/>
      <c r="HCC49" s="17"/>
      <c r="HCD49" s="17"/>
      <c r="HCE49" s="17"/>
      <c r="HCF49" s="17"/>
      <c r="HCG49" s="17"/>
      <c r="HCH49" s="17"/>
      <c r="HCI49" s="17"/>
      <c r="HCJ49" s="17"/>
      <c r="HCK49" s="17"/>
      <c r="HCL49" s="17"/>
      <c r="HCM49" s="17"/>
      <c r="HCN49" s="17"/>
      <c r="HCO49" s="17"/>
      <c r="HCP49" s="17"/>
      <c r="HCQ49" s="17"/>
      <c r="HCR49" s="17"/>
      <c r="HCS49" s="17"/>
      <c r="HCT49" s="17"/>
      <c r="HCU49" s="17"/>
      <c r="HCV49" s="17"/>
      <c r="HCW49" s="17"/>
      <c r="HCX49" s="17"/>
      <c r="HCY49" s="17"/>
      <c r="HCZ49" s="17"/>
      <c r="HDA49" s="17"/>
      <c r="HDB49" s="17"/>
      <c r="HDC49" s="17"/>
      <c r="HDD49" s="17"/>
      <c r="HDE49" s="17"/>
      <c r="HDF49" s="17"/>
      <c r="HDG49" s="17"/>
      <c r="HDH49" s="17"/>
      <c r="HDI49" s="17"/>
      <c r="HDJ49" s="17"/>
      <c r="HDK49" s="17"/>
      <c r="HDL49" s="17"/>
      <c r="HDM49" s="17"/>
      <c r="HDN49" s="17"/>
      <c r="HDO49" s="17"/>
      <c r="HDP49" s="17"/>
      <c r="HDQ49" s="17"/>
      <c r="HDR49" s="17"/>
      <c r="HDS49" s="17"/>
      <c r="HDT49" s="17"/>
      <c r="HDU49" s="17"/>
      <c r="HDV49" s="17"/>
      <c r="HDW49" s="17"/>
      <c r="HDX49" s="17"/>
      <c r="HDY49" s="17"/>
      <c r="HDZ49" s="17"/>
      <c r="HEA49" s="17"/>
      <c r="HEB49" s="17"/>
      <c r="HEC49" s="17"/>
      <c r="HED49" s="17"/>
      <c r="HEE49" s="17"/>
      <c r="HEF49" s="17"/>
      <c r="HEG49" s="17"/>
      <c r="HEH49" s="17"/>
      <c r="HEI49" s="17"/>
      <c r="HEJ49" s="17"/>
      <c r="HEK49" s="17"/>
      <c r="HEL49" s="17"/>
      <c r="HEM49" s="17"/>
      <c r="HEN49" s="17"/>
      <c r="HEO49" s="17"/>
      <c r="HEP49" s="17"/>
      <c r="HEQ49" s="17"/>
      <c r="HER49" s="17"/>
      <c r="HES49" s="17"/>
      <c r="HET49" s="17"/>
      <c r="HEU49" s="17"/>
      <c r="HEV49" s="17"/>
      <c r="HEW49" s="17"/>
      <c r="HEX49" s="17"/>
      <c r="HEY49" s="17"/>
      <c r="HEZ49" s="17"/>
      <c r="HFA49" s="17"/>
      <c r="HFB49" s="17"/>
      <c r="HFC49" s="17"/>
      <c r="HFD49" s="17"/>
      <c r="HFE49" s="17"/>
      <c r="HFF49" s="17"/>
      <c r="HFG49" s="17"/>
      <c r="HFH49" s="17"/>
      <c r="HFI49" s="17"/>
      <c r="HFJ49" s="17"/>
      <c r="HFK49" s="17"/>
      <c r="HFL49" s="17"/>
      <c r="HFM49" s="17"/>
      <c r="HFN49" s="17"/>
      <c r="HFO49" s="17"/>
      <c r="HFP49" s="17"/>
      <c r="HFQ49" s="17"/>
      <c r="HFR49" s="17"/>
      <c r="HFS49" s="17"/>
      <c r="HFT49" s="17"/>
      <c r="HFU49" s="17"/>
      <c r="HFV49" s="17"/>
      <c r="HFW49" s="17"/>
      <c r="HFX49" s="17"/>
      <c r="HFY49" s="17"/>
      <c r="HFZ49" s="17"/>
      <c r="HGA49" s="17"/>
      <c r="HGB49" s="17"/>
      <c r="HGC49" s="17"/>
      <c r="HGD49" s="17"/>
      <c r="HGE49" s="17"/>
      <c r="HGF49" s="17"/>
      <c r="HGG49" s="17"/>
      <c r="HGH49" s="17"/>
      <c r="HGI49" s="17"/>
      <c r="HGJ49" s="17"/>
      <c r="HGK49" s="17"/>
      <c r="HGL49" s="17"/>
      <c r="HGM49" s="17"/>
      <c r="HGN49" s="17"/>
      <c r="HGO49" s="17"/>
      <c r="HGP49" s="17"/>
      <c r="HGQ49" s="17"/>
      <c r="HGR49" s="17"/>
      <c r="HGS49" s="17"/>
      <c r="HGT49" s="17"/>
      <c r="HGU49" s="17"/>
      <c r="HGV49" s="17"/>
      <c r="HGW49" s="17"/>
      <c r="HGX49" s="17"/>
      <c r="HGY49" s="17"/>
      <c r="HGZ49" s="17"/>
      <c r="HHA49" s="17"/>
      <c r="HHB49" s="17"/>
      <c r="HHC49" s="17"/>
      <c r="HHD49" s="17"/>
      <c r="HHE49" s="17"/>
      <c r="HHF49" s="17"/>
      <c r="HHG49" s="17"/>
      <c r="HHH49" s="17"/>
      <c r="HHI49" s="17"/>
      <c r="HHJ49" s="17"/>
      <c r="HHK49" s="17"/>
      <c r="HHL49" s="17"/>
      <c r="HHM49" s="17"/>
      <c r="HHN49" s="17"/>
      <c r="HHO49" s="17"/>
      <c r="HHP49" s="17"/>
      <c r="HHQ49" s="17"/>
      <c r="HHR49" s="17"/>
      <c r="HHS49" s="17"/>
      <c r="HHT49" s="17"/>
      <c r="HHU49" s="17"/>
      <c r="HHV49" s="17"/>
      <c r="HHW49" s="17"/>
      <c r="HHX49" s="17"/>
      <c r="HHY49" s="17"/>
      <c r="HHZ49" s="17"/>
      <c r="HIA49" s="17"/>
      <c r="HIB49" s="17"/>
      <c r="HIC49" s="17"/>
      <c r="HID49" s="17"/>
      <c r="HIE49" s="17"/>
      <c r="HIF49" s="17"/>
      <c r="HIG49" s="17"/>
      <c r="HIH49" s="17"/>
      <c r="HII49" s="17"/>
      <c r="HIJ49" s="17"/>
      <c r="HIK49" s="17"/>
      <c r="HIL49" s="17"/>
      <c r="HIM49" s="17"/>
      <c r="HIN49" s="17"/>
      <c r="HIO49" s="17"/>
      <c r="HIP49" s="17"/>
      <c r="HIQ49" s="17"/>
      <c r="HIR49" s="17"/>
      <c r="HIS49" s="17"/>
      <c r="HIT49" s="17"/>
      <c r="HIU49" s="17"/>
      <c r="HIV49" s="17"/>
      <c r="HIW49" s="17"/>
      <c r="HIX49" s="17"/>
      <c r="HIY49" s="17"/>
      <c r="HIZ49" s="17"/>
      <c r="HJA49" s="17"/>
      <c r="HJB49" s="17"/>
      <c r="HJC49" s="17"/>
      <c r="HJD49" s="17"/>
      <c r="HJE49" s="17"/>
      <c r="HJF49" s="17"/>
      <c r="HJG49" s="17"/>
      <c r="HJH49" s="17"/>
      <c r="HJI49" s="17"/>
      <c r="HJJ49" s="17"/>
      <c r="HJK49" s="17"/>
      <c r="HJL49" s="17"/>
      <c r="HJM49" s="17"/>
      <c r="HJN49" s="17"/>
      <c r="HJO49" s="17"/>
      <c r="HJP49" s="17"/>
      <c r="HJQ49" s="17"/>
      <c r="HJR49" s="17"/>
      <c r="HJS49" s="17"/>
      <c r="HJT49" s="17"/>
      <c r="HJU49" s="17"/>
      <c r="HJV49" s="17"/>
      <c r="HJW49" s="17"/>
      <c r="HJX49" s="17"/>
      <c r="HJY49" s="17"/>
      <c r="HJZ49" s="17"/>
      <c r="HKA49" s="17"/>
      <c r="HKB49" s="17"/>
      <c r="HKC49" s="17"/>
      <c r="HKD49" s="17"/>
      <c r="HKE49" s="17"/>
      <c r="HKF49" s="17"/>
      <c r="HKG49" s="17"/>
      <c r="HKH49" s="17"/>
      <c r="HKI49" s="17"/>
      <c r="HKJ49" s="17"/>
      <c r="HKK49" s="17"/>
      <c r="HKL49" s="17"/>
      <c r="HKM49" s="17"/>
      <c r="HKN49" s="17"/>
      <c r="HKO49" s="17"/>
      <c r="HKP49" s="17"/>
      <c r="HKQ49" s="17"/>
      <c r="HKR49" s="17"/>
      <c r="HKS49" s="17"/>
      <c r="HKT49" s="17"/>
      <c r="HKU49" s="17"/>
      <c r="HKV49" s="17"/>
      <c r="HKW49" s="17"/>
      <c r="HKX49" s="17"/>
      <c r="HKY49" s="17"/>
      <c r="HKZ49" s="17"/>
      <c r="HLA49" s="17"/>
      <c r="HLB49" s="17"/>
      <c r="HLC49" s="17"/>
      <c r="HLD49" s="17"/>
      <c r="HLE49" s="17"/>
      <c r="HLF49" s="17"/>
      <c r="HLG49" s="17"/>
      <c r="HLH49" s="17"/>
      <c r="HLI49" s="17"/>
      <c r="HLJ49" s="17"/>
      <c r="HLK49" s="17"/>
      <c r="HLL49" s="17"/>
      <c r="HLM49" s="17"/>
      <c r="HLN49" s="17"/>
      <c r="HLO49" s="17"/>
      <c r="HLP49" s="17"/>
      <c r="HLQ49" s="17"/>
      <c r="HLR49" s="17"/>
      <c r="HLS49" s="17"/>
      <c r="HLT49" s="17"/>
      <c r="HLU49" s="17"/>
      <c r="HLV49" s="17"/>
      <c r="HLW49" s="17"/>
      <c r="HLX49" s="17"/>
      <c r="HLY49" s="17"/>
      <c r="HLZ49" s="17"/>
      <c r="HMA49" s="17"/>
      <c r="HMB49" s="17"/>
      <c r="HMC49" s="17"/>
      <c r="HMD49" s="17"/>
      <c r="HME49" s="17"/>
      <c r="HMF49" s="17"/>
      <c r="HMG49" s="17"/>
      <c r="HMH49" s="17"/>
      <c r="HMI49" s="17"/>
      <c r="HMJ49" s="17"/>
      <c r="HMK49" s="17"/>
      <c r="HML49" s="17"/>
      <c r="HMM49" s="17"/>
      <c r="HMN49" s="17"/>
      <c r="HMO49" s="17"/>
      <c r="HMP49" s="17"/>
      <c r="HMQ49" s="17"/>
      <c r="HMR49" s="17"/>
      <c r="HMS49" s="17"/>
      <c r="HMT49" s="17"/>
      <c r="HMU49" s="17"/>
      <c r="HMV49" s="17"/>
      <c r="HMW49" s="17"/>
      <c r="HMX49" s="17"/>
      <c r="HMY49" s="17"/>
      <c r="HMZ49" s="17"/>
      <c r="HNA49" s="17"/>
      <c r="HNB49" s="17"/>
      <c r="HNC49" s="17"/>
      <c r="HND49" s="17"/>
      <c r="HNE49" s="17"/>
      <c r="HNF49" s="17"/>
      <c r="HNG49" s="17"/>
      <c r="HNH49" s="17"/>
      <c r="HNI49" s="17"/>
      <c r="HNJ49" s="17"/>
      <c r="HNK49" s="17"/>
      <c r="HNL49" s="17"/>
      <c r="HNM49" s="17"/>
      <c r="HNN49" s="17"/>
      <c r="HNO49" s="17"/>
      <c r="HNP49" s="17"/>
      <c r="HNQ49" s="17"/>
      <c r="HNR49" s="17"/>
      <c r="HNS49" s="17"/>
      <c r="HNT49" s="17"/>
      <c r="HNU49" s="17"/>
      <c r="HNV49" s="17"/>
      <c r="HNW49" s="17"/>
      <c r="HNX49" s="17"/>
      <c r="HNY49" s="17"/>
      <c r="HNZ49" s="17"/>
      <c r="HOA49" s="17"/>
      <c r="HOB49" s="17"/>
      <c r="HOC49" s="17"/>
      <c r="HOD49" s="17"/>
      <c r="HOE49" s="17"/>
      <c r="HOF49" s="17"/>
      <c r="HOG49" s="17"/>
      <c r="HOH49" s="17"/>
      <c r="HOI49" s="17"/>
      <c r="HOJ49" s="17"/>
      <c r="HOK49" s="17"/>
      <c r="HOL49" s="17"/>
      <c r="HOM49" s="17"/>
      <c r="HON49" s="17"/>
      <c r="HOO49" s="17"/>
      <c r="HOP49" s="17"/>
      <c r="HOQ49" s="17"/>
      <c r="HOR49" s="17"/>
      <c r="HOS49" s="17"/>
      <c r="HOT49" s="17"/>
      <c r="HOU49" s="17"/>
      <c r="HOV49" s="17"/>
      <c r="HOW49" s="17"/>
      <c r="HOX49" s="17"/>
      <c r="HOY49" s="17"/>
      <c r="HOZ49" s="17"/>
      <c r="HPA49" s="17"/>
      <c r="HPB49" s="17"/>
      <c r="HPC49" s="17"/>
      <c r="HPD49" s="17"/>
      <c r="HPE49" s="17"/>
      <c r="HPF49" s="17"/>
      <c r="HPG49" s="17"/>
      <c r="HPH49" s="17"/>
      <c r="HPI49" s="17"/>
      <c r="HPJ49" s="17"/>
      <c r="HPK49" s="17"/>
      <c r="HPL49" s="17"/>
      <c r="HPM49" s="17"/>
      <c r="HPN49" s="17"/>
      <c r="HPO49" s="17"/>
      <c r="HPP49" s="17"/>
      <c r="HPQ49" s="17"/>
      <c r="HPR49" s="17"/>
      <c r="HPS49" s="17"/>
      <c r="HPT49" s="17"/>
      <c r="HPU49" s="17"/>
      <c r="HPV49" s="17"/>
      <c r="HPW49" s="17"/>
      <c r="HPX49" s="17"/>
      <c r="HPY49" s="17"/>
      <c r="HPZ49" s="17"/>
      <c r="HQA49" s="17"/>
      <c r="HQB49" s="17"/>
      <c r="HQC49" s="17"/>
      <c r="HQD49" s="17"/>
      <c r="HQE49" s="17"/>
      <c r="HQF49" s="17"/>
      <c r="HQG49" s="17"/>
      <c r="HQH49" s="17"/>
      <c r="HQI49" s="17"/>
      <c r="HQJ49" s="17"/>
      <c r="HQK49" s="17"/>
      <c r="HQL49" s="17"/>
      <c r="HQM49" s="17"/>
      <c r="HQN49" s="17"/>
      <c r="HQO49" s="17"/>
      <c r="HQP49" s="17"/>
      <c r="HQQ49" s="17"/>
      <c r="HQR49" s="17"/>
      <c r="HQS49" s="17"/>
      <c r="HQT49" s="17"/>
      <c r="HQU49" s="17"/>
      <c r="HQV49" s="17"/>
      <c r="HQW49" s="17"/>
      <c r="HQX49" s="17"/>
      <c r="HQY49" s="17"/>
      <c r="HQZ49" s="17"/>
      <c r="HRA49" s="17"/>
      <c r="HRB49" s="17"/>
      <c r="HRC49" s="17"/>
      <c r="HRD49" s="17"/>
      <c r="HRE49" s="17"/>
      <c r="HRF49" s="17"/>
      <c r="HRG49" s="17"/>
      <c r="HRH49" s="17"/>
      <c r="HRI49" s="17"/>
      <c r="HRJ49" s="17"/>
      <c r="HRK49" s="17"/>
      <c r="HRL49" s="17"/>
      <c r="HRM49" s="17"/>
      <c r="HRN49" s="17"/>
      <c r="HRO49" s="17"/>
      <c r="HRP49" s="17"/>
      <c r="HRQ49" s="17"/>
      <c r="HRR49" s="17"/>
      <c r="HRS49" s="17"/>
      <c r="HRT49" s="17"/>
      <c r="HRU49" s="17"/>
      <c r="HRV49" s="17"/>
      <c r="HRW49" s="17"/>
      <c r="HRX49" s="17"/>
      <c r="HRY49" s="17"/>
      <c r="HRZ49" s="17"/>
      <c r="HSA49" s="17"/>
      <c r="HSB49" s="17"/>
      <c r="HSC49" s="17"/>
      <c r="HSD49" s="17"/>
      <c r="HSE49" s="17"/>
      <c r="HSF49" s="17"/>
      <c r="HSG49" s="17"/>
      <c r="HSH49" s="17"/>
      <c r="HSI49" s="17"/>
      <c r="HSJ49" s="17"/>
      <c r="HSK49" s="17"/>
      <c r="HSL49" s="17"/>
      <c r="HSM49" s="17"/>
      <c r="HSN49" s="17"/>
      <c r="HSO49" s="17"/>
      <c r="HSP49" s="17"/>
      <c r="HSQ49" s="17"/>
      <c r="HSR49" s="17"/>
      <c r="HSS49" s="17"/>
      <c r="HST49" s="17"/>
      <c r="HSU49" s="17"/>
      <c r="HSV49" s="17"/>
      <c r="HSW49" s="17"/>
      <c r="HSX49" s="17"/>
      <c r="HSY49" s="17"/>
      <c r="HSZ49" s="17"/>
      <c r="HTA49" s="17"/>
      <c r="HTB49" s="17"/>
      <c r="HTC49" s="17"/>
      <c r="HTD49" s="17"/>
      <c r="HTE49" s="17"/>
      <c r="HTF49" s="17"/>
      <c r="HTG49" s="17"/>
      <c r="HTH49" s="17"/>
      <c r="HTI49" s="17"/>
      <c r="HTJ49" s="17"/>
      <c r="HTK49" s="17"/>
      <c r="HTL49" s="17"/>
      <c r="HTM49" s="17"/>
      <c r="HTN49" s="17"/>
      <c r="HTO49" s="17"/>
      <c r="HTP49" s="17"/>
      <c r="HTQ49" s="17"/>
      <c r="HTR49" s="17"/>
      <c r="HTS49" s="17"/>
      <c r="HTT49" s="17"/>
      <c r="HTU49" s="17"/>
      <c r="HTV49" s="17"/>
      <c r="HTW49" s="17"/>
      <c r="HTX49" s="17"/>
      <c r="HTY49" s="17"/>
      <c r="HTZ49" s="17"/>
      <c r="HUA49" s="17"/>
      <c r="HUB49" s="17"/>
      <c r="HUC49" s="17"/>
      <c r="HUD49" s="17"/>
      <c r="HUE49" s="17"/>
      <c r="HUF49" s="17"/>
      <c r="HUG49" s="17"/>
      <c r="HUH49" s="17"/>
      <c r="HUI49" s="17"/>
      <c r="HUJ49" s="17"/>
      <c r="HUK49" s="17"/>
      <c r="HUL49" s="17"/>
      <c r="HUM49" s="17"/>
      <c r="HUN49" s="17"/>
      <c r="HUO49" s="17"/>
      <c r="HUP49" s="17"/>
      <c r="HUQ49" s="17"/>
      <c r="HUR49" s="17"/>
      <c r="HUS49" s="17"/>
      <c r="HUT49" s="17"/>
      <c r="HUU49" s="17"/>
      <c r="HUV49" s="17"/>
      <c r="HUW49" s="17"/>
      <c r="HUX49" s="17"/>
      <c r="HUY49" s="17"/>
      <c r="HUZ49" s="17"/>
      <c r="HVA49" s="17"/>
      <c r="HVB49" s="17"/>
      <c r="HVC49" s="17"/>
      <c r="HVD49" s="17"/>
      <c r="HVE49" s="17"/>
      <c r="HVF49" s="17"/>
      <c r="HVG49" s="17"/>
      <c r="HVH49" s="17"/>
      <c r="HVI49" s="17"/>
      <c r="HVJ49" s="17"/>
      <c r="HVK49" s="17"/>
      <c r="HVL49" s="17"/>
      <c r="HVM49" s="17"/>
      <c r="HVN49" s="17"/>
      <c r="HVO49" s="17"/>
      <c r="HVP49" s="17"/>
      <c r="HVQ49" s="17"/>
      <c r="HVR49" s="17"/>
      <c r="HVS49" s="17"/>
      <c r="HVT49" s="17"/>
      <c r="HVU49" s="17"/>
      <c r="HVV49" s="17"/>
      <c r="HVW49" s="17"/>
      <c r="HVX49" s="17"/>
      <c r="HVY49" s="17"/>
      <c r="HVZ49" s="17"/>
      <c r="HWA49" s="17"/>
      <c r="HWB49" s="17"/>
      <c r="HWC49" s="17"/>
      <c r="HWD49" s="17"/>
      <c r="HWE49" s="17"/>
      <c r="HWF49" s="17"/>
      <c r="HWG49" s="17"/>
      <c r="HWH49" s="17"/>
      <c r="HWI49" s="17"/>
      <c r="HWJ49" s="17"/>
      <c r="HWK49" s="17"/>
      <c r="HWL49" s="17"/>
      <c r="HWM49" s="17"/>
      <c r="HWN49" s="17"/>
      <c r="HWO49" s="17"/>
      <c r="HWP49" s="17"/>
      <c r="HWQ49" s="17"/>
      <c r="HWR49" s="17"/>
      <c r="HWS49" s="17"/>
      <c r="HWT49" s="17"/>
      <c r="HWU49" s="17"/>
      <c r="HWV49" s="17"/>
      <c r="HWW49" s="17"/>
      <c r="HWX49" s="17"/>
      <c r="HWY49" s="17"/>
      <c r="HWZ49" s="17"/>
      <c r="HXA49" s="17"/>
      <c r="HXB49" s="17"/>
      <c r="HXC49" s="17"/>
      <c r="HXD49" s="17"/>
      <c r="HXE49" s="17"/>
      <c r="HXF49" s="17"/>
      <c r="HXG49" s="17"/>
      <c r="HXH49" s="17"/>
      <c r="HXI49" s="17"/>
      <c r="HXJ49" s="17"/>
      <c r="HXK49" s="17"/>
      <c r="HXL49" s="17"/>
      <c r="HXM49" s="17"/>
      <c r="HXN49" s="17"/>
      <c r="HXO49" s="17"/>
      <c r="HXP49" s="17"/>
      <c r="HXQ49" s="17"/>
      <c r="HXR49" s="17"/>
      <c r="HXS49" s="17"/>
      <c r="HXT49" s="17"/>
      <c r="HXU49" s="17"/>
      <c r="HXV49" s="17"/>
      <c r="HXW49" s="17"/>
      <c r="HXX49" s="17"/>
      <c r="HXY49" s="17"/>
      <c r="HXZ49" s="17"/>
      <c r="HYA49" s="17"/>
      <c r="HYB49" s="17"/>
      <c r="HYC49" s="17"/>
      <c r="HYD49" s="17"/>
      <c r="HYE49" s="17"/>
      <c r="HYF49" s="17"/>
      <c r="HYG49" s="17"/>
      <c r="HYH49" s="17"/>
      <c r="HYI49" s="17"/>
      <c r="HYJ49" s="17"/>
      <c r="HYK49" s="17"/>
      <c r="HYL49" s="17"/>
      <c r="HYM49" s="17"/>
      <c r="HYN49" s="17"/>
      <c r="HYO49" s="17"/>
      <c r="HYP49" s="17"/>
      <c r="HYQ49" s="17"/>
      <c r="HYR49" s="17"/>
      <c r="HYS49" s="17"/>
      <c r="HYT49" s="17"/>
      <c r="HYU49" s="17"/>
      <c r="HYV49" s="17"/>
      <c r="HYW49" s="17"/>
      <c r="HYX49" s="17"/>
      <c r="HYY49" s="17"/>
      <c r="HYZ49" s="17"/>
      <c r="HZA49" s="17"/>
      <c r="HZB49" s="17"/>
      <c r="HZC49" s="17"/>
      <c r="HZD49" s="17"/>
      <c r="HZE49" s="17"/>
      <c r="HZF49" s="17"/>
      <c r="HZG49" s="17"/>
      <c r="HZH49" s="17"/>
      <c r="HZI49" s="17"/>
      <c r="HZJ49" s="17"/>
      <c r="HZK49" s="17"/>
      <c r="HZL49" s="17"/>
      <c r="HZM49" s="17"/>
      <c r="HZN49" s="17"/>
      <c r="HZO49" s="17"/>
      <c r="HZP49" s="17"/>
      <c r="HZQ49" s="17"/>
      <c r="HZR49" s="17"/>
      <c r="HZS49" s="17"/>
      <c r="HZT49" s="17"/>
      <c r="HZU49" s="17"/>
      <c r="HZV49" s="17"/>
      <c r="HZW49" s="17"/>
      <c r="HZX49" s="17"/>
      <c r="HZY49" s="17"/>
      <c r="HZZ49" s="17"/>
      <c r="IAA49" s="17"/>
      <c r="IAB49" s="17"/>
      <c r="IAC49" s="17"/>
      <c r="IAD49" s="17"/>
      <c r="IAE49" s="17"/>
      <c r="IAF49" s="17"/>
      <c r="IAG49" s="17"/>
      <c r="IAH49" s="17"/>
      <c r="IAI49" s="17"/>
      <c r="IAJ49" s="17"/>
      <c r="IAK49" s="17"/>
      <c r="IAL49" s="17"/>
      <c r="IAM49" s="17"/>
      <c r="IAN49" s="17"/>
      <c r="IAO49" s="17"/>
      <c r="IAP49" s="17"/>
      <c r="IAQ49" s="17"/>
      <c r="IAR49" s="17"/>
      <c r="IAS49" s="17"/>
      <c r="IAT49" s="17"/>
      <c r="IAU49" s="17"/>
      <c r="IAV49" s="17"/>
      <c r="IAW49" s="17"/>
      <c r="IAX49" s="17"/>
      <c r="IAY49" s="17"/>
      <c r="IAZ49" s="17"/>
      <c r="IBA49" s="17"/>
      <c r="IBB49" s="17"/>
      <c r="IBC49" s="17"/>
      <c r="IBD49" s="17"/>
      <c r="IBE49" s="17"/>
      <c r="IBF49" s="17"/>
      <c r="IBG49" s="17"/>
      <c r="IBH49" s="17"/>
      <c r="IBI49" s="17"/>
      <c r="IBJ49" s="17"/>
      <c r="IBK49" s="17"/>
      <c r="IBL49" s="17"/>
      <c r="IBM49" s="17"/>
      <c r="IBN49" s="17"/>
      <c r="IBO49" s="17"/>
      <c r="IBP49" s="17"/>
      <c r="IBQ49" s="17"/>
      <c r="IBR49" s="17"/>
      <c r="IBS49" s="17"/>
      <c r="IBT49" s="17"/>
      <c r="IBU49" s="17"/>
      <c r="IBV49" s="17"/>
      <c r="IBW49" s="17"/>
      <c r="IBX49" s="17"/>
      <c r="IBY49" s="17"/>
      <c r="IBZ49" s="17"/>
      <c r="ICA49" s="17"/>
      <c r="ICB49" s="17"/>
      <c r="ICC49" s="17"/>
      <c r="ICD49" s="17"/>
      <c r="ICE49" s="17"/>
      <c r="ICF49" s="17"/>
      <c r="ICG49" s="17"/>
      <c r="ICH49" s="17"/>
      <c r="ICI49" s="17"/>
      <c r="ICJ49" s="17"/>
      <c r="ICK49" s="17"/>
      <c r="ICL49" s="17"/>
      <c r="ICM49" s="17"/>
      <c r="ICN49" s="17"/>
      <c r="ICO49" s="17"/>
      <c r="ICP49" s="17"/>
      <c r="ICQ49" s="17"/>
      <c r="ICR49" s="17"/>
      <c r="ICS49" s="17"/>
      <c r="ICT49" s="17"/>
      <c r="ICU49" s="17"/>
      <c r="ICV49" s="17"/>
      <c r="ICW49" s="17"/>
      <c r="ICX49" s="17"/>
      <c r="ICY49" s="17"/>
      <c r="ICZ49" s="17"/>
      <c r="IDA49" s="17"/>
      <c r="IDB49" s="17"/>
      <c r="IDC49" s="17"/>
      <c r="IDD49" s="17"/>
      <c r="IDE49" s="17"/>
      <c r="IDF49" s="17"/>
      <c r="IDG49" s="17"/>
      <c r="IDH49" s="17"/>
      <c r="IDI49" s="17"/>
      <c r="IDJ49" s="17"/>
      <c r="IDK49" s="17"/>
      <c r="IDL49" s="17"/>
      <c r="IDM49" s="17"/>
      <c r="IDN49" s="17"/>
      <c r="IDO49" s="17"/>
      <c r="IDP49" s="17"/>
      <c r="IDQ49" s="17"/>
      <c r="IDR49" s="17"/>
      <c r="IDS49" s="17"/>
      <c r="IDT49" s="17"/>
      <c r="IDU49" s="17"/>
      <c r="IDV49" s="17"/>
      <c r="IDW49" s="17"/>
      <c r="IDX49" s="17"/>
      <c r="IDY49" s="17"/>
      <c r="IDZ49" s="17"/>
      <c r="IEA49" s="17"/>
      <c r="IEB49" s="17"/>
      <c r="IEC49" s="17"/>
      <c r="IED49" s="17"/>
      <c r="IEE49" s="17"/>
      <c r="IEF49" s="17"/>
      <c r="IEG49" s="17"/>
      <c r="IEH49" s="17"/>
      <c r="IEI49" s="17"/>
      <c r="IEJ49" s="17"/>
      <c r="IEK49" s="17"/>
      <c r="IEL49" s="17"/>
      <c r="IEM49" s="17"/>
      <c r="IEN49" s="17"/>
      <c r="IEO49" s="17"/>
      <c r="IEP49" s="17"/>
      <c r="IEQ49" s="17"/>
      <c r="IER49" s="17"/>
      <c r="IES49" s="17"/>
      <c r="IET49" s="17"/>
      <c r="IEU49" s="17"/>
      <c r="IEV49" s="17"/>
      <c r="IEW49" s="17"/>
      <c r="IEX49" s="17"/>
      <c r="IEY49" s="17"/>
      <c r="IEZ49" s="17"/>
      <c r="IFA49" s="17"/>
      <c r="IFB49" s="17"/>
      <c r="IFC49" s="17"/>
      <c r="IFD49" s="17"/>
      <c r="IFE49" s="17"/>
      <c r="IFF49" s="17"/>
      <c r="IFG49" s="17"/>
      <c r="IFH49" s="17"/>
      <c r="IFI49" s="17"/>
      <c r="IFJ49" s="17"/>
      <c r="IFK49" s="17"/>
      <c r="IFL49" s="17"/>
      <c r="IFM49" s="17"/>
      <c r="IFN49" s="17"/>
      <c r="IFO49" s="17"/>
      <c r="IFP49" s="17"/>
      <c r="IFQ49" s="17"/>
      <c r="IFR49" s="17"/>
      <c r="IFS49" s="17"/>
      <c r="IFT49" s="17"/>
      <c r="IFU49" s="17"/>
      <c r="IFV49" s="17"/>
      <c r="IFW49" s="17"/>
      <c r="IFX49" s="17"/>
      <c r="IFY49" s="17"/>
      <c r="IFZ49" s="17"/>
      <c r="IGA49" s="17"/>
      <c r="IGB49" s="17"/>
      <c r="IGC49" s="17"/>
      <c r="IGD49" s="17"/>
      <c r="IGE49" s="17"/>
      <c r="IGF49" s="17"/>
      <c r="IGG49" s="17"/>
      <c r="IGH49" s="17"/>
      <c r="IGI49" s="17"/>
      <c r="IGJ49" s="17"/>
      <c r="IGK49" s="17"/>
      <c r="IGL49" s="17"/>
      <c r="IGM49" s="17"/>
      <c r="IGN49" s="17"/>
      <c r="IGO49" s="17"/>
      <c r="IGP49" s="17"/>
      <c r="IGQ49" s="17"/>
      <c r="IGR49" s="17"/>
      <c r="IGS49" s="17"/>
      <c r="IGT49" s="17"/>
      <c r="IGU49" s="17"/>
      <c r="IGV49" s="17"/>
      <c r="IGW49" s="17"/>
      <c r="IGX49" s="17"/>
      <c r="IGY49" s="17"/>
      <c r="IGZ49" s="17"/>
      <c r="IHA49" s="17"/>
      <c r="IHB49" s="17"/>
      <c r="IHC49" s="17"/>
      <c r="IHD49" s="17"/>
      <c r="IHE49" s="17"/>
      <c r="IHF49" s="17"/>
      <c r="IHG49" s="17"/>
      <c r="IHH49" s="17"/>
      <c r="IHI49" s="17"/>
      <c r="IHJ49" s="17"/>
      <c r="IHK49" s="17"/>
      <c r="IHL49" s="17"/>
      <c r="IHM49" s="17"/>
      <c r="IHN49" s="17"/>
      <c r="IHO49" s="17"/>
      <c r="IHP49" s="17"/>
      <c r="IHQ49" s="17"/>
      <c r="IHR49" s="17"/>
      <c r="IHS49" s="17"/>
      <c r="IHT49" s="17"/>
      <c r="IHU49" s="17"/>
      <c r="IHV49" s="17"/>
      <c r="IHW49" s="17"/>
      <c r="IHX49" s="17"/>
      <c r="IHY49" s="17"/>
      <c r="IHZ49" s="17"/>
      <c r="IIA49" s="17"/>
      <c r="IIB49" s="17"/>
      <c r="IIC49" s="17"/>
      <c r="IID49" s="17"/>
      <c r="IIE49" s="17"/>
      <c r="IIF49" s="17"/>
      <c r="IIG49" s="17"/>
      <c r="IIH49" s="17"/>
      <c r="III49" s="17"/>
      <c r="IIJ49" s="17"/>
      <c r="IIK49" s="17"/>
      <c r="IIL49" s="17"/>
      <c r="IIM49" s="17"/>
      <c r="IIN49" s="17"/>
      <c r="IIO49" s="17"/>
      <c r="IIP49" s="17"/>
      <c r="IIQ49" s="17"/>
      <c r="IIR49" s="17"/>
      <c r="IIS49" s="17"/>
      <c r="IIT49" s="17"/>
      <c r="IIU49" s="17"/>
      <c r="IIV49" s="17"/>
      <c r="IIW49" s="17"/>
      <c r="IIX49" s="17"/>
      <c r="IIY49" s="17"/>
      <c r="IIZ49" s="17"/>
      <c r="IJA49" s="17"/>
      <c r="IJB49" s="17"/>
      <c r="IJC49" s="17"/>
      <c r="IJD49" s="17"/>
      <c r="IJE49" s="17"/>
      <c r="IJF49" s="17"/>
      <c r="IJG49" s="17"/>
      <c r="IJH49" s="17"/>
      <c r="IJI49" s="17"/>
      <c r="IJJ49" s="17"/>
      <c r="IJK49" s="17"/>
      <c r="IJL49" s="17"/>
      <c r="IJM49" s="17"/>
      <c r="IJN49" s="17"/>
      <c r="IJO49" s="17"/>
      <c r="IJP49" s="17"/>
      <c r="IJQ49" s="17"/>
      <c r="IJR49" s="17"/>
      <c r="IJS49" s="17"/>
      <c r="IJT49" s="17"/>
      <c r="IJU49" s="17"/>
      <c r="IJV49" s="17"/>
      <c r="IJW49" s="17"/>
      <c r="IJX49" s="17"/>
      <c r="IJY49" s="17"/>
      <c r="IJZ49" s="17"/>
      <c r="IKA49" s="17"/>
      <c r="IKB49" s="17"/>
      <c r="IKC49" s="17"/>
      <c r="IKD49" s="17"/>
      <c r="IKE49" s="17"/>
      <c r="IKF49" s="17"/>
      <c r="IKG49" s="17"/>
      <c r="IKH49" s="17"/>
      <c r="IKI49" s="17"/>
      <c r="IKJ49" s="17"/>
      <c r="IKK49" s="17"/>
      <c r="IKL49" s="17"/>
      <c r="IKM49" s="17"/>
      <c r="IKN49" s="17"/>
      <c r="IKO49" s="17"/>
      <c r="IKP49" s="17"/>
      <c r="IKQ49" s="17"/>
      <c r="IKR49" s="17"/>
      <c r="IKS49" s="17"/>
      <c r="IKT49" s="17"/>
      <c r="IKU49" s="17"/>
      <c r="IKV49" s="17"/>
      <c r="IKW49" s="17"/>
      <c r="IKX49" s="17"/>
      <c r="IKY49" s="17"/>
      <c r="IKZ49" s="17"/>
      <c r="ILA49" s="17"/>
      <c r="ILB49" s="17"/>
      <c r="ILC49" s="17"/>
      <c r="ILD49" s="17"/>
      <c r="ILE49" s="17"/>
      <c r="ILF49" s="17"/>
      <c r="ILG49" s="17"/>
      <c r="ILH49" s="17"/>
      <c r="ILI49" s="17"/>
      <c r="ILJ49" s="17"/>
      <c r="ILK49" s="17"/>
      <c r="ILL49" s="17"/>
      <c r="ILM49" s="17"/>
      <c r="ILN49" s="17"/>
      <c r="ILO49" s="17"/>
      <c r="ILP49" s="17"/>
      <c r="ILQ49" s="17"/>
      <c r="ILR49" s="17"/>
      <c r="ILS49" s="17"/>
      <c r="ILT49" s="17"/>
      <c r="ILU49" s="17"/>
      <c r="ILV49" s="17"/>
      <c r="ILW49" s="17"/>
      <c r="ILX49" s="17"/>
      <c r="ILY49" s="17"/>
      <c r="ILZ49" s="17"/>
      <c r="IMA49" s="17"/>
      <c r="IMB49" s="17"/>
      <c r="IMC49" s="17"/>
      <c r="IMD49" s="17"/>
      <c r="IME49" s="17"/>
      <c r="IMF49" s="17"/>
      <c r="IMG49" s="17"/>
      <c r="IMH49" s="17"/>
      <c r="IMI49" s="17"/>
      <c r="IMJ49" s="17"/>
      <c r="IMK49" s="17"/>
      <c r="IML49" s="17"/>
      <c r="IMM49" s="17"/>
      <c r="IMN49" s="17"/>
      <c r="IMO49" s="17"/>
      <c r="IMP49" s="17"/>
      <c r="IMQ49" s="17"/>
      <c r="IMR49" s="17"/>
      <c r="IMS49" s="17"/>
      <c r="IMT49" s="17"/>
      <c r="IMU49" s="17"/>
      <c r="IMV49" s="17"/>
      <c r="IMW49" s="17"/>
      <c r="IMX49" s="17"/>
      <c r="IMY49" s="17"/>
      <c r="IMZ49" s="17"/>
      <c r="INA49" s="17"/>
      <c r="INB49" s="17"/>
      <c r="INC49" s="17"/>
      <c r="IND49" s="17"/>
      <c r="INE49" s="17"/>
      <c r="INF49" s="17"/>
      <c r="ING49" s="17"/>
      <c r="INH49" s="17"/>
      <c r="INI49" s="17"/>
      <c r="INJ49" s="17"/>
      <c r="INK49" s="17"/>
      <c r="INL49" s="17"/>
      <c r="INM49" s="17"/>
      <c r="INN49" s="17"/>
      <c r="INO49" s="17"/>
      <c r="INP49" s="17"/>
      <c r="INQ49" s="17"/>
      <c r="INR49" s="17"/>
      <c r="INS49" s="17"/>
      <c r="INT49" s="17"/>
      <c r="INU49" s="17"/>
      <c r="INV49" s="17"/>
      <c r="INW49" s="17"/>
      <c r="INX49" s="17"/>
      <c r="INY49" s="17"/>
      <c r="INZ49" s="17"/>
      <c r="IOA49" s="17"/>
      <c r="IOB49" s="17"/>
      <c r="IOC49" s="17"/>
      <c r="IOD49" s="17"/>
      <c r="IOE49" s="17"/>
      <c r="IOF49" s="17"/>
      <c r="IOG49" s="17"/>
      <c r="IOH49" s="17"/>
      <c r="IOI49" s="17"/>
      <c r="IOJ49" s="17"/>
      <c r="IOK49" s="17"/>
      <c r="IOL49" s="17"/>
      <c r="IOM49" s="17"/>
      <c r="ION49" s="17"/>
      <c r="IOO49" s="17"/>
      <c r="IOP49" s="17"/>
      <c r="IOQ49" s="17"/>
      <c r="IOR49" s="17"/>
      <c r="IOS49" s="17"/>
      <c r="IOT49" s="17"/>
      <c r="IOU49" s="17"/>
      <c r="IOV49" s="17"/>
      <c r="IOW49" s="17"/>
      <c r="IOX49" s="17"/>
      <c r="IOY49" s="17"/>
      <c r="IOZ49" s="17"/>
      <c r="IPA49" s="17"/>
      <c r="IPB49" s="17"/>
      <c r="IPC49" s="17"/>
      <c r="IPD49" s="17"/>
      <c r="IPE49" s="17"/>
      <c r="IPF49" s="17"/>
      <c r="IPG49" s="17"/>
      <c r="IPH49" s="17"/>
      <c r="IPI49" s="17"/>
      <c r="IPJ49" s="17"/>
      <c r="IPK49" s="17"/>
      <c r="IPL49" s="17"/>
      <c r="IPM49" s="17"/>
      <c r="IPN49" s="17"/>
      <c r="IPO49" s="17"/>
      <c r="IPP49" s="17"/>
      <c r="IPQ49" s="17"/>
      <c r="IPR49" s="17"/>
      <c r="IPS49" s="17"/>
      <c r="IPT49" s="17"/>
      <c r="IPU49" s="17"/>
      <c r="IPV49" s="17"/>
      <c r="IPW49" s="17"/>
      <c r="IPX49" s="17"/>
      <c r="IPY49" s="17"/>
      <c r="IPZ49" s="17"/>
      <c r="IQA49" s="17"/>
      <c r="IQB49" s="17"/>
      <c r="IQC49" s="17"/>
      <c r="IQD49" s="17"/>
      <c r="IQE49" s="17"/>
      <c r="IQF49" s="17"/>
      <c r="IQG49" s="17"/>
      <c r="IQH49" s="17"/>
      <c r="IQI49" s="17"/>
      <c r="IQJ49" s="17"/>
      <c r="IQK49" s="17"/>
      <c r="IQL49" s="17"/>
      <c r="IQM49" s="17"/>
      <c r="IQN49" s="17"/>
      <c r="IQO49" s="17"/>
      <c r="IQP49" s="17"/>
      <c r="IQQ49" s="17"/>
      <c r="IQR49" s="17"/>
      <c r="IQS49" s="17"/>
      <c r="IQT49" s="17"/>
      <c r="IQU49" s="17"/>
      <c r="IQV49" s="17"/>
      <c r="IQW49" s="17"/>
      <c r="IQX49" s="17"/>
      <c r="IQY49" s="17"/>
      <c r="IQZ49" s="17"/>
      <c r="IRA49" s="17"/>
      <c r="IRB49" s="17"/>
      <c r="IRC49" s="17"/>
      <c r="IRD49" s="17"/>
      <c r="IRE49" s="17"/>
      <c r="IRF49" s="17"/>
      <c r="IRG49" s="17"/>
      <c r="IRH49" s="17"/>
      <c r="IRI49" s="17"/>
      <c r="IRJ49" s="17"/>
      <c r="IRK49" s="17"/>
      <c r="IRL49" s="17"/>
      <c r="IRM49" s="17"/>
      <c r="IRN49" s="17"/>
      <c r="IRO49" s="17"/>
      <c r="IRP49" s="17"/>
      <c r="IRQ49" s="17"/>
      <c r="IRR49" s="17"/>
      <c r="IRS49" s="17"/>
      <c r="IRT49" s="17"/>
      <c r="IRU49" s="17"/>
      <c r="IRV49" s="17"/>
      <c r="IRW49" s="17"/>
      <c r="IRX49" s="17"/>
      <c r="IRY49" s="17"/>
      <c r="IRZ49" s="17"/>
      <c r="ISA49" s="17"/>
      <c r="ISB49" s="17"/>
      <c r="ISC49" s="17"/>
      <c r="ISD49" s="17"/>
      <c r="ISE49" s="17"/>
      <c r="ISF49" s="17"/>
      <c r="ISG49" s="17"/>
      <c r="ISH49" s="17"/>
      <c r="ISI49" s="17"/>
      <c r="ISJ49" s="17"/>
      <c r="ISK49" s="17"/>
      <c r="ISL49" s="17"/>
      <c r="ISM49" s="17"/>
      <c r="ISN49" s="17"/>
      <c r="ISO49" s="17"/>
      <c r="ISP49" s="17"/>
      <c r="ISQ49" s="17"/>
      <c r="ISR49" s="17"/>
      <c r="ISS49" s="17"/>
      <c r="IST49" s="17"/>
      <c r="ISU49" s="17"/>
      <c r="ISV49" s="17"/>
      <c r="ISW49" s="17"/>
      <c r="ISX49" s="17"/>
      <c r="ISY49" s="17"/>
      <c r="ISZ49" s="17"/>
      <c r="ITA49" s="17"/>
      <c r="ITB49" s="17"/>
      <c r="ITC49" s="17"/>
      <c r="ITD49" s="17"/>
      <c r="ITE49" s="17"/>
      <c r="ITF49" s="17"/>
      <c r="ITG49" s="17"/>
      <c r="ITH49" s="17"/>
      <c r="ITI49" s="17"/>
      <c r="ITJ49" s="17"/>
      <c r="ITK49" s="17"/>
      <c r="ITL49" s="17"/>
      <c r="ITM49" s="17"/>
      <c r="ITN49" s="17"/>
      <c r="ITO49" s="17"/>
      <c r="ITP49" s="17"/>
      <c r="ITQ49" s="17"/>
      <c r="ITR49" s="17"/>
      <c r="ITS49" s="17"/>
      <c r="ITT49" s="17"/>
      <c r="ITU49" s="17"/>
      <c r="ITV49" s="17"/>
      <c r="ITW49" s="17"/>
      <c r="ITX49" s="17"/>
      <c r="ITY49" s="17"/>
      <c r="ITZ49" s="17"/>
      <c r="IUA49" s="17"/>
      <c r="IUB49" s="17"/>
      <c r="IUC49" s="17"/>
      <c r="IUD49" s="17"/>
      <c r="IUE49" s="17"/>
      <c r="IUF49" s="17"/>
      <c r="IUG49" s="17"/>
      <c r="IUH49" s="17"/>
      <c r="IUI49" s="17"/>
      <c r="IUJ49" s="17"/>
      <c r="IUK49" s="17"/>
      <c r="IUL49" s="17"/>
      <c r="IUM49" s="17"/>
      <c r="IUN49" s="17"/>
      <c r="IUO49" s="17"/>
      <c r="IUP49" s="17"/>
      <c r="IUQ49" s="17"/>
      <c r="IUR49" s="17"/>
      <c r="IUS49" s="17"/>
      <c r="IUT49" s="17"/>
      <c r="IUU49" s="17"/>
      <c r="IUV49" s="17"/>
      <c r="IUW49" s="17"/>
      <c r="IUX49" s="17"/>
      <c r="IUY49" s="17"/>
      <c r="IUZ49" s="17"/>
      <c r="IVA49" s="17"/>
      <c r="IVB49" s="17"/>
      <c r="IVC49" s="17"/>
      <c r="IVD49" s="17"/>
      <c r="IVE49" s="17"/>
      <c r="IVF49" s="17"/>
      <c r="IVG49" s="17"/>
      <c r="IVH49" s="17"/>
      <c r="IVI49" s="17"/>
      <c r="IVJ49" s="17"/>
      <c r="IVK49" s="17"/>
      <c r="IVL49" s="17"/>
      <c r="IVM49" s="17"/>
      <c r="IVN49" s="17"/>
      <c r="IVO49" s="17"/>
      <c r="IVP49" s="17"/>
      <c r="IVQ49" s="17"/>
      <c r="IVR49" s="17"/>
      <c r="IVS49" s="17"/>
      <c r="IVT49" s="17"/>
      <c r="IVU49" s="17"/>
      <c r="IVV49" s="17"/>
      <c r="IVW49" s="17"/>
      <c r="IVX49" s="17"/>
      <c r="IVY49" s="17"/>
      <c r="IVZ49" s="17"/>
      <c r="IWA49" s="17"/>
      <c r="IWB49" s="17"/>
      <c r="IWC49" s="17"/>
      <c r="IWD49" s="17"/>
      <c r="IWE49" s="17"/>
      <c r="IWF49" s="17"/>
      <c r="IWG49" s="17"/>
      <c r="IWH49" s="17"/>
      <c r="IWI49" s="17"/>
      <c r="IWJ49" s="17"/>
      <c r="IWK49" s="17"/>
      <c r="IWL49" s="17"/>
      <c r="IWM49" s="17"/>
      <c r="IWN49" s="17"/>
      <c r="IWO49" s="17"/>
      <c r="IWP49" s="17"/>
      <c r="IWQ49" s="17"/>
      <c r="IWR49" s="17"/>
      <c r="IWS49" s="17"/>
      <c r="IWT49" s="17"/>
      <c r="IWU49" s="17"/>
      <c r="IWV49" s="17"/>
      <c r="IWW49" s="17"/>
      <c r="IWX49" s="17"/>
      <c r="IWY49" s="17"/>
      <c r="IWZ49" s="17"/>
      <c r="IXA49" s="17"/>
      <c r="IXB49" s="17"/>
      <c r="IXC49" s="17"/>
      <c r="IXD49" s="17"/>
      <c r="IXE49" s="17"/>
      <c r="IXF49" s="17"/>
      <c r="IXG49" s="17"/>
      <c r="IXH49" s="17"/>
      <c r="IXI49" s="17"/>
      <c r="IXJ49" s="17"/>
      <c r="IXK49" s="17"/>
      <c r="IXL49" s="17"/>
      <c r="IXM49" s="17"/>
      <c r="IXN49" s="17"/>
      <c r="IXO49" s="17"/>
      <c r="IXP49" s="17"/>
      <c r="IXQ49" s="17"/>
      <c r="IXR49" s="17"/>
      <c r="IXS49" s="17"/>
      <c r="IXT49" s="17"/>
      <c r="IXU49" s="17"/>
      <c r="IXV49" s="17"/>
      <c r="IXW49" s="17"/>
      <c r="IXX49" s="17"/>
      <c r="IXY49" s="17"/>
      <c r="IXZ49" s="17"/>
      <c r="IYA49" s="17"/>
      <c r="IYB49" s="17"/>
      <c r="IYC49" s="17"/>
      <c r="IYD49" s="17"/>
      <c r="IYE49" s="17"/>
      <c r="IYF49" s="17"/>
      <c r="IYG49" s="17"/>
      <c r="IYH49" s="17"/>
      <c r="IYI49" s="17"/>
      <c r="IYJ49" s="17"/>
      <c r="IYK49" s="17"/>
      <c r="IYL49" s="17"/>
      <c r="IYM49" s="17"/>
      <c r="IYN49" s="17"/>
      <c r="IYO49" s="17"/>
      <c r="IYP49" s="17"/>
      <c r="IYQ49" s="17"/>
      <c r="IYR49" s="17"/>
      <c r="IYS49" s="17"/>
      <c r="IYT49" s="17"/>
      <c r="IYU49" s="17"/>
      <c r="IYV49" s="17"/>
      <c r="IYW49" s="17"/>
      <c r="IYX49" s="17"/>
      <c r="IYY49" s="17"/>
      <c r="IYZ49" s="17"/>
      <c r="IZA49" s="17"/>
      <c r="IZB49" s="17"/>
      <c r="IZC49" s="17"/>
      <c r="IZD49" s="17"/>
      <c r="IZE49" s="17"/>
      <c r="IZF49" s="17"/>
      <c r="IZG49" s="17"/>
      <c r="IZH49" s="17"/>
      <c r="IZI49" s="17"/>
      <c r="IZJ49" s="17"/>
      <c r="IZK49" s="17"/>
      <c r="IZL49" s="17"/>
      <c r="IZM49" s="17"/>
      <c r="IZN49" s="17"/>
      <c r="IZO49" s="17"/>
      <c r="IZP49" s="17"/>
      <c r="IZQ49" s="17"/>
      <c r="IZR49" s="17"/>
      <c r="IZS49" s="17"/>
      <c r="IZT49" s="17"/>
      <c r="IZU49" s="17"/>
      <c r="IZV49" s="17"/>
      <c r="IZW49" s="17"/>
      <c r="IZX49" s="17"/>
      <c r="IZY49" s="17"/>
      <c r="IZZ49" s="17"/>
      <c r="JAA49" s="17"/>
      <c r="JAB49" s="17"/>
      <c r="JAC49" s="17"/>
      <c r="JAD49" s="17"/>
      <c r="JAE49" s="17"/>
      <c r="JAF49" s="17"/>
      <c r="JAG49" s="17"/>
      <c r="JAH49" s="17"/>
      <c r="JAI49" s="17"/>
      <c r="JAJ49" s="17"/>
      <c r="JAK49" s="17"/>
      <c r="JAL49" s="17"/>
      <c r="JAM49" s="17"/>
      <c r="JAN49" s="17"/>
      <c r="JAO49" s="17"/>
      <c r="JAP49" s="17"/>
      <c r="JAQ49" s="17"/>
      <c r="JAR49" s="17"/>
      <c r="JAS49" s="17"/>
      <c r="JAT49" s="17"/>
      <c r="JAU49" s="17"/>
      <c r="JAV49" s="17"/>
      <c r="JAW49" s="17"/>
      <c r="JAX49" s="17"/>
      <c r="JAY49" s="17"/>
      <c r="JAZ49" s="17"/>
      <c r="JBA49" s="17"/>
      <c r="JBB49" s="17"/>
      <c r="JBC49" s="17"/>
      <c r="JBD49" s="17"/>
      <c r="JBE49" s="17"/>
      <c r="JBF49" s="17"/>
      <c r="JBG49" s="17"/>
      <c r="JBH49" s="17"/>
      <c r="JBI49" s="17"/>
      <c r="JBJ49" s="17"/>
      <c r="JBK49" s="17"/>
      <c r="JBL49" s="17"/>
      <c r="JBM49" s="17"/>
      <c r="JBN49" s="17"/>
      <c r="JBO49" s="17"/>
      <c r="JBP49" s="17"/>
      <c r="JBQ49" s="17"/>
      <c r="JBR49" s="17"/>
      <c r="JBS49" s="17"/>
      <c r="JBT49" s="17"/>
      <c r="JBU49" s="17"/>
      <c r="JBV49" s="17"/>
      <c r="JBW49" s="17"/>
      <c r="JBX49" s="17"/>
      <c r="JBY49" s="17"/>
      <c r="JBZ49" s="17"/>
      <c r="JCA49" s="17"/>
      <c r="JCB49" s="17"/>
      <c r="JCC49" s="17"/>
      <c r="JCD49" s="17"/>
      <c r="JCE49" s="17"/>
      <c r="JCF49" s="17"/>
      <c r="JCG49" s="17"/>
      <c r="JCH49" s="17"/>
      <c r="JCI49" s="17"/>
      <c r="JCJ49" s="17"/>
      <c r="JCK49" s="17"/>
      <c r="JCL49" s="17"/>
      <c r="JCM49" s="17"/>
      <c r="JCN49" s="17"/>
      <c r="JCO49" s="17"/>
      <c r="JCP49" s="17"/>
      <c r="JCQ49" s="17"/>
      <c r="JCR49" s="17"/>
      <c r="JCS49" s="17"/>
      <c r="JCT49" s="17"/>
      <c r="JCU49" s="17"/>
      <c r="JCV49" s="17"/>
      <c r="JCW49" s="17"/>
      <c r="JCX49" s="17"/>
      <c r="JCY49" s="17"/>
      <c r="JCZ49" s="17"/>
      <c r="JDA49" s="17"/>
      <c r="JDB49" s="17"/>
      <c r="JDC49" s="17"/>
      <c r="JDD49" s="17"/>
      <c r="JDE49" s="17"/>
      <c r="JDF49" s="17"/>
      <c r="JDG49" s="17"/>
      <c r="JDH49" s="17"/>
      <c r="JDI49" s="17"/>
      <c r="JDJ49" s="17"/>
      <c r="JDK49" s="17"/>
      <c r="JDL49" s="17"/>
      <c r="JDM49" s="17"/>
      <c r="JDN49" s="17"/>
      <c r="JDO49" s="17"/>
      <c r="JDP49" s="17"/>
      <c r="JDQ49" s="17"/>
      <c r="JDR49" s="17"/>
      <c r="JDS49" s="17"/>
      <c r="JDT49" s="17"/>
      <c r="JDU49" s="17"/>
      <c r="JDV49" s="17"/>
      <c r="JDW49" s="17"/>
      <c r="JDX49" s="17"/>
      <c r="JDY49" s="17"/>
      <c r="JDZ49" s="17"/>
      <c r="JEA49" s="17"/>
      <c r="JEB49" s="17"/>
      <c r="JEC49" s="17"/>
      <c r="JED49" s="17"/>
      <c r="JEE49" s="17"/>
      <c r="JEF49" s="17"/>
      <c r="JEG49" s="17"/>
      <c r="JEH49" s="17"/>
      <c r="JEI49" s="17"/>
      <c r="JEJ49" s="17"/>
      <c r="JEK49" s="17"/>
      <c r="JEL49" s="17"/>
      <c r="JEM49" s="17"/>
      <c r="JEN49" s="17"/>
      <c r="JEO49" s="17"/>
      <c r="JEP49" s="17"/>
      <c r="JEQ49" s="17"/>
      <c r="JER49" s="17"/>
      <c r="JES49" s="17"/>
      <c r="JET49" s="17"/>
      <c r="JEU49" s="17"/>
      <c r="JEV49" s="17"/>
      <c r="JEW49" s="17"/>
      <c r="JEX49" s="17"/>
      <c r="JEY49" s="17"/>
      <c r="JEZ49" s="17"/>
      <c r="JFA49" s="17"/>
      <c r="JFB49" s="17"/>
      <c r="JFC49" s="17"/>
      <c r="JFD49" s="17"/>
      <c r="JFE49" s="17"/>
      <c r="JFF49" s="17"/>
      <c r="JFG49" s="17"/>
      <c r="JFH49" s="17"/>
      <c r="JFI49" s="17"/>
      <c r="JFJ49" s="17"/>
      <c r="JFK49" s="17"/>
      <c r="JFL49" s="17"/>
      <c r="JFM49" s="17"/>
      <c r="JFN49" s="17"/>
      <c r="JFO49" s="17"/>
      <c r="JFP49" s="17"/>
      <c r="JFQ49" s="17"/>
      <c r="JFR49" s="17"/>
      <c r="JFS49" s="17"/>
      <c r="JFT49" s="17"/>
      <c r="JFU49" s="17"/>
      <c r="JFV49" s="17"/>
      <c r="JFW49" s="17"/>
      <c r="JFX49" s="17"/>
      <c r="JFY49" s="17"/>
      <c r="JFZ49" s="17"/>
      <c r="JGA49" s="17"/>
      <c r="JGB49" s="17"/>
      <c r="JGC49" s="17"/>
      <c r="JGD49" s="17"/>
      <c r="JGE49" s="17"/>
      <c r="JGF49" s="17"/>
      <c r="JGG49" s="17"/>
      <c r="JGH49" s="17"/>
      <c r="JGI49" s="17"/>
      <c r="JGJ49" s="17"/>
      <c r="JGK49" s="17"/>
      <c r="JGL49" s="17"/>
      <c r="JGM49" s="17"/>
      <c r="JGN49" s="17"/>
      <c r="JGO49" s="17"/>
      <c r="JGP49" s="17"/>
      <c r="JGQ49" s="17"/>
      <c r="JGR49" s="17"/>
      <c r="JGS49" s="17"/>
      <c r="JGT49" s="17"/>
      <c r="JGU49" s="17"/>
      <c r="JGV49" s="17"/>
      <c r="JGW49" s="17"/>
      <c r="JGX49" s="17"/>
      <c r="JGY49" s="17"/>
      <c r="JGZ49" s="17"/>
      <c r="JHA49" s="17"/>
      <c r="JHB49" s="17"/>
      <c r="JHC49" s="17"/>
      <c r="JHD49" s="17"/>
      <c r="JHE49" s="17"/>
      <c r="JHF49" s="17"/>
      <c r="JHG49" s="17"/>
      <c r="JHH49" s="17"/>
      <c r="JHI49" s="17"/>
      <c r="JHJ49" s="17"/>
      <c r="JHK49" s="17"/>
      <c r="JHL49" s="17"/>
      <c r="JHM49" s="17"/>
      <c r="JHN49" s="17"/>
      <c r="JHO49" s="17"/>
      <c r="JHP49" s="17"/>
      <c r="JHQ49" s="17"/>
      <c r="JHR49" s="17"/>
      <c r="JHS49" s="17"/>
      <c r="JHT49" s="17"/>
      <c r="JHU49" s="17"/>
      <c r="JHV49" s="17"/>
      <c r="JHW49" s="17"/>
      <c r="JHX49" s="17"/>
      <c r="JHY49" s="17"/>
      <c r="JHZ49" s="17"/>
      <c r="JIA49" s="17"/>
      <c r="JIB49" s="17"/>
      <c r="JIC49" s="17"/>
      <c r="JID49" s="17"/>
      <c r="JIE49" s="17"/>
      <c r="JIF49" s="17"/>
      <c r="JIG49" s="17"/>
      <c r="JIH49" s="17"/>
      <c r="JII49" s="17"/>
      <c r="JIJ49" s="17"/>
      <c r="JIK49" s="17"/>
      <c r="JIL49" s="17"/>
      <c r="JIM49" s="17"/>
      <c r="JIN49" s="17"/>
      <c r="JIO49" s="17"/>
      <c r="JIP49" s="17"/>
      <c r="JIQ49" s="17"/>
      <c r="JIR49" s="17"/>
      <c r="JIS49" s="17"/>
      <c r="JIT49" s="17"/>
      <c r="JIU49" s="17"/>
      <c r="JIV49" s="17"/>
      <c r="JIW49" s="17"/>
      <c r="JIX49" s="17"/>
      <c r="JIY49" s="17"/>
      <c r="JIZ49" s="17"/>
      <c r="JJA49" s="17"/>
      <c r="JJB49" s="17"/>
      <c r="JJC49" s="17"/>
      <c r="JJD49" s="17"/>
      <c r="JJE49" s="17"/>
      <c r="JJF49" s="17"/>
      <c r="JJG49" s="17"/>
      <c r="JJH49" s="17"/>
      <c r="JJI49" s="17"/>
      <c r="JJJ49" s="17"/>
      <c r="JJK49" s="17"/>
      <c r="JJL49" s="17"/>
      <c r="JJM49" s="17"/>
      <c r="JJN49" s="17"/>
      <c r="JJO49" s="17"/>
      <c r="JJP49" s="17"/>
      <c r="JJQ49" s="17"/>
      <c r="JJR49" s="17"/>
      <c r="JJS49" s="17"/>
      <c r="JJT49" s="17"/>
      <c r="JJU49" s="17"/>
      <c r="JJV49" s="17"/>
      <c r="JJW49" s="17"/>
      <c r="JJX49" s="17"/>
      <c r="JJY49" s="17"/>
      <c r="JJZ49" s="17"/>
      <c r="JKA49" s="17"/>
      <c r="JKB49" s="17"/>
      <c r="JKC49" s="17"/>
      <c r="JKD49" s="17"/>
      <c r="JKE49" s="17"/>
      <c r="JKF49" s="17"/>
      <c r="JKG49" s="17"/>
      <c r="JKH49" s="17"/>
      <c r="JKI49" s="17"/>
      <c r="JKJ49" s="17"/>
      <c r="JKK49" s="17"/>
      <c r="JKL49" s="17"/>
      <c r="JKM49" s="17"/>
      <c r="JKN49" s="17"/>
      <c r="JKO49" s="17"/>
      <c r="JKP49" s="17"/>
      <c r="JKQ49" s="17"/>
      <c r="JKR49" s="17"/>
      <c r="JKS49" s="17"/>
      <c r="JKT49" s="17"/>
      <c r="JKU49" s="17"/>
      <c r="JKV49" s="17"/>
      <c r="JKW49" s="17"/>
      <c r="JKX49" s="17"/>
      <c r="JKY49" s="17"/>
      <c r="JKZ49" s="17"/>
      <c r="JLA49" s="17"/>
      <c r="JLB49" s="17"/>
      <c r="JLC49" s="17"/>
      <c r="JLD49" s="17"/>
      <c r="JLE49" s="17"/>
      <c r="JLF49" s="17"/>
      <c r="JLG49" s="17"/>
      <c r="JLH49" s="17"/>
      <c r="JLI49" s="17"/>
      <c r="JLJ49" s="17"/>
      <c r="JLK49" s="17"/>
      <c r="JLL49" s="17"/>
      <c r="JLM49" s="17"/>
      <c r="JLN49" s="17"/>
      <c r="JLO49" s="17"/>
      <c r="JLP49" s="17"/>
      <c r="JLQ49" s="17"/>
      <c r="JLR49" s="17"/>
      <c r="JLS49" s="17"/>
      <c r="JLT49" s="17"/>
      <c r="JLU49" s="17"/>
      <c r="JLV49" s="17"/>
      <c r="JLW49" s="17"/>
      <c r="JLX49" s="17"/>
      <c r="JLY49" s="17"/>
      <c r="JLZ49" s="17"/>
      <c r="JMA49" s="17"/>
      <c r="JMB49" s="17"/>
      <c r="JMC49" s="17"/>
      <c r="JMD49" s="17"/>
      <c r="JME49" s="17"/>
      <c r="JMF49" s="17"/>
      <c r="JMG49" s="17"/>
      <c r="JMH49" s="17"/>
      <c r="JMI49" s="17"/>
      <c r="JMJ49" s="17"/>
      <c r="JMK49" s="17"/>
      <c r="JML49" s="17"/>
      <c r="JMM49" s="17"/>
      <c r="JMN49" s="17"/>
      <c r="JMO49" s="17"/>
      <c r="JMP49" s="17"/>
      <c r="JMQ49" s="17"/>
      <c r="JMR49" s="17"/>
      <c r="JMS49" s="17"/>
      <c r="JMT49" s="17"/>
      <c r="JMU49" s="17"/>
      <c r="JMV49" s="17"/>
      <c r="JMW49" s="17"/>
      <c r="JMX49" s="17"/>
      <c r="JMY49" s="17"/>
      <c r="JMZ49" s="17"/>
      <c r="JNA49" s="17"/>
      <c r="JNB49" s="17"/>
      <c r="JNC49" s="17"/>
      <c r="JND49" s="17"/>
      <c r="JNE49" s="17"/>
      <c r="JNF49" s="17"/>
      <c r="JNG49" s="17"/>
      <c r="JNH49" s="17"/>
      <c r="JNI49" s="17"/>
      <c r="JNJ49" s="17"/>
      <c r="JNK49" s="17"/>
      <c r="JNL49" s="17"/>
      <c r="JNM49" s="17"/>
      <c r="JNN49" s="17"/>
      <c r="JNO49" s="17"/>
      <c r="JNP49" s="17"/>
      <c r="JNQ49" s="17"/>
      <c r="JNR49" s="17"/>
      <c r="JNS49" s="17"/>
      <c r="JNT49" s="17"/>
      <c r="JNU49" s="17"/>
      <c r="JNV49" s="17"/>
      <c r="JNW49" s="17"/>
      <c r="JNX49" s="17"/>
      <c r="JNY49" s="17"/>
      <c r="JNZ49" s="17"/>
      <c r="JOA49" s="17"/>
      <c r="JOB49" s="17"/>
      <c r="JOC49" s="17"/>
      <c r="JOD49" s="17"/>
      <c r="JOE49" s="17"/>
      <c r="JOF49" s="17"/>
      <c r="JOG49" s="17"/>
      <c r="JOH49" s="17"/>
      <c r="JOI49" s="17"/>
      <c r="JOJ49" s="17"/>
      <c r="JOK49" s="17"/>
      <c r="JOL49" s="17"/>
      <c r="JOM49" s="17"/>
      <c r="JON49" s="17"/>
      <c r="JOO49" s="17"/>
      <c r="JOP49" s="17"/>
      <c r="JOQ49" s="17"/>
      <c r="JOR49" s="17"/>
      <c r="JOS49" s="17"/>
      <c r="JOT49" s="17"/>
      <c r="JOU49" s="17"/>
      <c r="JOV49" s="17"/>
      <c r="JOW49" s="17"/>
      <c r="JOX49" s="17"/>
      <c r="JOY49" s="17"/>
      <c r="JOZ49" s="17"/>
      <c r="JPA49" s="17"/>
      <c r="JPB49" s="17"/>
      <c r="JPC49" s="17"/>
      <c r="JPD49" s="17"/>
      <c r="JPE49" s="17"/>
      <c r="JPF49" s="17"/>
      <c r="JPG49" s="17"/>
      <c r="JPH49" s="17"/>
      <c r="JPI49" s="17"/>
      <c r="JPJ49" s="17"/>
      <c r="JPK49" s="17"/>
      <c r="JPL49" s="17"/>
      <c r="JPM49" s="17"/>
      <c r="JPN49" s="17"/>
      <c r="JPO49" s="17"/>
      <c r="JPP49" s="17"/>
      <c r="JPQ49" s="17"/>
      <c r="JPR49" s="17"/>
      <c r="JPS49" s="17"/>
      <c r="JPT49" s="17"/>
      <c r="JPU49" s="17"/>
      <c r="JPV49" s="17"/>
      <c r="JPW49" s="17"/>
      <c r="JPX49" s="17"/>
      <c r="JPY49" s="17"/>
      <c r="JPZ49" s="17"/>
      <c r="JQA49" s="17"/>
      <c r="JQB49" s="17"/>
      <c r="JQC49" s="17"/>
      <c r="JQD49" s="17"/>
      <c r="JQE49" s="17"/>
      <c r="JQF49" s="17"/>
      <c r="JQG49" s="17"/>
      <c r="JQH49" s="17"/>
      <c r="JQI49" s="17"/>
      <c r="JQJ49" s="17"/>
      <c r="JQK49" s="17"/>
      <c r="JQL49" s="17"/>
      <c r="JQM49" s="17"/>
      <c r="JQN49" s="17"/>
      <c r="JQO49" s="17"/>
      <c r="JQP49" s="17"/>
      <c r="JQQ49" s="17"/>
      <c r="JQR49" s="17"/>
      <c r="JQS49" s="17"/>
      <c r="JQT49" s="17"/>
      <c r="JQU49" s="17"/>
      <c r="JQV49" s="17"/>
      <c r="JQW49" s="17"/>
      <c r="JQX49" s="17"/>
      <c r="JQY49" s="17"/>
      <c r="JQZ49" s="17"/>
      <c r="JRA49" s="17"/>
      <c r="JRB49" s="17"/>
      <c r="JRC49" s="17"/>
      <c r="JRD49" s="17"/>
      <c r="JRE49" s="17"/>
      <c r="JRF49" s="17"/>
      <c r="JRG49" s="17"/>
      <c r="JRH49" s="17"/>
      <c r="JRI49" s="17"/>
      <c r="JRJ49" s="17"/>
      <c r="JRK49" s="17"/>
      <c r="JRL49" s="17"/>
      <c r="JRM49" s="17"/>
      <c r="JRN49" s="17"/>
      <c r="JRO49" s="17"/>
      <c r="JRP49" s="17"/>
      <c r="JRQ49" s="17"/>
      <c r="JRR49" s="17"/>
      <c r="JRS49" s="17"/>
      <c r="JRT49" s="17"/>
      <c r="JRU49" s="17"/>
      <c r="JRV49" s="17"/>
      <c r="JRW49" s="17"/>
      <c r="JRX49" s="17"/>
      <c r="JRY49" s="17"/>
      <c r="JRZ49" s="17"/>
      <c r="JSA49" s="17"/>
      <c r="JSB49" s="17"/>
      <c r="JSC49" s="17"/>
      <c r="JSD49" s="17"/>
      <c r="JSE49" s="17"/>
      <c r="JSF49" s="17"/>
      <c r="JSG49" s="17"/>
      <c r="JSH49" s="17"/>
      <c r="JSI49" s="17"/>
      <c r="JSJ49" s="17"/>
      <c r="JSK49" s="17"/>
      <c r="JSL49" s="17"/>
      <c r="JSM49" s="17"/>
      <c r="JSN49" s="17"/>
      <c r="JSO49" s="17"/>
      <c r="JSP49" s="17"/>
      <c r="JSQ49" s="17"/>
      <c r="JSR49" s="17"/>
      <c r="JSS49" s="17"/>
      <c r="JST49" s="17"/>
      <c r="JSU49" s="17"/>
      <c r="JSV49" s="17"/>
      <c r="JSW49" s="17"/>
      <c r="JSX49" s="17"/>
      <c r="JSY49" s="17"/>
      <c r="JSZ49" s="17"/>
      <c r="JTA49" s="17"/>
      <c r="JTB49" s="17"/>
      <c r="JTC49" s="17"/>
      <c r="JTD49" s="17"/>
      <c r="JTE49" s="17"/>
      <c r="JTF49" s="17"/>
      <c r="JTG49" s="17"/>
      <c r="JTH49" s="17"/>
      <c r="JTI49" s="17"/>
      <c r="JTJ49" s="17"/>
      <c r="JTK49" s="17"/>
      <c r="JTL49" s="17"/>
      <c r="JTM49" s="17"/>
      <c r="JTN49" s="17"/>
      <c r="JTO49" s="17"/>
      <c r="JTP49" s="17"/>
      <c r="JTQ49" s="17"/>
      <c r="JTR49" s="17"/>
      <c r="JTS49" s="17"/>
      <c r="JTT49" s="17"/>
      <c r="JTU49" s="17"/>
      <c r="JTV49" s="17"/>
      <c r="JTW49" s="17"/>
      <c r="JTX49" s="17"/>
      <c r="JTY49" s="17"/>
      <c r="JTZ49" s="17"/>
      <c r="JUA49" s="17"/>
      <c r="JUB49" s="17"/>
      <c r="JUC49" s="17"/>
      <c r="JUD49" s="17"/>
      <c r="JUE49" s="17"/>
      <c r="JUF49" s="17"/>
      <c r="JUG49" s="17"/>
      <c r="JUH49" s="17"/>
      <c r="JUI49" s="17"/>
      <c r="JUJ49" s="17"/>
      <c r="JUK49" s="17"/>
      <c r="JUL49" s="17"/>
      <c r="JUM49" s="17"/>
      <c r="JUN49" s="17"/>
      <c r="JUO49" s="17"/>
      <c r="JUP49" s="17"/>
      <c r="JUQ49" s="17"/>
      <c r="JUR49" s="17"/>
      <c r="JUS49" s="17"/>
      <c r="JUT49" s="17"/>
      <c r="JUU49" s="17"/>
      <c r="JUV49" s="17"/>
      <c r="JUW49" s="17"/>
      <c r="JUX49" s="17"/>
      <c r="JUY49" s="17"/>
      <c r="JUZ49" s="17"/>
      <c r="JVA49" s="17"/>
      <c r="JVB49" s="17"/>
      <c r="JVC49" s="17"/>
      <c r="JVD49" s="17"/>
      <c r="JVE49" s="17"/>
      <c r="JVF49" s="17"/>
      <c r="JVG49" s="17"/>
      <c r="JVH49" s="17"/>
      <c r="JVI49" s="17"/>
      <c r="JVJ49" s="17"/>
      <c r="JVK49" s="17"/>
      <c r="JVL49" s="17"/>
      <c r="JVM49" s="17"/>
      <c r="JVN49" s="17"/>
      <c r="JVO49" s="17"/>
      <c r="JVP49" s="17"/>
      <c r="JVQ49" s="17"/>
      <c r="JVR49" s="17"/>
      <c r="JVS49" s="17"/>
      <c r="JVT49" s="17"/>
      <c r="JVU49" s="17"/>
      <c r="JVV49" s="17"/>
      <c r="JVW49" s="17"/>
      <c r="JVX49" s="17"/>
      <c r="JVY49" s="17"/>
      <c r="JVZ49" s="17"/>
      <c r="JWA49" s="17"/>
      <c r="JWB49" s="17"/>
      <c r="JWC49" s="17"/>
      <c r="JWD49" s="17"/>
      <c r="JWE49" s="17"/>
      <c r="JWF49" s="17"/>
      <c r="JWG49" s="17"/>
      <c r="JWH49" s="17"/>
      <c r="JWI49" s="17"/>
      <c r="JWJ49" s="17"/>
      <c r="JWK49" s="17"/>
      <c r="JWL49" s="17"/>
      <c r="JWM49" s="17"/>
      <c r="JWN49" s="17"/>
      <c r="JWO49" s="17"/>
      <c r="JWP49" s="17"/>
      <c r="JWQ49" s="17"/>
      <c r="JWR49" s="17"/>
      <c r="JWS49" s="17"/>
      <c r="JWT49" s="17"/>
      <c r="JWU49" s="17"/>
      <c r="JWV49" s="17"/>
      <c r="JWW49" s="17"/>
      <c r="JWX49" s="17"/>
      <c r="JWY49" s="17"/>
      <c r="JWZ49" s="17"/>
      <c r="JXA49" s="17"/>
      <c r="JXB49" s="17"/>
      <c r="JXC49" s="17"/>
      <c r="JXD49" s="17"/>
      <c r="JXE49" s="17"/>
      <c r="JXF49" s="17"/>
      <c r="JXG49" s="17"/>
      <c r="JXH49" s="17"/>
      <c r="JXI49" s="17"/>
      <c r="JXJ49" s="17"/>
      <c r="JXK49" s="17"/>
      <c r="JXL49" s="17"/>
      <c r="JXM49" s="17"/>
      <c r="JXN49" s="17"/>
      <c r="JXO49" s="17"/>
      <c r="JXP49" s="17"/>
      <c r="JXQ49" s="17"/>
      <c r="JXR49" s="17"/>
      <c r="JXS49" s="17"/>
      <c r="JXT49" s="17"/>
      <c r="JXU49" s="17"/>
      <c r="JXV49" s="17"/>
      <c r="JXW49" s="17"/>
      <c r="JXX49" s="17"/>
      <c r="JXY49" s="17"/>
      <c r="JXZ49" s="17"/>
      <c r="JYA49" s="17"/>
      <c r="JYB49" s="17"/>
      <c r="JYC49" s="17"/>
      <c r="JYD49" s="17"/>
      <c r="JYE49" s="17"/>
      <c r="JYF49" s="17"/>
      <c r="JYG49" s="17"/>
      <c r="JYH49" s="17"/>
      <c r="JYI49" s="17"/>
      <c r="JYJ49" s="17"/>
      <c r="JYK49" s="17"/>
      <c r="JYL49" s="17"/>
      <c r="JYM49" s="17"/>
      <c r="JYN49" s="17"/>
      <c r="JYO49" s="17"/>
      <c r="JYP49" s="17"/>
      <c r="JYQ49" s="17"/>
      <c r="JYR49" s="17"/>
      <c r="JYS49" s="17"/>
      <c r="JYT49" s="17"/>
      <c r="JYU49" s="17"/>
      <c r="JYV49" s="17"/>
      <c r="JYW49" s="17"/>
      <c r="JYX49" s="17"/>
      <c r="JYY49" s="17"/>
      <c r="JYZ49" s="17"/>
      <c r="JZA49" s="17"/>
      <c r="JZB49" s="17"/>
      <c r="JZC49" s="17"/>
      <c r="JZD49" s="17"/>
      <c r="JZE49" s="17"/>
      <c r="JZF49" s="17"/>
      <c r="JZG49" s="17"/>
      <c r="JZH49" s="17"/>
      <c r="JZI49" s="17"/>
      <c r="JZJ49" s="17"/>
      <c r="JZK49" s="17"/>
      <c r="JZL49" s="17"/>
      <c r="JZM49" s="17"/>
      <c r="JZN49" s="17"/>
      <c r="JZO49" s="17"/>
      <c r="JZP49" s="17"/>
      <c r="JZQ49" s="17"/>
      <c r="JZR49" s="17"/>
      <c r="JZS49" s="17"/>
      <c r="JZT49" s="17"/>
      <c r="JZU49" s="17"/>
      <c r="JZV49" s="17"/>
      <c r="JZW49" s="17"/>
      <c r="JZX49" s="17"/>
      <c r="JZY49" s="17"/>
      <c r="JZZ49" s="17"/>
      <c r="KAA49" s="17"/>
      <c r="KAB49" s="17"/>
      <c r="KAC49" s="17"/>
      <c r="KAD49" s="17"/>
      <c r="KAE49" s="17"/>
      <c r="KAF49" s="17"/>
      <c r="KAG49" s="17"/>
      <c r="KAH49" s="17"/>
      <c r="KAI49" s="17"/>
      <c r="KAJ49" s="17"/>
      <c r="KAK49" s="17"/>
      <c r="KAL49" s="17"/>
      <c r="KAM49" s="17"/>
      <c r="KAN49" s="17"/>
      <c r="KAO49" s="17"/>
      <c r="KAP49" s="17"/>
      <c r="KAQ49" s="17"/>
      <c r="KAR49" s="17"/>
      <c r="KAS49" s="17"/>
      <c r="KAT49" s="17"/>
      <c r="KAU49" s="17"/>
      <c r="KAV49" s="17"/>
      <c r="KAW49" s="17"/>
      <c r="KAX49" s="17"/>
      <c r="KAY49" s="17"/>
      <c r="KAZ49" s="17"/>
      <c r="KBA49" s="17"/>
      <c r="KBB49" s="17"/>
      <c r="KBC49" s="17"/>
      <c r="KBD49" s="17"/>
      <c r="KBE49" s="17"/>
      <c r="KBF49" s="17"/>
      <c r="KBG49" s="17"/>
      <c r="KBH49" s="17"/>
      <c r="KBI49" s="17"/>
      <c r="KBJ49" s="17"/>
      <c r="KBK49" s="17"/>
      <c r="KBL49" s="17"/>
      <c r="KBM49" s="17"/>
      <c r="KBN49" s="17"/>
      <c r="KBO49" s="17"/>
      <c r="KBP49" s="17"/>
      <c r="KBQ49" s="17"/>
      <c r="KBR49" s="17"/>
      <c r="KBS49" s="17"/>
      <c r="KBT49" s="17"/>
      <c r="KBU49" s="17"/>
      <c r="KBV49" s="17"/>
      <c r="KBW49" s="17"/>
      <c r="KBX49" s="17"/>
      <c r="KBY49" s="17"/>
      <c r="KBZ49" s="17"/>
      <c r="KCA49" s="17"/>
      <c r="KCB49" s="17"/>
      <c r="KCC49" s="17"/>
      <c r="KCD49" s="17"/>
      <c r="KCE49" s="17"/>
      <c r="KCF49" s="17"/>
      <c r="KCG49" s="17"/>
      <c r="KCH49" s="17"/>
      <c r="KCI49" s="17"/>
      <c r="KCJ49" s="17"/>
      <c r="KCK49" s="17"/>
      <c r="KCL49" s="17"/>
      <c r="KCM49" s="17"/>
      <c r="KCN49" s="17"/>
      <c r="KCO49" s="17"/>
      <c r="KCP49" s="17"/>
      <c r="KCQ49" s="17"/>
      <c r="KCR49" s="17"/>
      <c r="KCS49" s="17"/>
      <c r="KCT49" s="17"/>
      <c r="KCU49" s="17"/>
      <c r="KCV49" s="17"/>
      <c r="KCW49" s="17"/>
      <c r="KCX49" s="17"/>
      <c r="KCY49" s="17"/>
      <c r="KCZ49" s="17"/>
      <c r="KDA49" s="17"/>
      <c r="KDB49" s="17"/>
      <c r="KDC49" s="17"/>
      <c r="KDD49" s="17"/>
      <c r="KDE49" s="17"/>
      <c r="KDF49" s="17"/>
      <c r="KDG49" s="17"/>
      <c r="KDH49" s="17"/>
      <c r="KDI49" s="17"/>
      <c r="KDJ49" s="17"/>
      <c r="KDK49" s="17"/>
      <c r="KDL49" s="17"/>
      <c r="KDM49" s="17"/>
      <c r="KDN49" s="17"/>
      <c r="KDO49" s="17"/>
      <c r="KDP49" s="17"/>
      <c r="KDQ49" s="17"/>
      <c r="KDR49" s="17"/>
      <c r="KDS49" s="17"/>
      <c r="KDT49" s="17"/>
      <c r="KDU49" s="17"/>
      <c r="KDV49" s="17"/>
      <c r="KDW49" s="17"/>
      <c r="KDX49" s="17"/>
      <c r="KDY49" s="17"/>
      <c r="KDZ49" s="17"/>
      <c r="KEA49" s="17"/>
      <c r="KEB49" s="17"/>
      <c r="KEC49" s="17"/>
      <c r="KED49" s="17"/>
      <c r="KEE49" s="17"/>
      <c r="KEF49" s="17"/>
      <c r="KEG49" s="17"/>
      <c r="KEH49" s="17"/>
      <c r="KEI49" s="17"/>
      <c r="KEJ49" s="17"/>
      <c r="KEK49" s="17"/>
      <c r="KEL49" s="17"/>
      <c r="KEM49" s="17"/>
      <c r="KEN49" s="17"/>
      <c r="KEO49" s="17"/>
      <c r="KEP49" s="17"/>
      <c r="KEQ49" s="17"/>
      <c r="KER49" s="17"/>
      <c r="KES49" s="17"/>
      <c r="KET49" s="17"/>
      <c r="KEU49" s="17"/>
      <c r="KEV49" s="17"/>
      <c r="KEW49" s="17"/>
      <c r="KEX49" s="17"/>
      <c r="KEY49" s="17"/>
      <c r="KEZ49" s="17"/>
      <c r="KFA49" s="17"/>
      <c r="KFB49" s="17"/>
      <c r="KFC49" s="17"/>
      <c r="KFD49" s="17"/>
      <c r="KFE49" s="17"/>
      <c r="KFF49" s="17"/>
      <c r="KFG49" s="17"/>
      <c r="KFH49" s="17"/>
      <c r="KFI49" s="17"/>
      <c r="KFJ49" s="17"/>
      <c r="KFK49" s="17"/>
      <c r="KFL49" s="17"/>
      <c r="KFM49" s="17"/>
      <c r="KFN49" s="17"/>
      <c r="KFO49" s="17"/>
      <c r="KFP49" s="17"/>
      <c r="KFQ49" s="17"/>
      <c r="KFR49" s="17"/>
      <c r="KFS49" s="17"/>
      <c r="KFT49" s="17"/>
      <c r="KFU49" s="17"/>
      <c r="KFV49" s="17"/>
      <c r="KFW49" s="17"/>
      <c r="KFX49" s="17"/>
      <c r="KFY49" s="17"/>
      <c r="KFZ49" s="17"/>
      <c r="KGA49" s="17"/>
      <c r="KGB49" s="17"/>
      <c r="KGC49" s="17"/>
      <c r="KGD49" s="17"/>
      <c r="KGE49" s="17"/>
      <c r="KGF49" s="17"/>
      <c r="KGG49" s="17"/>
      <c r="KGH49" s="17"/>
      <c r="KGI49" s="17"/>
      <c r="KGJ49" s="17"/>
      <c r="KGK49" s="17"/>
      <c r="KGL49" s="17"/>
      <c r="KGM49" s="17"/>
      <c r="KGN49" s="17"/>
      <c r="KGO49" s="17"/>
      <c r="KGP49" s="17"/>
      <c r="KGQ49" s="17"/>
      <c r="KGR49" s="17"/>
      <c r="KGS49" s="17"/>
      <c r="KGT49" s="17"/>
      <c r="KGU49" s="17"/>
      <c r="KGV49" s="17"/>
      <c r="KGW49" s="17"/>
      <c r="KGX49" s="17"/>
      <c r="KGY49" s="17"/>
      <c r="KGZ49" s="17"/>
      <c r="KHA49" s="17"/>
      <c r="KHB49" s="17"/>
      <c r="KHC49" s="17"/>
      <c r="KHD49" s="17"/>
      <c r="KHE49" s="17"/>
      <c r="KHF49" s="17"/>
      <c r="KHG49" s="17"/>
      <c r="KHH49" s="17"/>
      <c r="KHI49" s="17"/>
      <c r="KHJ49" s="17"/>
      <c r="KHK49" s="17"/>
      <c r="KHL49" s="17"/>
      <c r="KHM49" s="17"/>
      <c r="KHN49" s="17"/>
      <c r="KHO49" s="17"/>
      <c r="KHP49" s="17"/>
      <c r="KHQ49" s="17"/>
      <c r="KHR49" s="17"/>
      <c r="KHS49" s="17"/>
      <c r="KHT49" s="17"/>
      <c r="KHU49" s="17"/>
      <c r="KHV49" s="17"/>
      <c r="KHW49" s="17"/>
      <c r="KHX49" s="17"/>
      <c r="KHY49" s="17"/>
      <c r="KHZ49" s="17"/>
      <c r="KIA49" s="17"/>
      <c r="KIB49" s="17"/>
      <c r="KIC49" s="17"/>
      <c r="KID49" s="17"/>
      <c r="KIE49" s="17"/>
      <c r="KIF49" s="17"/>
      <c r="KIG49" s="17"/>
      <c r="KIH49" s="17"/>
      <c r="KII49" s="17"/>
      <c r="KIJ49" s="17"/>
      <c r="KIK49" s="17"/>
      <c r="KIL49" s="17"/>
      <c r="KIM49" s="17"/>
      <c r="KIN49" s="17"/>
      <c r="KIO49" s="17"/>
      <c r="KIP49" s="17"/>
      <c r="KIQ49" s="17"/>
      <c r="KIR49" s="17"/>
      <c r="KIS49" s="17"/>
      <c r="KIT49" s="17"/>
      <c r="KIU49" s="17"/>
      <c r="KIV49" s="17"/>
      <c r="KIW49" s="17"/>
      <c r="KIX49" s="17"/>
      <c r="KIY49" s="17"/>
      <c r="KIZ49" s="17"/>
      <c r="KJA49" s="17"/>
      <c r="KJB49" s="17"/>
      <c r="KJC49" s="17"/>
      <c r="KJD49" s="17"/>
      <c r="KJE49" s="17"/>
      <c r="KJF49" s="17"/>
      <c r="KJG49" s="17"/>
      <c r="KJH49" s="17"/>
      <c r="KJI49" s="17"/>
      <c r="KJJ49" s="17"/>
      <c r="KJK49" s="17"/>
      <c r="KJL49" s="17"/>
      <c r="KJM49" s="17"/>
      <c r="KJN49" s="17"/>
      <c r="KJO49" s="17"/>
      <c r="KJP49" s="17"/>
      <c r="KJQ49" s="17"/>
      <c r="KJR49" s="17"/>
      <c r="KJS49" s="17"/>
      <c r="KJT49" s="17"/>
      <c r="KJU49" s="17"/>
      <c r="KJV49" s="17"/>
      <c r="KJW49" s="17"/>
      <c r="KJX49" s="17"/>
      <c r="KJY49" s="17"/>
      <c r="KJZ49" s="17"/>
      <c r="KKA49" s="17"/>
      <c r="KKB49" s="17"/>
      <c r="KKC49" s="17"/>
      <c r="KKD49" s="17"/>
      <c r="KKE49" s="17"/>
      <c r="KKF49" s="17"/>
      <c r="KKG49" s="17"/>
      <c r="KKH49" s="17"/>
      <c r="KKI49" s="17"/>
      <c r="KKJ49" s="17"/>
      <c r="KKK49" s="17"/>
      <c r="KKL49" s="17"/>
      <c r="KKM49" s="17"/>
      <c r="KKN49" s="17"/>
      <c r="KKO49" s="17"/>
      <c r="KKP49" s="17"/>
      <c r="KKQ49" s="17"/>
      <c r="KKR49" s="17"/>
      <c r="KKS49" s="17"/>
      <c r="KKT49" s="17"/>
      <c r="KKU49" s="17"/>
      <c r="KKV49" s="17"/>
      <c r="KKW49" s="17"/>
      <c r="KKX49" s="17"/>
      <c r="KKY49" s="17"/>
      <c r="KKZ49" s="17"/>
      <c r="KLA49" s="17"/>
      <c r="KLB49" s="17"/>
      <c r="KLC49" s="17"/>
      <c r="KLD49" s="17"/>
      <c r="KLE49" s="17"/>
      <c r="KLF49" s="17"/>
      <c r="KLG49" s="17"/>
      <c r="KLH49" s="17"/>
      <c r="KLI49" s="17"/>
      <c r="KLJ49" s="17"/>
      <c r="KLK49" s="17"/>
      <c r="KLL49" s="17"/>
      <c r="KLM49" s="17"/>
      <c r="KLN49" s="17"/>
      <c r="KLO49" s="17"/>
      <c r="KLP49" s="17"/>
      <c r="KLQ49" s="17"/>
      <c r="KLR49" s="17"/>
      <c r="KLS49" s="17"/>
      <c r="KLT49" s="17"/>
      <c r="KLU49" s="17"/>
      <c r="KLV49" s="17"/>
      <c r="KLW49" s="17"/>
      <c r="KLX49" s="17"/>
      <c r="KLY49" s="17"/>
      <c r="KLZ49" s="17"/>
      <c r="KMA49" s="17"/>
      <c r="KMB49" s="17"/>
      <c r="KMC49" s="17"/>
      <c r="KMD49" s="17"/>
      <c r="KME49" s="17"/>
      <c r="KMF49" s="17"/>
      <c r="KMG49" s="17"/>
      <c r="KMH49" s="17"/>
      <c r="KMI49" s="17"/>
      <c r="KMJ49" s="17"/>
      <c r="KMK49" s="17"/>
      <c r="KML49" s="17"/>
      <c r="KMM49" s="17"/>
      <c r="KMN49" s="17"/>
      <c r="KMO49" s="17"/>
      <c r="KMP49" s="17"/>
      <c r="KMQ49" s="17"/>
      <c r="KMR49" s="17"/>
      <c r="KMS49" s="17"/>
      <c r="KMT49" s="17"/>
      <c r="KMU49" s="17"/>
      <c r="KMV49" s="17"/>
      <c r="KMW49" s="17"/>
      <c r="KMX49" s="17"/>
      <c r="KMY49" s="17"/>
      <c r="KMZ49" s="17"/>
      <c r="KNA49" s="17"/>
      <c r="KNB49" s="17"/>
      <c r="KNC49" s="17"/>
      <c r="KND49" s="17"/>
      <c r="KNE49" s="17"/>
      <c r="KNF49" s="17"/>
      <c r="KNG49" s="17"/>
      <c r="KNH49" s="17"/>
      <c r="KNI49" s="17"/>
      <c r="KNJ49" s="17"/>
      <c r="KNK49" s="17"/>
      <c r="KNL49" s="17"/>
      <c r="KNM49" s="17"/>
      <c r="KNN49" s="17"/>
      <c r="KNO49" s="17"/>
      <c r="KNP49" s="17"/>
      <c r="KNQ49" s="17"/>
      <c r="KNR49" s="17"/>
      <c r="KNS49" s="17"/>
      <c r="KNT49" s="17"/>
      <c r="KNU49" s="17"/>
      <c r="KNV49" s="17"/>
      <c r="KNW49" s="17"/>
      <c r="KNX49" s="17"/>
      <c r="KNY49" s="17"/>
      <c r="KNZ49" s="17"/>
      <c r="KOA49" s="17"/>
      <c r="KOB49" s="17"/>
      <c r="KOC49" s="17"/>
      <c r="KOD49" s="17"/>
      <c r="KOE49" s="17"/>
      <c r="KOF49" s="17"/>
      <c r="KOG49" s="17"/>
      <c r="KOH49" s="17"/>
      <c r="KOI49" s="17"/>
      <c r="KOJ49" s="17"/>
      <c r="KOK49" s="17"/>
      <c r="KOL49" s="17"/>
      <c r="KOM49" s="17"/>
      <c r="KON49" s="17"/>
      <c r="KOO49" s="17"/>
      <c r="KOP49" s="17"/>
      <c r="KOQ49" s="17"/>
      <c r="KOR49" s="17"/>
      <c r="KOS49" s="17"/>
      <c r="KOT49" s="17"/>
      <c r="KOU49" s="17"/>
      <c r="KOV49" s="17"/>
      <c r="KOW49" s="17"/>
      <c r="KOX49" s="17"/>
      <c r="KOY49" s="17"/>
      <c r="KOZ49" s="17"/>
      <c r="KPA49" s="17"/>
      <c r="KPB49" s="17"/>
      <c r="KPC49" s="17"/>
      <c r="KPD49" s="17"/>
      <c r="KPE49" s="17"/>
      <c r="KPF49" s="17"/>
      <c r="KPG49" s="17"/>
      <c r="KPH49" s="17"/>
      <c r="KPI49" s="17"/>
      <c r="KPJ49" s="17"/>
      <c r="KPK49" s="17"/>
      <c r="KPL49" s="17"/>
      <c r="KPM49" s="17"/>
      <c r="KPN49" s="17"/>
      <c r="KPO49" s="17"/>
      <c r="KPP49" s="17"/>
      <c r="KPQ49" s="17"/>
      <c r="KPR49" s="17"/>
      <c r="KPS49" s="17"/>
      <c r="KPT49" s="17"/>
      <c r="KPU49" s="17"/>
      <c r="KPV49" s="17"/>
      <c r="KPW49" s="17"/>
      <c r="KPX49" s="17"/>
      <c r="KPY49" s="17"/>
      <c r="KPZ49" s="17"/>
      <c r="KQA49" s="17"/>
      <c r="KQB49" s="17"/>
      <c r="KQC49" s="17"/>
      <c r="KQD49" s="17"/>
      <c r="KQE49" s="17"/>
      <c r="KQF49" s="17"/>
      <c r="KQG49" s="17"/>
      <c r="KQH49" s="17"/>
      <c r="KQI49" s="17"/>
      <c r="KQJ49" s="17"/>
      <c r="KQK49" s="17"/>
      <c r="KQL49" s="17"/>
      <c r="KQM49" s="17"/>
      <c r="KQN49" s="17"/>
      <c r="KQO49" s="17"/>
      <c r="KQP49" s="17"/>
      <c r="KQQ49" s="17"/>
      <c r="KQR49" s="17"/>
      <c r="KQS49" s="17"/>
      <c r="KQT49" s="17"/>
      <c r="KQU49" s="17"/>
      <c r="KQV49" s="17"/>
      <c r="KQW49" s="17"/>
      <c r="KQX49" s="17"/>
      <c r="KQY49" s="17"/>
      <c r="KQZ49" s="17"/>
      <c r="KRA49" s="17"/>
      <c r="KRB49" s="17"/>
      <c r="KRC49" s="17"/>
      <c r="KRD49" s="17"/>
      <c r="KRE49" s="17"/>
      <c r="KRF49" s="17"/>
      <c r="KRG49" s="17"/>
      <c r="KRH49" s="17"/>
      <c r="KRI49" s="17"/>
      <c r="KRJ49" s="17"/>
      <c r="KRK49" s="17"/>
      <c r="KRL49" s="17"/>
      <c r="KRM49" s="17"/>
      <c r="KRN49" s="17"/>
      <c r="KRO49" s="17"/>
      <c r="KRP49" s="17"/>
      <c r="KRQ49" s="17"/>
      <c r="KRR49" s="17"/>
      <c r="KRS49" s="17"/>
      <c r="KRT49" s="17"/>
      <c r="KRU49" s="17"/>
      <c r="KRV49" s="17"/>
      <c r="KRW49" s="17"/>
      <c r="KRX49" s="17"/>
      <c r="KRY49" s="17"/>
      <c r="KRZ49" s="17"/>
      <c r="KSA49" s="17"/>
      <c r="KSB49" s="17"/>
      <c r="KSC49" s="17"/>
      <c r="KSD49" s="17"/>
      <c r="KSE49" s="17"/>
      <c r="KSF49" s="17"/>
      <c r="KSG49" s="17"/>
      <c r="KSH49" s="17"/>
      <c r="KSI49" s="17"/>
      <c r="KSJ49" s="17"/>
      <c r="KSK49" s="17"/>
      <c r="KSL49" s="17"/>
      <c r="KSM49" s="17"/>
      <c r="KSN49" s="17"/>
      <c r="KSO49" s="17"/>
      <c r="KSP49" s="17"/>
      <c r="KSQ49" s="17"/>
      <c r="KSR49" s="17"/>
      <c r="KSS49" s="17"/>
      <c r="KST49" s="17"/>
      <c r="KSU49" s="17"/>
      <c r="KSV49" s="17"/>
      <c r="KSW49" s="17"/>
      <c r="KSX49" s="17"/>
      <c r="KSY49" s="17"/>
      <c r="KSZ49" s="17"/>
      <c r="KTA49" s="17"/>
      <c r="KTB49" s="17"/>
      <c r="KTC49" s="17"/>
      <c r="KTD49" s="17"/>
      <c r="KTE49" s="17"/>
      <c r="KTF49" s="17"/>
      <c r="KTG49" s="17"/>
      <c r="KTH49" s="17"/>
      <c r="KTI49" s="17"/>
      <c r="KTJ49" s="17"/>
      <c r="KTK49" s="17"/>
      <c r="KTL49" s="17"/>
      <c r="KTM49" s="17"/>
      <c r="KTN49" s="17"/>
      <c r="KTO49" s="17"/>
      <c r="KTP49" s="17"/>
      <c r="KTQ49" s="17"/>
      <c r="KTR49" s="17"/>
      <c r="KTS49" s="17"/>
      <c r="KTT49" s="17"/>
      <c r="KTU49" s="17"/>
      <c r="KTV49" s="17"/>
      <c r="KTW49" s="17"/>
      <c r="KTX49" s="17"/>
      <c r="KTY49" s="17"/>
      <c r="KTZ49" s="17"/>
      <c r="KUA49" s="17"/>
      <c r="KUB49" s="17"/>
      <c r="KUC49" s="17"/>
      <c r="KUD49" s="17"/>
      <c r="KUE49" s="17"/>
      <c r="KUF49" s="17"/>
      <c r="KUG49" s="17"/>
      <c r="KUH49" s="17"/>
      <c r="KUI49" s="17"/>
      <c r="KUJ49" s="17"/>
      <c r="KUK49" s="17"/>
      <c r="KUL49" s="17"/>
      <c r="KUM49" s="17"/>
      <c r="KUN49" s="17"/>
      <c r="KUO49" s="17"/>
      <c r="KUP49" s="17"/>
      <c r="KUQ49" s="17"/>
      <c r="KUR49" s="17"/>
      <c r="KUS49" s="17"/>
      <c r="KUT49" s="17"/>
      <c r="KUU49" s="17"/>
      <c r="KUV49" s="17"/>
      <c r="KUW49" s="17"/>
      <c r="KUX49" s="17"/>
      <c r="KUY49" s="17"/>
      <c r="KUZ49" s="17"/>
      <c r="KVA49" s="17"/>
      <c r="KVB49" s="17"/>
      <c r="KVC49" s="17"/>
      <c r="KVD49" s="17"/>
      <c r="KVE49" s="17"/>
      <c r="KVF49" s="17"/>
      <c r="KVG49" s="17"/>
      <c r="KVH49" s="17"/>
      <c r="KVI49" s="17"/>
      <c r="KVJ49" s="17"/>
      <c r="KVK49" s="17"/>
      <c r="KVL49" s="17"/>
      <c r="KVM49" s="17"/>
      <c r="KVN49" s="17"/>
      <c r="KVO49" s="17"/>
      <c r="KVP49" s="17"/>
      <c r="KVQ49" s="17"/>
      <c r="KVR49" s="17"/>
      <c r="KVS49" s="17"/>
      <c r="KVT49" s="17"/>
      <c r="KVU49" s="17"/>
      <c r="KVV49" s="17"/>
      <c r="KVW49" s="17"/>
      <c r="KVX49" s="17"/>
      <c r="KVY49" s="17"/>
      <c r="KVZ49" s="17"/>
      <c r="KWA49" s="17"/>
      <c r="KWB49" s="17"/>
      <c r="KWC49" s="17"/>
      <c r="KWD49" s="17"/>
      <c r="KWE49" s="17"/>
      <c r="KWF49" s="17"/>
      <c r="KWG49" s="17"/>
      <c r="KWH49" s="17"/>
      <c r="KWI49" s="17"/>
      <c r="KWJ49" s="17"/>
      <c r="KWK49" s="17"/>
      <c r="KWL49" s="17"/>
      <c r="KWM49" s="17"/>
      <c r="KWN49" s="17"/>
      <c r="KWO49" s="17"/>
      <c r="KWP49" s="17"/>
      <c r="KWQ49" s="17"/>
      <c r="KWR49" s="17"/>
      <c r="KWS49" s="17"/>
      <c r="KWT49" s="17"/>
      <c r="KWU49" s="17"/>
      <c r="KWV49" s="17"/>
      <c r="KWW49" s="17"/>
      <c r="KWX49" s="17"/>
      <c r="KWY49" s="17"/>
      <c r="KWZ49" s="17"/>
      <c r="KXA49" s="17"/>
      <c r="KXB49" s="17"/>
      <c r="KXC49" s="17"/>
      <c r="KXD49" s="17"/>
      <c r="KXE49" s="17"/>
      <c r="KXF49" s="17"/>
      <c r="KXG49" s="17"/>
      <c r="KXH49" s="17"/>
      <c r="KXI49" s="17"/>
      <c r="KXJ49" s="17"/>
      <c r="KXK49" s="17"/>
      <c r="KXL49" s="17"/>
      <c r="KXM49" s="17"/>
      <c r="KXN49" s="17"/>
      <c r="KXO49" s="17"/>
      <c r="KXP49" s="17"/>
      <c r="KXQ49" s="17"/>
      <c r="KXR49" s="17"/>
      <c r="KXS49" s="17"/>
      <c r="KXT49" s="17"/>
      <c r="KXU49" s="17"/>
      <c r="KXV49" s="17"/>
      <c r="KXW49" s="17"/>
      <c r="KXX49" s="17"/>
      <c r="KXY49" s="17"/>
      <c r="KXZ49" s="17"/>
      <c r="KYA49" s="17"/>
      <c r="KYB49" s="17"/>
      <c r="KYC49" s="17"/>
      <c r="KYD49" s="17"/>
      <c r="KYE49" s="17"/>
      <c r="KYF49" s="17"/>
      <c r="KYG49" s="17"/>
      <c r="KYH49" s="17"/>
      <c r="KYI49" s="17"/>
      <c r="KYJ49" s="17"/>
      <c r="KYK49" s="17"/>
      <c r="KYL49" s="17"/>
      <c r="KYM49" s="17"/>
      <c r="KYN49" s="17"/>
      <c r="KYO49" s="17"/>
      <c r="KYP49" s="17"/>
      <c r="KYQ49" s="17"/>
      <c r="KYR49" s="17"/>
      <c r="KYS49" s="17"/>
      <c r="KYT49" s="17"/>
      <c r="KYU49" s="17"/>
      <c r="KYV49" s="17"/>
      <c r="KYW49" s="17"/>
      <c r="KYX49" s="17"/>
      <c r="KYY49" s="17"/>
      <c r="KYZ49" s="17"/>
      <c r="KZA49" s="17"/>
      <c r="KZB49" s="17"/>
      <c r="KZC49" s="17"/>
      <c r="KZD49" s="17"/>
      <c r="KZE49" s="17"/>
      <c r="KZF49" s="17"/>
      <c r="KZG49" s="17"/>
      <c r="KZH49" s="17"/>
      <c r="KZI49" s="17"/>
      <c r="KZJ49" s="17"/>
      <c r="KZK49" s="17"/>
      <c r="KZL49" s="17"/>
      <c r="KZM49" s="17"/>
      <c r="KZN49" s="17"/>
      <c r="KZO49" s="17"/>
      <c r="KZP49" s="17"/>
      <c r="KZQ49" s="17"/>
      <c r="KZR49" s="17"/>
      <c r="KZS49" s="17"/>
      <c r="KZT49" s="17"/>
      <c r="KZU49" s="17"/>
      <c r="KZV49" s="17"/>
      <c r="KZW49" s="17"/>
      <c r="KZX49" s="17"/>
      <c r="KZY49" s="17"/>
      <c r="KZZ49" s="17"/>
      <c r="LAA49" s="17"/>
      <c r="LAB49" s="17"/>
      <c r="LAC49" s="17"/>
      <c r="LAD49" s="17"/>
      <c r="LAE49" s="17"/>
      <c r="LAF49" s="17"/>
      <c r="LAG49" s="17"/>
      <c r="LAH49" s="17"/>
      <c r="LAI49" s="17"/>
      <c r="LAJ49" s="17"/>
      <c r="LAK49" s="17"/>
      <c r="LAL49" s="17"/>
      <c r="LAM49" s="17"/>
      <c r="LAN49" s="17"/>
      <c r="LAO49" s="17"/>
      <c r="LAP49" s="17"/>
      <c r="LAQ49" s="17"/>
      <c r="LAR49" s="17"/>
      <c r="LAS49" s="17"/>
      <c r="LAT49" s="17"/>
      <c r="LAU49" s="17"/>
      <c r="LAV49" s="17"/>
      <c r="LAW49" s="17"/>
      <c r="LAX49" s="17"/>
      <c r="LAY49" s="17"/>
      <c r="LAZ49" s="17"/>
      <c r="LBA49" s="17"/>
      <c r="LBB49" s="17"/>
      <c r="LBC49" s="17"/>
      <c r="LBD49" s="17"/>
      <c r="LBE49" s="17"/>
      <c r="LBF49" s="17"/>
      <c r="LBG49" s="17"/>
      <c r="LBH49" s="17"/>
      <c r="LBI49" s="17"/>
      <c r="LBJ49" s="17"/>
      <c r="LBK49" s="17"/>
      <c r="LBL49" s="17"/>
      <c r="LBM49" s="17"/>
      <c r="LBN49" s="17"/>
      <c r="LBO49" s="17"/>
      <c r="LBP49" s="17"/>
      <c r="LBQ49" s="17"/>
      <c r="LBR49" s="17"/>
      <c r="LBS49" s="17"/>
      <c r="LBT49" s="17"/>
      <c r="LBU49" s="17"/>
      <c r="LBV49" s="17"/>
      <c r="LBW49" s="17"/>
      <c r="LBX49" s="17"/>
      <c r="LBY49" s="17"/>
      <c r="LBZ49" s="17"/>
      <c r="LCA49" s="17"/>
      <c r="LCB49" s="17"/>
      <c r="LCC49" s="17"/>
      <c r="LCD49" s="17"/>
      <c r="LCE49" s="17"/>
      <c r="LCF49" s="17"/>
      <c r="LCG49" s="17"/>
      <c r="LCH49" s="17"/>
      <c r="LCI49" s="17"/>
      <c r="LCJ49" s="17"/>
      <c r="LCK49" s="17"/>
      <c r="LCL49" s="17"/>
      <c r="LCM49" s="17"/>
      <c r="LCN49" s="17"/>
      <c r="LCO49" s="17"/>
      <c r="LCP49" s="17"/>
      <c r="LCQ49" s="17"/>
      <c r="LCR49" s="17"/>
      <c r="LCS49" s="17"/>
      <c r="LCT49" s="17"/>
      <c r="LCU49" s="17"/>
      <c r="LCV49" s="17"/>
      <c r="LCW49" s="17"/>
      <c r="LCX49" s="17"/>
      <c r="LCY49" s="17"/>
      <c r="LCZ49" s="17"/>
      <c r="LDA49" s="17"/>
      <c r="LDB49" s="17"/>
      <c r="LDC49" s="17"/>
      <c r="LDD49" s="17"/>
      <c r="LDE49" s="17"/>
      <c r="LDF49" s="17"/>
      <c r="LDG49" s="17"/>
      <c r="LDH49" s="17"/>
      <c r="LDI49" s="17"/>
      <c r="LDJ49" s="17"/>
      <c r="LDK49" s="17"/>
      <c r="LDL49" s="17"/>
      <c r="LDM49" s="17"/>
      <c r="LDN49" s="17"/>
      <c r="LDO49" s="17"/>
      <c r="LDP49" s="17"/>
      <c r="LDQ49" s="17"/>
      <c r="LDR49" s="17"/>
      <c r="LDS49" s="17"/>
      <c r="LDT49" s="17"/>
      <c r="LDU49" s="17"/>
      <c r="LDV49" s="17"/>
      <c r="LDW49" s="17"/>
      <c r="LDX49" s="17"/>
      <c r="LDY49" s="17"/>
      <c r="LDZ49" s="17"/>
      <c r="LEA49" s="17"/>
      <c r="LEB49" s="17"/>
      <c r="LEC49" s="17"/>
      <c r="LED49" s="17"/>
      <c r="LEE49" s="17"/>
      <c r="LEF49" s="17"/>
      <c r="LEG49" s="17"/>
      <c r="LEH49" s="17"/>
      <c r="LEI49" s="17"/>
      <c r="LEJ49" s="17"/>
      <c r="LEK49" s="17"/>
      <c r="LEL49" s="17"/>
      <c r="LEM49" s="17"/>
      <c r="LEN49" s="17"/>
      <c r="LEO49" s="17"/>
      <c r="LEP49" s="17"/>
      <c r="LEQ49" s="17"/>
      <c r="LER49" s="17"/>
      <c r="LES49" s="17"/>
      <c r="LET49" s="17"/>
      <c r="LEU49" s="17"/>
      <c r="LEV49" s="17"/>
      <c r="LEW49" s="17"/>
      <c r="LEX49" s="17"/>
      <c r="LEY49" s="17"/>
      <c r="LEZ49" s="17"/>
      <c r="LFA49" s="17"/>
      <c r="LFB49" s="17"/>
      <c r="LFC49" s="17"/>
      <c r="LFD49" s="17"/>
      <c r="LFE49" s="17"/>
      <c r="LFF49" s="17"/>
      <c r="LFG49" s="17"/>
      <c r="LFH49" s="17"/>
      <c r="LFI49" s="17"/>
      <c r="LFJ49" s="17"/>
      <c r="LFK49" s="17"/>
      <c r="LFL49" s="17"/>
      <c r="LFM49" s="17"/>
      <c r="LFN49" s="17"/>
      <c r="LFO49" s="17"/>
      <c r="LFP49" s="17"/>
      <c r="LFQ49" s="17"/>
      <c r="LFR49" s="17"/>
      <c r="LFS49" s="17"/>
      <c r="LFT49" s="17"/>
      <c r="LFU49" s="17"/>
      <c r="LFV49" s="17"/>
      <c r="LFW49" s="17"/>
      <c r="LFX49" s="17"/>
      <c r="LFY49" s="17"/>
      <c r="LFZ49" s="17"/>
      <c r="LGA49" s="17"/>
      <c r="LGB49" s="17"/>
      <c r="LGC49" s="17"/>
      <c r="LGD49" s="17"/>
      <c r="LGE49" s="17"/>
      <c r="LGF49" s="17"/>
      <c r="LGG49" s="17"/>
      <c r="LGH49" s="17"/>
      <c r="LGI49" s="17"/>
      <c r="LGJ49" s="17"/>
      <c r="LGK49" s="17"/>
      <c r="LGL49" s="17"/>
      <c r="LGM49" s="17"/>
      <c r="LGN49" s="17"/>
      <c r="LGO49" s="17"/>
      <c r="LGP49" s="17"/>
      <c r="LGQ49" s="17"/>
      <c r="LGR49" s="17"/>
      <c r="LGS49" s="17"/>
      <c r="LGT49" s="17"/>
      <c r="LGU49" s="17"/>
      <c r="LGV49" s="17"/>
      <c r="LGW49" s="17"/>
      <c r="LGX49" s="17"/>
      <c r="LGY49" s="17"/>
      <c r="LGZ49" s="17"/>
      <c r="LHA49" s="17"/>
      <c r="LHB49" s="17"/>
      <c r="LHC49" s="17"/>
      <c r="LHD49" s="17"/>
      <c r="LHE49" s="17"/>
      <c r="LHF49" s="17"/>
      <c r="LHG49" s="17"/>
      <c r="LHH49" s="17"/>
      <c r="LHI49" s="17"/>
      <c r="LHJ49" s="17"/>
      <c r="LHK49" s="17"/>
      <c r="LHL49" s="17"/>
      <c r="LHM49" s="17"/>
      <c r="LHN49" s="17"/>
      <c r="LHO49" s="17"/>
      <c r="LHP49" s="17"/>
      <c r="LHQ49" s="17"/>
      <c r="LHR49" s="17"/>
      <c r="LHS49" s="17"/>
      <c r="LHT49" s="17"/>
      <c r="LHU49" s="17"/>
      <c r="LHV49" s="17"/>
      <c r="LHW49" s="17"/>
      <c r="LHX49" s="17"/>
      <c r="LHY49" s="17"/>
      <c r="LHZ49" s="17"/>
      <c r="LIA49" s="17"/>
      <c r="LIB49" s="17"/>
      <c r="LIC49" s="17"/>
      <c r="LID49" s="17"/>
      <c r="LIE49" s="17"/>
      <c r="LIF49" s="17"/>
      <c r="LIG49" s="17"/>
      <c r="LIH49" s="17"/>
      <c r="LII49" s="17"/>
      <c r="LIJ49" s="17"/>
      <c r="LIK49" s="17"/>
      <c r="LIL49" s="17"/>
      <c r="LIM49" s="17"/>
      <c r="LIN49" s="17"/>
      <c r="LIO49" s="17"/>
      <c r="LIP49" s="17"/>
      <c r="LIQ49" s="17"/>
      <c r="LIR49" s="17"/>
      <c r="LIS49" s="17"/>
      <c r="LIT49" s="17"/>
      <c r="LIU49" s="17"/>
      <c r="LIV49" s="17"/>
      <c r="LIW49" s="17"/>
      <c r="LIX49" s="17"/>
      <c r="LIY49" s="17"/>
      <c r="LIZ49" s="17"/>
      <c r="LJA49" s="17"/>
      <c r="LJB49" s="17"/>
      <c r="LJC49" s="17"/>
      <c r="LJD49" s="17"/>
      <c r="LJE49" s="17"/>
      <c r="LJF49" s="17"/>
      <c r="LJG49" s="17"/>
      <c r="LJH49" s="17"/>
      <c r="LJI49" s="17"/>
      <c r="LJJ49" s="17"/>
      <c r="LJK49" s="17"/>
      <c r="LJL49" s="17"/>
      <c r="LJM49" s="17"/>
      <c r="LJN49" s="17"/>
      <c r="LJO49" s="17"/>
      <c r="LJP49" s="17"/>
      <c r="LJQ49" s="17"/>
      <c r="LJR49" s="17"/>
      <c r="LJS49" s="17"/>
      <c r="LJT49" s="17"/>
      <c r="LJU49" s="17"/>
      <c r="LJV49" s="17"/>
      <c r="LJW49" s="17"/>
      <c r="LJX49" s="17"/>
      <c r="LJY49" s="17"/>
      <c r="LJZ49" s="17"/>
      <c r="LKA49" s="17"/>
      <c r="LKB49" s="17"/>
      <c r="LKC49" s="17"/>
      <c r="LKD49" s="17"/>
      <c r="LKE49" s="17"/>
      <c r="LKF49" s="17"/>
      <c r="LKG49" s="17"/>
      <c r="LKH49" s="17"/>
      <c r="LKI49" s="17"/>
      <c r="LKJ49" s="17"/>
      <c r="LKK49" s="17"/>
      <c r="LKL49" s="17"/>
      <c r="LKM49" s="17"/>
      <c r="LKN49" s="17"/>
      <c r="LKO49" s="17"/>
      <c r="LKP49" s="17"/>
      <c r="LKQ49" s="17"/>
      <c r="LKR49" s="17"/>
      <c r="LKS49" s="17"/>
      <c r="LKT49" s="17"/>
      <c r="LKU49" s="17"/>
      <c r="LKV49" s="17"/>
      <c r="LKW49" s="17"/>
      <c r="LKX49" s="17"/>
      <c r="LKY49" s="17"/>
      <c r="LKZ49" s="17"/>
      <c r="LLA49" s="17"/>
      <c r="LLB49" s="17"/>
      <c r="LLC49" s="17"/>
      <c r="LLD49" s="17"/>
      <c r="LLE49" s="17"/>
      <c r="LLF49" s="17"/>
      <c r="LLG49" s="17"/>
      <c r="LLH49" s="17"/>
      <c r="LLI49" s="17"/>
      <c r="LLJ49" s="17"/>
      <c r="LLK49" s="17"/>
      <c r="LLL49" s="17"/>
      <c r="LLM49" s="17"/>
      <c r="LLN49" s="17"/>
      <c r="LLO49" s="17"/>
      <c r="LLP49" s="17"/>
      <c r="LLQ49" s="17"/>
      <c r="LLR49" s="17"/>
      <c r="LLS49" s="17"/>
      <c r="LLT49" s="17"/>
      <c r="LLU49" s="17"/>
      <c r="LLV49" s="17"/>
      <c r="LLW49" s="17"/>
      <c r="LLX49" s="17"/>
      <c r="LLY49" s="17"/>
      <c r="LLZ49" s="17"/>
      <c r="LMA49" s="17"/>
      <c r="LMB49" s="17"/>
      <c r="LMC49" s="17"/>
      <c r="LMD49" s="17"/>
      <c r="LME49" s="17"/>
      <c r="LMF49" s="17"/>
      <c r="LMG49" s="17"/>
      <c r="LMH49" s="17"/>
      <c r="LMI49" s="17"/>
      <c r="LMJ49" s="17"/>
      <c r="LMK49" s="17"/>
      <c r="LML49" s="17"/>
      <c r="LMM49" s="17"/>
      <c r="LMN49" s="17"/>
      <c r="LMO49" s="17"/>
      <c r="LMP49" s="17"/>
      <c r="LMQ49" s="17"/>
      <c r="LMR49" s="17"/>
      <c r="LMS49" s="17"/>
      <c r="LMT49" s="17"/>
      <c r="LMU49" s="17"/>
      <c r="LMV49" s="17"/>
      <c r="LMW49" s="17"/>
      <c r="LMX49" s="17"/>
      <c r="LMY49" s="17"/>
      <c r="LMZ49" s="17"/>
      <c r="LNA49" s="17"/>
      <c r="LNB49" s="17"/>
      <c r="LNC49" s="17"/>
      <c r="LND49" s="17"/>
      <c r="LNE49" s="17"/>
      <c r="LNF49" s="17"/>
      <c r="LNG49" s="17"/>
      <c r="LNH49" s="17"/>
      <c r="LNI49" s="17"/>
      <c r="LNJ49" s="17"/>
      <c r="LNK49" s="17"/>
      <c r="LNL49" s="17"/>
      <c r="LNM49" s="17"/>
      <c r="LNN49" s="17"/>
      <c r="LNO49" s="17"/>
      <c r="LNP49" s="17"/>
      <c r="LNQ49" s="17"/>
      <c r="LNR49" s="17"/>
      <c r="LNS49" s="17"/>
      <c r="LNT49" s="17"/>
      <c r="LNU49" s="17"/>
      <c r="LNV49" s="17"/>
      <c r="LNW49" s="17"/>
      <c r="LNX49" s="17"/>
      <c r="LNY49" s="17"/>
      <c r="LNZ49" s="17"/>
      <c r="LOA49" s="17"/>
      <c r="LOB49" s="17"/>
      <c r="LOC49" s="17"/>
      <c r="LOD49" s="17"/>
      <c r="LOE49" s="17"/>
      <c r="LOF49" s="17"/>
      <c r="LOG49" s="17"/>
      <c r="LOH49" s="17"/>
      <c r="LOI49" s="17"/>
      <c r="LOJ49" s="17"/>
      <c r="LOK49" s="17"/>
      <c r="LOL49" s="17"/>
      <c r="LOM49" s="17"/>
      <c r="LON49" s="17"/>
      <c r="LOO49" s="17"/>
      <c r="LOP49" s="17"/>
      <c r="LOQ49" s="17"/>
      <c r="LOR49" s="17"/>
      <c r="LOS49" s="17"/>
      <c r="LOT49" s="17"/>
      <c r="LOU49" s="17"/>
      <c r="LOV49" s="17"/>
      <c r="LOW49" s="17"/>
      <c r="LOX49" s="17"/>
      <c r="LOY49" s="17"/>
      <c r="LOZ49" s="17"/>
      <c r="LPA49" s="17"/>
      <c r="LPB49" s="17"/>
      <c r="LPC49" s="17"/>
      <c r="LPD49" s="17"/>
      <c r="LPE49" s="17"/>
      <c r="LPF49" s="17"/>
      <c r="LPG49" s="17"/>
      <c r="LPH49" s="17"/>
      <c r="LPI49" s="17"/>
      <c r="LPJ49" s="17"/>
      <c r="LPK49" s="17"/>
      <c r="LPL49" s="17"/>
      <c r="LPM49" s="17"/>
      <c r="LPN49" s="17"/>
      <c r="LPO49" s="17"/>
      <c r="LPP49" s="17"/>
      <c r="LPQ49" s="17"/>
      <c r="LPR49" s="17"/>
      <c r="LPS49" s="17"/>
      <c r="LPT49" s="17"/>
      <c r="LPU49" s="17"/>
      <c r="LPV49" s="17"/>
      <c r="LPW49" s="17"/>
      <c r="LPX49" s="17"/>
      <c r="LPY49" s="17"/>
      <c r="LPZ49" s="17"/>
      <c r="LQA49" s="17"/>
      <c r="LQB49" s="17"/>
      <c r="LQC49" s="17"/>
      <c r="LQD49" s="17"/>
      <c r="LQE49" s="17"/>
      <c r="LQF49" s="17"/>
      <c r="LQG49" s="17"/>
      <c r="LQH49" s="17"/>
      <c r="LQI49" s="17"/>
      <c r="LQJ49" s="17"/>
      <c r="LQK49" s="17"/>
      <c r="LQL49" s="17"/>
      <c r="LQM49" s="17"/>
      <c r="LQN49" s="17"/>
      <c r="LQO49" s="17"/>
      <c r="LQP49" s="17"/>
      <c r="LQQ49" s="17"/>
      <c r="LQR49" s="17"/>
      <c r="LQS49" s="17"/>
      <c r="LQT49" s="17"/>
      <c r="LQU49" s="17"/>
      <c r="LQV49" s="17"/>
      <c r="LQW49" s="17"/>
      <c r="LQX49" s="17"/>
      <c r="LQY49" s="17"/>
      <c r="LQZ49" s="17"/>
      <c r="LRA49" s="17"/>
      <c r="LRB49" s="17"/>
      <c r="LRC49" s="17"/>
      <c r="LRD49" s="17"/>
      <c r="LRE49" s="17"/>
      <c r="LRF49" s="17"/>
      <c r="LRG49" s="17"/>
      <c r="LRH49" s="17"/>
      <c r="LRI49" s="17"/>
      <c r="LRJ49" s="17"/>
      <c r="LRK49" s="17"/>
      <c r="LRL49" s="17"/>
      <c r="LRM49" s="17"/>
      <c r="LRN49" s="17"/>
      <c r="LRO49" s="17"/>
      <c r="LRP49" s="17"/>
      <c r="LRQ49" s="17"/>
      <c r="LRR49" s="17"/>
      <c r="LRS49" s="17"/>
      <c r="LRT49" s="17"/>
      <c r="LRU49" s="17"/>
      <c r="LRV49" s="17"/>
      <c r="LRW49" s="17"/>
      <c r="LRX49" s="17"/>
      <c r="LRY49" s="17"/>
      <c r="LRZ49" s="17"/>
      <c r="LSA49" s="17"/>
      <c r="LSB49" s="17"/>
      <c r="LSC49" s="17"/>
      <c r="LSD49" s="17"/>
      <c r="LSE49" s="17"/>
      <c r="LSF49" s="17"/>
      <c r="LSG49" s="17"/>
      <c r="LSH49" s="17"/>
      <c r="LSI49" s="17"/>
      <c r="LSJ49" s="17"/>
      <c r="LSK49" s="17"/>
      <c r="LSL49" s="17"/>
      <c r="LSM49" s="17"/>
      <c r="LSN49" s="17"/>
      <c r="LSO49" s="17"/>
      <c r="LSP49" s="17"/>
      <c r="LSQ49" s="17"/>
      <c r="LSR49" s="17"/>
      <c r="LSS49" s="17"/>
      <c r="LST49" s="17"/>
      <c r="LSU49" s="17"/>
      <c r="LSV49" s="17"/>
      <c r="LSW49" s="17"/>
      <c r="LSX49" s="17"/>
      <c r="LSY49" s="17"/>
      <c r="LSZ49" s="17"/>
      <c r="LTA49" s="17"/>
      <c r="LTB49" s="17"/>
      <c r="LTC49" s="17"/>
      <c r="LTD49" s="17"/>
      <c r="LTE49" s="17"/>
      <c r="LTF49" s="17"/>
      <c r="LTG49" s="17"/>
      <c r="LTH49" s="17"/>
      <c r="LTI49" s="17"/>
      <c r="LTJ49" s="17"/>
      <c r="LTK49" s="17"/>
      <c r="LTL49" s="17"/>
      <c r="LTM49" s="17"/>
      <c r="LTN49" s="17"/>
      <c r="LTO49" s="17"/>
      <c r="LTP49" s="17"/>
      <c r="LTQ49" s="17"/>
      <c r="LTR49" s="17"/>
      <c r="LTS49" s="17"/>
      <c r="LTT49" s="17"/>
      <c r="LTU49" s="17"/>
      <c r="LTV49" s="17"/>
      <c r="LTW49" s="17"/>
      <c r="LTX49" s="17"/>
      <c r="LTY49" s="17"/>
      <c r="LTZ49" s="17"/>
      <c r="LUA49" s="17"/>
      <c r="LUB49" s="17"/>
      <c r="LUC49" s="17"/>
      <c r="LUD49" s="17"/>
      <c r="LUE49" s="17"/>
      <c r="LUF49" s="17"/>
      <c r="LUG49" s="17"/>
      <c r="LUH49" s="17"/>
      <c r="LUI49" s="17"/>
      <c r="LUJ49" s="17"/>
      <c r="LUK49" s="17"/>
      <c r="LUL49" s="17"/>
      <c r="LUM49" s="17"/>
      <c r="LUN49" s="17"/>
      <c r="LUO49" s="17"/>
      <c r="LUP49" s="17"/>
      <c r="LUQ49" s="17"/>
      <c r="LUR49" s="17"/>
      <c r="LUS49" s="17"/>
      <c r="LUT49" s="17"/>
      <c r="LUU49" s="17"/>
      <c r="LUV49" s="17"/>
      <c r="LUW49" s="17"/>
      <c r="LUX49" s="17"/>
      <c r="LUY49" s="17"/>
      <c r="LUZ49" s="17"/>
      <c r="LVA49" s="17"/>
      <c r="LVB49" s="17"/>
      <c r="LVC49" s="17"/>
      <c r="LVD49" s="17"/>
      <c r="LVE49" s="17"/>
      <c r="LVF49" s="17"/>
      <c r="LVG49" s="17"/>
      <c r="LVH49" s="17"/>
      <c r="LVI49" s="17"/>
      <c r="LVJ49" s="17"/>
      <c r="LVK49" s="17"/>
      <c r="LVL49" s="17"/>
      <c r="LVM49" s="17"/>
      <c r="LVN49" s="17"/>
      <c r="LVO49" s="17"/>
      <c r="LVP49" s="17"/>
      <c r="LVQ49" s="17"/>
      <c r="LVR49" s="17"/>
      <c r="LVS49" s="17"/>
      <c r="LVT49" s="17"/>
      <c r="LVU49" s="17"/>
      <c r="LVV49" s="17"/>
      <c r="LVW49" s="17"/>
      <c r="LVX49" s="17"/>
      <c r="LVY49" s="17"/>
      <c r="LVZ49" s="17"/>
      <c r="LWA49" s="17"/>
      <c r="LWB49" s="17"/>
      <c r="LWC49" s="17"/>
      <c r="LWD49" s="17"/>
      <c r="LWE49" s="17"/>
      <c r="LWF49" s="17"/>
      <c r="LWG49" s="17"/>
      <c r="LWH49" s="17"/>
      <c r="LWI49" s="17"/>
      <c r="LWJ49" s="17"/>
      <c r="LWK49" s="17"/>
      <c r="LWL49" s="17"/>
      <c r="LWM49" s="17"/>
      <c r="LWN49" s="17"/>
      <c r="LWO49" s="17"/>
      <c r="LWP49" s="17"/>
      <c r="LWQ49" s="17"/>
      <c r="LWR49" s="17"/>
      <c r="LWS49" s="17"/>
      <c r="LWT49" s="17"/>
      <c r="LWU49" s="17"/>
      <c r="LWV49" s="17"/>
      <c r="LWW49" s="17"/>
      <c r="LWX49" s="17"/>
      <c r="LWY49" s="17"/>
      <c r="LWZ49" s="17"/>
      <c r="LXA49" s="17"/>
      <c r="LXB49" s="17"/>
      <c r="LXC49" s="17"/>
      <c r="LXD49" s="17"/>
      <c r="LXE49" s="17"/>
      <c r="LXF49" s="17"/>
      <c r="LXG49" s="17"/>
      <c r="LXH49" s="17"/>
      <c r="LXI49" s="17"/>
      <c r="LXJ49" s="17"/>
      <c r="LXK49" s="17"/>
      <c r="LXL49" s="17"/>
      <c r="LXM49" s="17"/>
      <c r="LXN49" s="17"/>
      <c r="LXO49" s="17"/>
      <c r="LXP49" s="17"/>
      <c r="LXQ49" s="17"/>
      <c r="LXR49" s="17"/>
      <c r="LXS49" s="17"/>
      <c r="LXT49" s="17"/>
      <c r="LXU49" s="17"/>
      <c r="LXV49" s="17"/>
      <c r="LXW49" s="17"/>
      <c r="LXX49" s="17"/>
      <c r="LXY49" s="17"/>
      <c r="LXZ49" s="17"/>
      <c r="LYA49" s="17"/>
      <c r="LYB49" s="17"/>
      <c r="LYC49" s="17"/>
      <c r="LYD49" s="17"/>
      <c r="LYE49" s="17"/>
      <c r="LYF49" s="17"/>
      <c r="LYG49" s="17"/>
      <c r="LYH49" s="17"/>
      <c r="LYI49" s="17"/>
      <c r="LYJ49" s="17"/>
      <c r="LYK49" s="17"/>
      <c r="LYL49" s="17"/>
      <c r="LYM49" s="17"/>
      <c r="LYN49" s="17"/>
      <c r="LYO49" s="17"/>
      <c r="LYP49" s="17"/>
      <c r="LYQ49" s="17"/>
      <c r="LYR49" s="17"/>
      <c r="LYS49" s="17"/>
      <c r="LYT49" s="17"/>
      <c r="LYU49" s="17"/>
      <c r="LYV49" s="17"/>
      <c r="LYW49" s="17"/>
      <c r="LYX49" s="17"/>
      <c r="LYY49" s="17"/>
      <c r="LYZ49" s="17"/>
      <c r="LZA49" s="17"/>
      <c r="LZB49" s="17"/>
      <c r="LZC49" s="17"/>
      <c r="LZD49" s="17"/>
      <c r="LZE49" s="17"/>
      <c r="LZF49" s="17"/>
      <c r="LZG49" s="17"/>
      <c r="LZH49" s="17"/>
      <c r="LZI49" s="17"/>
      <c r="LZJ49" s="17"/>
      <c r="LZK49" s="17"/>
      <c r="LZL49" s="17"/>
      <c r="LZM49" s="17"/>
      <c r="LZN49" s="17"/>
      <c r="LZO49" s="17"/>
      <c r="LZP49" s="17"/>
      <c r="LZQ49" s="17"/>
      <c r="LZR49" s="17"/>
      <c r="LZS49" s="17"/>
      <c r="LZT49" s="17"/>
      <c r="LZU49" s="17"/>
      <c r="LZV49" s="17"/>
      <c r="LZW49" s="17"/>
      <c r="LZX49" s="17"/>
      <c r="LZY49" s="17"/>
      <c r="LZZ49" s="17"/>
      <c r="MAA49" s="17"/>
      <c r="MAB49" s="17"/>
      <c r="MAC49" s="17"/>
      <c r="MAD49" s="17"/>
      <c r="MAE49" s="17"/>
      <c r="MAF49" s="17"/>
      <c r="MAG49" s="17"/>
      <c r="MAH49" s="17"/>
      <c r="MAI49" s="17"/>
      <c r="MAJ49" s="17"/>
      <c r="MAK49" s="17"/>
      <c r="MAL49" s="17"/>
      <c r="MAM49" s="17"/>
      <c r="MAN49" s="17"/>
      <c r="MAO49" s="17"/>
      <c r="MAP49" s="17"/>
      <c r="MAQ49" s="17"/>
      <c r="MAR49" s="17"/>
      <c r="MAS49" s="17"/>
      <c r="MAT49" s="17"/>
      <c r="MAU49" s="17"/>
      <c r="MAV49" s="17"/>
      <c r="MAW49" s="17"/>
      <c r="MAX49" s="17"/>
      <c r="MAY49" s="17"/>
      <c r="MAZ49" s="17"/>
      <c r="MBA49" s="17"/>
      <c r="MBB49" s="17"/>
      <c r="MBC49" s="17"/>
      <c r="MBD49" s="17"/>
      <c r="MBE49" s="17"/>
      <c r="MBF49" s="17"/>
      <c r="MBG49" s="17"/>
      <c r="MBH49" s="17"/>
      <c r="MBI49" s="17"/>
      <c r="MBJ49" s="17"/>
      <c r="MBK49" s="17"/>
      <c r="MBL49" s="17"/>
      <c r="MBM49" s="17"/>
      <c r="MBN49" s="17"/>
      <c r="MBO49" s="17"/>
      <c r="MBP49" s="17"/>
      <c r="MBQ49" s="17"/>
      <c r="MBR49" s="17"/>
      <c r="MBS49" s="17"/>
      <c r="MBT49" s="17"/>
      <c r="MBU49" s="17"/>
      <c r="MBV49" s="17"/>
      <c r="MBW49" s="17"/>
      <c r="MBX49" s="17"/>
      <c r="MBY49" s="17"/>
      <c r="MBZ49" s="17"/>
      <c r="MCA49" s="17"/>
      <c r="MCB49" s="17"/>
      <c r="MCC49" s="17"/>
      <c r="MCD49" s="17"/>
      <c r="MCE49" s="17"/>
      <c r="MCF49" s="17"/>
      <c r="MCG49" s="17"/>
      <c r="MCH49" s="17"/>
      <c r="MCI49" s="17"/>
      <c r="MCJ49" s="17"/>
      <c r="MCK49" s="17"/>
      <c r="MCL49" s="17"/>
      <c r="MCM49" s="17"/>
      <c r="MCN49" s="17"/>
      <c r="MCO49" s="17"/>
      <c r="MCP49" s="17"/>
      <c r="MCQ49" s="17"/>
      <c r="MCR49" s="17"/>
      <c r="MCS49" s="17"/>
      <c r="MCT49" s="17"/>
      <c r="MCU49" s="17"/>
      <c r="MCV49" s="17"/>
      <c r="MCW49" s="17"/>
      <c r="MCX49" s="17"/>
      <c r="MCY49" s="17"/>
      <c r="MCZ49" s="17"/>
      <c r="MDA49" s="17"/>
      <c r="MDB49" s="17"/>
      <c r="MDC49" s="17"/>
      <c r="MDD49" s="17"/>
      <c r="MDE49" s="17"/>
      <c r="MDF49" s="17"/>
      <c r="MDG49" s="17"/>
      <c r="MDH49" s="17"/>
      <c r="MDI49" s="17"/>
      <c r="MDJ49" s="17"/>
      <c r="MDK49" s="17"/>
      <c r="MDL49" s="17"/>
      <c r="MDM49" s="17"/>
      <c r="MDN49" s="17"/>
      <c r="MDO49" s="17"/>
      <c r="MDP49" s="17"/>
      <c r="MDQ49" s="17"/>
      <c r="MDR49" s="17"/>
      <c r="MDS49" s="17"/>
      <c r="MDT49" s="17"/>
      <c r="MDU49" s="17"/>
      <c r="MDV49" s="17"/>
      <c r="MDW49" s="17"/>
      <c r="MDX49" s="17"/>
      <c r="MDY49" s="17"/>
      <c r="MDZ49" s="17"/>
      <c r="MEA49" s="17"/>
      <c r="MEB49" s="17"/>
      <c r="MEC49" s="17"/>
      <c r="MED49" s="17"/>
      <c r="MEE49" s="17"/>
      <c r="MEF49" s="17"/>
      <c r="MEG49" s="17"/>
      <c r="MEH49" s="17"/>
      <c r="MEI49" s="17"/>
      <c r="MEJ49" s="17"/>
      <c r="MEK49" s="17"/>
      <c r="MEL49" s="17"/>
      <c r="MEM49" s="17"/>
      <c r="MEN49" s="17"/>
      <c r="MEO49" s="17"/>
      <c r="MEP49" s="17"/>
      <c r="MEQ49" s="17"/>
      <c r="MER49" s="17"/>
      <c r="MES49" s="17"/>
      <c r="MET49" s="17"/>
      <c r="MEU49" s="17"/>
      <c r="MEV49" s="17"/>
      <c r="MEW49" s="17"/>
      <c r="MEX49" s="17"/>
      <c r="MEY49" s="17"/>
      <c r="MEZ49" s="17"/>
      <c r="MFA49" s="17"/>
      <c r="MFB49" s="17"/>
      <c r="MFC49" s="17"/>
      <c r="MFD49" s="17"/>
      <c r="MFE49" s="17"/>
      <c r="MFF49" s="17"/>
      <c r="MFG49" s="17"/>
      <c r="MFH49" s="17"/>
      <c r="MFI49" s="17"/>
      <c r="MFJ49" s="17"/>
      <c r="MFK49" s="17"/>
      <c r="MFL49" s="17"/>
      <c r="MFM49" s="17"/>
      <c r="MFN49" s="17"/>
      <c r="MFO49" s="17"/>
      <c r="MFP49" s="17"/>
      <c r="MFQ49" s="17"/>
      <c r="MFR49" s="17"/>
      <c r="MFS49" s="17"/>
      <c r="MFT49" s="17"/>
      <c r="MFU49" s="17"/>
      <c r="MFV49" s="17"/>
      <c r="MFW49" s="17"/>
      <c r="MFX49" s="17"/>
      <c r="MFY49" s="17"/>
      <c r="MFZ49" s="17"/>
      <c r="MGA49" s="17"/>
      <c r="MGB49" s="17"/>
      <c r="MGC49" s="17"/>
      <c r="MGD49" s="17"/>
      <c r="MGE49" s="17"/>
      <c r="MGF49" s="17"/>
      <c r="MGG49" s="17"/>
      <c r="MGH49" s="17"/>
      <c r="MGI49" s="17"/>
      <c r="MGJ49" s="17"/>
      <c r="MGK49" s="17"/>
      <c r="MGL49" s="17"/>
      <c r="MGM49" s="17"/>
      <c r="MGN49" s="17"/>
      <c r="MGO49" s="17"/>
      <c r="MGP49" s="17"/>
      <c r="MGQ49" s="17"/>
      <c r="MGR49" s="17"/>
      <c r="MGS49" s="17"/>
      <c r="MGT49" s="17"/>
      <c r="MGU49" s="17"/>
      <c r="MGV49" s="17"/>
      <c r="MGW49" s="17"/>
      <c r="MGX49" s="17"/>
      <c r="MGY49" s="17"/>
      <c r="MGZ49" s="17"/>
      <c r="MHA49" s="17"/>
      <c r="MHB49" s="17"/>
      <c r="MHC49" s="17"/>
      <c r="MHD49" s="17"/>
      <c r="MHE49" s="17"/>
      <c r="MHF49" s="17"/>
      <c r="MHG49" s="17"/>
      <c r="MHH49" s="17"/>
      <c r="MHI49" s="17"/>
      <c r="MHJ49" s="17"/>
      <c r="MHK49" s="17"/>
      <c r="MHL49" s="17"/>
      <c r="MHM49" s="17"/>
      <c r="MHN49" s="17"/>
      <c r="MHO49" s="17"/>
      <c r="MHP49" s="17"/>
      <c r="MHQ49" s="17"/>
      <c r="MHR49" s="17"/>
      <c r="MHS49" s="17"/>
      <c r="MHT49" s="17"/>
      <c r="MHU49" s="17"/>
      <c r="MHV49" s="17"/>
      <c r="MHW49" s="17"/>
      <c r="MHX49" s="17"/>
      <c r="MHY49" s="17"/>
      <c r="MHZ49" s="17"/>
      <c r="MIA49" s="17"/>
      <c r="MIB49" s="17"/>
      <c r="MIC49" s="17"/>
      <c r="MID49" s="17"/>
      <c r="MIE49" s="17"/>
      <c r="MIF49" s="17"/>
      <c r="MIG49" s="17"/>
      <c r="MIH49" s="17"/>
      <c r="MII49" s="17"/>
      <c r="MIJ49" s="17"/>
      <c r="MIK49" s="17"/>
      <c r="MIL49" s="17"/>
      <c r="MIM49" s="17"/>
      <c r="MIN49" s="17"/>
      <c r="MIO49" s="17"/>
      <c r="MIP49" s="17"/>
      <c r="MIQ49" s="17"/>
      <c r="MIR49" s="17"/>
      <c r="MIS49" s="17"/>
      <c r="MIT49" s="17"/>
      <c r="MIU49" s="17"/>
      <c r="MIV49" s="17"/>
      <c r="MIW49" s="17"/>
      <c r="MIX49" s="17"/>
      <c r="MIY49" s="17"/>
      <c r="MIZ49" s="17"/>
      <c r="MJA49" s="17"/>
      <c r="MJB49" s="17"/>
      <c r="MJC49" s="17"/>
      <c r="MJD49" s="17"/>
      <c r="MJE49" s="17"/>
      <c r="MJF49" s="17"/>
      <c r="MJG49" s="17"/>
      <c r="MJH49" s="17"/>
      <c r="MJI49" s="17"/>
      <c r="MJJ49" s="17"/>
      <c r="MJK49" s="17"/>
      <c r="MJL49" s="17"/>
      <c r="MJM49" s="17"/>
      <c r="MJN49" s="17"/>
      <c r="MJO49" s="17"/>
      <c r="MJP49" s="17"/>
      <c r="MJQ49" s="17"/>
      <c r="MJR49" s="17"/>
      <c r="MJS49" s="17"/>
      <c r="MJT49" s="17"/>
      <c r="MJU49" s="17"/>
      <c r="MJV49" s="17"/>
      <c r="MJW49" s="17"/>
      <c r="MJX49" s="17"/>
      <c r="MJY49" s="17"/>
      <c r="MJZ49" s="17"/>
      <c r="MKA49" s="17"/>
      <c r="MKB49" s="17"/>
      <c r="MKC49" s="17"/>
      <c r="MKD49" s="17"/>
      <c r="MKE49" s="17"/>
      <c r="MKF49" s="17"/>
      <c r="MKG49" s="17"/>
      <c r="MKH49" s="17"/>
      <c r="MKI49" s="17"/>
      <c r="MKJ49" s="17"/>
      <c r="MKK49" s="17"/>
      <c r="MKL49" s="17"/>
      <c r="MKM49" s="17"/>
      <c r="MKN49" s="17"/>
      <c r="MKO49" s="17"/>
      <c r="MKP49" s="17"/>
      <c r="MKQ49" s="17"/>
      <c r="MKR49" s="17"/>
      <c r="MKS49" s="17"/>
      <c r="MKT49" s="17"/>
      <c r="MKU49" s="17"/>
      <c r="MKV49" s="17"/>
      <c r="MKW49" s="17"/>
      <c r="MKX49" s="17"/>
      <c r="MKY49" s="17"/>
      <c r="MKZ49" s="17"/>
      <c r="MLA49" s="17"/>
      <c r="MLB49" s="17"/>
      <c r="MLC49" s="17"/>
      <c r="MLD49" s="17"/>
      <c r="MLE49" s="17"/>
      <c r="MLF49" s="17"/>
      <c r="MLG49" s="17"/>
      <c r="MLH49" s="17"/>
      <c r="MLI49" s="17"/>
      <c r="MLJ49" s="17"/>
      <c r="MLK49" s="17"/>
      <c r="MLL49" s="17"/>
      <c r="MLM49" s="17"/>
      <c r="MLN49" s="17"/>
      <c r="MLO49" s="17"/>
      <c r="MLP49" s="17"/>
      <c r="MLQ49" s="17"/>
      <c r="MLR49" s="17"/>
      <c r="MLS49" s="17"/>
      <c r="MLT49" s="17"/>
      <c r="MLU49" s="17"/>
      <c r="MLV49" s="17"/>
      <c r="MLW49" s="17"/>
      <c r="MLX49" s="17"/>
      <c r="MLY49" s="17"/>
      <c r="MLZ49" s="17"/>
      <c r="MMA49" s="17"/>
      <c r="MMB49" s="17"/>
      <c r="MMC49" s="17"/>
      <c r="MMD49" s="17"/>
      <c r="MME49" s="17"/>
      <c r="MMF49" s="17"/>
      <c r="MMG49" s="17"/>
      <c r="MMH49" s="17"/>
      <c r="MMI49" s="17"/>
      <c r="MMJ49" s="17"/>
      <c r="MMK49" s="17"/>
      <c r="MML49" s="17"/>
      <c r="MMM49" s="17"/>
      <c r="MMN49" s="17"/>
      <c r="MMO49" s="17"/>
      <c r="MMP49" s="17"/>
      <c r="MMQ49" s="17"/>
      <c r="MMR49" s="17"/>
      <c r="MMS49" s="17"/>
      <c r="MMT49" s="17"/>
      <c r="MMU49" s="17"/>
      <c r="MMV49" s="17"/>
      <c r="MMW49" s="17"/>
      <c r="MMX49" s="17"/>
      <c r="MMY49" s="17"/>
      <c r="MMZ49" s="17"/>
      <c r="MNA49" s="17"/>
      <c r="MNB49" s="17"/>
      <c r="MNC49" s="17"/>
      <c r="MND49" s="17"/>
      <c r="MNE49" s="17"/>
      <c r="MNF49" s="17"/>
      <c r="MNG49" s="17"/>
      <c r="MNH49" s="17"/>
      <c r="MNI49" s="17"/>
      <c r="MNJ49" s="17"/>
      <c r="MNK49" s="17"/>
      <c r="MNL49" s="17"/>
      <c r="MNM49" s="17"/>
      <c r="MNN49" s="17"/>
      <c r="MNO49" s="17"/>
      <c r="MNP49" s="17"/>
      <c r="MNQ49" s="17"/>
      <c r="MNR49" s="17"/>
      <c r="MNS49" s="17"/>
      <c r="MNT49" s="17"/>
      <c r="MNU49" s="17"/>
      <c r="MNV49" s="17"/>
      <c r="MNW49" s="17"/>
      <c r="MNX49" s="17"/>
      <c r="MNY49" s="17"/>
      <c r="MNZ49" s="17"/>
      <c r="MOA49" s="17"/>
      <c r="MOB49" s="17"/>
      <c r="MOC49" s="17"/>
      <c r="MOD49" s="17"/>
      <c r="MOE49" s="17"/>
      <c r="MOF49" s="17"/>
      <c r="MOG49" s="17"/>
      <c r="MOH49" s="17"/>
      <c r="MOI49" s="17"/>
      <c r="MOJ49" s="17"/>
      <c r="MOK49" s="17"/>
      <c r="MOL49" s="17"/>
      <c r="MOM49" s="17"/>
      <c r="MON49" s="17"/>
      <c r="MOO49" s="17"/>
      <c r="MOP49" s="17"/>
      <c r="MOQ49" s="17"/>
      <c r="MOR49" s="17"/>
      <c r="MOS49" s="17"/>
      <c r="MOT49" s="17"/>
      <c r="MOU49" s="17"/>
      <c r="MOV49" s="17"/>
      <c r="MOW49" s="17"/>
      <c r="MOX49" s="17"/>
      <c r="MOY49" s="17"/>
      <c r="MOZ49" s="17"/>
      <c r="MPA49" s="17"/>
      <c r="MPB49" s="17"/>
      <c r="MPC49" s="17"/>
      <c r="MPD49" s="17"/>
      <c r="MPE49" s="17"/>
      <c r="MPF49" s="17"/>
      <c r="MPG49" s="17"/>
      <c r="MPH49" s="17"/>
      <c r="MPI49" s="17"/>
      <c r="MPJ49" s="17"/>
      <c r="MPK49" s="17"/>
      <c r="MPL49" s="17"/>
      <c r="MPM49" s="17"/>
      <c r="MPN49" s="17"/>
      <c r="MPO49" s="17"/>
      <c r="MPP49" s="17"/>
      <c r="MPQ49" s="17"/>
      <c r="MPR49" s="17"/>
      <c r="MPS49" s="17"/>
      <c r="MPT49" s="17"/>
      <c r="MPU49" s="17"/>
      <c r="MPV49" s="17"/>
      <c r="MPW49" s="17"/>
      <c r="MPX49" s="17"/>
      <c r="MPY49" s="17"/>
      <c r="MPZ49" s="17"/>
      <c r="MQA49" s="17"/>
      <c r="MQB49" s="17"/>
      <c r="MQC49" s="17"/>
      <c r="MQD49" s="17"/>
      <c r="MQE49" s="17"/>
      <c r="MQF49" s="17"/>
      <c r="MQG49" s="17"/>
      <c r="MQH49" s="17"/>
      <c r="MQI49" s="17"/>
      <c r="MQJ49" s="17"/>
      <c r="MQK49" s="17"/>
      <c r="MQL49" s="17"/>
      <c r="MQM49" s="17"/>
      <c r="MQN49" s="17"/>
      <c r="MQO49" s="17"/>
      <c r="MQP49" s="17"/>
      <c r="MQQ49" s="17"/>
      <c r="MQR49" s="17"/>
      <c r="MQS49" s="17"/>
      <c r="MQT49" s="17"/>
      <c r="MQU49" s="17"/>
      <c r="MQV49" s="17"/>
      <c r="MQW49" s="17"/>
      <c r="MQX49" s="17"/>
      <c r="MQY49" s="17"/>
      <c r="MQZ49" s="17"/>
      <c r="MRA49" s="17"/>
      <c r="MRB49" s="17"/>
      <c r="MRC49" s="17"/>
      <c r="MRD49" s="17"/>
      <c r="MRE49" s="17"/>
      <c r="MRF49" s="17"/>
      <c r="MRG49" s="17"/>
      <c r="MRH49" s="17"/>
      <c r="MRI49" s="17"/>
      <c r="MRJ49" s="17"/>
      <c r="MRK49" s="17"/>
      <c r="MRL49" s="17"/>
      <c r="MRM49" s="17"/>
      <c r="MRN49" s="17"/>
      <c r="MRO49" s="17"/>
      <c r="MRP49" s="17"/>
      <c r="MRQ49" s="17"/>
      <c r="MRR49" s="17"/>
      <c r="MRS49" s="17"/>
      <c r="MRT49" s="17"/>
      <c r="MRU49" s="17"/>
      <c r="MRV49" s="17"/>
      <c r="MRW49" s="17"/>
      <c r="MRX49" s="17"/>
      <c r="MRY49" s="17"/>
      <c r="MRZ49" s="17"/>
      <c r="MSA49" s="17"/>
      <c r="MSB49" s="17"/>
      <c r="MSC49" s="17"/>
      <c r="MSD49" s="17"/>
      <c r="MSE49" s="17"/>
      <c r="MSF49" s="17"/>
      <c r="MSG49" s="17"/>
      <c r="MSH49" s="17"/>
      <c r="MSI49" s="17"/>
      <c r="MSJ49" s="17"/>
      <c r="MSK49" s="17"/>
      <c r="MSL49" s="17"/>
      <c r="MSM49" s="17"/>
      <c r="MSN49" s="17"/>
      <c r="MSO49" s="17"/>
      <c r="MSP49" s="17"/>
      <c r="MSQ49" s="17"/>
      <c r="MSR49" s="17"/>
      <c r="MSS49" s="17"/>
      <c r="MST49" s="17"/>
      <c r="MSU49" s="17"/>
      <c r="MSV49" s="17"/>
      <c r="MSW49" s="17"/>
      <c r="MSX49" s="17"/>
      <c r="MSY49" s="17"/>
      <c r="MSZ49" s="17"/>
      <c r="MTA49" s="17"/>
      <c r="MTB49" s="17"/>
      <c r="MTC49" s="17"/>
      <c r="MTD49" s="17"/>
      <c r="MTE49" s="17"/>
      <c r="MTF49" s="17"/>
      <c r="MTG49" s="17"/>
      <c r="MTH49" s="17"/>
      <c r="MTI49" s="17"/>
      <c r="MTJ49" s="17"/>
      <c r="MTK49" s="17"/>
      <c r="MTL49" s="17"/>
      <c r="MTM49" s="17"/>
      <c r="MTN49" s="17"/>
      <c r="MTO49" s="17"/>
      <c r="MTP49" s="17"/>
      <c r="MTQ49" s="17"/>
      <c r="MTR49" s="17"/>
      <c r="MTS49" s="17"/>
      <c r="MTT49" s="17"/>
      <c r="MTU49" s="17"/>
      <c r="MTV49" s="17"/>
      <c r="MTW49" s="17"/>
      <c r="MTX49" s="17"/>
      <c r="MTY49" s="17"/>
      <c r="MTZ49" s="17"/>
      <c r="MUA49" s="17"/>
      <c r="MUB49" s="17"/>
      <c r="MUC49" s="17"/>
      <c r="MUD49" s="17"/>
      <c r="MUE49" s="17"/>
      <c r="MUF49" s="17"/>
      <c r="MUG49" s="17"/>
      <c r="MUH49" s="17"/>
      <c r="MUI49" s="17"/>
      <c r="MUJ49" s="17"/>
      <c r="MUK49" s="17"/>
      <c r="MUL49" s="17"/>
      <c r="MUM49" s="17"/>
      <c r="MUN49" s="17"/>
      <c r="MUO49" s="17"/>
      <c r="MUP49" s="17"/>
      <c r="MUQ49" s="17"/>
      <c r="MUR49" s="17"/>
      <c r="MUS49" s="17"/>
      <c r="MUT49" s="17"/>
      <c r="MUU49" s="17"/>
      <c r="MUV49" s="17"/>
      <c r="MUW49" s="17"/>
      <c r="MUX49" s="17"/>
      <c r="MUY49" s="17"/>
      <c r="MUZ49" s="17"/>
      <c r="MVA49" s="17"/>
      <c r="MVB49" s="17"/>
      <c r="MVC49" s="17"/>
      <c r="MVD49" s="17"/>
      <c r="MVE49" s="17"/>
      <c r="MVF49" s="17"/>
      <c r="MVG49" s="17"/>
      <c r="MVH49" s="17"/>
      <c r="MVI49" s="17"/>
      <c r="MVJ49" s="17"/>
      <c r="MVK49" s="17"/>
      <c r="MVL49" s="17"/>
      <c r="MVM49" s="17"/>
      <c r="MVN49" s="17"/>
      <c r="MVO49" s="17"/>
      <c r="MVP49" s="17"/>
      <c r="MVQ49" s="17"/>
      <c r="MVR49" s="17"/>
      <c r="MVS49" s="17"/>
      <c r="MVT49" s="17"/>
      <c r="MVU49" s="17"/>
      <c r="MVV49" s="17"/>
      <c r="MVW49" s="17"/>
      <c r="MVX49" s="17"/>
      <c r="MVY49" s="17"/>
      <c r="MVZ49" s="17"/>
      <c r="MWA49" s="17"/>
      <c r="MWB49" s="17"/>
      <c r="MWC49" s="17"/>
      <c r="MWD49" s="17"/>
      <c r="MWE49" s="17"/>
      <c r="MWF49" s="17"/>
      <c r="MWG49" s="17"/>
      <c r="MWH49" s="17"/>
      <c r="MWI49" s="17"/>
      <c r="MWJ49" s="17"/>
      <c r="MWK49" s="17"/>
      <c r="MWL49" s="17"/>
      <c r="MWM49" s="17"/>
      <c r="MWN49" s="17"/>
      <c r="MWO49" s="17"/>
      <c r="MWP49" s="17"/>
      <c r="MWQ49" s="17"/>
      <c r="MWR49" s="17"/>
      <c r="MWS49" s="17"/>
      <c r="MWT49" s="17"/>
      <c r="MWU49" s="17"/>
      <c r="MWV49" s="17"/>
      <c r="MWW49" s="17"/>
      <c r="MWX49" s="17"/>
      <c r="MWY49" s="17"/>
      <c r="MWZ49" s="17"/>
      <c r="MXA49" s="17"/>
      <c r="MXB49" s="17"/>
      <c r="MXC49" s="17"/>
      <c r="MXD49" s="17"/>
      <c r="MXE49" s="17"/>
      <c r="MXF49" s="17"/>
      <c r="MXG49" s="17"/>
      <c r="MXH49" s="17"/>
      <c r="MXI49" s="17"/>
      <c r="MXJ49" s="17"/>
      <c r="MXK49" s="17"/>
      <c r="MXL49" s="17"/>
      <c r="MXM49" s="17"/>
      <c r="MXN49" s="17"/>
      <c r="MXO49" s="17"/>
      <c r="MXP49" s="17"/>
      <c r="MXQ49" s="17"/>
      <c r="MXR49" s="17"/>
      <c r="MXS49" s="17"/>
      <c r="MXT49" s="17"/>
      <c r="MXU49" s="17"/>
      <c r="MXV49" s="17"/>
      <c r="MXW49" s="17"/>
      <c r="MXX49" s="17"/>
      <c r="MXY49" s="17"/>
      <c r="MXZ49" s="17"/>
      <c r="MYA49" s="17"/>
      <c r="MYB49" s="17"/>
      <c r="MYC49" s="17"/>
      <c r="MYD49" s="17"/>
      <c r="MYE49" s="17"/>
      <c r="MYF49" s="17"/>
      <c r="MYG49" s="17"/>
      <c r="MYH49" s="17"/>
      <c r="MYI49" s="17"/>
      <c r="MYJ49" s="17"/>
      <c r="MYK49" s="17"/>
      <c r="MYL49" s="17"/>
      <c r="MYM49" s="17"/>
      <c r="MYN49" s="17"/>
      <c r="MYO49" s="17"/>
      <c r="MYP49" s="17"/>
      <c r="MYQ49" s="17"/>
      <c r="MYR49" s="17"/>
      <c r="MYS49" s="17"/>
      <c r="MYT49" s="17"/>
      <c r="MYU49" s="17"/>
      <c r="MYV49" s="17"/>
      <c r="MYW49" s="17"/>
      <c r="MYX49" s="17"/>
      <c r="MYY49" s="17"/>
      <c r="MYZ49" s="17"/>
      <c r="MZA49" s="17"/>
      <c r="MZB49" s="17"/>
      <c r="MZC49" s="17"/>
      <c r="MZD49" s="17"/>
      <c r="MZE49" s="17"/>
      <c r="MZF49" s="17"/>
      <c r="MZG49" s="17"/>
      <c r="MZH49" s="17"/>
      <c r="MZI49" s="17"/>
      <c r="MZJ49" s="17"/>
      <c r="MZK49" s="17"/>
      <c r="MZL49" s="17"/>
      <c r="MZM49" s="17"/>
      <c r="MZN49" s="17"/>
      <c r="MZO49" s="17"/>
      <c r="MZP49" s="17"/>
      <c r="MZQ49" s="17"/>
      <c r="MZR49" s="17"/>
      <c r="MZS49" s="17"/>
      <c r="MZT49" s="17"/>
      <c r="MZU49" s="17"/>
      <c r="MZV49" s="17"/>
      <c r="MZW49" s="17"/>
      <c r="MZX49" s="17"/>
      <c r="MZY49" s="17"/>
      <c r="MZZ49" s="17"/>
      <c r="NAA49" s="17"/>
      <c r="NAB49" s="17"/>
      <c r="NAC49" s="17"/>
      <c r="NAD49" s="17"/>
      <c r="NAE49" s="17"/>
      <c r="NAF49" s="17"/>
      <c r="NAG49" s="17"/>
      <c r="NAH49" s="17"/>
      <c r="NAI49" s="17"/>
      <c r="NAJ49" s="17"/>
      <c r="NAK49" s="17"/>
      <c r="NAL49" s="17"/>
      <c r="NAM49" s="17"/>
      <c r="NAN49" s="17"/>
      <c r="NAO49" s="17"/>
      <c r="NAP49" s="17"/>
      <c r="NAQ49" s="17"/>
      <c r="NAR49" s="17"/>
      <c r="NAS49" s="17"/>
      <c r="NAT49" s="17"/>
      <c r="NAU49" s="17"/>
      <c r="NAV49" s="17"/>
      <c r="NAW49" s="17"/>
      <c r="NAX49" s="17"/>
      <c r="NAY49" s="17"/>
      <c r="NAZ49" s="17"/>
      <c r="NBA49" s="17"/>
      <c r="NBB49" s="17"/>
      <c r="NBC49" s="17"/>
      <c r="NBD49" s="17"/>
      <c r="NBE49" s="17"/>
      <c r="NBF49" s="17"/>
      <c r="NBG49" s="17"/>
      <c r="NBH49" s="17"/>
      <c r="NBI49" s="17"/>
      <c r="NBJ49" s="17"/>
      <c r="NBK49" s="17"/>
      <c r="NBL49" s="17"/>
      <c r="NBM49" s="17"/>
      <c r="NBN49" s="17"/>
      <c r="NBO49" s="17"/>
      <c r="NBP49" s="17"/>
      <c r="NBQ49" s="17"/>
      <c r="NBR49" s="17"/>
      <c r="NBS49" s="17"/>
      <c r="NBT49" s="17"/>
      <c r="NBU49" s="17"/>
      <c r="NBV49" s="17"/>
      <c r="NBW49" s="17"/>
      <c r="NBX49" s="17"/>
      <c r="NBY49" s="17"/>
      <c r="NBZ49" s="17"/>
      <c r="NCA49" s="17"/>
      <c r="NCB49" s="17"/>
      <c r="NCC49" s="17"/>
      <c r="NCD49" s="17"/>
      <c r="NCE49" s="17"/>
      <c r="NCF49" s="17"/>
      <c r="NCG49" s="17"/>
      <c r="NCH49" s="17"/>
      <c r="NCI49" s="17"/>
      <c r="NCJ49" s="17"/>
      <c r="NCK49" s="17"/>
      <c r="NCL49" s="17"/>
      <c r="NCM49" s="17"/>
      <c r="NCN49" s="17"/>
      <c r="NCO49" s="17"/>
      <c r="NCP49" s="17"/>
      <c r="NCQ49" s="17"/>
      <c r="NCR49" s="17"/>
      <c r="NCS49" s="17"/>
      <c r="NCT49" s="17"/>
      <c r="NCU49" s="17"/>
      <c r="NCV49" s="17"/>
      <c r="NCW49" s="17"/>
      <c r="NCX49" s="17"/>
      <c r="NCY49" s="17"/>
      <c r="NCZ49" s="17"/>
      <c r="NDA49" s="17"/>
      <c r="NDB49" s="17"/>
      <c r="NDC49" s="17"/>
      <c r="NDD49" s="17"/>
      <c r="NDE49" s="17"/>
      <c r="NDF49" s="17"/>
      <c r="NDG49" s="17"/>
      <c r="NDH49" s="17"/>
      <c r="NDI49" s="17"/>
      <c r="NDJ49" s="17"/>
      <c r="NDK49" s="17"/>
      <c r="NDL49" s="17"/>
      <c r="NDM49" s="17"/>
      <c r="NDN49" s="17"/>
      <c r="NDO49" s="17"/>
      <c r="NDP49" s="17"/>
      <c r="NDQ49" s="17"/>
      <c r="NDR49" s="17"/>
      <c r="NDS49" s="17"/>
      <c r="NDT49" s="17"/>
      <c r="NDU49" s="17"/>
      <c r="NDV49" s="17"/>
      <c r="NDW49" s="17"/>
      <c r="NDX49" s="17"/>
      <c r="NDY49" s="17"/>
      <c r="NDZ49" s="17"/>
      <c r="NEA49" s="17"/>
      <c r="NEB49" s="17"/>
      <c r="NEC49" s="17"/>
      <c r="NED49" s="17"/>
      <c r="NEE49" s="17"/>
      <c r="NEF49" s="17"/>
      <c r="NEG49" s="17"/>
      <c r="NEH49" s="17"/>
      <c r="NEI49" s="17"/>
      <c r="NEJ49" s="17"/>
      <c r="NEK49" s="17"/>
      <c r="NEL49" s="17"/>
      <c r="NEM49" s="17"/>
      <c r="NEN49" s="17"/>
      <c r="NEO49" s="17"/>
      <c r="NEP49" s="17"/>
      <c r="NEQ49" s="17"/>
      <c r="NER49" s="17"/>
      <c r="NES49" s="17"/>
      <c r="NET49" s="17"/>
      <c r="NEU49" s="17"/>
      <c r="NEV49" s="17"/>
      <c r="NEW49" s="17"/>
      <c r="NEX49" s="17"/>
      <c r="NEY49" s="17"/>
      <c r="NEZ49" s="17"/>
      <c r="NFA49" s="17"/>
      <c r="NFB49" s="17"/>
      <c r="NFC49" s="17"/>
      <c r="NFD49" s="17"/>
      <c r="NFE49" s="17"/>
      <c r="NFF49" s="17"/>
      <c r="NFG49" s="17"/>
      <c r="NFH49" s="17"/>
      <c r="NFI49" s="17"/>
      <c r="NFJ49" s="17"/>
      <c r="NFK49" s="17"/>
      <c r="NFL49" s="17"/>
      <c r="NFM49" s="17"/>
      <c r="NFN49" s="17"/>
      <c r="NFO49" s="17"/>
      <c r="NFP49" s="17"/>
      <c r="NFQ49" s="17"/>
      <c r="NFR49" s="17"/>
      <c r="NFS49" s="17"/>
      <c r="NFT49" s="17"/>
      <c r="NFU49" s="17"/>
      <c r="NFV49" s="17"/>
      <c r="NFW49" s="17"/>
      <c r="NFX49" s="17"/>
      <c r="NFY49" s="17"/>
      <c r="NFZ49" s="17"/>
      <c r="NGA49" s="17"/>
      <c r="NGB49" s="17"/>
      <c r="NGC49" s="17"/>
      <c r="NGD49" s="17"/>
      <c r="NGE49" s="17"/>
      <c r="NGF49" s="17"/>
      <c r="NGG49" s="17"/>
      <c r="NGH49" s="17"/>
      <c r="NGI49" s="17"/>
      <c r="NGJ49" s="17"/>
      <c r="NGK49" s="17"/>
      <c r="NGL49" s="17"/>
      <c r="NGM49" s="17"/>
      <c r="NGN49" s="17"/>
      <c r="NGO49" s="17"/>
      <c r="NGP49" s="17"/>
      <c r="NGQ49" s="17"/>
      <c r="NGR49" s="17"/>
      <c r="NGS49" s="17"/>
      <c r="NGT49" s="17"/>
      <c r="NGU49" s="17"/>
      <c r="NGV49" s="17"/>
      <c r="NGW49" s="17"/>
      <c r="NGX49" s="17"/>
      <c r="NGY49" s="17"/>
      <c r="NGZ49" s="17"/>
      <c r="NHA49" s="17"/>
      <c r="NHB49" s="17"/>
      <c r="NHC49" s="17"/>
      <c r="NHD49" s="17"/>
      <c r="NHE49" s="17"/>
      <c r="NHF49" s="17"/>
      <c r="NHG49" s="17"/>
      <c r="NHH49" s="17"/>
      <c r="NHI49" s="17"/>
      <c r="NHJ49" s="17"/>
      <c r="NHK49" s="17"/>
      <c r="NHL49" s="17"/>
      <c r="NHM49" s="17"/>
      <c r="NHN49" s="17"/>
      <c r="NHO49" s="17"/>
      <c r="NHP49" s="17"/>
      <c r="NHQ49" s="17"/>
      <c r="NHR49" s="17"/>
      <c r="NHS49" s="17"/>
      <c r="NHT49" s="17"/>
      <c r="NHU49" s="17"/>
      <c r="NHV49" s="17"/>
      <c r="NHW49" s="17"/>
      <c r="NHX49" s="17"/>
      <c r="NHY49" s="17"/>
      <c r="NHZ49" s="17"/>
      <c r="NIA49" s="17"/>
      <c r="NIB49" s="17"/>
      <c r="NIC49" s="17"/>
      <c r="NID49" s="17"/>
      <c r="NIE49" s="17"/>
      <c r="NIF49" s="17"/>
      <c r="NIG49" s="17"/>
      <c r="NIH49" s="17"/>
      <c r="NII49" s="17"/>
      <c r="NIJ49" s="17"/>
      <c r="NIK49" s="17"/>
      <c r="NIL49" s="17"/>
      <c r="NIM49" s="17"/>
      <c r="NIN49" s="17"/>
      <c r="NIO49" s="17"/>
      <c r="NIP49" s="17"/>
      <c r="NIQ49" s="17"/>
      <c r="NIR49" s="17"/>
      <c r="NIS49" s="17"/>
      <c r="NIT49" s="17"/>
      <c r="NIU49" s="17"/>
      <c r="NIV49" s="17"/>
      <c r="NIW49" s="17"/>
      <c r="NIX49" s="17"/>
      <c r="NIY49" s="17"/>
      <c r="NIZ49" s="17"/>
      <c r="NJA49" s="17"/>
      <c r="NJB49" s="17"/>
      <c r="NJC49" s="17"/>
      <c r="NJD49" s="17"/>
      <c r="NJE49" s="17"/>
      <c r="NJF49" s="17"/>
      <c r="NJG49" s="17"/>
      <c r="NJH49" s="17"/>
      <c r="NJI49" s="17"/>
      <c r="NJJ49" s="17"/>
      <c r="NJK49" s="17"/>
      <c r="NJL49" s="17"/>
      <c r="NJM49" s="17"/>
      <c r="NJN49" s="17"/>
      <c r="NJO49" s="17"/>
      <c r="NJP49" s="17"/>
      <c r="NJQ49" s="17"/>
      <c r="NJR49" s="17"/>
      <c r="NJS49" s="17"/>
      <c r="NJT49" s="17"/>
      <c r="NJU49" s="17"/>
      <c r="NJV49" s="17"/>
      <c r="NJW49" s="17"/>
      <c r="NJX49" s="17"/>
      <c r="NJY49" s="17"/>
      <c r="NJZ49" s="17"/>
      <c r="NKA49" s="17"/>
      <c r="NKB49" s="17"/>
      <c r="NKC49" s="17"/>
      <c r="NKD49" s="17"/>
      <c r="NKE49" s="17"/>
      <c r="NKF49" s="17"/>
      <c r="NKG49" s="17"/>
      <c r="NKH49" s="17"/>
      <c r="NKI49" s="17"/>
      <c r="NKJ49" s="17"/>
      <c r="NKK49" s="17"/>
      <c r="NKL49" s="17"/>
      <c r="NKM49" s="17"/>
      <c r="NKN49" s="17"/>
      <c r="NKO49" s="17"/>
      <c r="NKP49" s="17"/>
      <c r="NKQ49" s="17"/>
      <c r="NKR49" s="17"/>
      <c r="NKS49" s="17"/>
      <c r="NKT49" s="17"/>
      <c r="NKU49" s="17"/>
      <c r="NKV49" s="17"/>
      <c r="NKW49" s="17"/>
      <c r="NKX49" s="17"/>
      <c r="NKY49" s="17"/>
      <c r="NKZ49" s="17"/>
      <c r="NLA49" s="17"/>
      <c r="NLB49" s="17"/>
      <c r="NLC49" s="17"/>
      <c r="NLD49" s="17"/>
      <c r="NLE49" s="17"/>
      <c r="NLF49" s="17"/>
      <c r="NLG49" s="17"/>
      <c r="NLH49" s="17"/>
      <c r="NLI49" s="17"/>
      <c r="NLJ49" s="17"/>
      <c r="NLK49" s="17"/>
      <c r="NLL49" s="17"/>
      <c r="NLM49" s="17"/>
      <c r="NLN49" s="17"/>
      <c r="NLO49" s="17"/>
      <c r="NLP49" s="17"/>
      <c r="NLQ49" s="17"/>
      <c r="NLR49" s="17"/>
      <c r="NLS49" s="17"/>
      <c r="NLT49" s="17"/>
      <c r="NLU49" s="17"/>
      <c r="NLV49" s="17"/>
      <c r="NLW49" s="17"/>
      <c r="NLX49" s="17"/>
      <c r="NLY49" s="17"/>
      <c r="NLZ49" s="17"/>
      <c r="NMA49" s="17"/>
      <c r="NMB49" s="17"/>
      <c r="NMC49" s="17"/>
      <c r="NMD49" s="17"/>
      <c r="NME49" s="17"/>
      <c r="NMF49" s="17"/>
      <c r="NMG49" s="17"/>
      <c r="NMH49" s="17"/>
      <c r="NMI49" s="17"/>
      <c r="NMJ49" s="17"/>
      <c r="NMK49" s="17"/>
      <c r="NML49" s="17"/>
      <c r="NMM49" s="17"/>
      <c r="NMN49" s="17"/>
      <c r="NMO49" s="17"/>
      <c r="NMP49" s="17"/>
      <c r="NMQ49" s="17"/>
      <c r="NMR49" s="17"/>
      <c r="NMS49" s="17"/>
      <c r="NMT49" s="17"/>
      <c r="NMU49" s="17"/>
      <c r="NMV49" s="17"/>
      <c r="NMW49" s="17"/>
      <c r="NMX49" s="17"/>
      <c r="NMY49" s="17"/>
      <c r="NMZ49" s="17"/>
      <c r="NNA49" s="17"/>
      <c r="NNB49" s="17"/>
      <c r="NNC49" s="17"/>
      <c r="NND49" s="17"/>
      <c r="NNE49" s="17"/>
      <c r="NNF49" s="17"/>
      <c r="NNG49" s="17"/>
      <c r="NNH49" s="17"/>
      <c r="NNI49" s="17"/>
      <c r="NNJ49" s="17"/>
      <c r="NNK49" s="17"/>
      <c r="NNL49" s="17"/>
      <c r="NNM49" s="17"/>
      <c r="NNN49" s="17"/>
      <c r="NNO49" s="17"/>
      <c r="NNP49" s="17"/>
      <c r="NNQ49" s="17"/>
      <c r="NNR49" s="17"/>
      <c r="NNS49" s="17"/>
      <c r="NNT49" s="17"/>
      <c r="NNU49" s="17"/>
      <c r="NNV49" s="17"/>
      <c r="NNW49" s="17"/>
      <c r="NNX49" s="17"/>
      <c r="NNY49" s="17"/>
      <c r="NNZ49" s="17"/>
      <c r="NOA49" s="17"/>
      <c r="NOB49" s="17"/>
      <c r="NOC49" s="17"/>
      <c r="NOD49" s="17"/>
      <c r="NOE49" s="17"/>
      <c r="NOF49" s="17"/>
      <c r="NOG49" s="17"/>
      <c r="NOH49" s="17"/>
      <c r="NOI49" s="17"/>
      <c r="NOJ49" s="17"/>
      <c r="NOK49" s="17"/>
      <c r="NOL49" s="17"/>
      <c r="NOM49" s="17"/>
      <c r="NON49" s="17"/>
      <c r="NOO49" s="17"/>
      <c r="NOP49" s="17"/>
      <c r="NOQ49" s="17"/>
      <c r="NOR49" s="17"/>
      <c r="NOS49" s="17"/>
      <c r="NOT49" s="17"/>
      <c r="NOU49" s="17"/>
      <c r="NOV49" s="17"/>
      <c r="NOW49" s="17"/>
      <c r="NOX49" s="17"/>
      <c r="NOY49" s="17"/>
      <c r="NOZ49" s="17"/>
      <c r="NPA49" s="17"/>
      <c r="NPB49" s="17"/>
      <c r="NPC49" s="17"/>
      <c r="NPD49" s="17"/>
      <c r="NPE49" s="17"/>
      <c r="NPF49" s="17"/>
      <c r="NPG49" s="17"/>
      <c r="NPH49" s="17"/>
      <c r="NPI49" s="17"/>
      <c r="NPJ49" s="17"/>
      <c r="NPK49" s="17"/>
      <c r="NPL49" s="17"/>
      <c r="NPM49" s="17"/>
      <c r="NPN49" s="17"/>
      <c r="NPO49" s="17"/>
      <c r="NPP49" s="17"/>
      <c r="NPQ49" s="17"/>
      <c r="NPR49" s="17"/>
      <c r="NPS49" s="17"/>
      <c r="NPT49" s="17"/>
      <c r="NPU49" s="17"/>
      <c r="NPV49" s="17"/>
      <c r="NPW49" s="17"/>
      <c r="NPX49" s="17"/>
      <c r="NPY49" s="17"/>
      <c r="NPZ49" s="17"/>
      <c r="NQA49" s="17"/>
      <c r="NQB49" s="17"/>
      <c r="NQC49" s="17"/>
      <c r="NQD49" s="17"/>
      <c r="NQE49" s="17"/>
      <c r="NQF49" s="17"/>
      <c r="NQG49" s="17"/>
      <c r="NQH49" s="17"/>
      <c r="NQI49" s="17"/>
      <c r="NQJ49" s="17"/>
      <c r="NQK49" s="17"/>
      <c r="NQL49" s="17"/>
      <c r="NQM49" s="17"/>
      <c r="NQN49" s="17"/>
      <c r="NQO49" s="17"/>
      <c r="NQP49" s="17"/>
      <c r="NQQ49" s="17"/>
      <c r="NQR49" s="17"/>
      <c r="NQS49" s="17"/>
      <c r="NQT49" s="17"/>
      <c r="NQU49" s="17"/>
      <c r="NQV49" s="17"/>
      <c r="NQW49" s="17"/>
      <c r="NQX49" s="17"/>
      <c r="NQY49" s="17"/>
      <c r="NQZ49" s="17"/>
      <c r="NRA49" s="17"/>
      <c r="NRB49" s="17"/>
      <c r="NRC49" s="17"/>
      <c r="NRD49" s="17"/>
      <c r="NRE49" s="17"/>
      <c r="NRF49" s="17"/>
      <c r="NRG49" s="17"/>
      <c r="NRH49" s="17"/>
      <c r="NRI49" s="17"/>
      <c r="NRJ49" s="17"/>
      <c r="NRK49" s="17"/>
      <c r="NRL49" s="17"/>
      <c r="NRM49" s="17"/>
      <c r="NRN49" s="17"/>
      <c r="NRO49" s="17"/>
      <c r="NRP49" s="17"/>
      <c r="NRQ49" s="17"/>
      <c r="NRR49" s="17"/>
      <c r="NRS49" s="17"/>
      <c r="NRT49" s="17"/>
      <c r="NRU49" s="17"/>
      <c r="NRV49" s="17"/>
      <c r="NRW49" s="17"/>
      <c r="NRX49" s="17"/>
      <c r="NRY49" s="17"/>
      <c r="NRZ49" s="17"/>
      <c r="NSA49" s="17"/>
      <c r="NSB49" s="17"/>
      <c r="NSC49" s="17"/>
      <c r="NSD49" s="17"/>
      <c r="NSE49" s="17"/>
      <c r="NSF49" s="17"/>
      <c r="NSG49" s="17"/>
      <c r="NSH49" s="17"/>
      <c r="NSI49" s="17"/>
      <c r="NSJ49" s="17"/>
      <c r="NSK49" s="17"/>
      <c r="NSL49" s="17"/>
      <c r="NSM49" s="17"/>
      <c r="NSN49" s="17"/>
      <c r="NSO49" s="17"/>
      <c r="NSP49" s="17"/>
      <c r="NSQ49" s="17"/>
      <c r="NSR49" s="17"/>
      <c r="NSS49" s="17"/>
      <c r="NST49" s="17"/>
      <c r="NSU49" s="17"/>
      <c r="NSV49" s="17"/>
      <c r="NSW49" s="17"/>
      <c r="NSX49" s="17"/>
      <c r="NSY49" s="17"/>
      <c r="NSZ49" s="17"/>
      <c r="NTA49" s="17"/>
      <c r="NTB49" s="17"/>
      <c r="NTC49" s="17"/>
      <c r="NTD49" s="17"/>
      <c r="NTE49" s="17"/>
      <c r="NTF49" s="17"/>
      <c r="NTG49" s="17"/>
      <c r="NTH49" s="17"/>
      <c r="NTI49" s="17"/>
      <c r="NTJ49" s="17"/>
      <c r="NTK49" s="17"/>
      <c r="NTL49" s="17"/>
      <c r="NTM49" s="17"/>
      <c r="NTN49" s="17"/>
      <c r="NTO49" s="17"/>
      <c r="NTP49" s="17"/>
      <c r="NTQ49" s="17"/>
      <c r="NTR49" s="17"/>
      <c r="NTS49" s="17"/>
      <c r="NTT49" s="17"/>
      <c r="NTU49" s="17"/>
      <c r="NTV49" s="17"/>
      <c r="NTW49" s="17"/>
      <c r="NTX49" s="17"/>
      <c r="NTY49" s="17"/>
      <c r="NTZ49" s="17"/>
      <c r="NUA49" s="17"/>
      <c r="NUB49" s="17"/>
      <c r="NUC49" s="17"/>
      <c r="NUD49" s="17"/>
      <c r="NUE49" s="17"/>
      <c r="NUF49" s="17"/>
      <c r="NUG49" s="17"/>
      <c r="NUH49" s="17"/>
      <c r="NUI49" s="17"/>
      <c r="NUJ49" s="17"/>
      <c r="NUK49" s="17"/>
      <c r="NUL49" s="17"/>
      <c r="NUM49" s="17"/>
      <c r="NUN49" s="17"/>
      <c r="NUO49" s="17"/>
      <c r="NUP49" s="17"/>
      <c r="NUQ49" s="17"/>
      <c r="NUR49" s="17"/>
      <c r="NUS49" s="17"/>
      <c r="NUT49" s="17"/>
      <c r="NUU49" s="17"/>
      <c r="NUV49" s="17"/>
      <c r="NUW49" s="17"/>
      <c r="NUX49" s="17"/>
      <c r="NUY49" s="17"/>
      <c r="NUZ49" s="17"/>
      <c r="NVA49" s="17"/>
      <c r="NVB49" s="17"/>
      <c r="NVC49" s="17"/>
      <c r="NVD49" s="17"/>
      <c r="NVE49" s="17"/>
      <c r="NVF49" s="17"/>
      <c r="NVG49" s="17"/>
      <c r="NVH49" s="17"/>
      <c r="NVI49" s="17"/>
      <c r="NVJ49" s="17"/>
      <c r="NVK49" s="17"/>
      <c r="NVL49" s="17"/>
      <c r="NVM49" s="17"/>
      <c r="NVN49" s="17"/>
      <c r="NVO49" s="17"/>
      <c r="NVP49" s="17"/>
      <c r="NVQ49" s="17"/>
      <c r="NVR49" s="17"/>
      <c r="NVS49" s="17"/>
      <c r="NVT49" s="17"/>
      <c r="NVU49" s="17"/>
      <c r="NVV49" s="17"/>
      <c r="NVW49" s="17"/>
      <c r="NVX49" s="17"/>
      <c r="NVY49" s="17"/>
      <c r="NVZ49" s="17"/>
      <c r="NWA49" s="17"/>
      <c r="NWB49" s="17"/>
      <c r="NWC49" s="17"/>
      <c r="NWD49" s="17"/>
      <c r="NWE49" s="17"/>
      <c r="NWF49" s="17"/>
      <c r="NWG49" s="17"/>
      <c r="NWH49" s="17"/>
      <c r="NWI49" s="17"/>
      <c r="NWJ49" s="17"/>
      <c r="NWK49" s="17"/>
      <c r="NWL49" s="17"/>
      <c r="NWM49" s="17"/>
      <c r="NWN49" s="17"/>
      <c r="NWO49" s="17"/>
      <c r="NWP49" s="17"/>
      <c r="NWQ49" s="17"/>
      <c r="NWR49" s="17"/>
      <c r="NWS49" s="17"/>
      <c r="NWT49" s="17"/>
      <c r="NWU49" s="17"/>
      <c r="NWV49" s="17"/>
      <c r="NWW49" s="17"/>
      <c r="NWX49" s="17"/>
      <c r="NWY49" s="17"/>
      <c r="NWZ49" s="17"/>
      <c r="NXA49" s="17"/>
      <c r="NXB49" s="17"/>
      <c r="NXC49" s="17"/>
      <c r="NXD49" s="17"/>
      <c r="NXE49" s="17"/>
      <c r="NXF49" s="17"/>
      <c r="NXG49" s="17"/>
      <c r="NXH49" s="17"/>
      <c r="NXI49" s="17"/>
      <c r="NXJ49" s="17"/>
      <c r="NXK49" s="17"/>
      <c r="NXL49" s="17"/>
      <c r="NXM49" s="17"/>
      <c r="NXN49" s="17"/>
      <c r="NXO49" s="17"/>
      <c r="NXP49" s="17"/>
      <c r="NXQ49" s="17"/>
      <c r="NXR49" s="17"/>
      <c r="NXS49" s="17"/>
      <c r="NXT49" s="17"/>
      <c r="NXU49" s="17"/>
      <c r="NXV49" s="17"/>
      <c r="NXW49" s="17"/>
      <c r="NXX49" s="17"/>
      <c r="NXY49" s="17"/>
      <c r="NXZ49" s="17"/>
      <c r="NYA49" s="17"/>
      <c r="NYB49" s="17"/>
      <c r="NYC49" s="17"/>
      <c r="NYD49" s="17"/>
      <c r="NYE49" s="17"/>
      <c r="NYF49" s="17"/>
      <c r="NYG49" s="17"/>
      <c r="NYH49" s="17"/>
      <c r="NYI49" s="17"/>
      <c r="NYJ49" s="17"/>
      <c r="NYK49" s="17"/>
      <c r="NYL49" s="17"/>
      <c r="NYM49" s="17"/>
      <c r="NYN49" s="17"/>
      <c r="NYO49" s="17"/>
      <c r="NYP49" s="17"/>
      <c r="NYQ49" s="17"/>
      <c r="NYR49" s="17"/>
      <c r="NYS49" s="17"/>
      <c r="NYT49" s="17"/>
      <c r="NYU49" s="17"/>
      <c r="NYV49" s="17"/>
      <c r="NYW49" s="17"/>
      <c r="NYX49" s="17"/>
      <c r="NYY49" s="17"/>
      <c r="NYZ49" s="17"/>
      <c r="NZA49" s="17"/>
      <c r="NZB49" s="17"/>
      <c r="NZC49" s="17"/>
      <c r="NZD49" s="17"/>
      <c r="NZE49" s="17"/>
      <c r="NZF49" s="17"/>
      <c r="NZG49" s="17"/>
      <c r="NZH49" s="17"/>
      <c r="NZI49" s="17"/>
      <c r="NZJ49" s="17"/>
      <c r="NZK49" s="17"/>
      <c r="NZL49" s="17"/>
      <c r="NZM49" s="17"/>
      <c r="NZN49" s="17"/>
      <c r="NZO49" s="17"/>
      <c r="NZP49" s="17"/>
      <c r="NZQ49" s="17"/>
      <c r="NZR49" s="17"/>
      <c r="NZS49" s="17"/>
      <c r="NZT49" s="17"/>
      <c r="NZU49" s="17"/>
      <c r="NZV49" s="17"/>
      <c r="NZW49" s="17"/>
      <c r="NZX49" s="17"/>
      <c r="NZY49" s="17"/>
      <c r="NZZ49" s="17"/>
      <c r="OAA49" s="17"/>
      <c r="OAB49" s="17"/>
      <c r="OAC49" s="17"/>
      <c r="OAD49" s="17"/>
      <c r="OAE49" s="17"/>
      <c r="OAF49" s="17"/>
      <c r="OAG49" s="17"/>
      <c r="OAH49" s="17"/>
      <c r="OAI49" s="17"/>
      <c r="OAJ49" s="17"/>
      <c r="OAK49" s="17"/>
      <c r="OAL49" s="17"/>
      <c r="OAM49" s="17"/>
      <c r="OAN49" s="17"/>
      <c r="OAO49" s="17"/>
      <c r="OAP49" s="17"/>
      <c r="OAQ49" s="17"/>
      <c r="OAR49" s="17"/>
      <c r="OAS49" s="17"/>
      <c r="OAT49" s="17"/>
      <c r="OAU49" s="17"/>
      <c r="OAV49" s="17"/>
      <c r="OAW49" s="17"/>
      <c r="OAX49" s="17"/>
      <c r="OAY49" s="17"/>
      <c r="OAZ49" s="17"/>
      <c r="OBA49" s="17"/>
      <c r="OBB49" s="17"/>
      <c r="OBC49" s="17"/>
      <c r="OBD49" s="17"/>
      <c r="OBE49" s="17"/>
      <c r="OBF49" s="17"/>
      <c r="OBG49" s="17"/>
      <c r="OBH49" s="17"/>
      <c r="OBI49" s="17"/>
      <c r="OBJ49" s="17"/>
      <c r="OBK49" s="17"/>
      <c r="OBL49" s="17"/>
      <c r="OBM49" s="17"/>
      <c r="OBN49" s="17"/>
      <c r="OBO49" s="17"/>
      <c r="OBP49" s="17"/>
      <c r="OBQ49" s="17"/>
      <c r="OBR49" s="17"/>
      <c r="OBS49" s="17"/>
      <c r="OBT49" s="17"/>
      <c r="OBU49" s="17"/>
      <c r="OBV49" s="17"/>
      <c r="OBW49" s="17"/>
      <c r="OBX49" s="17"/>
      <c r="OBY49" s="17"/>
      <c r="OBZ49" s="17"/>
      <c r="OCA49" s="17"/>
      <c r="OCB49" s="17"/>
      <c r="OCC49" s="17"/>
      <c r="OCD49" s="17"/>
      <c r="OCE49" s="17"/>
      <c r="OCF49" s="17"/>
      <c r="OCG49" s="17"/>
      <c r="OCH49" s="17"/>
      <c r="OCI49" s="17"/>
      <c r="OCJ49" s="17"/>
      <c r="OCK49" s="17"/>
      <c r="OCL49" s="17"/>
      <c r="OCM49" s="17"/>
      <c r="OCN49" s="17"/>
      <c r="OCO49" s="17"/>
      <c r="OCP49" s="17"/>
      <c r="OCQ49" s="17"/>
      <c r="OCR49" s="17"/>
      <c r="OCS49" s="17"/>
      <c r="OCT49" s="17"/>
      <c r="OCU49" s="17"/>
      <c r="OCV49" s="17"/>
      <c r="OCW49" s="17"/>
      <c r="OCX49" s="17"/>
      <c r="OCY49" s="17"/>
      <c r="OCZ49" s="17"/>
      <c r="ODA49" s="17"/>
      <c r="ODB49" s="17"/>
      <c r="ODC49" s="17"/>
      <c r="ODD49" s="17"/>
      <c r="ODE49" s="17"/>
      <c r="ODF49" s="17"/>
      <c r="ODG49" s="17"/>
      <c r="ODH49" s="17"/>
      <c r="ODI49" s="17"/>
      <c r="ODJ49" s="17"/>
      <c r="ODK49" s="17"/>
      <c r="ODL49" s="17"/>
      <c r="ODM49" s="17"/>
      <c r="ODN49" s="17"/>
      <c r="ODO49" s="17"/>
      <c r="ODP49" s="17"/>
      <c r="ODQ49" s="17"/>
      <c r="ODR49" s="17"/>
      <c r="ODS49" s="17"/>
      <c r="ODT49" s="17"/>
      <c r="ODU49" s="17"/>
      <c r="ODV49" s="17"/>
      <c r="ODW49" s="17"/>
      <c r="ODX49" s="17"/>
      <c r="ODY49" s="17"/>
      <c r="ODZ49" s="17"/>
      <c r="OEA49" s="17"/>
      <c r="OEB49" s="17"/>
      <c r="OEC49" s="17"/>
      <c r="OED49" s="17"/>
      <c r="OEE49" s="17"/>
      <c r="OEF49" s="17"/>
      <c r="OEG49" s="17"/>
      <c r="OEH49" s="17"/>
      <c r="OEI49" s="17"/>
      <c r="OEJ49" s="17"/>
      <c r="OEK49" s="17"/>
      <c r="OEL49" s="17"/>
      <c r="OEM49" s="17"/>
      <c r="OEN49" s="17"/>
      <c r="OEO49" s="17"/>
      <c r="OEP49" s="17"/>
      <c r="OEQ49" s="17"/>
      <c r="OER49" s="17"/>
      <c r="OES49" s="17"/>
      <c r="OET49" s="17"/>
      <c r="OEU49" s="17"/>
      <c r="OEV49" s="17"/>
      <c r="OEW49" s="17"/>
      <c r="OEX49" s="17"/>
      <c r="OEY49" s="17"/>
      <c r="OEZ49" s="17"/>
      <c r="OFA49" s="17"/>
      <c r="OFB49" s="17"/>
      <c r="OFC49" s="17"/>
      <c r="OFD49" s="17"/>
      <c r="OFE49" s="17"/>
      <c r="OFF49" s="17"/>
      <c r="OFG49" s="17"/>
      <c r="OFH49" s="17"/>
      <c r="OFI49" s="17"/>
      <c r="OFJ49" s="17"/>
      <c r="OFK49" s="17"/>
      <c r="OFL49" s="17"/>
      <c r="OFM49" s="17"/>
      <c r="OFN49" s="17"/>
      <c r="OFO49" s="17"/>
      <c r="OFP49" s="17"/>
      <c r="OFQ49" s="17"/>
      <c r="OFR49" s="17"/>
      <c r="OFS49" s="17"/>
      <c r="OFT49" s="17"/>
      <c r="OFU49" s="17"/>
      <c r="OFV49" s="17"/>
      <c r="OFW49" s="17"/>
      <c r="OFX49" s="17"/>
      <c r="OFY49" s="17"/>
      <c r="OFZ49" s="17"/>
      <c r="OGA49" s="17"/>
      <c r="OGB49" s="17"/>
      <c r="OGC49" s="17"/>
      <c r="OGD49" s="17"/>
      <c r="OGE49" s="17"/>
      <c r="OGF49" s="17"/>
      <c r="OGG49" s="17"/>
      <c r="OGH49" s="17"/>
      <c r="OGI49" s="17"/>
      <c r="OGJ49" s="17"/>
      <c r="OGK49" s="17"/>
      <c r="OGL49" s="17"/>
      <c r="OGM49" s="17"/>
      <c r="OGN49" s="17"/>
      <c r="OGO49" s="17"/>
      <c r="OGP49" s="17"/>
      <c r="OGQ49" s="17"/>
      <c r="OGR49" s="17"/>
      <c r="OGS49" s="17"/>
      <c r="OGT49" s="17"/>
      <c r="OGU49" s="17"/>
      <c r="OGV49" s="17"/>
      <c r="OGW49" s="17"/>
      <c r="OGX49" s="17"/>
      <c r="OGY49" s="17"/>
      <c r="OGZ49" s="17"/>
      <c r="OHA49" s="17"/>
      <c r="OHB49" s="17"/>
      <c r="OHC49" s="17"/>
      <c r="OHD49" s="17"/>
      <c r="OHE49" s="17"/>
      <c r="OHF49" s="17"/>
      <c r="OHG49" s="17"/>
      <c r="OHH49" s="17"/>
      <c r="OHI49" s="17"/>
      <c r="OHJ49" s="17"/>
      <c r="OHK49" s="17"/>
      <c r="OHL49" s="17"/>
      <c r="OHM49" s="17"/>
      <c r="OHN49" s="17"/>
      <c r="OHO49" s="17"/>
      <c r="OHP49" s="17"/>
      <c r="OHQ49" s="17"/>
      <c r="OHR49" s="17"/>
      <c r="OHS49" s="17"/>
      <c r="OHT49" s="17"/>
      <c r="OHU49" s="17"/>
      <c r="OHV49" s="17"/>
      <c r="OHW49" s="17"/>
      <c r="OHX49" s="17"/>
      <c r="OHY49" s="17"/>
      <c r="OHZ49" s="17"/>
      <c r="OIA49" s="17"/>
      <c r="OIB49" s="17"/>
      <c r="OIC49" s="17"/>
      <c r="OID49" s="17"/>
      <c r="OIE49" s="17"/>
      <c r="OIF49" s="17"/>
      <c r="OIG49" s="17"/>
      <c r="OIH49" s="17"/>
      <c r="OII49" s="17"/>
      <c r="OIJ49" s="17"/>
      <c r="OIK49" s="17"/>
      <c r="OIL49" s="17"/>
      <c r="OIM49" s="17"/>
      <c r="OIN49" s="17"/>
      <c r="OIO49" s="17"/>
      <c r="OIP49" s="17"/>
      <c r="OIQ49" s="17"/>
      <c r="OIR49" s="17"/>
      <c r="OIS49" s="17"/>
      <c r="OIT49" s="17"/>
      <c r="OIU49" s="17"/>
      <c r="OIV49" s="17"/>
      <c r="OIW49" s="17"/>
      <c r="OIX49" s="17"/>
      <c r="OIY49" s="17"/>
      <c r="OIZ49" s="17"/>
      <c r="OJA49" s="17"/>
      <c r="OJB49" s="17"/>
      <c r="OJC49" s="17"/>
      <c r="OJD49" s="17"/>
      <c r="OJE49" s="17"/>
      <c r="OJF49" s="17"/>
      <c r="OJG49" s="17"/>
      <c r="OJH49" s="17"/>
      <c r="OJI49" s="17"/>
      <c r="OJJ49" s="17"/>
      <c r="OJK49" s="17"/>
      <c r="OJL49" s="17"/>
      <c r="OJM49" s="17"/>
      <c r="OJN49" s="17"/>
      <c r="OJO49" s="17"/>
      <c r="OJP49" s="17"/>
      <c r="OJQ49" s="17"/>
      <c r="OJR49" s="17"/>
      <c r="OJS49" s="17"/>
      <c r="OJT49" s="17"/>
      <c r="OJU49" s="17"/>
      <c r="OJV49" s="17"/>
      <c r="OJW49" s="17"/>
      <c r="OJX49" s="17"/>
      <c r="OJY49" s="17"/>
      <c r="OJZ49" s="17"/>
      <c r="OKA49" s="17"/>
      <c r="OKB49" s="17"/>
      <c r="OKC49" s="17"/>
      <c r="OKD49" s="17"/>
      <c r="OKE49" s="17"/>
      <c r="OKF49" s="17"/>
      <c r="OKG49" s="17"/>
      <c r="OKH49" s="17"/>
      <c r="OKI49" s="17"/>
      <c r="OKJ49" s="17"/>
      <c r="OKK49" s="17"/>
      <c r="OKL49" s="17"/>
      <c r="OKM49" s="17"/>
      <c r="OKN49" s="17"/>
      <c r="OKO49" s="17"/>
      <c r="OKP49" s="17"/>
      <c r="OKQ49" s="17"/>
      <c r="OKR49" s="17"/>
      <c r="OKS49" s="17"/>
      <c r="OKT49" s="17"/>
      <c r="OKU49" s="17"/>
      <c r="OKV49" s="17"/>
      <c r="OKW49" s="17"/>
      <c r="OKX49" s="17"/>
      <c r="OKY49" s="17"/>
      <c r="OKZ49" s="17"/>
      <c r="OLA49" s="17"/>
      <c r="OLB49" s="17"/>
      <c r="OLC49" s="17"/>
      <c r="OLD49" s="17"/>
      <c r="OLE49" s="17"/>
      <c r="OLF49" s="17"/>
      <c r="OLG49" s="17"/>
      <c r="OLH49" s="17"/>
      <c r="OLI49" s="17"/>
      <c r="OLJ49" s="17"/>
      <c r="OLK49" s="17"/>
      <c r="OLL49" s="17"/>
      <c r="OLM49" s="17"/>
      <c r="OLN49" s="17"/>
      <c r="OLO49" s="17"/>
      <c r="OLP49" s="17"/>
      <c r="OLQ49" s="17"/>
      <c r="OLR49" s="17"/>
      <c r="OLS49" s="17"/>
      <c r="OLT49" s="17"/>
      <c r="OLU49" s="17"/>
      <c r="OLV49" s="17"/>
      <c r="OLW49" s="17"/>
      <c r="OLX49" s="17"/>
      <c r="OLY49" s="17"/>
      <c r="OLZ49" s="17"/>
      <c r="OMA49" s="17"/>
      <c r="OMB49" s="17"/>
      <c r="OMC49" s="17"/>
      <c r="OMD49" s="17"/>
      <c r="OME49" s="17"/>
      <c r="OMF49" s="17"/>
      <c r="OMG49" s="17"/>
      <c r="OMH49" s="17"/>
      <c r="OMI49" s="17"/>
      <c r="OMJ49" s="17"/>
      <c r="OMK49" s="17"/>
      <c r="OML49" s="17"/>
      <c r="OMM49" s="17"/>
      <c r="OMN49" s="17"/>
      <c r="OMO49" s="17"/>
      <c r="OMP49" s="17"/>
      <c r="OMQ49" s="17"/>
      <c r="OMR49" s="17"/>
      <c r="OMS49" s="17"/>
      <c r="OMT49" s="17"/>
      <c r="OMU49" s="17"/>
      <c r="OMV49" s="17"/>
      <c r="OMW49" s="17"/>
      <c r="OMX49" s="17"/>
      <c r="OMY49" s="17"/>
      <c r="OMZ49" s="17"/>
      <c r="ONA49" s="17"/>
      <c r="ONB49" s="17"/>
      <c r="ONC49" s="17"/>
      <c r="OND49" s="17"/>
      <c r="ONE49" s="17"/>
      <c r="ONF49" s="17"/>
      <c r="ONG49" s="17"/>
      <c r="ONH49" s="17"/>
      <c r="ONI49" s="17"/>
      <c r="ONJ49" s="17"/>
      <c r="ONK49" s="17"/>
      <c r="ONL49" s="17"/>
      <c r="ONM49" s="17"/>
      <c r="ONN49" s="17"/>
      <c r="ONO49" s="17"/>
      <c r="ONP49" s="17"/>
      <c r="ONQ49" s="17"/>
      <c r="ONR49" s="17"/>
      <c r="ONS49" s="17"/>
      <c r="ONT49" s="17"/>
      <c r="ONU49" s="17"/>
      <c r="ONV49" s="17"/>
      <c r="ONW49" s="17"/>
      <c r="ONX49" s="17"/>
      <c r="ONY49" s="17"/>
      <c r="ONZ49" s="17"/>
      <c r="OOA49" s="17"/>
      <c r="OOB49" s="17"/>
      <c r="OOC49" s="17"/>
      <c r="OOD49" s="17"/>
      <c r="OOE49" s="17"/>
      <c r="OOF49" s="17"/>
      <c r="OOG49" s="17"/>
      <c r="OOH49" s="17"/>
      <c r="OOI49" s="17"/>
      <c r="OOJ49" s="17"/>
      <c r="OOK49" s="17"/>
      <c r="OOL49" s="17"/>
      <c r="OOM49" s="17"/>
      <c r="OON49" s="17"/>
      <c r="OOO49" s="17"/>
      <c r="OOP49" s="17"/>
      <c r="OOQ49" s="17"/>
      <c r="OOR49" s="17"/>
      <c r="OOS49" s="17"/>
      <c r="OOT49" s="17"/>
      <c r="OOU49" s="17"/>
      <c r="OOV49" s="17"/>
      <c r="OOW49" s="17"/>
      <c r="OOX49" s="17"/>
      <c r="OOY49" s="17"/>
      <c r="OOZ49" s="17"/>
      <c r="OPA49" s="17"/>
      <c r="OPB49" s="17"/>
      <c r="OPC49" s="17"/>
      <c r="OPD49" s="17"/>
      <c r="OPE49" s="17"/>
      <c r="OPF49" s="17"/>
      <c r="OPG49" s="17"/>
      <c r="OPH49" s="17"/>
      <c r="OPI49" s="17"/>
      <c r="OPJ49" s="17"/>
      <c r="OPK49" s="17"/>
      <c r="OPL49" s="17"/>
      <c r="OPM49" s="17"/>
      <c r="OPN49" s="17"/>
      <c r="OPO49" s="17"/>
      <c r="OPP49" s="17"/>
      <c r="OPQ49" s="17"/>
      <c r="OPR49" s="17"/>
      <c r="OPS49" s="17"/>
      <c r="OPT49" s="17"/>
      <c r="OPU49" s="17"/>
      <c r="OPV49" s="17"/>
      <c r="OPW49" s="17"/>
      <c r="OPX49" s="17"/>
      <c r="OPY49" s="17"/>
      <c r="OPZ49" s="17"/>
      <c r="OQA49" s="17"/>
      <c r="OQB49" s="17"/>
      <c r="OQC49" s="17"/>
      <c r="OQD49" s="17"/>
      <c r="OQE49" s="17"/>
      <c r="OQF49" s="17"/>
      <c r="OQG49" s="17"/>
      <c r="OQH49" s="17"/>
      <c r="OQI49" s="17"/>
      <c r="OQJ49" s="17"/>
      <c r="OQK49" s="17"/>
      <c r="OQL49" s="17"/>
      <c r="OQM49" s="17"/>
      <c r="OQN49" s="17"/>
      <c r="OQO49" s="17"/>
      <c r="OQP49" s="17"/>
      <c r="OQQ49" s="17"/>
      <c r="OQR49" s="17"/>
      <c r="OQS49" s="17"/>
      <c r="OQT49" s="17"/>
      <c r="OQU49" s="17"/>
      <c r="OQV49" s="17"/>
      <c r="OQW49" s="17"/>
      <c r="OQX49" s="17"/>
      <c r="OQY49" s="17"/>
      <c r="OQZ49" s="17"/>
      <c r="ORA49" s="17"/>
      <c r="ORB49" s="17"/>
      <c r="ORC49" s="17"/>
      <c r="ORD49" s="17"/>
      <c r="ORE49" s="17"/>
      <c r="ORF49" s="17"/>
      <c r="ORG49" s="17"/>
      <c r="ORH49" s="17"/>
      <c r="ORI49" s="17"/>
      <c r="ORJ49" s="17"/>
      <c r="ORK49" s="17"/>
      <c r="ORL49" s="17"/>
      <c r="ORM49" s="17"/>
      <c r="ORN49" s="17"/>
      <c r="ORO49" s="17"/>
      <c r="ORP49" s="17"/>
      <c r="ORQ49" s="17"/>
      <c r="ORR49" s="17"/>
      <c r="ORS49" s="17"/>
      <c r="ORT49" s="17"/>
      <c r="ORU49" s="17"/>
      <c r="ORV49" s="17"/>
      <c r="ORW49" s="17"/>
      <c r="ORX49" s="17"/>
      <c r="ORY49" s="17"/>
      <c r="ORZ49" s="17"/>
      <c r="OSA49" s="17"/>
      <c r="OSB49" s="17"/>
      <c r="OSC49" s="17"/>
      <c r="OSD49" s="17"/>
      <c r="OSE49" s="17"/>
      <c r="OSF49" s="17"/>
      <c r="OSG49" s="17"/>
      <c r="OSH49" s="17"/>
      <c r="OSI49" s="17"/>
      <c r="OSJ49" s="17"/>
      <c r="OSK49" s="17"/>
      <c r="OSL49" s="17"/>
      <c r="OSM49" s="17"/>
      <c r="OSN49" s="17"/>
      <c r="OSO49" s="17"/>
      <c r="OSP49" s="17"/>
      <c r="OSQ49" s="17"/>
      <c r="OSR49" s="17"/>
      <c r="OSS49" s="17"/>
      <c r="OST49" s="17"/>
      <c r="OSU49" s="17"/>
      <c r="OSV49" s="17"/>
      <c r="OSW49" s="17"/>
      <c r="OSX49" s="17"/>
      <c r="OSY49" s="17"/>
      <c r="OSZ49" s="17"/>
      <c r="OTA49" s="17"/>
      <c r="OTB49" s="17"/>
      <c r="OTC49" s="17"/>
      <c r="OTD49" s="17"/>
      <c r="OTE49" s="17"/>
      <c r="OTF49" s="17"/>
      <c r="OTG49" s="17"/>
      <c r="OTH49" s="17"/>
      <c r="OTI49" s="17"/>
      <c r="OTJ49" s="17"/>
      <c r="OTK49" s="17"/>
      <c r="OTL49" s="17"/>
      <c r="OTM49" s="17"/>
      <c r="OTN49" s="17"/>
      <c r="OTO49" s="17"/>
      <c r="OTP49" s="17"/>
      <c r="OTQ49" s="17"/>
      <c r="OTR49" s="17"/>
      <c r="OTS49" s="17"/>
      <c r="OTT49" s="17"/>
      <c r="OTU49" s="17"/>
      <c r="OTV49" s="17"/>
      <c r="OTW49" s="17"/>
      <c r="OTX49" s="17"/>
      <c r="OTY49" s="17"/>
      <c r="OTZ49" s="17"/>
      <c r="OUA49" s="17"/>
      <c r="OUB49" s="17"/>
      <c r="OUC49" s="17"/>
      <c r="OUD49" s="17"/>
      <c r="OUE49" s="17"/>
      <c r="OUF49" s="17"/>
      <c r="OUG49" s="17"/>
      <c r="OUH49" s="17"/>
      <c r="OUI49" s="17"/>
      <c r="OUJ49" s="17"/>
      <c r="OUK49" s="17"/>
      <c r="OUL49" s="17"/>
      <c r="OUM49" s="17"/>
      <c r="OUN49" s="17"/>
      <c r="OUO49" s="17"/>
      <c r="OUP49" s="17"/>
      <c r="OUQ49" s="17"/>
      <c r="OUR49" s="17"/>
      <c r="OUS49" s="17"/>
      <c r="OUT49" s="17"/>
      <c r="OUU49" s="17"/>
      <c r="OUV49" s="17"/>
      <c r="OUW49" s="17"/>
      <c r="OUX49" s="17"/>
      <c r="OUY49" s="17"/>
      <c r="OUZ49" s="17"/>
      <c r="OVA49" s="17"/>
      <c r="OVB49" s="17"/>
      <c r="OVC49" s="17"/>
      <c r="OVD49" s="17"/>
      <c r="OVE49" s="17"/>
      <c r="OVF49" s="17"/>
      <c r="OVG49" s="17"/>
      <c r="OVH49" s="17"/>
      <c r="OVI49" s="17"/>
      <c r="OVJ49" s="17"/>
      <c r="OVK49" s="17"/>
      <c r="OVL49" s="17"/>
      <c r="OVM49" s="17"/>
      <c r="OVN49" s="17"/>
      <c r="OVO49" s="17"/>
      <c r="OVP49" s="17"/>
      <c r="OVQ49" s="17"/>
      <c r="OVR49" s="17"/>
      <c r="OVS49" s="17"/>
      <c r="OVT49" s="17"/>
      <c r="OVU49" s="17"/>
      <c r="OVV49" s="17"/>
      <c r="OVW49" s="17"/>
      <c r="OVX49" s="17"/>
      <c r="OVY49" s="17"/>
      <c r="OVZ49" s="17"/>
      <c r="OWA49" s="17"/>
      <c r="OWB49" s="17"/>
      <c r="OWC49" s="17"/>
      <c r="OWD49" s="17"/>
      <c r="OWE49" s="17"/>
      <c r="OWF49" s="17"/>
      <c r="OWG49" s="17"/>
      <c r="OWH49" s="17"/>
      <c r="OWI49" s="17"/>
      <c r="OWJ49" s="17"/>
      <c r="OWK49" s="17"/>
      <c r="OWL49" s="17"/>
      <c r="OWM49" s="17"/>
      <c r="OWN49" s="17"/>
      <c r="OWO49" s="17"/>
      <c r="OWP49" s="17"/>
      <c r="OWQ49" s="17"/>
      <c r="OWR49" s="17"/>
      <c r="OWS49" s="17"/>
      <c r="OWT49" s="17"/>
      <c r="OWU49" s="17"/>
      <c r="OWV49" s="17"/>
      <c r="OWW49" s="17"/>
      <c r="OWX49" s="17"/>
      <c r="OWY49" s="17"/>
      <c r="OWZ49" s="17"/>
      <c r="OXA49" s="17"/>
      <c r="OXB49" s="17"/>
      <c r="OXC49" s="17"/>
      <c r="OXD49" s="17"/>
      <c r="OXE49" s="17"/>
      <c r="OXF49" s="17"/>
      <c r="OXG49" s="17"/>
      <c r="OXH49" s="17"/>
      <c r="OXI49" s="17"/>
      <c r="OXJ49" s="17"/>
      <c r="OXK49" s="17"/>
      <c r="OXL49" s="17"/>
      <c r="OXM49" s="17"/>
      <c r="OXN49" s="17"/>
      <c r="OXO49" s="17"/>
      <c r="OXP49" s="17"/>
      <c r="OXQ49" s="17"/>
      <c r="OXR49" s="17"/>
      <c r="OXS49" s="17"/>
      <c r="OXT49" s="17"/>
      <c r="OXU49" s="17"/>
      <c r="OXV49" s="17"/>
      <c r="OXW49" s="17"/>
      <c r="OXX49" s="17"/>
      <c r="OXY49" s="17"/>
      <c r="OXZ49" s="17"/>
      <c r="OYA49" s="17"/>
      <c r="OYB49" s="17"/>
      <c r="OYC49" s="17"/>
      <c r="OYD49" s="17"/>
      <c r="OYE49" s="17"/>
      <c r="OYF49" s="17"/>
      <c r="OYG49" s="17"/>
      <c r="OYH49" s="17"/>
      <c r="OYI49" s="17"/>
      <c r="OYJ49" s="17"/>
      <c r="OYK49" s="17"/>
      <c r="OYL49" s="17"/>
      <c r="OYM49" s="17"/>
      <c r="OYN49" s="17"/>
      <c r="OYO49" s="17"/>
      <c r="OYP49" s="17"/>
      <c r="OYQ49" s="17"/>
      <c r="OYR49" s="17"/>
      <c r="OYS49" s="17"/>
      <c r="OYT49" s="17"/>
      <c r="OYU49" s="17"/>
      <c r="OYV49" s="17"/>
      <c r="OYW49" s="17"/>
      <c r="OYX49" s="17"/>
      <c r="OYY49" s="17"/>
      <c r="OYZ49" s="17"/>
      <c r="OZA49" s="17"/>
      <c r="OZB49" s="17"/>
      <c r="OZC49" s="17"/>
      <c r="OZD49" s="17"/>
      <c r="OZE49" s="17"/>
      <c r="OZF49" s="17"/>
      <c r="OZG49" s="17"/>
      <c r="OZH49" s="17"/>
      <c r="OZI49" s="17"/>
      <c r="OZJ49" s="17"/>
      <c r="OZK49" s="17"/>
      <c r="OZL49" s="17"/>
      <c r="OZM49" s="17"/>
      <c r="OZN49" s="17"/>
      <c r="OZO49" s="17"/>
      <c r="OZP49" s="17"/>
      <c r="OZQ49" s="17"/>
      <c r="OZR49" s="17"/>
      <c r="OZS49" s="17"/>
      <c r="OZT49" s="17"/>
      <c r="OZU49" s="17"/>
      <c r="OZV49" s="17"/>
      <c r="OZW49" s="17"/>
      <c r="OZX49" s="17"/>
      <c r="OZY49" s="17"/>
      <c r="OZZ49" s="17"/>
      <c r="PAA49" s="17"/>
      <c r="PAB49" s="17"/>
      <c r="PAC49" s="17"/>
      <c r="PAD49" s="17"/>
      <c r="PAE49" s="17"/>
      <c r="PAF49" s="17"/>
      <c r="PAG49" s="17"/>
      <c r="PAH49" s="17"/>
      <c r="PAI49" s="17"/>
      <c r="PAJ49" s="17"/>
      <c r="PAK49" s="17"/>
      <c r="PAL49" s="17"/>
      <c r="PAM49" s="17"/>
      <c r="PAN49" s="17"/>
      <c r="PAO49" s="17"/>
      <c r="PAP49" s="17"/>
      <c r="PAQ49" s="17"/>
      <c r="PAR49" s="17"/>
      <c r="PAS49" s="17"/>
      <c r="PAT49" s="17"/>
      <c r="PAU49" s="17"/>
      <c r="PAV49" s="17"/>
      <c r="PAW49" s="17"/>
      <c r="PAX49" s="17"/>
      <c r="PAY49" s="17"/>
      <c r="PAZ49" s="17"/>
      <c r="PBA49" s="17"/>
      <c r="PBB49" s="17"/>
      <c r="PBC49" s="17"/>
      <c r="PBD49" s="17"/>
      <c r="PBE49" s="17"/>
      <c r="PBF49" s="17"/>
      <c r="PBG49" s="17"/>
      <c r="PBH49" s="17"/>
      <c r="PBI49" s="17"/>
      <c r="PBJ49" s="17"/>
      <c r="PBK49" s="17"/>
      <c r="PBL49" s="17"/>
      <c r="PBM49" s="17"/>
      <c r="PBN49" s="17"/>
      <c r="PBO49" s="17"/>
      <c r="PBP49" s="17"/>
      <c r="PBQ49" s="17"/>
      <c r="PBR49" s="17"/>
      <c r="PBS49" s="17"/>
      <c r="PBT49" s="17"/>
      <c r="PBU49" s="17"/>
      <c r="PBV49" s="17"/>
      <c r="PBW49" s="17"/>
      <c r="PBX49" s="17"/>
      <c r="PBY49" s="17"/>
      <c r="PBZ49" s="17"/>
      <c r="PCA49" s="17"/>
      <c r="PCB49" s="17"/>
      <c r="PCC49" s="17"/>
      <c r="PCD49" s="17"/>
      <c r="PCE49" s="17"/>
      <c r="PCF49" s="17"/>
      <c r="PCG49" s="17"/>
      <c r="PCH49" s="17"/>
      <c r="PCI49" s="17"/>
      <c r="PCJ49" s="17"/>
      <c r="PCK49" s="17"/>
      <c r="PCL49" s="17"/>
      <c r="PCM49" s="17"/>
      <c r="PCN49" s="17"/>
      <c r="PCO49" s="17"/>
      <c r="PCP49" s="17"/>
      <c r="PCQ49" s="17"/>
      <c r="PCR49" s="17"/>
      <c r="PCS49" s="17"/>
      <c r="PCT49" s="17"/>
      <c r="PCU49" s="17"/>
      <c r="PCV49" s="17"/>
      <c r="PCW49" s="17"/>
      <c r="PCX49" s="17"/>
      <c r="PCY49" s="17"/>
      <c r="PCZ49" s="17"/>
      <c r="PDA49" s="17"/>
      <c r="PDB49" s="17"/>
      <c r="PDC49" s="17"/>
      <c r="PDD49" s="17"/>
      <c r="PDE49" s="17"/>
      <c r="PDF49" s="17"/>
      <c r="PDG49" s="17"/>
      <c r="PDH49" s="17"/>
      <c r="PDI49" s="17"/>
      <c r="PDJ49" s="17"/>
      <c r="PDK49" s="17"/>
      <c r="PDL49" s="17"/>
      <c r="PDM49" s="17"/>
      <c r="PDN49" s="17"/>
      <c r="PDO49" s="17"/>
      <c r="PDP49" s="17"/>
      <c r="PDQ49" s="17"/>
      <c r="PDR49" s="17"/>
      <c r="PDS49" s="17"/>
      <c r="PDT49" s="17"/>
      <c r="PDU49" s="17"/>
      <c r="PDV49" s="17"/>
      <c r="PDW49" s="17"/>
      <c r="PDX49" s="17"/>
      <c r="PDY49" s="17"/>
      <c r="PDZ49" s="17"/>
      <c r="PEA49" s="17"/>
      <c r="PEB49" s="17"/>
      <c r="PEC49" s="17"/>
      <c r="PED49" s="17"/>
      <c r="PEE49" s="17"/>
      <c r="PEF49" s="17"/>
      <c r="PEG49" s="17"/>
      <c r="PEH49" s="17"/>
      <c r="PEI49" s="17"/>
      <c r="PEJ49" s="17"/>
      <c r="PEK49" s="17"/>
      <c r="PEL49" s="17"/>
      <c r="PEM49" s="17"/>
      <c r="PEN49" s="17"/>
      <c r="PEO49" s="17"/>
      <c r="PEP49" s="17"/>
      <c r="PEQ49" s="17"/>
      <c r="PER49" s="17"/>
      <c r="PES49" s="17"/>
      <c r="PET49" s="17"/>
      <c r="PEU49" s="17"/>
      <c r="PEV49" s="17"/>
      <c r="PEW49" s="17"/>
      <c r="PEX49" s="17"/>
      <c r="PEY49" s="17"/>
      <c r="PEZ49" s="17"/>
      <c r="PFA49" s="17"/>
      <c r="PFB49" s="17"/>
      <c r="PFC49" s="17"/>
      <c r="PFD49" s="17"/>
      <c r="PFE49" s="17"/>
      <c r="PFF49" s="17"/>
      <c r="PFG49" s="17"/>
      <c r="PFH49" s="17"/>
      <c r="PFI49" s="17"/>
      <c r="PFJ49" s="17"/>
      <c r="PFK49" s="17"/>
      <c r="PFL49" s="17"/>
      <c r="PFM49" s="17"/>
      <c r="PFN49" s="17"/>
      <c r="PFO49" s="17"/>
      <c r="PFP49" s="17"/>
      <c r="PFQ49" s="17"/>
      <c r="PFR49" s="17"/>
      <c r="PFS49" s="17"/>
      <c r="PFT49" s="17"/>
      <c r="PFU49" s="17"/>
      <c r="PFV49" s="17"/>
      <c r="PFW49" s="17"/>
      <c r="PFX49" s="17"/>
      <c r="PFY49" s="17"/>
      <c r="PFZ49" s="17"/>
      <c r="PGA49" s="17"/>
      <c r="PGB49" s="17"/>
      <c r="PGC49" s="17"/>
      <c r="PGD49" s="17"/>
      <c r="PGE49" s="17"/>
      <c r="PGF49" s="17"/>
      <c r="PGG49" s="17"/>
      <c r="PGH49" s="17"/>
      <c r="PGI49" s="17"/>
      <c r="PGJ49" s="17"/>
      <c r="PGK49" s="17"/>
      <c r="PGL49" s="17"/>
      <c r="PGM49" s="17"/>
      <c r="PGN49" s="17"/>
      <c r="PGO49" s="17"/>
      <c r="PGP49" s="17"/>
      <c r="PGQ49" s="17"/>
      <c r="PGR49" s="17"/>
      <c r="PGS49" s="17"/>
      <c r="PGT49" s="17"/>
      <c r="PGU49" s="17"/>
      <c r="PGV49" s="17"/>
      <c r="PGW49" s="17"/>
      <c r="PGX49" s="17"/>
      <c r="PGY49" s="17"/>
      <c r="PGZ49" s="17"/>
      <c r="PHA49" s="17"/>
      <c r="PHB49" s="17"/>
      <c r="PHC49" s="17"/>
      <c r="PHD49" s="17"/>
      <c r="PHE49" s="17"/>
      <c r="PHF49" s="17"/>
      <c r="PHG49" s="17"/>
      <c r="PHH49" s="17"/>
      <c r="PHI49" s="17"/>
      <c r="PHJ49" s="17"/>
      <c r="PHK49" s="17"/>
      <c r="PHL49" s="17"/>
      <c r="PHM49" s="17"/>
      <c r="PHN49" s="17"/>
      <c r="PHO49" s="17"/>
      <c r="PHP49" s="17"/>
      <c r="PHQ49" s="17"/>
      <c r="PHR49" s="17"/>
      <c r="PHS49" s="17"/>
      <c r="PHT49" s="17"/>
      <c r="PHU49" s="17"/>
      <c r="PHV49" s="17"/>
      <c r="PHW49" s="17"/>
      <c r="PHX49" s="17"/>
      <c r="PHY49" s="17"/>
      <c r="PHZ49" s="17"/>
      <c r="PIA49" s="17"/>
      <c r="PIB49" s="17"/>
      <c r="PIC49" s="17"/>
      <c r="PID49" s="17"/>
      <c r="PIE49" s="17"/>
      <c r="PIF49" s="17"/>
      <c r="PIG49" s="17"/>
      <c r="PIH49" s="17"/>
      <c r="PII49" s="17"/>
      <c r="PIJ49" s="17"/>
      <c r="PIK49" s="17"/>
      <c r="PIL49" s="17"/>
      <c r="PIM49" s="17"/>
      <c r="PIN49" s="17"/>
      <c r="PIO49" s="17"/>
      <c r="PIP49" s="17"/>
      <c r="PIQ49" s="17"/>
      <c r="PIR49" s="17"/>
      <c r="PIS49" s="17"/>
      <c r="PIT49" s="17"/>
      <c r="PIU49" s="17"/>
      <c r="PIV49" s="17"/>
      <c r="PIW49" s="17"/>
      <c r="PIX49" s="17"/>
      <c r="PIY49" s="17"/>
      <c r="PIZ49" s="17"/>
      <c r="PJA49" s="17"/>
      <c r="PJB49" s="17"/>
      <c r="PJC49" s="17"/>
      <c r="PJD49" s="17"/>
      <c r="PJE49" s="17"/>
      <c r="PJF49" s="17"/>
      <c r="PJG49" s="17"/>
      <c r="PJH49" s="17"/>
      <c r="PJI49" s="17"/>
      <c r="PJJ49" s="17"/>
      <c r="PJK49" s="17"/>
      <c r="PJL49" s="17"/>
      <c r="PJM49" s="17"/>
      <c r="PJN49" s="17"/>
      <c r="PJO49" s="17"/>
      <c r="PJP49" s="17"/>
      <c r="PJQ49" s="17"/>
      <c r="PJR49" s="17"/>
      <c r="PJS49" s="17"/>
      <c r="PJT49" s="17"/>
      <c r="PJU49" s="17"/>
      <c r="PJV49" s="17"/>
      <c r="PJW49" s="17"/>
      <c r="PJX49" s="17"/>
      <c r="PJY49" s="17"/>
      <c r="PJZ49" s="17"/>
      <c r="PKA49" s="17"/>
      <c r="PKB49" s="17"/>
      <c r="PKC49" s="17"/>
      <c r="PKD49" s="17"/>
      <c r="PKE49" s="17"/>
      <c r="PKF49" s="17"/>
      <c r="PKG49" s="17"/>
      <c r="PKH49" s="17"/>
      <c r="PKI49" s="17"/>
      <c r="PKJ49" s="17"/>
      <c r="PKK49" s="17"/>
      <c r="PKL49" s="17"/>
      <c r="PKM49" s="17"/>
      <c r="PKN49" s="17"/>
      <c r="PKO49" s="17"/>
      <c r="PKP49" s="17"/>
      <c r="PKQ49" s="17"/>
      <c r="PKR49" s="17"/>
      <c r="PKS49" s="17"/>
      <c r="PKT49" s="17"/>
      <c r="PKU49" s="17"/>
      <c r="PKV49" s="17"/>
      <c r="PKW49" s="17"/>
      <c r="PKX49" s="17"/>
      <c r="PKY49" s="17"/>
      <c r="PKZ49" s="17"/>
      <c r="PLA49" s="17"/>
      <c r="PLB49" s="17"/>
      <c r="PLC49" s="17"/>
      <c r="PLD49" s="17"/>
      <c r="PLE49" s="17"/>
      <c r="PLF49" s="17"/>
      <c r="PLG49" s="17"/>
      <c r="PLH49" s="17"/>
      <c r="PLI49" s="17"/>
      <c r="PLJ49" s="17"/>
      <c r="PLK49" s="17"/>
      <c r="PLL49" s="17"/>
      <c r="PLM49" s="17"/>
      <c r="PLN49" s="17"/>
      <c r="PLO49" s="17"/>
      <c r="PLP49" s="17"/>
      <c r="PLQ49" s="17"/>
      <c r="PLR49" s="17"/>
      <c r="PLS49" s="17"/>
      <c r="PLT49" s="17"/>
      <c r="PLU49" s="17"/>
      <c r="PLV49" s="17"/>
      <c r="PLW49" s="17"/>
      <c r="PLX49" s="17"/>
      <c r="PLY49" s="17"/>
      <c r="PLZ49" s="17"/>
      <c r="PMA49" s="17"/>
      <c r="PMB49" s="17"/>
      <c r="PMC49" s="17"/>
      <c r="PMD49" s="17"/>
      <c r="PME49" s="17"/>
      <c r="PMF49" s="17"/>
      <c r="PMG49" s="17"/>
      <c r="PMH49" s="17"/>
      <c r="PMI49" s="17"/>
      <c r="PMJ49" s="17"/>
      <c r="PMK49" s="17"/>
      <c r="PML49" s="17"/>
      <c r="PMM49" s="17"/>
      <c r="PMN49" s="17"/>
      <c r="PMO49" s="17"/>
      <c r="PMP49" s="17"/>
      <c r="PMQ49" s="17"/>
      <c r="PMR49" s="17"/>
      <c r="PMS49" s="17"/>
      <c r="PMT49" s="17"/>
      <c r="PMU49" s="17"/>
      <c r="PMV49" s="17"/>
      <c r="PMW49" s="17"/>
      <c r="PMX49" s="17"/>
      <c r="PMY49" s="17"/>
      <c r="PMZ49" s="17"/>
      <c r="PNA49" s="17"/>
      <c r="PNB49" s="17"/>
      <c r="PNC49" s="17"/>
      <c r="PND49" s="17"/>
      <c r="PNE49" s="17"/>
      <c r="PNF49" s="17"/>
      <c r="PNG49" s="17"/>
      <c r="PNH49" s="17"/>
      <c r="PNI49" s="17"/>
      <c r="PNJ49" s="17"/>
      <c r="PNK49" s="17"/>
      <c r="PNL49" s="17"/>
      <c r="PNM49" s="17"/>
      <c r="PNN49" s="17"/>
      <c r="PNO49" s="17"/>
      <c r="PNP49" s="17"/>
      <c r="PNQ49" s="17"/>
      <c r="PNR49" s="17"/>
      <c r="PNS49" s="17"/>
      <c r="PNT49" s="17"/>
      <c r="PNU49" s="17"/>
      <c r="PNV49" s="17"/>
      <c r="PNW49" s="17"/>
      <c r="PNX49" s="17"/>
      <c r="PNY49" s="17"/>
      <c r="PNZ49" s="17"/>
      <c r="POA49" s="17"/>
      <c r="POB49" s="17"/>
      <c r="POC49" s="17"/>
      <c r="POD49" s="17"/>
      <c r="POE49" s="17"/>
      <c r="POF49" s="17"/>
      <c r="POG49" s="17"/>
      <c r="POH49" s="17"/>
      <c r="POI49" s="17"/>
      <c r="POJ49" s="17"/>
      <c r="POK49" s="17"/>
      <c r="POL49" s="17"/>
      <c r="POM49" s="17"/>
      <c r="PON49" s="17"/>
      <c r="POO49" s="17"/>
      <c r="POP49" s="17"/>
      <c r="POQ49" s="17"/>
      <c r="POR49" s="17"/>
      <c r="POS49" s="17"/>
      <c r="POT49" s="17"/>
      <c r="POU49" s="17"/>
      <c r="POV49" s="17"/>
      <c r="POW49" s="17"/>
      <c r="POX49" s="17"/>
      <c r="POY49" s="17"/>
      <c r="POZ49" s="17"/>
      <c r="PPA49" s="17"/>
      <c r="PPB49" s="17"/>
      <c r="PPC49" s="17"/>
      <c r="PPD49" s="17"/>
      <c r="PPE49" s="17"/>
      <c r="PPF49" s="17"/>
      <c r="PPG49" s="17"/>
      <c r="PPH49" s="17"/>
      <c r="PPI49" s="17"/>
      <c r="PPJ49" s="17"/>
      <c r="PPK49" s="17"/>
      <c r="PPL49" s="17"/>
      <c r="PPM49" s="17"/>
      <c r="PPN49" s="17"/>
      <c r="PPO49" s="17"/>
      <c r="PPP49" s="17"/>
      <c r="PPQ49" s="17"/>
      <c r="PPR49" s="17"/>
      <c r="PPS49" s="17"/>
      <c r="PPT49" s="17"/>
      <c r="PPU49" s="17"/>
      <c r="PPV49" s="17"/>
      <c r="PPW49" s="17"/>
      <c r="PPX49" s="17"/>
      <c r="PPY49" s="17"/>
      <c r="PPZ49" s="17"/>
      <c r="PQA49" s="17"/>
      <c r="PQB49" s="17"/>
      <c r="PQC49" s="17"/>
      <c r="PQD49" s="17"/>
      <c r="PQE49" s="17"/>
      <c r="PQF49" s="17"/>
      <c r="PQG49" s="17"/>
      <c r="PQH49" s="17"/>
      <c r="PQI49" s="17"/>
      <c r="PQJ49" s="17"/>
      <c r="PQK49" s="17"/>
      <c r="PQL49" s="17"/>
      <c r="PQM49" s="17"/>
      <c r="PQN49" s="17"/>
      <c r="PQO49" s="17"/>
      <c r="PQP49" s="17"/>
      <c r="PQQ49" s="17"/>
      <c r="PQR49" s="17"/>
      <c r="PQS49" s="17"/>
      <c r="PQT49" s="17"/>
      <c r="PQU49" s="17"/>
      <c r="PQV49" s="17"/>
      <c r="PQW49" s="17"/>
      <c r="PQX49" s="17"/>
      <c r="PQY49" s="17"/>
      <c r="PQZ49" s="17"/>
      <c r="PRA49" s="17"/>
      <c r="PRB49" s="17"/>
      <c r="PRC49" s="17"/>
      <c r="PRD49" s="17"/>
      <c r="PRE49" s="17"/>
      <c r="PRF49" s="17"/>
      <c r="PRG49" s="17"/>
      <c r="PRH49" s="17"/>
      <c r="PRI49" s="17"/>
      <c r="PRJ49" s="17"/>
      <c r="PRK49" s="17"/>
      <c r="PRL49" s="17"/>
      <c r="PRM49" s="17"/>
      <c r="PRN49" s="17"/>
      <c r="PRO49" s="17"/>
      <c r="PRP49" s="17"/>
      <c r="PRQ49" s="17"/>
      <c r="PRR49" s="17"/>
      <c r="PRS49" s="17"/>
      <c r="PRT49" s="17"/>
      <c r="PRU49" s="17"/>
      <c r="PRV49" s="17"/>
      <c r="PRW49" s="17"/>
      <c r="PRX49" s="17"/>
      <c r="PRY49" s="17"/>
      <c r="PRZ49" s="17"/>
      <c r="PSA49" s="17"/>
      <c r="PSB49" s="17"/>
      <c r="PSC49" s="17"/>
      <c r="PSD49" s="17"/>
      <c r="PSE49" s="17"/>
      <c r="PSF49" s="17"/>
      <c r="PSG49" s="17"/>
      <c r="PSH49" s="17"/>
      <c r="PSI49" s="17"/>
      <c r="PSJ49" s="17"/>
      <c r="PSK49" s="17"/>
      <c r="PSL49" s="17"/>
      <c r="PSM49" s="17"/>
      <c r="PSN49" s="17"/>
      <c r="PSO49" s="17"/>
      <c r="PSP49" s="17"/>
      <c r="PSQ49" s="17"/>
      <c r="PSR49" s="17"/>
      <c r="PSS49" s="17"/>
      <c r="PST49" s="17"/>
      <c r="PSU49" s="17"/>
      <c r="PSV49" s="17"/>
      <c r="PSW49" s="17"/>
      <c r="PSX49" s="17"/>
      <c r="PSY49" s="17"/>
      <c r="PSZ49" s="17"/>
      <c r="PTA49" s="17"/>
      <c r="PTB49" s="17"/>
      <c r="PTC49" s="17"/>
      <c r="PTD49" s="17"/>
      <c r="PTE49" s="17"/>
      <c r="PTF49" s="17"/>
      <c r="PTG49" s="17"/>
      <c r="PTH49" s="17"/>
      <c r="PTI49" s="17"/>
      <c r="PTJ49" s="17"/>
      <c r="PTK49" s="17"/>
      <c r="PTL49" s="17"/>
      <c r="PTM49" s="17"/>
      <c r="PTN49" s="17"/>
      <c r="PTO49" s="17"/>
      <c r="PTP49" s="17"/>
      <c r="PTQ49" s="17"/>
      <c r="PTR49" s="17"/>
      <c r="PTS49" s="17"/>
      <c r="PTT49" s="17"/>
      <c r="PTU49" s="17"/>
      <c r="PTV49" s="17"/>
      <c r="PTW49" s="17"/>
      <c r="PTX49" s="17"/>
      <c r="PTY49" s="17"/>
      <c r="PTZ49" s="17"/>
      <c r="PUA49" s="17"/>
      <c r="PUB49" s="17"/>
      <c r="PUC49" s="17"/>
      <c r="PUD49" s="17"/>
      <c r="PUE49" s="17"/>
      <c r="PUF49" s="17"/>
      <c r="PUG49" s="17"/>
      <c r="PUH49" s="17"/>
      <c r="PUI49" s="17"/>
      <c r="PUJ49" s="17"/>
      <c r="PUK49" s="17"/>
      <c r="PUL49" s="17"/>
      <c r="PUM49" s="17"/>
      <c r="PUN49" s="17"/>
      <c r="PUO49" s="17"/>
      <c r="PUP49" s="17"/>
      <c r="PUQ49" s="17"/>
      <c r="PUR49" s="17"/>
      <c r="PUS49" s="17"/>
      <c r="PUT49" s="17"/>
      <c r="PUU49" s="17"/>
      <c r="PUV49" s="17"/>
      <c r="PUW49" s="17"/>
      <c r="PUX49" s="17"/>
      <c r="PUY49" s="17"/>
      <c r="PUZ49" s="17"/>
      <c r="PVA49" s="17"/>
      <c r="PVB49" s="17"/>
      <c r="PVC49" s="17"/>
      <c r="PVD49" s="17"/>
      <c r="PVE49" s="17"/>
      <c r="PVF49" s="17"/>
      <c r="PVG49" s="17"/>
      <c r="PVH49" s="17"/>
      <c r="PVI49" s="17"/>
      <c r="PVJ49" s="17"/>
      <c r="PVK49" s="17"/>
      <c r="PVL49" s="17"/>
      <c r="PVM49" s="17"/>
      <c r="PVN49" s="17"/>
      <c r="PVO49" s="17"/>
      <c r="PVP49" s="17"/>
      <c r="PVQ49" s="17"/>
      <c r="PVR49" s="17"/>
      <c r="PVS49" s="17"/>
      <c r="PVT49" s="17"/>
      <c r="PVU49" s="17"/>
      <c r="PVV49" s="17"/>
      <c r="PVW49" s="17"/>
      <c r="PVX49" s="17"/>
      <c r="PVY49" s="17"/>
      <c r="PVZ49" s="17"/>
      <c r="PWA49" s="17"/>
      <c r="PWB49" s="17"/>
      <c r="PWC49" s="17"/>
      <c r="PWD49" s="17"/>
      <c r="PWE49" s="17"/>
      <c r="PWF49" s="17"/>
      <c r="PWG49" s="17"/>
      <c r="PWH49" s="17"/>
      <c r="PWI49" s="17"/>
      <c r="PWJ49" s="17"/>
      <c r="PWK49" s="17"/>
      <c r="PWL49" s="17"/>
      <c r="PWM49" s="17"/>
      <c r="PWN49" s="17"/>
      <c r="PWO49" s="17"/>
      <c r="PWP49" s="17"/>
      <c r="PWQ49" s="17"/>
      <c r="PWR49" s="17"/>
      <c r="PWS49" s="17"/>
      <c r="PWT49" s="17"/>
      <c r="PWU49" s="17"/>
      <c r="PWV49" s="17"/>
      <c r="PWW49" s="17"/>
      <c r="PWX49" s="17"/>
      <c r="PWY49" s="17"/>
      <c r="PWZ49" s="17"/>
      <c r="PXA49" s="17"/>
      <c r="PXB49" s="17"/>
      <c r="PXC49" s="17"/>
      <c r="PXD49" s="17"/>
      <c r="PXE49" s="17"/>
      <c r="PXF49" s="17"/>
      <c r="PXG49" s="17"/>
      <c r="PXH49" s="17"/>
      <c r="PXI49" s="17"/>
      <c r="PXJ49" s="17"/>
      <c r="PXK49" s="17"/>
      <c r="PXL49" s="17"/>
      <c r="PXM49" s="17"/>
      <c r="PXN49" s="17"/>
      <c r="PXO49" s="17"/>
      <c r="PXP49" s="17"/>
      <c r="PXQ49" s="17"/>
      <c r="PXR49" s="17"/>
      <c r="PXS49" s="17"/>
      <c r="PXT49" s="17"/>
      <c r="PXU49" s="17"/>
      <c r="PXV49" s="17"/>
      <c r="PXW49" s="17"/>
      <c r="PXX49" s="17"/>
      <c r="PXY49" s="17"/>
      <c r="PXZ49" s="17"/>
      <c r="PYA49" s="17"/>
      <c r="PYB49" s="17"/>
      <c r="PYC49" s="17"/>
      <c r="PYD49" s="17"/>
      <c r="PYE49" s="17"/>
      <c r="PYF49" s="17"/>
      <c r="PYG49" s="17"/>
      <c r="PYH49" s="17"/>
      <c r="PYI49" s="17"/>
      <c r="PYJ49" s="17"/>
      <c r="PYK49" s="17"/>
      <c r="PYL49" s="17"/>
      <c r="PYM49" s="17"/>
      <c r="PYN49" s="17"/>
      <c r="PYO49" s="17"/>
      <c r="PYP49" s="17"/>
      <c r="PYQ49" s="17"/>
      <c r="PYR49" s="17"/>
      <c r="PYS49" s="17"/>
      <c r="PYT49" s="17"/>
      <c r="PYU49" s="17"/>
      <c r="PYV49" s="17"/>
      <c r="PYW49" s="17"/>
      <c r="PYX49" s="17"/>
      <c r="PYY49" s="17"/>
      <c r="PYZ49" s="17"/>
      <c r="PZA49" s="17"/>
      <c r="PZB49" s="17"/>
      <c r="PZC49" s="17"/>
      <c r="PZD49" s="17"/>
      <c r="PZE49" s="17"/>
      <c r="PZF49" s="17"/>
      <c r="PZG49" s="17"/>
      <c r="PZH49" s="17"/>
      <c r="PZI49" s="17"/>
      <c r="PZJ49" s="17"/>
      <c r="PZK49" s="17"/>
      <c r="PZL49" s="17"/>
      <c r="PZM49" s="17"/>
      <c r="PZN49" s="17"/>
      <c r="PZO49" s="17"/>
      <c r="PZP49" s="17"/>
      <c r="PZQ49" s="17"/>
      <c r="PZR49" s="17"/>
      <c r="PZS49" s="17"/>
      <c r="PZT49" s="17"/>
      <c r="PZU49" s="17"/>
      <c r="PZV49" s="17"/>
      <c r="PZW49" s="17"/>
      <c r="PZX49" s="17"/>
      <c r="PZY49" s="17"/>
      <c r="PZZ49" s="17"/>
      <c r="QAA49" s="17"/>
      <c r="QAB49" s="17"/>
      <c r="QAC49" s="17"/>
      <c r="QAD49" s="17"/>
      <c r="QAE49" s="17"/>
      <c r="QAF49" s="17"/>
      <c r="QAG49" s="17"/>
      <c r="QAH49" s="17"/>
      <c r="QAI49" s="17"/>
      <c r="QAJ49" s="17"/>
      <c r="QAK49" s="17"/>
      <c r="QAL49" s="17"/>
      <c r="QAM49" s="17"/>
      <c r="QAN49" s="17"/>
      <c r="QAO49" s="17"/>
      <c r="QAP49" s="17"/>
      <c r="QAQ49" s="17"/>
      <c r="QAR49" s="17"/>
      <c r="QAS49" s="17"/>
      <c r="QAT49" s="17"/>
      <c r="QAU49" s="17"/>
      <c r="QAV49" s="17"/>
      <c r="QAW49" s="17"/>
      <c r="QAX49" s="17"/>
      <c r="QAY49" s="17"/>
      <c r="QAZ49" s="17"/>
      <c r="QBA49" s="17"/>
      <c r="QBB49" s="17"/>
      <c r="QBC49" s="17"/>
      <c r="QBD49" s="17"/>
      <c r="QBE49" s="17"/>
      <c r="QBF49" s="17"/>
      <c r="QBG49" s="17"/>
      <c r="QBH49" s="17"/>
      <c r="QBI49" s="17"/>
      <c r="QBJ49" s="17"/>
      <c r="QBK49" s="17"/>
      <c r="QBL49" s="17"/>
      <c r="QBM49" s="17"/>
      <c r="QBN49" s="17"/>
      <c r="QBO49" s="17"/>
      <c r="QBP49" s="17"/>
      <c r="QBQ49" s="17"/>
      <c r="QBR49" s="17"/>
      <c r="QBS49" s="17"/>
      <c r="QBT49" s="17"/>
      <c r="QBU49" s="17"/>
      <c r="QBV49" s="17"/>
      <c r="QBW49" s="17"/>
      <c r="QBX49" s="17"/>
      <c r="QBY49" s="17"/>
      <c r="QBZ49" s="17"/>
      <c r="QCA49" s="17"/>
      <c r="QCB49" s="17"/>
      <c r="QCC49" s="17"/>
      <c r="QCD49" s="17"/>
      <c r="QCE49" s="17"/>
      <c r="QCF49" s="17"/>
      <c r="QCG49" s="17"/>
      <c r="QCH49" s="17"/>
      <c r="QCI49" s="17"/>
      <c r="QCJ49" s="17"/>
      <c r="QCK49" s="17"/>
      <c r="QCL49" s="17"/>
      <c r="QCM49" s="17"/>
      <c r="QCN49" s="17"/>
      <c r="QCO49" s="17"/>
      <c r="QCP49" s="17"/>
      <c r="QCQ49" s="17"/>
      <c r="QCR49" s="17"/>
      <c r="QCS49" s="17"/>
      <c r="QCT49" s="17"/>
      <c r="QCU49" s="17"/>
      <c r="QCV49" s="17"/>
      <c r="QCW49" s="17"/>
      <c r="QCX49" s="17"/>
      <c r="QCY49" s="17"/>
      <c r="QCZ49" s="17"/>
      <c r="QDA49" s="17"/>
      <c r="QDB49" s="17"/>
      <c r="QDC49" s="17"/>
      <c r="QDD49" s="17"/>
      <c r="QDE49" s="17"/>
      <c r="QDF49" s="17"/>
      <c r="QDG49" s="17"/>
      <c r="QDH49" s="17"/>
      <c r="QDI49" s="17"/>
      <c r="QDJ49" s="17"/>
      <c r="QDK49" s="17"/>
      <c r="QDL49" s="17"/>
      <c r="QDM49" s="17"/>
      <c r="QDN49" s="17"/>
      <c r="QDO49" s="17"/>
      <c r="QDP49" s="17"/>
      <c r="QDQ49" s="17"/>
      <c r="QDR49" s="17"/>
      <c r="QDS49" s="17"/>
      <c r="QDT49" s="17"/>
      <c r="QDU49" s="17"/>
      <c r="QDV49" s="17"/>
      <c r="QDW49" s="17"/>
      <c r="QDX49" s="17"/>
      <c r="QDY49" s="17"/>
      <c r="QDZ49" s="17"/>
      <c r="QEA49" s="17"/>
      <c r="QEB49" s="17"/>
      <c r="QEC49" s="17"/>
      <c r="QED49" s="17"/>
      <c r="QEE49" s="17"/>
      <c r="QEF49" s="17"/>
      <c r="QEG49" s="17"/>
      <c r="QEH49" s="17"/>
      <c r="QEI49" s="17"/>
      <c r="QEJ49" s="17"/>
      <c r="QEK49" s="17"/>
      <c r="QEL49" s="17"/>
      <c r="QEM49" s="17"/>
      <c r="QEN49" s="17"/>
      <c r="QEO49" s="17"/>
      <c r="QEP49" s="17"/>
      <c r="QEQ49" s="17"/>
      <c r="QER49" s="17"/>
      <c r="QES49" s="17"/>
      <c r="QET49" s="17"/>
      <c r="QEU49" s="17"/>
      <c r="QEV49" s="17"/>
      <c r="QEW49" s="17"/>
      <c r="QEX49" s="17"/>
      <c r="QEY49" s="17"/>
      <c r="QEZ49" s="17"/>
      <c r="QFA49" s="17"/>
      <c r="QFB49" s="17"/>
      <c r="QFC49" s="17"/>
      <c r="QFD49" s="17"/>
      <c r="QFE49" s="17"/>
      <c r="QFF49" s="17"/>
      <c r="QFG49" s="17"/>
      <c r="QFH49" s="17"/>
      <c r="QFI49" s="17"/>
      <c r="QFJ49" s="17"/>
      <c r="QFK49" s="17"/>
      <c r="QFL49" s="17"/>
      <c r="QFM49" s="17"/>
      <c r="QFN49" s="17"/>
      <c r="QFO49" s="17"/>
      <c r="QFP49" s="17"/>
      <c r="QFQ49" s="17"/>
      <c r="QFR49" s="17"/>
      <c r="QFS49" s="17"/>
      <c r="QFT49" s="17"/>
      <c r="QFU49" s="17"/>
      <c r="QFV49" s="17"/>
      <c r="QFW49" s="17"/>
      <c r="QFX49" s="17"/>
      <c r="QFY49" s="17"/>
      <c r="QFZ49" s="17"/>
      <c r="QGA49" s="17"/>
      <c r="QGB49" s="17"/>
      <c r="QGC49" s="17"/>
      <c r="QGD49" s="17"/>
      <c r="QGE49" s="17"/>
      <c r="QGF49" s="17"/>
      <c r="QGG49" s="17"/>
      <c r="QGH49" s="17"/>
      <c r="QGI49" s="17"/>
      <c r="QGJ49" s="17"/>
      <c r="QGK49" s="17"/>
      <c r="QGL49" s="17"/>
      <c r="QGM49" s="17"/>
      <c r="QGN49" s="17"/>
      <c r="QGO49" s="17"/>
      <c r="QGP49" s="17"/>
      <c r="QGQ49" s="17"/>
      <c r="QGR49" s="17"/>
      <c r="QGS49" s="17"/>
      <c r="QGT49" s="17"/>
      <c r="QGU49" s="17"/>
      <c r="QGV49" s="17"/>
      <c r="QGW49" s="17"/>
      <c r="QGX49" s="17"/>
      <c r="QGY49" s="17"/>
      <c r="QGZ49" s="17"/>
      <c r="QHA49" s="17"/>
      <c r="QHB49" s="17"/>
      <c r="QHC49" s="17"/>
      <c r="QHD49" s="17"/>
      <c r="QHE49" s="17"/>
      <c r="QHF49" s="17"/>
      <c r="QHG49" s="17"/>
      <c r="QHH49" s="17"/>
      <c r="QHI49" s="17"/>
      <c r="QHJ49" s="17"/>
      <c r="QHK49" s="17"/>
      <c r="QHL49" s="17"/>
      <c r="QHM49" s="17"/>
      <c r="QHN49" s="17"/>
      <c r="QHO49" s="17"/>
      <c r="QHP49" s="17"/>
      <c r="QHQ49" s="17"/>
      <c r="QHR49" s="17"/>
      <c r="QHS49" s="17"/>
      <c r="QHT49" s="17"/>
      <c r="QHU49" s="17"/>
      <c r="QHV49" s="17"/>
      <c r="QHW49" s="17"/>
      <c r="QHX49" s="17"/>
      <c r="QHY49" s="17"/>
      <c r="QHZ49" s="17"/>
      <c r="QIA49" s="17"/>
      <c r="QIB49" s="17"/>
      <c r="QIC49" s="17"/>
      <c r="QID49" s="17"/>
      <c r="QIE49" s="17"/>
      <c r="QIF49" s="17"/>
      <c r="QIG49" s="17"/>
      <c r="QIH49" s="17"/>
      <c r="QII49" s="17"/>
      <c r="QIJ49" s="17"/>
      <c r="QIK49" s="17"/>
      <c r="QIL49" s="17"/>
      <c r="QIM49" s="17"/>
      <c r="QIN49" s="17"/>
      <c r="QIO49" s="17"/>
      <c r="QIP49" s="17"/>
      <c r="QIQ49" s="17"/>
      <c r="QIR49" s="17"/>
      <c r="QIS49" s="17"/>
      <c r="QIT49" s="17"/>
      <c r="QIU49" s="17"/>
      <c r="QIV49" s="17"/>
      <c r="QIW49" s="17"/>
      <c r="QIX49" s="17"/>
      <c r="QIY49" s="17"/>
      <c r="QIZ49" s="17"/>
      <c r="QJA49" s="17"/>
      <c r="QJB49" s="17"/>
      <c r="QJC49" s="17"/>
      <c r="QJD49" s="17"/>
      <c r="QJE49" s="17"/>
      <c r="QJF49" s="17"/>
      <c r="QJG49" s="17"/>
      <c r="QJH49" s="17"/>
      <c r="QJI49" s="17"/>
      <c r="QJJ49" s="17"/>
      <c r="QJK49" s="17"/>
      <c r="QJL49" s="17"/>
      <c r="QJM49" s="17"/>
      <c r="QJN49" s="17"/>
      <c r="QJO49" s="17"/>
      <c r="QJP49" s="17"/>
      <c r="QJQ49" s="17"/>
      <c r="QJR49" s="17"/>
      <c r="QJS49" s="17"/>
      <c r="QJT49" s="17"/>
      <c r="QJU49" s="17"/>
      <c r="QJV49" s="17"/>
      <c r="QJW49" s="17"/>
      <c r="QJX49" s="17"/>
      <c r="QJY49" s="17"/>
      <c r="QJZ49" s="17"/>
      <c r="QKA49" s="17"/>
      <c r="QKB49" s="17"/>
      <c r="QKC49" s="17"/>
      <c r="QKD49" s="17"/>
      <c r="QKE49" s="17"/>
      <c r="QKF49" s="17"/>
      <c r="QKG49" s="17"/>
      <c r="QKH49" s="17"/>
      <c r="QKI49" s="17"/>
      <c r="QKJ49" s="17"/>
      <c r="QKK49" s="17"/>
      <c r="QKL49" s="17"/>
      <c r="QKM49" s="17"/>
      <c r="QKN49" s="17"/>
      <c r="QKO49" s="17"/>
      <c r="QKP49" s="17"/>
      <c r="QKQ49" s="17"/>
      <c r="QKR49" s="17"/>
      <c r="QKS49" s="17"/>
      <c r="QKT49" s="17"/>
      <c r="QKU49" s="17"/>
      <c r="QKV49" s="17"/>
      <c r="QKW49" s="17"/>
      <c r="QKX49" s="17"/>
      <c r="QKY49" s="17"/>
      <c r="QKZ49" s="17"/>
      <c r="QLA49" s="17"/>
      <c r="QLB49" s="17"/>
      <c r="QLC49" s="17"/>
      <c r="QLD49" s="17"/>
      <c r="QLE49" s="17"/>
      <c r="QLF49" s="17"/>
      <c r="QLG49" s="17"/>
      <c r="QLH49" s="17"/>
      <c r="QLI49" s="17"/>
      <c r="QLJ49" s="17"/>
      <c r="QLK49" s="17"/>
      <c r="QLL49" s="17"/>
      <c r="QLM49" s="17"/>
      <c r="QLN49" s="17"/>
      <c r="QLO49" s="17"/>
      <c r="QLP49" s="17"/>
      <c r="QLQ49" s="17"/>
      <c r="QLR49" s="17"/>
      <c r="QLS49" s="17"/>
      <c r="QLT49" s="17"/>
      <c r="QLU49" s="17"/>
      <c r="QLV49" s="17"/>
      <c r="QLW49" s="17"/>
      <c r="QLX49" s="17"/>
      <c r="QLY49" s="17"/>
      <c r="QLZ49" s="17"/>
      <c r="QMA49" s="17"/>
      <c r="QMB49" s="17"/>
      <c r="QMC49" s="17"/>
      <c r="QMD49" s="17"/>
      <c r="QME49" s="17"/>
      <c r="QMF49" s="17"/>
      <c r="QMG49" s="17"/>
      <c r="QMH49" s="17"/>
      <c r="QMI49" s="17"/>
      <c r="QMJ49" s="17"/>
      <c r="QMK49" s="17"/>
      <c r="QML49" s="17"/>
      <c r="QMM49" s="17"/>
      <c r="QMN49" s="17"/>
      <c r="QMO49" s="17"/>
      <c r="QMP49" s="17"/>
      <c r="QMQ49" s="17"/>
      <c r="QMR49" s="17"/>
      <c r="QMS49" s="17"/>
      <c r="QMT49" s="17"/>
      <c r="QMU49" s="17"/>
      <c r="QMV49" s="17"/>
      <c r="QMW49" s="17"/>
      <c r="QMX49" s="17"/>
      <c r="QMY49" s="17"/>
      <c r="QMZ49" s="17"/>
      <c r="QNA49" s="17"/>
      <c r="QNB49" s="17"/>
      <c r="QNC49" s="17"/>
      <c r="QND49" s="17"/>
      <c r="QNE49" s="17"/>
      <c r="QNF49" s="17"/>
      <c r="QNG49" s="17"/>
      <c r="QNH49" s="17"/>
      <c r="QNI49" s="17"/>
      <c r="QNJ49" s="17"/>
      <c r="QNK49" s="17"/>
      <c r="QNL49" s="17"/>
      <c r="QNM49" s="17"/>
      <c r="QNN49" s="17"/>
      <c r="QNO49" s="17"/>
      <c r="QNP49" s="17"/>
      <c r="QNQ49" s="17"/>
      <c r="QNR49" s="17"/>
      <c r="QNS49" s="17"/>
      <c r="QNT49" s="17"/>
      <c r="QNU49" s="17"/>
      <c r="QNV49" s="17"/>
      <c r="QNW49" s="17"/>
      <c r="QNX49" s="17"/>
      <c r="QNY49" s="17"/>
      <c r="QNZ49" s="17"/>
      <c r="QOA49" s="17"/>
      <c r="QOB49" s="17"/>
      <c r="QOC49" s="17"/>
      <c r="QOD49" s="17"/>
      <c r="QOE49" s="17"/>
      <c r="QOF49" s="17"/>
      <c r="QOG49" s="17"/>
      <c r="QOH49" s="17"/>
      <c r="QOI49" s="17"/>
      <c r="QOJ49" s="17"/>
      <c r="QOK49" s="17"/>
      <c r="QOL49" s="17"/>
      <c r="QOM49" s="17"/>
      <c r="QON49" s="17"/>
      <c r="QOO49" s="17"/>
      <c r="QOP49" s="17"/>
      <c r="QOQ49" s="17"/>
      <c r="QOR49" s="17"/>
      <c r="QOS49" s="17"/>
      <c r="QOT49" s="17"/>
      <c r="QOU49" s="17"/>
      <c r="QOV49" s="17"/>
      <c r="QOW49" s="17"/>
      <c r="QOX49" s="17"/>
      <c r="QOY49" s="17"/>
      <c r="QOZ49" s="17"/>
      <c r="QPA49" s="17"/>
      <c r="QPB49" s="17"/>
      <c r="QPC49" s="17"/>
      <c r="QPD49" s="17"/>
      <c r="QPE49" s="17"/>
      <c r="QPF49" s="17"/>
      <c r="QPG49" s="17"/>
      <c r="QPH49" s="17"/>
      <c r="QPI49" s="17"/>
      <c r="QPJ49" s="17"/>
      <c r="QPK49" s="17"/>
      <c r="QPL49" s="17"/>
      <c r="QPM49" s="17"/>
      <c r="QPN49" s="17"/>
      <c r="QPO49" s="17"/>
      <c r="QPP49" s="17"/>
      <c r="QPQ49" s="17"/>
      <c r="QPR49" s="17"/>
      <c r="QPS49" s="17"/>
      <c r="QPT49" s="17"/>
      <c r="QPU49" s="17"/>
      <c r="QPV49" s="17"/>
      <c r="QPW49" s="17"/>
      <c r="QPX49" s="17"/>
      <c r="QPY49" s="17"/>
      <c r="QPZ49" s="17"/>
      <c r="QQA49" s="17"/>
      <c r="QQB49" s="17"/>
      <c r="QQC49" s="17"/>
      <c r="QQD49" s="17"/>
      <c r="QQE49" s="17"/>
      <c r="QQF49" s="17"/>
      <c r="QQG49" s="17"/>
      <c r="QQH49" s="17"/>
      <c r="QQI49" s="17"/>
      <c r="QQJ49" s="17"/>
      <c r="QQK49" s="17"/>
      <c r="QQL49" s="17"/>
      <c r="QQM49" s="17"/>
      <c r="QQN49" s="17"/>
      <c r="QQO49" s="17"/>
      <c r="QQP49" s="17"/>
      <c r="QQQ49" s="17"/>
      <c r="QQR49" s="17"/>
      <c r="QQS49" s="17"/>
      <c r="QQT49" s="17"/>
      <c r="QQU49" s="17"/>
      <c r="QQV49" s="17"/>
      <c r="QQW49" s="17"/>
      <c r="QQX49" s="17"/>
      <c r="QQY49" s="17"/>
      <c r="QQZ49" s="17"/>
      <c r="QRA49" s="17"/>
      <c r="QRB49" s="17"/>
      <c r="QRC49" s="17"/>
      <c r="QRD49" s="17"/>
      <c r="QRE49" s="17"/>
      <c r="QRF49" s="17"/>
      <c r="QRG49" s="17"/>
      <c r="QRH49" s="17"/>
      <c r="QRI49" s="17"/>
      <c r="QRJ49" s="17"/>
      <c r="QRK49" s="17"/>
      <c r="QRL49" s="17"/>
      <c r="QRM49" s="17"/>
      <c r="QRN49" s="17"/>
      <c r="QRO49" s="17"/>
      <c r="QRP49" s="17"/>
      <c r="QRQ49" s="17"/>
      <c r="QRR49" s="17"/>
      <c r="QRS49" s="17"/>
      <c r="QRT49" s="17"/>
      <c r="QRU49" s="17"/>
      <c r="QRV49" s="17"/>
      <c r="QRW49" s="17"/>
      <c r="QRX49" s="17"/>
      <c r="QRY49" s="17"/>
      <c r="QRZ49" s="17"/>
      <c r="QSA49" s="17"/>
      <c r="QSB49" s="17"/>
      <c r="QSC49" s="17"/>
      <c r="QSD49" s="17"/>
      <c r="QSE49" s="17"/>
      <c r="QSF49" s="17"/>
      <c r="QSG49" s="17"/>
      <c r="QSH49" s="17"/>
      <c r="QSI49" s="17"/>
      <c r="QSJ49" s="17"/>
      <c r="QSK49" s="17"/>
      <c r="QSL49" s="17"/>
      <c r="QSM49" s="17"/>
      <c r="QSN49" s="17"/>
      <c r="QSO49" s="17"/>
      <c r="QSP49" s="17"/>
      <c r="QSQ49" s="17"/>
      <c r="QSR49" s="17"/>
      <c r="QSS49" s="17"/>
      <c r="QST49" s="17"/>
      <c r="QSU49" s="17"/>
      <c r="QSV49" s="17"/>
      <c r="QSW49" s="17"/>
      <c r="QSX49" s="17"/>
      <c r="QSY49" s="17"/>
      <c r="QSZ49" s="17"/>
      <c r="QTA49" s="17"/>
      <c r="QTB49" s="17"/>
      <c r="QTC49" s="17"/>
      <c r="QTD49" s="17"/>
      <c r="QTE49" s="17"/>
      <c r="QTF49" s="17"/>
      <c r="QTG49" s="17"/>
      <c r="QTH49" s="17"/>
      <c r="QTI49" s="17"/>
      <c r="QTJ49" s="17"/>
      <c r="QTK49" s="17"/>
      <c r="QTL49" s="17"/>
      <c r="QTM49" s="17"/>
      <c r="QTN49" s="17"/>
      <c r="QTO49" s="17"/>
      <c r="QTP49" s="17"/>
      <c r="QTQ49" s="17"/>
      <c r="QTR49" s="17"/>
      <c r="QTS49" s="17"/>
      <c r="QTT49" s="17"/>
      <c r="QTU49" s="17"/>
      <c r="QTV49" s="17"/>
      <c r="QTW49" s="17"/>
      <c r="QTX49" s="17"/>
      <c r="QTY49" s="17"/>
      <c r="QTZ49" s="17"/>
      <c r="QUA49" s="17"/>
      <c r="QUB49" s="17"/>
      <c r="QUC49" s="17"/>
      <c r="QUD49" s="17"/>
      <c r="QUE49" s="17"/>
      <c r="QUF49" s="17"/>
      <c r="QUG49" s="17"/>
      <c r="QUH49" s="17"/>
      <c r="QUI49" s="17"/>
      <c r="QUJ49" s="17"/>
      <c r="QUK49" s="17"/>
      <c r="QUL49" s="17"/>
      <c r="QUM49" s="17"/>
      <c r="QUN49" s="17"/>
      <c r="QUO49" s="17"/>
      <c r="QUP49" s="17"/>
      <c r="QUQ49" s="17"/>
      <c r="QUR49" s="17"/>
      <c r="QUS49" s="17"/>
      <c r="QUT49" s="17"/>
      <c r="QUU49" s="17"/>
      <c r="QUV49" s="17"/>
      <c r="QUW49" s="17"/>
      <c r="QUX49" s="17"/>
      <c r="QUY49" s="17"/>
      <c r="QUZ49" s="17"/>
      <c r="QVA49" s="17"/>
      <c r="QVB49" s="17"/>
      <c r="QVC49" s="17"/>
      <c r="QVD49" s="17"/>
      <c r="QVE49" s="17"/>
      <c r="QVF49" s="17"/>
      <c r="QVG49" s="17"/>
      <c r="QVH49" s="17"/>
      <c r="QVI49" s="17"/>
      <c r="QVJ49" s="17"/>
      <c r="QVK49" s="17"/>
      <c r="QVL49" s="17"/>
      <c r="QVM49" s="17"/>
      <c r="QVN49" s="17"/>
      <c r="QVO49" s="17"/>
      <c r="QVP49" s="17"/>
      <c r="QVQ49" s="17"/>
      <c r="QVR49" s="17"/>
      <c r="QVS49" s="17"/>
      <c r="QVT49" s="17"/>
      <c r="QVU49" s="17"/>
      <c r="QVV49" s="17"/>
      <c r="QVW49" s="17"/>
      <c r="QVX49" s="17"/>
      <c r="QVY49" s="17"/>
      <c r="QVZ49" s="17"/>
      <c r="QWA49" s="17"/>
      <c r="QWB49" s="17"/>
      <c r="QWC49" s="17"/>
      <c r="QWD49" s="17"/>
      <c r="QWE49" s="17"/>
      <c r="QWF49" s="17"/>
      <c r="QWG49" s="17"/>
      <c r="QWH49" s="17"/>
      <c r="QWI49" s="17"/>
      <c r="QWJ49" s="17"/>
      <c r="QWK49" s="17"/>
      <c r="QWL49" s="17"/>
      <c r="QWM49" s="17"/>
      <c r="QWN49" s="17"/>
      <c r="QWO49" s="17"/>
      <c r="QWP49" s="17"/>
      <c r="QWQ49" s="17"/>
      <c r="QWR49" s="17"/>
      <c r="QWS49" s="17"/>
      <c r="QWT49" s="17"/>
      <c r="QWU49" s="17"/>
      <c r="QWV49" s="17"/>
      <c r="QWW49" s="17"/>
      <c r="QWX49" s="17"/>
      <c r="QWY49" s="17"/>
      <c r="QWZ49" s="17"/>
      <c r="QXA49" s="17"/>
      <c r="QXB49" s="17"/>
      <c r="QXC49" s="17"/>
      <c r="QXD49" s="17"/>
      <c r="QXE49" s="17"/>
      <c r="QXF49" s="17"/>
      <c r="QXG49" s="17"/>
      <c r="QXH49" s="17"/>
      <c r="QXI49" s="17"/>
      <c r="QXJ49" s="17"/>
      <c r="QXK49" s="17"/>
      <c r="QXL49" s="17"/>
      <c r="QXM49" s="17"/>
      <c r="QXN49" s="17"/>
      <c r="QXO49" s="17"/>
      <c r="QXP49" s="17"/>
      <c r="QXQ49" s="17"/>
      <c r="QXR49" s="17"/>
      <c r="QXS49" s="17"/>
      <c r="QXT49" s="17"/>
      <c r="QXU49" s="17"/>
      <c r="QXV49" s="17"/>
      <c r="QXW49" s="17"/>
      <c r="QXX49" s="17"/>
      <c r="QXY49" s="17"/>
      <c r="QXZ49" s="17"/>
      <c r="QYA49" s="17"/>
      <c r="QYB49" s="17"/>
      <c r="QYC49" s="17"/>
      <c r="QYD49" s="17"/>
      <c r="QYE49" s="17"/>
      <c r="QYF49" s="17"/>
      <c r="QYG49" s="17"/>
      <c r="QYH49" s="17"/>
      <c r="QYI49" s="17"/>
      <c r="QYJ49" s="17"/>
      <c r="QYK49" s="17"/>
      <c r="QYL49" s="17"/>
      <c r="QYM49" s="17"/>
      <c r="QYN49" s="17"/>
      <c r="QYO49" s="17"/>
      <c r="QYP49" s="17"/>
      <c r="QYQ49" s="17"/>
      <c r="QYR49" s="17"/>
      <c r="QYS49" s="17"/>
      <c r="QYT49" s="17"/>
      <c r="QYU49" s="17"/>
      <c r="QYV49" s="17"/>
      <c r="QYW49" s="17"/>
      <c r="QYX49" s="17"/>
      <c r="QYY49" s="17"/>
      <c r="QYZ49" s="17"/>
      <c r="QZA49" s="17"/>
      <c r="QZB49" s="17"/>
      <c r="QZC49" s="17"/>
      <c r="QZD49" s="17"/>
      <c r="QZE49" s="17"/>
      <c r="QZF49" s="17"/>
      <c r="QZG49" s="17"/>
      <c r="QZH49" s="17"/>
      <c r="QZI49" s="17"/>
      <c r="QZJ49" s="17"/>
      <c r="QZK49" s="17"/>
      <c r="QZL49" s="17"/>
      <c r="QZM49" s="17"/>
      <c r="QZN49" s="17"/>
      <c r="QZO49" s="17"/>
      <c r="QZP49" s="17"/>
      <c r="QZQ49" s="17"/>
      <c r="QZR49" s="17"/>
      <c r="QZS49" s="17"/>
      <c r="QZT49" s="17"/>
      <c r="QZU49" s="17"/>
      <c r="QZV49" s="17"/>
      <c r="QZW49" s="17"/>
      <c r="QZX49" s="17"/>
      <c r="QZY49" s="17"/>
      <c r="QZZ49" s="17"/>
      <c r="RAA49" s="17"/>
      <c r="RAB49" s="17"/>
      <c r="RAC49" s="17"/>
      <c r="RAD49" s="17"/>
      <c r="RAE49" s="17"/>
      <c r="RAF49" s="17"/>
      <c r="RAG49" s="17"/>
      <c r="RAH49" s="17"/>
      <c r="RAI49" s="17"/>
      <c r="RAJ49" s="17"/>
      <c r="RAK49" s="17"/>
      <c r="RAL49" s="17"/>
      <c r="RAM49" s="17"/>
      <c r="RAN49" s="17"/>
      <c r="RAO49" s="17"/>
      <c r="RAP49" s="17"/>
      <c r="RAQ49" s="17"/>
      <c r="RAR49" s="17"/>
      <c r="RAS49" s="17"/>
      <c r="RAT49" s="17"/>
      <c r="RAU49" s="17"/>
      <c r="RAV49" s="17"/>
      <c r="RAW49" s="17"/>
      <c r="RAX49" s="17"/>
      <c r="RAY49" s="17"/>
      <c r="RAZ49" s="17"/>
      <c r="RBA49" s="17"/>
      <c r="RBB49" s="17"/>
      <c r="RBC49" s="17"/>
      <c r="RBD49" s="17"/>
      <c r="RBE49" s="17"/>
      <c r="RBF49" s="17"/>
      <c r="RBG49" s="17"/>
      <c r="RBH49" s="17"/>
      <c r="RBI49" s="17"/>
      <c r="RBJ49" s="17"/>
      <c r="RBK49" s="17"/>
      <c r="RBL49" s="17"/>
      <c r="RBM49" s="17"/>
      <c r="RBN49" s="17"/>
      <c r="RBO49" s="17"/>
      <c r="RBP49" s="17"/>
      <c r="RBQ49" s="17"/>
      <c r="RBR49" s="17"/>
      <c r="RBS49" s="17"/>
      <c r="RBT49" s="17"/>
      <c r="RBU49" s="17"/>
      <c r="RBV49" s="17"/>
      <c r="RBW49" s="17"/>
      <c r="RBX49" s="17"/>
      <c r="RBY49" s="17"/>
      <c r="RBZ49" s="17"/>
      <c r="RCA49" s="17"/>
      <c r="RCB49" s="17"/>
      <c r="RCC49" s="17"/>
      <c r="RCD49" s="17"/>
      <c r="RCE49" s="17"/>
      <c r="RCF49" s="17"/>
      <c r="RCG49" s="17"/>
      <c r="RCH49" s="17"/>
      <c r="RCI49" s="17"/>
      <c r="RCJ49" s="17"/>
      <c r="RCK49" s="17"/>
      <c r="RCL49" s="17"/>
      <c r="RCM49" s="17"/>
      <c r="RCN49" s="17"/>
      <c r="RCO49" s="17"/>
      <c r="RCP49" s="17"/>
      <c r="RCQ49" s="17"/>
      <c r="RCR49" s="17"/>
      <c r="RCS49" s="17"/>
      <c r="RCT49" s="17"/>
      <c r="RCU49" s="17"/>
      <c r="RCV49" s="17"/>
      <c r="RCW49" s="17"/>
      <c r="RCX49" s="17"/>
      <c r="RCY49" s="17"/>
      <c r="RCZ49" s="17"/>
      <c r="RDA49" s="17"/>
      <c r="RDB49" s="17"/>
      <c r="RDC49" s="17"/>
      <c r="RDD49" s="17"/>
      <c r="RDE49" s="17"/>
      <c r="RDF49" s="17"/>
      <c r="RDG49" s="17"/>
      <c r="RDH49" s="17"/>
      <c r="RDI49" s="17"/>
      <c r="RDJ49" s="17"/>
      <c r="RDK49" s="17"/>
      <c r="RDL49" s="17"/>
      <c r="RDM49" s="17"/>
      <c r="RDN49" s="17"/>
      <c r="RDO49" s="17"/>
      <c r="RDP49" s="17"/>
      <c r="RDQ49" s="17"/>
      <c r="RDR49" s="17"/>
      <c r="RDS49" s="17"/>
      <c r="RDT49" s="17"/>
      <c r="RDU49" s="17"/>
      <c r="RDV49" s="17"/>
      <c r="RDW49" s="17"/>
      <c r="RDX49" s="17"/>
      <c r="RDY49" s="17"/>
      <c r="RDZ49" s="17"/>
      <c r="REA49" s="17"/>
      <c r="REB49" s="17"/>
      <c r="REC49" s="17"/>
      <c r="RED49" s="17"/>
      <c r="REE49" s="17"/>
      <c r="REF49" s="17"/>
      <c r="REG49" s="17"/>
      <c r="REH49" s="17"/>
      <c r="REI49" s="17"/>
      <c r="REJ49" s="17"/>
      <c r="REK49" s="17"/>
      <c r="REL49" s="17"/>
      <c r="REM49" s="17"/>
      <c r="REN49" s="17"/>
      <c r="REO49" s="17"/>
      <c r="REP49" s="17"/>
      <c r="REQ49" s="17"/>
      <c r="RER49" s="17"/>
      <c r="RES49" s="17"/>
      <c r="RET49" s="17"/>
      <c r="REU49" s="17"/>
      <c r="REV49" s="17"/>
      <c r="REW49" s="17"/>
      <c r="REX49" s="17"/>
      <c r="REY49" s="17"/>
      <c r="REZ49" s="17"/>
      <c r="RFA49" s="17"/>
      <c r="RFB49" s="17"/>
      <c r="RFC49" s="17"/>
      <c r="RFD49" s="17"/>
      <c r="RFE49" s="17"/>
      <c r="RFF49" s="17"/>
      <c r="RFG49" s="17"/>
      <c r="RFH49" s="17"/>
      <c r="RFI49" s="17"/>
      <c r="RFJ49" s="17"/>
      <c r="RFK49" s="17"/>
      <c r="RFL49" s="17"/>
      <c r="RFM49" s="17"/>
      <c r="RFN49" s="17"/>
      <c r="RFO49" s="17"/>
      <c r="RFP49" s="17"/>
      <c r="RFQ49" s="17"/>
      <c r="RFR49" s="17"/>
      <c r="RFS49" s="17"/>
      <c r="RFT49" s="17"/>
      <c r="RFU49" s="17"/>
      <c r="RFV49" s="17"/>
      <c r="RFW49" s="17"/>
      <c r="RFX49" s="17"/>
      <c r="RFY49" s="17"/>
      <c r="RFZ49" s="17"/>
      <c r="RGA49" s="17"/>
      <c r="RGB49" s="17"/>
      <c r="RGC49" s="17"/>
      <c r="RGD49" s="17"/>
      <c r="RGE49" s="17"/>
      <c r="RGF49" s="17"/>
      <c r="RGG49" s="17"/>
      <c r="RGH49" s="17"/>
      <c r="RGI49" s="17"/>
      <c r="RGJ49" s="17"/>
      <c r="RGK49" s="17"/>
      <c r="RGL49" s="17"/>
      <c r="RGM49" s="17"/>
      <c r="RGN49" s="17"/>
      <c r="RGO49" s="17"/>
      <c r="RGP49" s="17"/>
      <c r="RGQ49" s="17"/>
      <c r="RGR49" s="17"/>
      <c r="RGS49" s="17"/>
      <c r="RGT49" s="17"/>
      <c r="RGU49" s="17"/>
      <c r="RGV49" s="17"/>
      <c r="RGW49" s="17"/>
      <c r="RGX49" s="17"/>
      <c r="RGY49" s="17"/>
      <c r="RGZ49" s="17"/>
      <c r="RHA49" s="17"/>
      <c r="RHB49" s="17"/>
      <c r="RHC49" s="17"/>
      <c r="RHD49" s="17"/>
      <c r="RHE49" s="17"/>
      <c r="RHF49" s="17"/>
      <c r="RHG49" s="17"/>
      <c r="RHH49" s="17"/>
      <c r="RHI49" s="17"/>
      <c r="RHJ49" s="17"/>
      <c r="RHK49" s="17"/>
      <c r="RHL49" s="17"/>
      <c r="RHM49" s="17"/>
      <c r="RHN49" s="17"/>
      <c r="RHO49" s="17"/>
      <c r="RHP49" s="17"/>
      <c r="RHQ49" s="17"/>
      <c r="RHR49" s="17"/>
      <c r="RHS49" s="17"/>
      <c r="RHT49" s="17"/>
      <c r="RHU49" s="17"/>
      <c r="RHV49" s="17"/>
      <c r="RHW49" s="17"/>
      <c r="RHX49" s="17"/>
      <c r="RHY49" s="17"/>
      <c r="RHZ49" s="17"/>
      <c r="RIA49" s="17"/>
      <c r="RIB49" s="17"/>
      <c r="RIC49" s="17"/>
      <c r="RID49" s="17"/>
      <c r="RIE49" s="17"/>
      <c r="RIF49" s="17"/>
      <c r="RIG49" s="17"/>
      <c r="RIH49" s="17"/>
      <c r="RII49" s="17"/>
      <c r="RIJ49" s="17"/>
      <c r="RIK49" s="17"/>
      <c r="RIL49" s="17"/>
      <c r="RIM49" s="17"/>
      <c r="RIN49" s="17"/>
      <c r="RIO49" s="17"/>
      <c r="RIP49" s="17"/>
      <c r="RIQ49" s="17"/>
      <c r="RIR49" s="17"/>
      <c r="RIS49" s="17"/>
      <c r="RIT49" s="17"/>
      <c r="RIU49" s="17"/>
      <c r="RIV49" s="17"/>
      <c r="RIW49" s="17"/>
      <c r="RIX49" s="17"/>
      <c r="RIY49" s="17"/>
      <c r="RIZ49" s="17"/>
      <c r="RJA49" s="17"/>
      <c r="RJB49" s="17"/>
      <c r="RJC49" s="17"/>
      <c r="RJD49" s="17"/>
      <c r="RJE49" s="17"/>
      <c r="RJF49" s="17"/>
      <c r="RJG49" s="17"/>
      <c r="RJH49" s="17"/>
      <c r="RJI49" s="17"/>
      <c r="RJJ49" s="17"/>
      <c r="RJK49" s="17"/>
      <c r="RJL49" s="17"/>
      <c r="RJM49" s="17"/>
      <c r="RJN49" s="17"/>
      <c r="RJO49" s="17"/>
      <c r="RJP49" s="17"/>
      <c r="RJQ49" s="17"/>
      <c r="RJR49" s="17"/>
      <c r="RJS49" s="17"/>
      <c r="RJT49" s="17"/>
      <c r="RJU49" s="17"/>
      <c r="RJV49" s="17"/>
      <c r="RJW49" s="17"/>
      <c r="RJX49" s="17"/>
      <c r="RJY49" s="17"/>
      <c r="RJZ49" s="17"/>
      <c r="RKA49" s="17"/>
      <c r="RKB49" s="17"/>
      <c r="RKC49" s="17"/>
      <c r="RKD49" s="17"/>
      <c r="RKE49" s="17"/>
      <c r="RKF49" s="17"/>
      <c r="RKG49" s="17"/>
      <c r="RKH49" s="17"/>
      <c r="RKI49" s="17"/>
      <c r="RKJ49" s="17"/>
      <c r="RKK49" s="17"/>
      <c r="RKL49" s="17"/>
      <c r="RKM49" s="17"/>
      <c r="RKN49" s="17"/>
      <c r="RKO49" s="17"/>
      <c r="RKP49" s="17"/>
      <c r="RKQ49" s="17"/>
      <c r="RKR49" s="17"/>
      <c r="RKS49" s="17"/>
      <c r="RKT49" s="17"/>
      <c r="RKU49" s="17"/>
      <c r="RKV49" s="17"/>
      <c r="RKW49" s="17"/>
      <c r="RKX49" s="17"/>
      <c r="RKY49" s="17"/>
      <c r="RKZ49" s="17"/>
      <c r="RLA49" s="17"/>
      <c r="RLB49" s="17"/>
      <c r="RLC49" s="17"/>
      <c r="RLD49" s="17"/>
      <c r="RLE49" s="17"/>
      <c r="RLF49" s="17"/>
      <c r="RLG49" s="17"/>
      <c r="RLH49" s="17"/>
      <c r="RLI49" s="17"/>
      <c r="RLJ49" s="17"/>
      <c r="RLK49" s="17"/>
      <c r="RLL49" s="17"/>
      <c r="RLM49" s="17"/>
      <c r="RLN49" s="17"/>
      <c r="RLO49" s="17"/>
      <c r="RLP49" s="17"/>
      <c r="RLQ49" s="17"/>
      <c r="RLR49" s="17"/>
      <c r="RLS49" s="17"/>
      <c r="RLT49" s="17"/>
      <c r="RLU49" s="17"/>
      <c r="RLV49" s="17"/>
      <c r="RLW49" s="17"/>
      <c r="RLX49" s="17"/>
      <c r="RLY49" s="17"/>
      <c r="RLZ49" s="17"/>
      <c r="RMA49" s="17"/>
      <c r="RMB49" s="17"/>
      <c r="RMC49" s="17"/>
      <c r="RMD49" s="17"/>
      <c r="RME49" s="17"/>
      <c r="RMF49" s="17"/>
      <c r="RMG49" s="17"/>
      <c r="RMH49" s="17"/>
      <c r="RMI49" s="17"/>
      <c r="RMJ49" s="17"/>
      <c r="RMK49" s="17"/>
      <c r="RML49" s="17"/>
      <c r="RMM49" s="17"/>
      <c r="RMN49" s="17"/>
      <c r="RMO49" s="17"/>
      <c r="RMP49" s="17"/>
      <c r="RMQ49" s="17"/>
      <c r="RMR49" s="17"/>
      <c r="RMS49" s="17"/>
      <c r="RMT49" s="17"/>
      <c r="RMU49" s="17"/>
      <c r="RMV49" s="17"/>
      <c r="RMW49" s="17"/>
      <c r="RMX49" s="17"/>
      <c r="RMY49" s="17"/>
      <c r="RMZ49" s="17"/>
      <c r="RNA49" s="17"/>
      <c r="RNB49" s="17"/>
      <c r="RNC49" s="17"/>
      <c r="RND49" s="17"/>
      <c r="RNE49" s="17"/>
      <c r="RNF49" s="17"/>
      <c r="RNG49" s="17"/>
      <c r="RNH49" s="17"/>
      <c r="RNI49" s="17"/>
      <c r="RNJ49" s="17"/>
      <c r="RNK49" s="17"/>
      <c r="RNL49" s="17"/>
      <c r="RNM49" s="17"/>
      <c r="RNN49" s="17"/>
      <c r="RNO49" s="17"/>
      <c r="RNP49" s="17"/>
      <c r="RNQ49" s="17"/>
      <c r="RNR49" s="17"/>
      <c r="RNS49" s="17"/>
      <c r="RNT49" s="17"/>
      <c r="RNU49" s="17"/>
      <c r="RNV49" s="17"/>
      <c r="RNW49" s="17"/>
      <c r="RNX49" s="17"/>
      <c r="RNY49" s="17"/>
      <c r="RNZ49" s="17"/>
      <c r="ROA49" s="17"/>
      <c r="ROB49" s="17"/>
      <c r="ROC49" s="17"/>
      <c r="ROD49" s="17"/>
      <c r="ROE49" s="17"/>
      <c r="ROF49" s="17"/>
      <c r="ROG49" s="17"/>
      <c r="ROH49" s="17"/>
      <c r="ROI49" s="17"/>
      <c r="ROJ49" s="17"/>
      <c r="ROK49" s="17"/>
      <c r="ROL49" s="17"/>
      <c r="ROM49" s="17"/>
      <c r="RON49" s="17"/>
      <c r="ROO49" s="17"/>
      <c r="ROP49" s="17"/>
      <c r="ROQ49" s="17"/>
      <c r="ROR49" s="17"/>
      <c r="ROS49" s="17"/>
      <c r="ROT49" s="17"/>
      <c r="ROU49" s="17"/>
      <c r="ROV49" s="17"/>
      <c r="ROW49" s="17"/>
      <c r="ROX49" s="17"/>
      <c r="ROY49" s="17"/>
      <c r="ROZ49" s="17"/>
      <c r="RPA49" s="17"/>
      <c r="RPB49" s="17"/>
      <c r="RPC49" s="17"/>
      <c r="RPD49" s="17"/>
      <c r="RPE49" s="17"/>
      <c r="RPF49" s="17"/>
      <c r="RPG49" s="17"/>
      <c r="RPH49" s="17"/>
      <c r="RPI49" s="17"/>
      <c r="RPJ49" s="17"/>
      <c r="RPK49" s="17"/>
      <c r="RPL49" s="17"/>
      <c r="RPM49" s="17"/>
      <c r="RPN49" s="17"/>
      <c r="RPO49" s="17"/>
      <c r="RPP49" s="17"/>
      <c r="RPQ49" s="17"/>
      <c r="RPR49" s="17"/>
      <c r="RPS49" s="17"/>
      <c r="RPT49" s="17"/>
      <c r="RPU49" s="17"/>
      <c r="RPV49" s="17"/>
      <c r="RPW49" s="17"/>
      <c r="RPX49" s="17"/>
      <c r="RPY49" s="17"/>
      <c r="RPZ49" s="17"/>
      <c r="RQA49" s="17"/>
      <c r="RQB49" s="17"/>
      <c r="RQC49" s="17"/>
      <c r="RQD49" s="17"/>
      <c r="RQE49" s="17"/>
      <c r="RQF49" s="17"/>
      <c r="RQG49" s="17"/>
      <c r="RQH49" s="17"/>
      <c r="RQI49" s="17"/>
      <c r="RQJ49" s="17"/>
      <c r="RQK49" s="17"/>
      <c r="RQL49" s="17"/>
      <c r="RQM49" s="17"/>
      <c r="RQN49" s="17"/>
      <c r="RQO49" s="17"/>
      <c r="RQP49" s="17"/>
      <c r="RQQ49" s="17"/>
      <c r="RQR49" s="17"/>
      <c r="RQS49" s="17"/>
      <c r="RQT49" s="17"/>
      <c r="RQU49" s="17"/>
      <c r="RQV49" s="17"/>
      <c r="RQW49" s="17"/>
      <c r="RQX49" s="17"/>
      <c r="RQY49" s="17"/>
      <c r="RQZ49" s="17"/>
      <c r="RRA49" s="17"/>
      <c r="RRB49" s="17"/>
      <c r="RRC49" s="17"/>
      <c r="RRD49" s="17"/>
      <c r="RRE49" s="17"/>
      <c r="RRF49" s="17"/>
      <c r="RRG49" s="17"/>
      <c r="RRH49" s="17"/>
      <c r="RRI49" s="17"/>
      <c r="RRJ49" s="17"/>
      <c r="RRK49" s="17"/>
      <c r="RRL49" s="17"/>
      <c r="RRM49" s="17"/>
      <c r="RRN49" s="17"/>
      <c r="RRO49" s="17"/>
      <c r="RRP49" s="17"/>
      <c r="RRQ49" s="17"/>
      <c r="RRR49" s="17"/>
      <c r="RRS49" s="17"/>
      <c r="RRT49" s="17"/>
      <c r="RRU49" s="17"/>
      <c r="RRV49" s="17"/>
      <c r="RRW49" s="17"/>
      <c r="RRX49" s="17"/>
      <c r="RRY49" s="17"/>
      <c r="RRZ49" s="17"/>
      <c r="RSA49" s="17"/>
      <c r="RSB49" s="17"/>
      <c r="RSC49" s="17"/>
      <c r="RSD49" s="17"/>
      <c r="RSE49" s="17"/>
      <c r="RSF49" s="17"/>
      <c r="RSG49" s="17"/>
      <c r="RSH49" s="17"/>
      <c r="RSI49" s="17"/>
      <c r="RSJ49" s="17"/>
      <c r="RSK49" s="17"/>
      <c r="RSL49" s="17"/>
      <c r="RSM49" s="17"/>
      <c r="RSN49" s="17"/>
      <c r="RSO49" s="17"/>
      <c r="RSP49" s="17"/>
      <c r="RSQ49" s="17"/>
      <c r="RSR49" s="17"/>
      <c r="RSS49" s="17"/>
      <c r="RST49" s="17"/>
      <c r="RSU49" s="17"/>
      <c r="RSV49" s="17"/>
      <c r="RSW49" s="17"/>
      <c r="RSX49" s="17"/>
      <c r="RSY49" s="17"/>
      <c r="RSZ49" s="17"/>
      <c r="RTA49" s="17"/>
      <c r="RTB49" s="17"/>
      <c r="RTC49" s="17"/>
      <c r="RTD49" s="17"/>
      <c r="RTE49" s="17"/>
      <c r="RTF49" s="17"/>
      <c r="RTG49" s="17"/>
      <c r="RTH49" s="17"/>
      <c r="RTI49" s="17"/>
      <c r="RTJ49" s="17"/>
      <c r="RTK49" s="17"/>
      <c r="RTL49" s="17"/>
      <c r="RTM49" s="17"/>
      <c r="RTN49" s="17"/>
      <c r="RTO49" s="17"/>
      <c r="RTP49" s="17"/>
      <c r="RTQ49" s="17"/>
      <c r="RTR49" s="17"/>
      <c r="RTS49" s="17"/>
      <c r="RTT49" s="17"/>
      <c r="RTU49" s="17"/>
      <c r="RTV49" s="17"/>
      <c r="RTW49" s="17"/>
      <c r="RTX49" s="17"/>
      <c r="RTY49" s="17"/>
      <c r="RTZ49" s="17"/>
      <c r="RUA49" s="17"/>
      <c r="RUB49" s="17"/>
      <c r="RUC49" s="17"/>
      <c r="RUD49" s="17"/>
      <c r="RUE49" s="17"/>
      <c r="RUF49" s="17"/>
      <c r="RUG49" s="17"/>
      <c r="RUH49" s="17"/>
      <c r="RUI49" s="17"/>
      <c r="RUJ49" s="17"/>
      <c r="RUK49" s="17"/>
      <c r="RUL49" s="17"/>
      <c r="RUM49" s="17"/>
      <c r="RUN49" s="17"/>
      <c r="RUO49" s="17"/>
      <c r="RUP49" s="17"/>
      <c r="RUQ49" s="17"/>
      <c r="RUR49" s="17"/>
      <c r="RUS49" s="17"/>
      <c r="RUT49" s="17"/>
      <c r="RUU49" s="17"/>
      <c r="RUV49" s="17"/>
      <c r="RUW49" s="17"/>
      <c r="RUX49" s="17"/>
      <c r="RUY49" s="17"/>
      <c r="RUZ49" s="17"/>
      <c r="RVA49" s="17"/>
      <c r="RVB49" s="17"/>
      <c r="RVC49" s="17"/>
      <c r="RVD49" s="17"/>
      <c r="RVE49" s="17"/>
      <c r="RVF49" s="17"/>
      <c r="RVG49" s="17"/>
      <c r="RVH49" s="17"/>
      <c r="RVI49" s="17"/>
      <c r="RVJ49" s="17"/>
      <c r="RVK49" s="17"/>
      <c r="RVL49" s="17"/>
      <c r="RVM49" s="17"/>
      <c r="RVN49" s="17"/>
      <c r="RVO49" s="17"/>
      <c r="RVP49" s="17"/>
      <c r="RVQ49" s="17"/>
      <c r="RVR49" s="17"/>
      <c r="RVS49" s="17"/>
      <c r="RVT49" s="17"/>
      <c r="RVU49" s="17"/>
      <c r="RVV49" s="17"/>
      <c r="RVW49" s="17"/>
      <c r="RVX49" s="17"/>
      <c r="RVY49" s="17"/>
      <c r="RVZ49" s="17"/>
      <c r="RWA49" s="17"/>
      <c r="RWB49" s="17"/>
      <c r="RWC49" s="17"/>
      <c r="RWD49" s="17"/>
      <c r="RWE49" s="17"/>
      <c r="RWF49" s="17"/>
      <c r="RWG49" s="17"/>
      <c r="RWH49" s="17"/>
      <c r="RWI49" s="17"/>
      <c r="RWJ49" s="17"/>
      <c r="RWK49" s="17"/>
      <c r="RWL49" s="17"/>
      <c r="RWM49" s="17"/>
      <c r="RWN49" s="17"/>
      <c r="RWO49" s="17"/>
      <c r="RWP49" s="17"/>
      <c r="RWQ49" s="17"/>
      <c r="RWR49" s="17"/>
      <c r="RWS49" s="17"/>
      <c r="RWT49" s="17"/>
      <c r="RWU49" s="17"/>
      <c r="RWV49" s="17"/>
      <c r="RWW49" s="17"/>
      <c r="RWX49" s="17"/>
      <c r="RWY49" s="17"/>
      <c r="RWZ49" s="17"/>
      <c r="RXA49" s="17"/>
      <c r="RXB49" s="17"/>
      <c r="RXC49" s="17"/>
      <c r="RXD49" s="17"/>
      <c r="RXE49" s="17"/>
      <c r="RXF49" s="17"/>
      <c r="RXG49" s="17"/>
      <c r="RXH49" s="17"/>
      <c r="RXI49" s="17"/>
      <c r="RXJ49" s="17"/>
      <c r="RXK49" s="17"/>
      <c r="RXL49" s="17"/>
      <c r="RXM49" s="17"/>
      <c r="RXN49" s="17"/>
      <c r="RXO49" s="17"/>
      <c r="RXP49" s="17"/>
      <c r="RXQ49" s="17"/>
      <c r="RXR49" s="17"/>
      <c r="RXS49" s="17"/>
      <c r="RXT49" s="17"/>
      <c r="RXU49" s="17"/>
      <c r="RXV49" s="17"/>
      <c r="RXW49" s="17"/>
      <c r="RXX49" s="17"/>
      <c r="RXY49" s="17"/>
      <c r="RXZ49" s="17"/>
      <c r="RYA49" s="17"/>
      <c r="RYB49" s="17"/>
      <c r="RYC49" s="17"/>
      <c r="RYD49" s="17"/>
      <c r="RYE49" s="17"/>
      <c r="RYF49" s="17"/>
      <c r="RYG49" s="17"/>
      <c r="RYH49" s="17"/>
      <c r="RYI49" s="17"/>
      <c r="RYJ49" s="17"/>
      <c r="RYK49" s="17"/>
      <c r="RYL49" s="17"/>
      <c r="RYM49" s="17"/>
      <c r="RYN49" s="17"/>
      <c r="RYO49" s="17"/>
      <c r="RYP49" s="17"/>
      <c r="RYQ49" s="17"/>
      <c r="RYR49" s="17"/>
      <c r="RYS49" s="17"/>
      <c r="RYT49" s="17"/>
      <c r="RYU49" s="17"/>
      <c r="RYV49" s="17"/>
      <c r="RYW49" s="17"/>
      <c r="RYX49" s="17"/>
      <c r="RYY49" s="17"/>
      <c r="RYZ49" s="17"/>
      <c r="RZA49" s="17"/>
      <c r="RZB49" s="17"/>
      <c r="RZC49" s="17"/>
      <c r="RZD49" s="17"/>
      <c r="RZE49" s="17"/>
      <c r="RZF49" s="17"/>
      <c r="RZG49" s="17"/>
      <c r="RZH49" s="17"/>
      <c r="RZI49" s="17"/>
      <c r="RZJ49" s="17"/>
      <c r="RZK49" s="17"/>
      <c r="RZL49" s="17"/>
      <c r="RZM49" s="17"/>
      <c r="RZN49" s="17"/>
      <c r="RZO49" s="17"/>
      <c r="RZP49" s="17"/>
      <c r="RZQ49" s="17"/>
      <c r="RZR49" s="17"/>
      <c r="RZS49" s="17"/>
      <c r="RZT49" s="17"/>
      <c r="RZU49" s="17"/>
      <c r="RZV49" s="17"/>
      <c r="RZW49" s="17"/>
      <c r="RZX49" s="17"/>
      <c r="RZY49" s="17"/>
      <c r="RZZ49" s="17"/>
      <c r="SAA49" s="17"/>
      <c r="SAB49" s="17"/>
      <c r="SAC49" s="17"/>
      <c r="SAD49" s="17"/>
      <c r="SAE49" s="17"/>
      <c r="SAF49" s="17"/>
      <c r="SAG49" s="17"/>
      <c r="SAH49" s="17"/>
      <c r="SAI49" s="17"/>
      <c r="SAJ49" s="17"/>
      <c r="SAK49" s="17"/>
      <c r="SAL49" s="17"/>
      <c r="SAM49" s="17"/>
      <c r="SAN49" s="17"/>
      <c r="SAO49" s="17"/>
      <c r="SAP49" s="17"/>
      <c r="SAQ49" s="17"/>
      <c r="SAR49" s="17"/>
      <c r="SAS49" s="17"/>
      <c r="SAT49" s="17"/>
      <c r="SAU49" s="17"/>
      <c r="SAV49" s="17"/>
      <c r="SAW49" s="17"/>
      <c r="SAX49" s="17"/>
      <c r="SAY49" s="17"/>
      <c r="SAZ49" s="17"/>
      <c r="SBA49" s="17"/>
      <c r="SBB49" s="17"/>
      <c r="SBC49" s="17"/>
      <c r="SBD49" s="17"/>
      <c r="SBE49" s="17"/>
      <c r="SBF49" s="17"/>
      <c r="SBG49" s="17"/>
      <c r="SBH49" s="17"/>
      <c r="SBI49" s="17"/>
      <c r="SBJ49" s="17"/>
      <c r="SBK49" s="17"/>
      <c r="SBL49" s="17"/>
      <c r="SBM49" s="17"/>
      <c r="SBN49" s="17"/>
      <c r="SBO49" s="17"/>
      <c r="SBP49" s="17"/>
      <c r="SBQ49" s="17"/>
      <c r="SBR49" s="17"/>
      <c r="SBS49" s="17"/>
      <c r="SBT49" s="17"/>
      <c r="SBU49" s="17"/>
      <c r="SBV49" s="17"/>
      <c r="SBW49" s="17"/>
      <c r="SBX49" s="17"/>
      <c r="SBY49" s="17"/>
      <c r="SBZ49" s="17"/>
      <c r="SCA49" s="17"/>
      <c r="SCB49" s="17"/>
      <c r="SCC49" s="17"/>
      <c r="SCD49" s="17"/>
      <c r="SCE49" s="17"/>
      <c r="SCF49" s="17"/>
      <c r="SCG49" s="17"/>
      <c r="SCH49" s="17"/>
      <c r="SCI49" s="17"/>
      <c r="SCJ49" s="17"/>
      <c r="SCK49" s="17"/>
      <c r="SCL49" s="17"/>
      <c r="SCM49" s="17"/>
      <c r="SCN49" s="17"/>
      <c r="SCO49" s="17"/>
      <c r="SCP49" s="17"/>
      <c r="SCQ49" s="17"/>
      <c r="SCR49" s="17"/>
      <c r="SCS49" s="17"/>
      <c r="SCT49" s="17"/>
      <c r="SCU49" s="17"/>
      <c r="SCV49" s="17"/>
      <c r="SCW49" s="17"/>
      <c r="SCX49" s="17"/>
      <c r="SCY49" s="17"/>
      <c r="SCZ49" s="17"/>
      <c r="SDA49" s="17"/>
      <c r="SDB49" s="17"/>
      <c r="SDC49" s="17"/>
      <c r="SDD49" s="17"/>
      <c r="SDE49" s="17"/>
      <c r="SDF49" s="17"/>
      <c r="SDG49" s="17"/>
      <c r="SDH49" s="17"/>
      <c r="SDI49" s="17"/>
      <c r="SDJ49" s="17"/>
      <c r="SDK49" s="17"/>
      <c r="SDL49" s="17"/>
      <c r="SDM49" s="17"/>
      <c r="SDN49" s="17"/>
      <c r="SDO49" s="17"/>
      <c r="SDP49" s="17"/>
      <c r="SDQ49" s="17"/>
      <c r="SDR49" s="17"/>
      <c r="SDS49" s="17"/>
      <c r="SDT49" s="17"/>
      <c r="SDU49" s="17"/>
      <c r="SDV49" s="17"/>
      <c r="SDW49" s="17"/>
      <c r="SDX49" s="17"/>
      <c r="SDY49" s="17"/>
      <c r="SDZ49" s="17"/>
      <c r="SEA49" s="17"/>
      <c r="SEB49" s="17"/>
      <c r="SEC49" s="17"/>
      <c r="SED49" s="17"/>
      <c r="SEE49" s="17"/>
      <c r="SEF49" s="17"/>
      <c r="SEG49" s="17"/>
      <c r="SEH49" s="17"/>
      <c r="SEI49" s="17"/>
      <c r="SEJ49" s="17"/>
      <c r="SEK49" s="17"/>
      <c r="SEL49" s="17"/>
      <c r="SEM49" s="17"/>
      <c r="SEN49" s="17"/>
      <c r="SEO49" s="17"/>
      <c r="SEP49" s="17"/>
      <c r="SEQ49" s="17"/>
      <c r="SER49" s="17"/>
      <c r="SES49" s="17"/>
      <c r="SET49" s="17"/>
      <c r="SEU49" s="17"/>
      <c r="SEV49" s="17"/>
      <c r="SEW49" s="17"/>
      <c r="SEX49" s="17"/>
      <c r="SEY49" s="17"/>
      <c r="SEZ49" s="17"/>
      <c r="SFA49" s="17"/>
      <c r="SFB49" s="17"/>
      <c r="SFC49" s="17"/>
      <c r="SFD49" s="17"/>
      <c r="SFE49" s="17"/>
      <c r="SFF49" s="17"/>
      <c r="SFG49" s="17"/>
      <c r="SFH49" s="17"/>
      <c r="SFI49" s="17"/>
      <c r="SFJ49" s="17"/>
      <c r="SFK49" s="17"/>
      <c r="SFL49" s="17"/>
      <c r="SFM49" s="17"/>
      <c r="SFN49" s="17"/>
      <c r="SFO49" s="17"/>
      <c r="SFP49" s="17"/>
      <c r="SFQ49" s="17"/>
      <c r="SFR49" s="17"/>
      <c r="SFS49" s="17"/>
      <c r="SFT49" s="17"/>
      <c r="SFU49" s="17"/>
      <c r="SFV49" s="17"/>
      <c r="SFW49" s="17"/>
      <c r="SFX49" s="17"/>
      <c r="SFY49" s="17"/>
      <c r="SFZ49" s="17"/>
      <c r="SGA49" s="17"/>
      <c r="SGB49" s="17"/>
      <c r="SGC49" s="17"/>
      <c r="SGD49" s="17"/>
      <c r="SGE49" s="17"/>
      <c r="SGF49" s="17"/>
      <c r="SGG49" s="17"/>
      <c r="SGH49" s="17"/>
      <c r="SGI49" s="17"/>
      <c r="SGJ49" s="17"/>
      <c r="SGK49" s="17"/>
      <c r="SGL49" s="17"/>
      <c r="SGM49" s="17"/>
      <c r="SGN49" s="17"/>
      <c r="SGO49" s="17"/>
      <c r="SGP49" s="17"/>
      <c r="SGQ49" s="17"/>
      <c r="SGR49" s="17"/>
      <c r="SGS49" s="17"/>
      <c r="SGT49" s="17"/>
      <c r="SGU49" s="17"/>
      <c r="SGV49" s="17"/>
      <c r="SGW49" s="17"/>
      <c r="SGX49" s="17"/>
      <c r="SGY49" s="17"/>
      <c r="SGZ49" s="17"/>
      <c r="SHA49" s="17"/>
      <c r="SHB49" s="17"/>
      <c r="SHC49" s="17"/>
      <c r="SHD49" s="17"/>
      <c r="SHE49" s="17"/>
      <c r="SHF49" s="17"/>
      <c r="SHG49" s="17"/>
      <c r="SHH49" s="17"/>
      <c r="SHI49" s="17"/>
      <c r="SHJ49" s="17"/>
      <c r="SHK49" s="17"/>
      <c r="SHL49" s="17"/>
      <c r="SHM49" s="17"/>
      <c r="SHN49" s="17"/>
      <c r="SHO49" s="17"/>
      <c r="SHP49" s="17"/>
      <c r="SHQ49" s="17"/>
      <c r="SHR49" s="17"/>
      <c r="SHS49" s="17"/>
      <c r="SHT49" s="17"/>
      <c r="SHU49" s="17"/>
      <c r="SHV49" s="17"/>
      <c r="SHW49" s="17"/>
      <c r="SHX49" s="17"/>
      <c r="SHY49" s="17"/>
      <c r="SHZ49" s="17"/>
      <c r="SIA49" s="17"/>
      <c r="SIB49" s="17"/>
      <c r="SIC49" s="17"/>
      <c r="SID49" s="17"/>
      <c r="SIE49" s="17"/>
      <c r="SIF49" s="17"/>
      <c r="SIG49" s="17"/>
      <c r="SIH49" s="17"/>
      <c r="SII49" s="17"/>
      <c r="SIJ49" s="17"/>
      <c r="SIK49" s="17"/>
      <c r="SIL49" s="17"/>
      <c r="SIM49" s="17"/>
      <c r="SIN49" s="17"/>
      <c r="SIO49" s="17"/>
      <c r="SIP49" s="17"/>
      <c r="SIQ49" s="17"/>
      <c r="SIR49" s="17"/>
      <c r="SIS49" s="17"/>
      <c r="SIT49" s="17"/>
      <c r="SIU49" s="17"/>
      <c r="SIV49" s="17"/>
      <c r="SIW49" s="17"/>
      <c r="SIX49" s="17"/>
      <c r="SIY49" s="17"/>
      <c r="SIZ49" s="17"/>
      <c r="SJA49" s="17"/>
      <c r="SJB49" s="17"/>
      <c r="SJC49" s="17"/>
      <c r="SJD49" s="17"/>
      <c r="SJE49" s="17"/>
      <c r="SJF49" s="17"/>
      <c r="SJG49" s="17"/>
      <c r="SJH49" s="17"/>
      <c r="SJI49" s="17"/>
      <c r="SJJ49" s="17"/>
      <c r="SJK49" s="17"/>
      <c r="SJL49" s="17"/>
      <c r="SJM49" s="17"/>
      <c r="SJN49" s="17"/>
      <c r="SJO49" s="17"/>
      <c r="SJP49" s="17"/>
      <c r="SJQ49" s="17"/>
      <c r="SJR49" s="17"/>
      <c r="SJS49" s="17"/>
      <c r="SJT49" s="17"/>
      <c r="SJU49" s="17"/>
      <c r="SJV49" s="17"/>
      <c r="SJW49" s="17"/>
      <c r="SJX49" s="17"/>
      <c r="SJY49" s="17"/>
      <c r="SJZ49" s="17"/>
      <c r="SKA49" s="17"/>
      <c r="SKB49" s="17"/>
      <c r="SKC49" s="17"/>
      <c r="SKD49" s="17"/>
      <c r="SKE49" s="17"/>
      <c r="SKF49" s="17"/>
      <c r="SKG49" s="17"/>
      <c r="SKH49" s="17"/>
      <c r="SKI49" s="17"/>
      <c r="SKJ49" s="17"/>
      <c r="SKK49" s="17"/>
      <c r="SKL49" s="17"/>
      <c r="SKM49" s="17"/>
      <c r="SKN49" s="17"/>
      <c r="SKO49" s="17"/>
      <c r="SKP49" s="17"/>
      <c r="SKQ49" s="17"/>
      <c r="SKR49" s="17"/>
      <c r="SKS49" s="17"/>
      <c r="SKT49" s="17"/>
      <c r="SKU49" s="17"/>
      <c r="SKV49" s="17"/>
      <c r="SKW49" s="17"/>
      <c r="SKX49" s="17"/>
      <c r="SKY49" s="17"/>
      <c r="SKZ49" s="17"/>
      <c r="SLA49" s="17"/>
      <c r="SLB49" s="17"/>
      <c r="SLC49" s="17"/>
      <c r="SLD49" s="17"/>
      <c r="SLE49" s="17"/>
      <c r="SLF49" s="17"/>
      <c r="SLG49" s="17"/>
      <c r="SLH49" s="17"/>
      <c r="SLI49" s="17"/>
      <c r="SLJ49" s="17"/>
      <c r="SLK49" s="17"/>
      <c r="SLL49" s="17"/>
      <c r="SLM49" s="17"/>
      <c r="SLN49" s="17"/>
      <c r="SLO49" s="17"/>
      <c r="SLP49" s="17"/>
      <c r="SLQ49" s="17"/>
      <c r="SLR49" s="17"/>
      <c r="SLS49" s="17"/>
      <c r="SLT49" s="17"/>
      <c r="SLU49" s="17"/>
      <c r="SLV49" s="17"/>
      <c r="SLW49" s="17"/>
      <c r="SLX49" s="17"/>
      <c r="SLY49" s="17"/>
      <c r="SLZ49" s="17"/>
      <c r="SMA49" s="17"/>
      <c r="SMB49" s="17"/>
      <c r="SMC49" s="17"/>
      <c r="SMD49" s="17"/>
      <c r="SME49" s="17"/>
      <c r="SMF49" s="17"/>
      <c r="SMG49" s="17"/>
      <c r="SMH49" s="17"/>
      <c r="SMI49" s="17"/>
      <c r="SMJ49" s="17"/>
      <c r="SMK49" s="17"/>
      <c r="SML49" s="17"/>
      <c r="SMM49" s="17"/>
      <c r="SMN49" s="17"/>
      <c r="SMO49" s="17"/>
      <c r="SMP49" s="17"/>
      <c r="SMQ49" s="17"/>
      <c r="SMR49" s="17"/>
      <c r="SMS49" s="17"/>
      <c r="SMT49" s="17"/>
      <c r="SMU49" s="17"/>
      <c r="SMV49" s="17"/>
      <c r="SMW49" s="17"/>
      <c r="SMX49" s="17"/>
      <c r="SMY49" s="17"/>
      <c r="SMZ49" s="17"/>
      <c r="SNA49" s="17"/>
      <c r="SNB49" s="17"/>
      <c r="SNC49" s="17"/>
      <c r="SND49" s="17"/>
      <c r="SNE49" s="17"/>
      <c r="SNF49" s="17"/>
      <c r="SNG49" s="17"/>
      <c r="SNH49" s="17"/>
      <c r="SNI49" s="17"/>
      <c r="SNJ49" s="17"/>
      <c r="SNK49" s="17"/>
      <c r="SNL49" s="17"/>
      <c r="SNM49" s="17"/>
      <c r="SNN49" s="17"/>
      <c r="SNO49" s="17"/>
      <c r="SNP49" s="17"/>
      <c r="SNQ49" s="17"/>
      <c r="SNR49" s="17"/>
      <c r="SNS49" s="17"/>
      <c r="SNT49" s="17"/>
      <c r="SNU49" s="17"/>
      <c r="SNV49" s="17"/>
      <c r="SNW49" s="17"/>
      <c r="SNX49" s="17"/>
      <c r="SNY49" s="17"/>
      <c r="SNZ49" s="17"/>
      <c r="SOA49" s="17"/>
      <c r="SOB49" s="17"/>
      <c r="SOC49" s="17"/>
      <c r="SOD49" s="17"/>
      <c r="SOE49" s="17"/>
      <c r="SOF49" s="17"/>
      <c r="SOG49" s="17"/>
      <c r="SOH49" s="17"/>
      <c r="SOI49" s="17"/>
      <c r="SOJ49" s="17"/>
      <c r="SOK49" s="17"/>
      <c r="SOL49" s="17"/>
      <c r="SOM49" s="17"/>
      <c r="SON49" s="17"/>
      <c r="SOO49" s="17"/>
      <c r="SOP49" s="17"/>
      <c r="SOQ49" s="17"/>
      <c r="SOR49" s="17"/>
      <c r="SOS49" s="17"/>
      <c r="SOT49" s="17"/>
      <c r="SOU49" s="17"/>
      <c r="SOV49" s="17"/>
      <c r="SOW49" s="17"/>
      <c r="SOX49" s="17"/>
      <c r="SOY49" s="17"/>
      <c r="SOZ49" s="17"/>
      <c r="SPA49" s="17"/>
      <c r="SPB49" s="17"/>
      <c r="SPC49" s="17"/>
      <c r="SPD49" s="17"/>
      <c r="SPE49" s="17"/>
      <c r="SPF49" s="17"/>
      <c r="SPG49" s="17"/>
      <c r="SPH49" s="17"/>
      <c r="SPI49" s="17"/>
      <c r="SPJ49" s="17"/>
      <c r="SPK49" s="17"/>
      <c r="SPL49" s="17"/>
      <c r="SPM49" s="17"/>
      <c r="SPN49" s="17"/>
      <c r="SPO49" s="17"/>
      <c r="SPP49" s="17"/>
      <c r="SPQ49" s="17"/>
      <c r="SPR49" s="17"/>
      <c r="SPS49" s="17"/>
      <c r="SPT49" s="17"/>
      <c r="SPU49" s="17"/>
      <c r="SPV49" s="17"/>
      <c r="SPW49" s="17"/>
      <c r="SPX49" s="17"/>
      <c r="SPY49" s="17"/>
      <c r="SPZ49" s="17"/>
      <c r="SQA49" s="17"/>
      <c r="SQB49" s="17"/>
      <c r="SQC49" s="17"/>
      <c r="SQD49" s="17"/>
      <c r="SQE49" s="17"/>
      <c r="SQF49" s="17"/>
      <c r="SQG49" s="17"/>
      <c r="SQH49" s="17"/>
      <c r="SQI49" s="17"/>
      <c r="SQJ49" s="17"/>
      <c r="SQK49" s="17"/>
      <c r="SQL49" s="17"/>
      <c r="SQM49" s="17"/>
      <c r="SQN49" s="17"/>
      <c r="SQO49" s="17"/>
      <c r="SQP49" s="17"/>
      <c r="SQQ49" s="17"/>
      <c r="SQR49" s="17"/>
      <c r="SQS49" s="17"/>
      <c r="SQT49" s="17"/>
      <c r="SQU49" s="17"/>
      <c r="SQV49" s="17"/>
      <c r="SQW49" s="17"/>
      <c r="SQX49" s="17"/>
      <c r="SQY49" s="17"/>
      <c r="SQZ49" s="17"/>
      <c r="SRA49" s="17"/>
      <c r="SRB49" s="17"/>
      <c r="SRC49" s="17"/>
      <c r="SRD49" s="17"/>
      <c r="SRE49" s="17"/>
      <c r="SRF49" s="17"/>
      <c r="SRG49" s="17"/>
      <c r="SRH49" s="17"/>
      <c r="SRI49" s="17"/>
      <c r="SRJ49" s="17"/>
      <c r="SRK49" s="17"/>
      <c r="SRL49" s="17"/>
      <c r="SRM49" s="17"/>
      <c r="SRN49" s="17"/>
      <c r="SRO49" s="17"/>
      <c r="SRP49" s="17"/>
      <c r="SRQ49" s="17"/>
      <c r="SRR49" s="17"/>
      <c r="SRS49" s="17"/>
      <c r="SRT49" s="17"/>
      <c r="SRU49" s="17"/>
      <c r="SRV49" s="17"/>
      <c r="SRW49" s="17"/>
      <c r="SRX49" s="17"/>
      <c r="SRY49" s="17"/>
      <c r="SRZ49" s="17"/>
      <c r="SSA49" s="17"/>
      <c r="SSB49" s="17"/>
      <c r="SSC49" s="17"/>
      <c r="SSD49" s="17"/>
      <c r="SSE49" s="17"/>
      <c r="SSF49" s="17"/>
      <c r="SSG49" s="17"/>
      <c r="SSH49" s="17"/>
      <c r="SSI49" s="17"/>
      <c r="SSJ49" s="17"/>
      <c r="SSK49" s="17"/>
      <c r="SSL49" s="17"/>
      <c r="SSM49" s="17"/>
      <c r="SSN49" s="17"/>
      <c r="SSO49" s="17"/>
      <c r="SSP49" s="17"/>
      <c r="SSQ49" s="17"/>
      <c r="SSR49" s="17"/>
      <c r="SSS49" s="17"/>
      <c r="SST49" s="17"/>
      <c r="SSU49" s="17"/>
      <c r="SSV49" s="17"/>
      <c r="SSW49" s="17"/>
      <c r="SSX49" s="17"/>
      <c r="SSY49" s="17"/>
      <c r="SSZ49" s="17"/>
      <c r="STA49" s="17"/>
      <c r="STB49" s="17"/>
      <c r="STC49" s="17"/>
      <c r="STD49" s="17"/>
      <c r="STE49" s="17"/>
      <c r="STF49" s="17"/>
      <c r="STG49" s="17"/>
      <c r="STH49" s="17"/>
      <c r="STI49" s="17"/>
      <c r="STJ49" s="17"/>
      <c r="STK49" s="17"/>
      <c r="STL49" s="17"/>
      <c r="STM49" s="17"/>
      <c r="STN49" s="17"/>
      <c r="STO49" s="17"/>
      <c r="STP49" s="17"/>
      <c r="STQ49" s="17"/>
      <c r="STR49" s="17"/>
      <c r="STS49" s="17"/>
      <c r="STT49" s="17"/>
      <c r="STU49" s="17"/>
      <c r="STV49" s="17"/>
      <c r="STW49" s="17"/>
      <c r="STX49" s="17"/>
      <c r="STY49" s="17"/>
      <c r="STZ49" s="17"/>
      <c r="SUA49" s="17"/>
      <c r="SUB49" s="17"/>
      <c r="SUC49" s="17"/>
      <c r="SUD49" s="17"/>
      <c r="SUE49" s="17"/>
      <c r="SUF49" s="17"/>
      <c r="SUG49" s="17"/>
      <c r="SUH49" s="17"/>
      <c r="SUI49" s="17"/>
      <c r="SUJ49" s="17"/>
      <c r="SUK49" s="17"/>
      <c r="SUL49" s="17"/>
      <c r="SUM49" s="17"/>
      <c r="SUN49" s="17"/>
      <c r="SUO49" s="17"/>
      <c r="SUP49" s="17"/>
      <c r="SUQ49" s="17"/>
      <c r="SUR49" s="17"/>
      <c r="SUS49" s="17"/>
      <c r="SUT49" s="17"/>
      <c r="SUU49" s="17"/>
      <c r="SUV49" s="17"/>
      <c r="SUW49" s="17"/>
      <c r="SUX49" s="17"/>
      <c r="SUY49" s="17"/>
      <c r="SUZ49" s="17"/>
      <c r="SVA49" s="17"/>
      <c r="SVB49" s="17"/>
      <c r="SVC49" s="17"/>
      <c r="SVD49" s="17"/>
      <c r="SVE49" s="17"/>
      <c r="SVF49" s="17"/>
      <c r="SVG49" s="17"/>
      <c r="SVH49" s="17"/>
      <c r="SVI49" s="17"/>
      <c r="SVJ49" s="17"/>
      <c r="SVK49" s="17"/>
      <c r="SVL49" s="17"/>
      <c r="SVM49" s="17"/>
      <c r="SVN49" s="17"/>
      <c r="SVO49" s="17"/>
      <c r="SVP49" s="17"/>
      <c r="SVQ49" s="17"/>
      <c r="SVR49" s="17"/>
      <c r="SVS49" s="17"/>
      <c r="SVT49" s="17"/>
      <c r="SVU49" s="17"/>
      <c r="SVV49" s="17"/>
      <c r="SVW49" s="17"/>
      <c r="SVX49" s="17"/>
      <c r="SVY49" s="17"/>
      <c r="SVZ49" s="17"/>
      <c r="SWA49" s="17"/>
      <c r="SWB49" s="17"/>
      <c r="SWC49" s="17"/>
      <c r="SWD49" s="17"/>
      <c r="SWE49" s="17"/>
      <c r="SWF49" s="17"/>
      <c r="SWG49" s="17"/>
      <c r="SWH49" s="17"/>
      <c r="SWI49" s="17"/>
      <c r="SWJ49" s="17"/>
      <c r="SWK49" s="17"/>
      <c r="SWL49" s="17"/>
      <c r="SWM49" s="17"/>
      <c r="SWN49" s="17"/>
      <c r="SWO49" s="17"/>
      <c r="SWP49" s="17"/>
      <c r="SWQ49" s="17"/>
      <c r="SWR49" s="17"/>
      <c r="SWS49" s="17"/>
      <c r="SWT49" s="17"/>
      <c r="SWU49" s="17"/>
      <c r="SWV49" s="17"/>
      <c r="SWW49" s="17"/>
      <c r="SWX49" s="17"/>
      <c r="SWY49" s="17"/>
      <c r="SWZ49" s="17"/>
      <c r="SXA49" s="17"/>
      <c r="SXB49" s="17"/>
      <c r="SXC49" s="17"/>
      <c r="SXD49" s="17"/>
      <c r="SXE49" s="17"/>
      <c r="SXF49" s="17"/>
      <c r="SXG49" s="17"/>
      <c r="SXH49" s="17"/>
      <c r="SXI49" s="17"/>
      <c r="SXJ49" s="17"/>
      <c r="SXK49" s="17"/>
      <c r="SXL49" s="17"/>
      <c r="SXM49" s="17"/>
      <c r="SXN49" s="17"/>
      <c r="SXO49" s="17"/>
      <c r="SXP49" s="17"/>
      <c r="SXQ49" s="17"/>
      <c r="SXR49" s="17"/>
      <c r="SXS49" s="17"/>
      <c r="SXT49" s="17"/>
      <c r="SXU49" s="17"/>
      <c r="SXV49" s="17"/>
      <c r="SXW49" s="17"/>
      <c r="SXX49" s="17"/>
      <c r="SXY49" s="17"/>
      <c r="SXZ49" s="17"/>
      <c r="SYA49" s="17"/>
      <c r="SYB49" s="17"/>
      <c r="SYC49" s="17"/>
      <c r="SYD49" s="17"/>
      <c r="SYE49" s="17"/>
      <c r="SYF49" s="17"/>
      <c r="SYG49" s="17"/>
      <c r="SYH49" s="17"/>
      <c r="SYI49" s="17"/>
      <c r="SYJ49" s="17"/>
      <c r="SYK49" s="17"/>
      <c r="SYL49" s="17"/>
      <c r="SYM49" s="17"/>
      <c r="SYN49" s="17"/>
      <c r="SYO49" s="17"/>
      <c r="SYP49" s="17"/>
      <c r="SYQ49" s="17"/>
      <c r="SYR49" s="17"/>
      <c r="SYS49" s="17"/>
      <c r="SYT49" s="17"/>
      <c r="SYU49" s="17"/>
      <c r="SYV49" s="17"/>
      <c r="SYW49" s="17"/>
      <c r="SYX49" s="17"/>
      <c r="SYY49" s="17"/>
      <c r="SYZ49" s="17"/>
      <c r="SZA49" s="17"/>
      <c r="SZB49" s="17"/>
      <c r="SZC49" s="17"/>
      <c r="SZD49" s="17"/>
      <c r="SZE49" s="17"/>
      <c r="SZF49" s="17"/>
      <c r="SZG49" s="17"/>
      <c r="SZH49" s="17"/>
      <c r="SZI49" s="17"/>
      <c r="SZJ49" s="17"/>
      <c r="SZK49" s="17"/>
      <c r="SZL49" s="17"/>
      <c r="SZM49" s="17"/>
      <c r="SZN49" s="17"/>
      <c r="SZO49" s="17"/>
      <c r="SZP49" s="17"/>
      <c r="SZQ49" s="17"/>
      <c r="SZR49" s="17"/>
      <c r="SZS49" s="17"/>
      <c r="SZT49" s="17"/>
      <c r="SZU49" s="17"/>
      <c r="SZV49" s="17"/>
      <c r="SZW49" s="17"/>
      <c r="SZX49" s="17"/>
      <c r="SZY49" s="17"/>
      <c r="SZZ49" s="17"/>
      <c r="TAA49" s="17"/>
      <c r="TAB49" s="17"/>
      <c r="TAC49" s="17"/>
      <c r="TAD49" s="17"/>
      <c r="TAE49" s="17"/>
      <c r="TAF49" s="17"/>
      <c r="TAG49" s="17"/>
      <c r="TAH49" s="17"/>
      <c r="TAI49" s="17"/>
      <c r="TAJ49" s="17"/>
      <c r="TAK49" s="17"/>
      <c r="TAL49" s="17"/>
      <c r="TAM49" s="17"/>
      <c r="TAN49" s="17"/>
      <c r="TAO49" s="17"/>
      <c r="TAP49" s="17"/>
      <c r="TAQ49" s="17"/>
      <c r="TAR49" s="17"/>
      <c r="TAS49" s="17"/>
      <c r="TAT49" s="17"/>
      <c r="TAU49" s="17"/>
      <c r="TAV49" s="17"/>
      <c r="TAW49" s="17"/>
      <c r="TAX49" s="17"/>
      <c r="TAY49" s="17"/>
      <c r="TAZ49" s="17"/>
      <c r="TBA49" s="17"/>
      <c r="TBB49" s="17"/>
      <c r="TBC49" s="17"/>
      <c r="TBD49" s="17"/>
      <c r="TBE49" s="17"/>
      <c r="TBF49" s="17"/>
      <c r="TBG49" s="17"/>
      <c r="TBH49" s="17"/>
      <c r="TBI49" s="17"/>
      <c r="TBJ49" s="17"/>
      <c r="TBK49" s="17"/>
      <c r="TBL49" s="17"/>
      <c r="TBM49" s="17"/>
      <c r="TBN49" s="17"/>
      <c r="TBO49" s="17"/>
      <c r="TBP49" s="17"/>
      <c r="TBQ49" s="17"/>
      <c r="TBR49" s="17"/>
      <c r="TBS49" s="17"/>
      <c r="TBT49" s="17"/>
      <c r="TBU49" s="17"/>
      <c r="TBV49" s="17"/>
      <c r="TBW49" s="17"/>
      <c r="TBX49" s="17"/>
      <c r="TBY49" s="17"/>
      <c r="TBZ49" s="17"/>
      <c r="TCA49" s="17"/>
      <c r="TCB49" s="17"/>
      <c r="TCC49" s="17"/>
      <c r="TCD49" s="17"/>
      <c r="TCE49" s="17"/>
      <c r="TCF49" s="17"/>
      <c r="TCG49" s="17"/>
      <c r="TCH49" s="17"/>
      <c r="TCI49" s="17"/>
      <c r="TCJ49" s="17"/>
      <c r="TCK49" s="17"/>
      <c r="TCL49" s="17"/>
      <c r="TCM49" s="17"/>
      <c r="TCN49" s="17"/>
      <c r="TCO49" s="17"/>
      <c r="TCP49" s="17"/>
      <c r="TCQ49" s="17"/>
      <c r="TCR49" s="17"/>
      <c r="TCS49" s="17"/>
      <c r="TCT49" s="17"/>
      <c r="TCU49" s="17"/>
      <c r="TCV49" s="17"/>
      <c r="TCW49" s="17"/>
      <c r="TCX49" s="17"/>
      <c r="TCY49" s="17"/>
      <c r="TCZ49" s="17"/>
      <c r="TDA49" s="17"/>
      <c r="TDB49" s="17"/>
      <c r="TDC49" s="17"/>
      <c r="TDD49" s="17"/>
      <c r="TDE49" s="17"/>
      <c r="TDF49" s="17"/>
      <c r="TDG49" s="17"/>
      <c r="TDH49" s="17"/>
      <c r="TDI49" s="17"/>
      <c r="TDJ49" s="17"/>
      <c r="TDK49" s="17"/>
      <c r="TDL49" s="17"/>
      <c r="TDM49" s="17"/>
      <c r="TDN49" s="17"/>
      <c r="TDO49" s="17"/>
      <c r="TDP49" s="17"/>
      <c r="TDQ49" s="17"/>
      <c r="TDR49" s="17"/>
      <c r="TDS49" s="17"/>
      <c r="TDT49" s="17"/>
      <c r="TDU49" s="17"/>
      <c r="TDV49" s="17"/>
      <c r="TDW49" s="17"/>
      <c r="TDX49" s="17"/>
      <c r="TDY49" s="17"/>
      <c r="TDZ49" s="17"/>
      <c r="TEA49" s="17"/>
      <c r="TEB49" s="17"/>
      <c r="TEC49" s="17"/>
      <c r="TED49" s="17"/>
      <c r="TEE49" s="17"/>
      <c r="TEF49" s="17"/>
      <c r="TEG49" s="17"/>
      <c r="TEH49" s="17"/>
      <c r="TEI49" s="17"/>
      <c r="TEJ49" s="17"/>
      <c r="TEK49" s="17"/>
      <c r="TEL49" s="17"/>
      <c r="TEM49" s="17"/>
      <c r="TEN49" s="17"/>
      <c r="TEO49" s="17"/>
      <c r="TEP49" s="17"/>
      <c r="TEQ49" s="17"/>
      <c r="TER49" s="17"/>
      <c r="TES49" s="17"/>
      <c r="TET49" s="17"/>
      <c r="TEU49" s="17"/>
      <c r="TEV49" s="17"/>
      <c r="TEW49" s="17"/>
      <c r="TEX49" s="17"/>
      <c r="TEY49" s="17"/>
      <c r="TEZ49" s="17"/>
      <c r="TFA49" s="17"/>
      <c r="TFB49" s="17"/>
      <c r="TFC49" s="17"/>
      <c r="TFD49" s="17"/>
      <c r="TFE49" s="17"/>
      <c r="TFF49" s="17"/>
      <c r="TFG49" s="17"/>
      <c r="TFH49" s="17"/>
      <c r="TFI49" s="17"/>
      <c r="TFJ49" s="17"/>
      <c r="TFK49" s="17"/>
      <c r="TFL49" s="17"/>
      <c r="TFM49" s="17"/>
      <c r="TFN49" s="17"/>
      <c r="TFO49" s="17"/>
      <c r="TFP49" s="17"/>
      <c r="TFQ49" s="17"/>
      <c r="TFR49" s="17"/>
      <c r="TFS49" s="17"/>
      <c r="TFT49" s="17"/>
      <c r="TFU49" s="17"/>
      <c r="TFV49" s="17"/>
      <c r="TFW49" s="17"/>
      <c r="TFX49" s="17"/>
      <c r="TFY49" s="17"/>
      <c r="TFZ49" s="17"/>
      <c r="TGA49" s="17"/>
      <c r="TGB49" s="17"/>
      <c r="TGC49" s="17"/>
      <c r="TGD49" s="17"/>
      <c r="TGE49" s="17"/>
      <c r="TGF49" s="17"/>
      <c r="TGG49" s="17"/>
      <c r="TGH49" s="17"/>
      <c r="TGI49" s="17"/>
      <c r="TGJ49" s="17"/>
      <c r="TGK49" s="17"/>
      <c r="TGL49" s="17"/>
      <c r="TGM49" s="17"/>
      <c r="TGN49" s="17"/>
      <c r="TGO49" s="17"/>
      <c r="TGP49" s="17"/>
      <c r="TGQ49" s="17"/>
      <c r="TGR49" s="17"/>
      <c r="TGS49" s="17"/>
      <c r="TGT49" s="17"/>
      <c r="TGU49" s="17"/>
      <c r="TGV49" s="17"/>
      <c r="TGW49" s="17"/>
      <c r="TGX49" s="17"/>
      <c r="TGY49" s="17"/>
      <c r="TGZ49" s="17"/>
      <c r="THA49" s="17"/>
      <c r="THB49" s="17"/>
      <c r="THC49" s="17"/>
      <c r="THD49" s="17"/>
      <c r="THE49" s="17"/>
      <c r="THF49" s="17"/>
      <c r="THG49" s="17"/>
      <c r="THH49" s="17"/>
      <c r="THI49" s="17"/>
      <c r="THJ49" s="17"/>
      <c r="THK49" s="17"/>
      <c r="THL49" s="17"/>
      <c r="THM49" s="17"/>
      <c r="THN49" s="17"/>
      <c r="THO49" s="17"/>
      <c r="THP49" s="17"/>
      <c r="THQ49" s="17"/>
      <c r="THR49" s="17"/>
      <c r="THS49" s="17"/>
      <c r="THT49" s="17"/>
      <c r="THU49" s="17"/>
      <c r="THV49" s="17"/>
      <c r="THW49" s="17"/>
      <c r="THX49" s="17"/>
      <c r="THY49" s="17"/>
      <c r="THZ49" s="17"/>
      <c r="TIA49" s="17"/>
      <c r="TIB49" s="17"/>
      <c r="TIC49" s="17"/>
      <c r="TID49" s="17"/>
      <c r="TIE49" s="17"/>
      <c r="TIF49" s="17"/>
      <c r="TIG49" s="17"/>
      <c r="TIH49" s="17"/>
      <c r="TII49" s="17"/>
      <c r="TIJ49" s="17"/>
      <c r="TIK49" s="17"/>
      <c r="TIL49" s="17"/>
      <c r="TIM49" s="17"/>
      <c r="TIN49" s="17"/>
      <c r="TIO49" s="17"/>
      <c r="TIP49" s="17"/>
      <c r="TIQ49" s="17"/>
      <c r="TIR49" s="17"/>
      <c r="TIS49" s="17"/>
      <c r="TIT49" s="17"/>
      <c r="TIU49" s="17"/>
      <c r="TIV49" s="17"/>
      <c r="TIW49" s="17"/>
      <c r="TIX49" s="17"/>
      <c r="TIY49" s="17"/>
      <c r="TIZ49" s="17"/>
      <c r="TJA49" s="17"/>
      <c r="TJB49" s="17"/>
      <c r="TJC49" s="17"/>
      <c r="TJD49" s="17"/>
      <c r="TJE49" s="17"/>
      <c r="TJF49" s="17"/>
      <c r="TJG49" s="17"/>
      <c r="TJH49" s="17"/>
      <c r="TJI49" s="17"/>
      <c r="TJJ49" s="17"/>
      <c r="TJK49" s="17"/>
      <c r="TJL49" s="17"/>
      <c r="TJM49" s="17"/>
      <c r="TJN49" s="17"/>
      <c r="TJO49" s="17"/>
      <c r="TJP49" s="17"/>
      <c r="TJQ49" s="17"/>
      <c r="TJR49" s="17"/>
      <c r="TJS49" s="17"/>
      <c r="TJT49" s="17"/>
      <c r="TJU49" s="17"/>
      <c r="TJV49" s="17"/>
      <c r="TJW49" s="17"/>
      <c r="TJX49" s="17"/>
      <c r="TJY49" s="17"/>
      <c r="TJZ49" s="17"/>
      <c r="TKA49" s="17"/>
      <c r="TKB49" s="17"/>
      <c r="TKC49" s="17"/>
      <c r="TKD49" s="17"/>
      <c r="TKE49" s="17"/>
      <c r="TKF49" s="17"/>
      <c r="TKG49" s="17"/>
      <c r="TKH49" s="17"/>
      <c r="TKI49" s="17"/>
      <c r="TKJ49" s="17"/>
      <c r="TKK49" s="17"/>
      <c r="TKL49" s="17"/>
      <c r="TKM49" s="17"/>
      <c r="TKN49" s="17"/>
      <c r="TKO49" s="17"/>
      <c r="TKP49" s="17"/>
      <c r="TKQ49" s="17"/>
      <c r="TKR49" s="17"/>
      <c r="TKS49" s="17"/>
      <c r="TKT49" s="17"/>
      <c r="TKU49" s="17"/>
      <c r="TKV49" s="17"/>
      <c r="TKW49" s="17"/>
      <c r="TKX49" s="17"/>
      <c r="TKY49" s="17"/>
      <c r="TKZ49" s="17"/>
      <c r="TLA49" s="17"/>
      <c r="TLB49" s="17"/>
      <c r="TLC49" s="17"/>
      <c r="TLD49" s="17"/>
      <c r="TLE49" s="17"/>
      <c r="TLF49" s="17"/>
      <c r="TLG49" s="17"/>
      <c r="TLH49" s="17"/>
      <c r="TLI49" s="17"/>
      <c r="TLJ49" s="17"/>
      <c r="TLK49" s="17"/>
      <c r="TLL49" s="17"/>
      <c r="TLM49" s="17"/>
      <c r="TLN49" s="17"/>
      <c r="TLO49" s="17"/>
      <c r="TLP49" s="17"/>
      <c r="TLQ49" s="17"/>
      <c r="TLR49" s="17"/>
      <c r="TLS49" s="17"/>
      <c r="TLT49" s="17"/>
      <c r="TLU49" s="17"/>
      <c r="TLV49" s="17"/>
      <c r="TLW49" s="17"/>
      <c r="TLX49" s="17"/>
      <c r="TLY49" s="17"/>
      <c r="TLZ49" s="17"/>
      <c r="TMA49" s="17"/>
      <c r="TMB49" s="17"/>
      <c r="TMC49" s="17"/>
      <c r="TMD49" s="17"/>
      <c r="TME49" s="17"/>
      <c r="TMF49" s="17"/>
      <c r="TMG49" s="17"/>
      <c r="TMH49" s="17"/>
      <c r="TMI49" s="17"/>
      <c r="TMJ49" s="17"/>
      <c r="TMK49" s="17"/>
      <c r="TML49" s="17"/>
      <c r="TMM49" s="17"/>
      <c r="TMN49" s="17"/>
      <c r="TMO49" s="17"/>
      <c r="TMP49" s="17"/>
      <c r="TMQ49" s="17"/>
      <c r="TMR49" s="17"/>
      <c r="TMS49" s="17"/>
      <c r="TMT49" s="17"/>
      <c r="TMU49" s="17"/>
      <c r="TMV49" s="17"/>
      <c r="TMW49" s="17"/>
      <c r="TMX49" s="17"/>
      <c r="TMY49" s="17"/>
      <c r="TMZ49" s="17"/>
      <c r="TNA49" s="17"/>
      <c r="TNB49" s="17"/>
      <c r="TNC49" s="17"/>
      <c r="TND49" s="17"/>
      <c r="TNE49" s="17"/>
      <c r="TNF49" s="17"/>
      <c r="TNG49" s="17"/>
      <c r="TNH49" s="17"/>
      <c r="TNI49" s="17"/>
      <c r="TNJ49" s="17"/>
      <c r="TNK49" s="17"/>
      <c r="TNL49" s="17"/>
      <c r="TNM49" s="17"/>
      <c r="TNN49" s="17"/>
      <c r="TNO49" s="17"/>
      <c r="TNP49" s="17"/>
      <c r="TNQ49" s="17"/>
      <c r="TNR49" s="17"/>
      <c r="TNS49" s="17"/>
      <c r="TNT49" s="17"/>
      <c r="TNU49" s="17"/>
      <c r="TNV49" s="17"/>
      <c r="TNW49" s="17"/>
      <c r="TNX49" s="17"/>
      <c r="TNY49" s="17"/>
      <c r="TNZ49" s="17"/>
      <c r="TOA49" s="17"/>
      <c r="TOB49" s="17"/>
      <c r="TOC49" s="17"/>
      <c r="TOD49" s="17"/>
      <c r="TOE49" s="17"/>
      <c r="TOF49" s="17"/>
      <c r="TOG49" s="17"/>
      <c r="TOH49" s="17"/>
      <c r="TOI49" s="17"/>
      <c r="TOJ49" s="17"/>
      <c r="TOK49" s="17"/>
      <c r="TOL49" s="17"/>
      <c r="TOM49" s="17"/>
      <c r="TON49" s="17"/>
      <c r="TOO49" s="17"/>
      <c r="TOP49" s="17"/>
      <c r="TOQ49" s="17"/>
      <c r="TOR49" s="17"/>
      <c r="TOS49" s="17"/>
      <c r="TOT49" s="17"/>
      <c r="TOU49" s="17"/>
      <c r="TOV49" s="17"/>
      <c r="TOW49" s="17"/>
      <c r="TOX49" s="17"/>
      <c r="TOY49" s="17"/>
      <c r="TOZ49" s="17"/>
      <c r="TPA49" s="17"/>
      <c r="TPB49" s="17"/>
      <c r="TPC49" s="17"/>
      <c r="TPD49" s="17"/>
      <c r="TPE49" s="17"/>
      <c r="TPF49" s="17"/>
      <c r="TPG49" s="17"/>
      <c r="TPH49" s="17"/>
      <c r="TPI49" s="17"/>
      <c r="TPJ49" s="17"/>
      <c r="TPK49" s="17"/>
      <c r="TPL49" s="17"/>
      <c r="TPM49" s="17"/>
      <c r="TPN49" s="17"/>
      <c r="TPO49" s="17"/>
      <c r="TPP49" s="17"/>
      <c r="TPQ49" s="17"/>
      <c r="TPR49" s="17"/>
      <c r="TPS49" s="17"/>
      <c r="TPT49" s="17"/>
      <c r="TPU49" s="17"/>
      <c r="TPV49" s="17"/>
      <c r="TPW49" s="17"/>
      <c r="TPX49" s="17"/>
      <c r="TPY49" s="17"/>
      <c r="TPZ49" s="17"/>
      <c r="TQA49" s="17"/>
      <c r="TQB49" s="17"/>
      <c r="TQC49" s="17"/>
      <c r="TQD49" s="17"/>
      <c r="TQE49" s="17"/>
      <c r="TQF49" s="17"/>
      <c r="TQG49" s="17"/>
      <c r="TQH49" s="17"/>
      <c r="TQI49" s="17"/>
      <c r="TQJ49" s="17"/>
      <c r="TQK49" s="17"/>
      <c r="TQL49" s="17"/>
      <c r="TQM49" s="17"/>
      <c r="TQN49" s="17"/>
      <c r="TQO49" s="17"/>
      <c r="TQP49" s="17"/>
      <c r="TQQ49" s="17"/>
      <c r="TQR49" s="17"/>
      <c r="TQS49" s="17"/>
      <c r="TQT49" s="17"/>
      <c r="TQU49" s="17"/>
      <c r="TQV49" s="17"/>
      <c r="TQW49" s="17"/>
      <c r="TQX49" s="17"/>
      <c r="TQY49" s="17"/>
      <c r="TQZ49" s="17"/>
      <c r="TRA49" s="17"/>
      <c r="TRB49" s="17"/>
      <c r="TRC49" s="17"/>
      <c r="TRD49" s="17"/>
      <c r="TRE49" s="17"/>
      <c r="TRF49" s="17"/>
      <c r="TRG49" s="17"/>
      <c r="TRH49" s="17"/>
      <c r="TRI49" s="17"/>
      <c r="TRJ49" s="17"/>
      <c r="TRK49" s="17"/>
      <c r="TRL49" s="17"/>
      <c r="TRM49" s="17"/>
      <c r="TRN49" s="17"/>
      <c r="TRO49" s="17"/>
      <c r="TRP49" s="17"/>
      <c r="TRQ49" s="17"/>
      <c r="TRR49" s="17"/>
      <c r="TRS49" s="17"/>
      <c r="TRT49" s="17"/>
      <c r="TRU49" s="17"/>
      <c r="TRV49" s="17"/>
      <c r="TRW49" s="17"/>
      <c r="TRX49" s="17"/>
      <c r="TRY49" s="17"/>
      <c r="TRZ49" s="17"/>
      <c r="TSA49" s="17"/>
      <c r="TSB49" s="17"/>
      <c r="TSC49" s="17"/>
      <c r="TSD49" s="17"/>
      <c r="TSE49" s="17"/>
      <c r="TSF49" s="17"/>
      <c r="TSG49" s="17"/>
      <c r="TSH49" s="17"/>
      <c r="TSI49" s="17"/>
      <c r="TSJ49" s="17"/>
      <c r="TSK49" s="17"/>
      <c r="TSL49" s="17"/>
      <c r="TSM49" s="17"/>
      <c r="TSN49" s="17"/>
      <c r="TSO49" s="17"/>
      <c r="TSP49" s="17"/>
      <c r="TSQ49" s="17"/>
      <c r="TSR49" s="17"/>
      <c r="TSS49" s="17"/>
      <c r="TST49" s="17"/>
      <c r="TSU49" s="17"/>
      <c r="TSV49" s="17"/>
      <c r="TSW49" s="17"/>
      <c r="TSX49" s="17"/>
      <c r="TSY49" s="17"/>
      <c r="TSZ49" s="17"/>
      <c r="TTA49" s="17"/>
      <c r="TTB49" s="17"/>
      <c r="TTC49" s="17"/>
      <c r="TTD49" s="17"/>
      <c r="TTE49" s="17"/>
      <c r="TTF49" s="17"/>
      <c r="TTG49" s="17"/>
      <c r="TTH49" s="17"/>
      <c r="TTI49" s="17"/>
      <c r="TTJ49" s="17"/>
      <c r="TTK49" s="17"/>
      <c r="TTL49" s="17"/>
      <c r="TTM49" s="17"/>
      <c r="TTN49" s="17"/>
      <c r="TTO49" s="17"/>
      <c r="TTP49" s="17"/>
      <c r="TTQ49" s="17"/>
      <c r="TTR49" s="17"/>
      <c r="TTS49" s="17"/>
      <c r="TTT49" s="17"/>
      <c r="TTU49" s="17"/>
      <c r="TTV49" s="17"/>
      <c r="TTW49" s="17"/>
      <c r="TTX49" s="17"/>
      <c r="TTY49" s="17"/>
      <c r="TTZ49" s="17"/>
      <c r="TUA49" s="17"/>
      <c r="TUB49" s="17"/>
      <c r="TUC49" s="17"/>
      <c r="TUD49" s="17"/>
      <c r="TUE49" s="17"/>
      <c r="TUF49" s="17"/>
      <c r="TUG49" s="17"/>
      <c r="TUH49" s="17"/>
      <c r="TUI49" s="17"/>
      <c r="TUJ49" s="17"/>
      <c r="TUK49" s="17"/>
      <c r="TUL49" s="17"/>
      <c r="TUM49" s="17"/>
      <c r="TUN49" s="17"/>
      <c r="TUO49" s="17"/>
      <c r="TUP49" s="17"/>
      <c r="TUQ49" s="17"/>
      <c r="TUR49" s="17"/>
      <c r="TUS49" s="17"/>
      <c r="TUT49" s="17"/>
      <c r="TUU49" s="17"/>
      <c r="TUV49" s="17"/>
      <c r="TUW49" s="17"/>
      <c r="TUX49" s="17"/>
      <c r="TUY49" s="17"/>
      <c r="TUZ49" s="17"/>
      <c r="TVA49" s="17"/>
      <c r="TVB49" s="17"/>
      <c r="TVC49" s="17"/>
      <c r="TVD49" s="17"/>
      <c r="TVE49" s="17"/>
      <c r="TVF49" s="17"/>
      <c r="TVG49" s="17"/>
      <c r="TVH49" s="17"/>
      <c r="TVI49" s="17"/>
      <c r="TVJ49" s="17"/>
      <c r="TVK49" s="17"/>
      <c r="TVL49" s="17"/>
      <c r="TVM49" s="17"/>
      <c r="TVN49" s="17"/>
      <c r="TVO49" s="17"/>
      <c r="TVP49" s="17"/>
      <c r="TVQ49" s="17"/>
      <c r="TVR49" s="17"/>
      <c r="TVS49" s="17"/>
      <c r="TVT49" s="17"/>
      <c r="TVU49" s="17"/>
      <c r="TVV49" s="17"/>
      <c r="TVW49" s="17"/>
      <c r="TVX49" s="17"/>
      <c r="TVY49" s="17"/>
      <c r="TVZ49" s="17"/>
      <c r="TWA49" s="17"/>
      <c r="TWB49" s="17"/>
      <c r="TWC49" s="17"/>
      <c r="TWD49" s="17"/>
      <c r="TWE49" s="17"/>
      <c r="TWF49" s="17"/>
      <c r="TWG49" s="17"/>
      <c r="TWH49" s="17"/>
      <c r="TWI49" s="17"/>
      <c r="TWJ49" s="17"/>
      <c r="TWK49" s="17"/>
      <c r="TWL49" s="17"/>
      <c r="TWM49" s="17"/>
      <c r="TWN49" s="17"/>
      <c r="TWO49" s="17"/>
      <c r="TWP49" s="17"/>
      <c r="TWQ49" s="17"/>
      <c r="TWR49" s="17"/>
      <c r="TWS49" s="17"/>
      <c r="TWT49" s="17"/>
      <c r="TWU49" s="17"/>
      <c r="TWV49" s="17"/>
      <c r="TWW49" s="17"/>
      <c r="TWX49" s="17"/>
      <c r="TWY49" s="17"/>
      <c r="TWZ49" s="17"/>
      <c r="TXA49" s="17"/>
      <c r="TXB49" s="17"/>
      <c r="TXC49" s="17"/>
      <c r="TXD49" s="17"/>
      <c r="TXE49" s="17"/>
      <c r="TXF49" s="17"/>
      <c r="TXG49" s="17"/>
      <c r="TXH49" s="17"/>
      <c r="TXI49" s="17"/>
      <c r="TXJ49" s="17"/>
      <c r="TXK49" s="17"/>
      <c r="TXL49" s="17"/>
      <c r="TXM49" s="17"/>
      <c r="TXN49" s="17"/>
      <c r="TXO49" s="17"/>
      <c r="TXP49" s="17"/>
      <c r="TXQ49" s="17"/>
      <c r="TXR49" s="17"/>
      <c r="TXS49" s="17"/>
      <c r="TXT49" s="17"/>
      <c r="TXU49" s="17"/>
      <c r="TXV49" s="17"/>
      <c r="TXW49" s="17"/>
      <c r="TXX49" s="17"/>
      <c r="TXY49" s="17"/>
      <c r="TXZ49" s="17"/>
      <c r="TYA49" s="17"/>
      <c r="TYB49" s="17"/>
      <c r="TYC49" s="17"/>
      <c r="TYD49" s="17"/>
      <c r="TYE49" s="17"/>
      <c r="TYF49" s="17"/>
      <c r="TYG49" s="17"/>
      <c r="TYH49" s="17"/>
      <c r="TYI49" s="17"/>
      <c r="TYJ49" s="17"/>
      <c r="TYK49" s="17"/>
      <c r="TYL49" s="17"/>
      <c r="TYM49" s="17"/>
      <c r="TYN49" s="17"/>
      <c r="TYO49" s="17"/>
      <c r="TYP49" s="17"/>
      <c r="TYQ49" s="17"/>
      <c r="TYR49" s="17"/>
      <c r="TYS49" s="17"/>
      <c r="TYT49" s="17"/>
      <c r="TYU49" s="17"/>
      <c r="TYV49" s="17"/>
      <c r="TYW49" s="17"/>
      <c r="TYX49" s="17"/>
      <c r="TYY49" s="17"/>
      <c r="TYZ49" s="17"/>
      <c r="TZA49" s="17"/>
      <c r="TZB49" s="17"/>
      <c r="TZC49" s="17"/>
      <c r="TZD49" s="17"/>
      <c r="TZE49" s="17"/>
      <c r="TZF49" s="17"/>
      <c r="TZG49" s="17"/>
      <c r="TZH49" s="17"/>
      <c r="TZI49" s="17"/>
      <c r="TZJ49" s="17"/>
      <c r="TZK49" s="17"/>
      <c r="TZL49" s="17"/>
      <c r="TZM49" s="17"/>
      <c r="TZN49" s="17"/>
      <c r="TZO49" s="17"/>
      <c r="TZP49" s="17"/>
      <c r="TZQ49" s="17"/>
      <c r="TZR49" s="17"/>
      <c r="TZS49" s="17"/>
      <c r="TZT49" s="17"/>
      <c r="TZU49" s="17"/>
      <c r="TZV49" s="17"/>
      <c r="TZW49" s="17"/>
      <c r="TZX49" s="17"/>
      <c r="TZY49" s="17"/>
      <c r="TZZ49" s="17"/>
      <c r="UAA49" s="17"/>
      <c r="UAB49" s="17"/>
      <c r="UAC49" s="17"/>
      <c r="UAD49" s="17"/>
      <c r="UAE49" s="17"/>
      <c r="UAF49" s="17"/>
      <c r="UAG49" s="17"/>
      <c r="UAH49" s="17"/>
      <c r="UAI49" s="17"/>
      <c r="UAJ49" s="17"/>
      <c r="UAK49" s="17"/>
      <c r="UAL49" s="17"/>
      <c r="UAM49" s="17"/>
      <c r="UAN49" s="17"/>
      <c r="UAO49" s="17"/>
      <c r="UAP49" s="17"/>
      <c r="UAQ49" s="17"/>
      <c r="UAR49" s="17"/>
      <c r="UAS49" s="17"/>
      <c r="UAT49" s="17"/>
      <c r="UAU49" s="17"/>
      <c r="UAV49" s="17"/>
      <c r="UAW49" s="17"/>
      <c r="UAX49" s="17"/>
      <c r="UAY49" s="17"/>
      <c r="UAZ49" s="17"/>
      <c r="UBA49" s="17"/>
      <c r="UBB49" s="17"/>
      <c r="UBC49" s="17"/>
      <c r="UBD49" s="17"/>
      <c r="UBE49" s="17"/>
      <c r="UBF49" s="17"/>
      <c r="UBG49" s="17"/>
      <c r="UBH49" s="17"/>
      <c r="UBI49" s="17"/>
      <c r="UBJ49" s="17"/>
      <c r="UBK49" s="17"/>
      <c r="UBL49" s="17"/>
      <c r="UBM49" s="17"/>
      <c r="UBN49" s="17"/>
      <c r="UBO49" s="17"/>
      <c r="UBP49" s="17"/>
      <c r="UBQ49" s="17"/>
      <c r="UBR49" s="17"/>
      <c r="UBS49" s="17"/>
      <c r="UBT49" s="17"/>
      <c r="UBU49" s="17"/>
      <c r="UBV49" s="17"/>
      <c r="UBW49" s="17"/>
      <c r="UBX49" s="17"/>
      <c r="UBY49" s="17"/>
      <c r="UBZ49" s="17"/>
      <c r="UCA49" s="17"/>
      <c r="UCB49" s="17"/>
      <c r="UCC49" s="17"/>
      <c r="UCD49" s="17"/>
      <c r="UCE49" s="17"/>
      <c r="UCF49" s="17"/>
      <c r="UCG49" s="17"/>
      <c r="UCH49" s="17"/>
      <c r="UCI49" s="17"/>
      <c r="UCJ49" s="17"/>
      <c r="UCK49" s="17"/>
      <c r="UCL49" s="17"/>
      <c r="UCM49" s="17"/>
      <c r="UCN49" s="17"/>
      <c r="UCO49" s="17"/>
      <c r="UCP49" s="17"/>
      <c r="UCQ49" s="17"/>
      <c r="UCR49" s="17"/>
      <c r="UCS49" s="17"/>
      <c r="UCT49" s="17"/>
      <c r="UCU49" s="17"/>
      <c r="UCV49" s="17"/>
      <c r="UCW49" s="17"/>
      <c r="UCX49" s="17"/>
      <c r="UCY49" s="17"/>
      <c r="UCZ49" s="17"/>
      <c r="UDA49" s="17"/>
      <c r="UDB49" s="17"/>
      <c r="UDC49" s="17"/>
      <c r="UDD49" s="17"/>
      <c r="UDE49" s="17"/>
      <c r="UDF49" s="17"/>
      <c r="UDG49" s="17"/>
      <c r="UDH49" s="17"/>
      <c r="UDI49" s="17"/>
      <c r="UDJ49" s="17"/>
      <c r="UDK49" s="17"/>
      <c r="UDL49" s="17"/>
      <c r="UDM49" s="17"/>
      <c r="UDN49" s="17"/>
      <c r="UDO49" s="17"/>
      <c r="UDP49" s="17"/>
      <c r="UDQ49" s="17"/>
      <c r="UDR49" s="17"/>
      <c r="UDS49" s="17"/>
      <c r="UDT49" s="17"/>
      <c r="UDU49" s="17"/>
      <c r="UDV49" s="17"/>
      <c r="UDW49" s="17"/>
      <c r="UDX49" s="17"/>
      <c r="UDY49" s="17"/>
      <c r="UDZ49" s="17"/>
      <c r="UEA49" s="17"/>
      <c r="UEB49" s="17"/>
      <c r="UEC49" s="17"/>
      <c r="UED49" s="17"/>
      <c r="UEE49" s="17"/>
      <c r="UEF49" s="17"/>
      <c r="UEG49" s="17"/>
      <c r="UEH49" s="17"/>
      <c r="UEI49" s="17"/>
      <c r="UEJ49" s="17"/>
      <c r="UEK49" s="17"/>
      <c r="UEL49" s="17"/>
      <c r="UEM49" s="17"/>
      <c r="UEN49" s="17"/>
      <c r="UEO49" s="17"/>
      <c r="UEP49" s="17"/>
      <c r="UEQ49" s="17"/>
      <c r="UER49" s="17"/>
      <c r="UES49" s="17"/>
      <c r="UET49" s="17"/>
      <c r="UEU49" s="17"/>
      <c r="UEV49" s="17"/>
      <c r="UEW49" s="17"/>
      <c r="UEX49" s="17"/>
      <c r="UEY49" s="17"/>
      <c r="UEZ49" s="17"/>
      <c r="UFA49" s="17"/>
      <c r="UFB49" s="17"/>
      <c r="UFC49" s="17"/>
      <c r="UFD49" s="17"/>
      <c r="UFE49" s="17"/>
      <c r="UFF49" s="17"/>
      <c r="UFG49" s="17"/>
      <c r="UFH49" s="17"/>
      <c r="UFI49" s="17"/>
      <c r="UFJ49" s="17"/>
      <c r="UFK49" s="17"/>
      <c r="UFL49" s="17"/>
      <c r="UFM49" s="17"/>
      <c r="UFN49" s="17"/>
      <c r="UFO49" s="17"/>
      <c r="UFP49" s="17"/>
      <c r="UFQ49" s="17"/>
      <c r="UFR49" s="17"/>
      <c r="UFS49" s="17"/>
      <c r="UFT49" s="17"/>
      <c r="UFU49" s="17"/>
      <c r="UFV49" s="17"/>
      <c r="UFW49" s="17"/>
      <c r="UFX49" s="17"/>
      <c r="UFY49" s="17"/>
      <c r="UFZ49" s="17"/>
      <c r="UGA49" s="17"/>
      <c r="UGB49" s="17"/>
      <c r="UGC49" s="17"/>
      <c r="UGD49" s="17"/>
      <c r="UGE49" s="17"/>
      <c r="UGF49" s="17"/>
      <c r="UGG49" s="17"/>
      <c r="UGH49" s="17"/>
      <c r="UGI49" s="17"/>
      <c r="UGJ49" s="17"/>
      <c r="UGK49" s="17"/>
      <c r="UGL49" s="17"/>
      <c r="UGM49" s="17"/>
      <c r="UGN49" s="17"/>
      <c r="UGO49" s="17"/>
      <c r="UGP49" s="17"/>
      <c r="UGQ49" s="17"/>
      <c r="UGR49" s="17"/>
      <c r="UGS49" s="17"/>
      <c r="UGT49" s="17"/>
      <c r="UGU49" s="17"/>
      <c r="UGV49" s="17"/>
      <c r="UGW49" s="17"/>
      <c r="UGX49" s="17"/>
      <c r="UGY49" s="17"/>
      <c r="UGZ49" s="17"/>
      <c r="UHA49" s="17"/>
      <c r="UHB49" s="17"/>
      <c r="UHC49" s="17"/>
      <c r="UHD49" s="17"/>
      <c r="UHE49" s="17"/>
      <c r="UHF49" s="17"/>
      <c r="UHG49" s="17"/>
      <c r="UHH49" s="17"/>
      <c r="UHI49" s="17"/>
      <c r="UHJ49" s="17"/>
      <c r="UHK49" s="17"/>
      <c r="UHL49" s="17"/>
      <c r="UHM49" s="17"/>
      <c r="UHN49" s="17"/>
      <c r="UHO49" s="17"/>
      <c r="UHP49" s="17"/>
      <c r="UHQ49" s="17"/>
      <c r="UHR49" s="17"/>
      <c r="UHS49" s="17"/>
      <c r="UHT49" s="17"/>
      <c r="UHU49" s="17"/>
      <c r="UHV49" s="17"/>
      <c r="UHW49" s="17"/>
      <c r="UHX49" s="17"/>
      <c r="UHY49" s="17"/>
      <c r="UHZ49" s="17"/>
      <c r="UIA49" s="17"/>
      <c r="UIB49" s="17"/>
      <c r="UIC49" s="17"/>
      <c r="UID49" s="17"/>
      <c r="UIE49" s="17"/>
      <c r="UIF49" s="17"/>
      <c r="UIG49" s="17"/>
      <c r="UIH49" s="17"/>
      <c r="UII49" s="17"/>
      <c r="UIJ49" s="17"/>
      <c r="UIK49" s="17"/>
      <c r="UIL49" s="17"/>
      <c r="UIM49" s="17"/>
      <c r="UIN49" s="17"/>
      <c r="UIO49" s="17"/>
      <c r="UIP49" s="17"/>
      <c r="UIQ49" s="17"/>
      <c r="UIR49" s="17"/>
      <c r="UIS49" s="17"/>
      <c r="UIT49" s="17"/>
      <c r="UIU49" s="17"/>
      <c r="UIV49" s="17"/>
      <c r="UIW49" s="17"/>
      <c r="UIX49" s="17"/>
      <c r="UIY49" s="17"/>
      <c r="UIZ49" s="17"/>
      <c r="UJA49" s="17"/>
      <c r="UJB49" s="17"/>
      <c r="UJC49" s="17"/>
      <c r="UJD49" s="17"/>
      <c r="UJE49" s="17"/>
      <c r="UJF49" s="17"/>
      <c r="UJG49" s="17"/>
      <c r="UJH49" s="17"/>
      <c r="UJI49" s="17"/>
      <c r="UJJ49" s="17"/>
      <c r="UJK49" s="17"/>
      <c r="UJL49" s="17"/>
      <c r="UJM49" s="17"/>
      <c r="UJN49" s="17"/>
      <c r="UJO49" s="17"/>
      <c r="UJP49" s="17"/>
      <c r="UJQ49" s="17"/>
      <c r="UJR49" s="17"/>
      <c r="UJS49" s="17"/>
      <c r="UJT49" s="17"/>
      <c r="UJU49" s="17"/>
      <c r="UJV49" s="17"/>
      <c r="UJW49" s="17"/>
      <c r="UJX49" s="17"/>
      <c r="UJY49" s="17"/>
      <c r="UJZ49" s="17"/>
      <c r="UKA49" s="17"/>
      <c r="UKB49" s="17"/>
      <c r="UKC49" s="17"/>
      <c r="UKD49" s="17"/>
      <c r="UKE49" s="17"/>
      <c r="UKF49" s="17"/>
      <c r="UKG49" s="17"/>
      <c r="UKH49" s="17"/>
      <c r="UKI49" s="17"/>
      <c r="UKJ49" s="17"/>
      <c r="UKK49" s="17"/>
      <c r="UKL49" s="17"/>
      <c r="UKM49" s="17"/>
      <c r="UKN49" s="17"/>
      <c r="UKO49" s="17"/>
      <c r="UKP49" s="17"/>
      <c r="UKQ49" s="17"/>
      <c r="UKR49" s="17"/>
      <c r="UKS49" s="17"/>
      <c r="UKT49" s="17"/>
      <c r="UKU49" s="17"/>
      <c r="UKV49" s="17"/>
      <c r="UKW49" s="17"/>
      <c r="UKX49" s="17"/>
      <c r="UKY49" s="17"/>
      <c r="UKZ49" s="17"/>
      <c r="ULA49" s="17"/>
      <c r="ULB49" s="17"/>
      <c r="ULC49" s="17"/>
      <c r="ULD49" s="17"/>
      <c r="ULE49" s="17"/>
      <c r="ULF49" s="17"/>
      <c r="ULG49" s="17"/>
      <c r="ULH49" s="17"/>
      <c r="ULI49" s="17"/>
      <c r="ULJ49" s="17"/>
      <c r="ULK49" s="17"/>
      <c r="ULL49" s="17"/>
      <c r="ULM49" s="17"/>
      <c r="ULN49" s="17"/>
      <c r="ULO49" s="17"/>
      <c r="ULP49" s="17"/>
      <c r="ULQ49" s="17"/>
      <c r="ULR49" s="17"/>
      <c r="ULS49" s="17"/>
      <c r="ULT49" s="17"/>
      <c r="ULU49" s="17"/>
      <c r="ULV49" s="17"/>
      <c r="ULW49" s="17"/>
      <c r="ULX49" s="17"/>
      <c r="ULY49" s="17"/>
      <c r="ULZ49" s="17"/>
      <c r="UMA49" s="17"/>
      <c r="UMB49" s="17"/>
      <c r="UMC49" s="17"/>
      <c r="UMD49" s="17"/>
      <c r="UME49" s="17"/>
      <c r="UMF49" s="17"/>
      <c r="UMG49" s="17"/>
      <c r="UMH49" s="17"/>
      <c r="UMI49" s="17"/>
      <c r="UMJ49" s="17"/>
      <c r="UMK49" s="17"/>
      <c r="UML49" s="17"/>
      <c r="UMM49" s="17"/>
      <c r="UMN49" s="17"/>
      <c r="UMO49" s="17"/>
      <c r="UMP49" s="17"/>
      <c r="UMQ49" s="17"/>
      <c r="UMR49" s="17"/>
      <c r="UMS49" s="17"/>
      <c r="UMT49" s="17"/>
      <c r="UMU49" s="17"/>
      <c r="UMV49" s="17"/>
      <c r="UMW49" s="17"/>
      <c r="UMX49" s="17"/>
      <c r="UMY49" s="17"/>
      <c r="UMZ49" s="17"/>
      <c r="UNA49" s="17"/>
      <c r="UNB49" s="17"/>
      <c r="UNC49" s="17"/>
      <c r="UND49" s="17"/>
      <c r="UNE49" s="17"/>
      <c r="UNF49" s="17"/>
      <c r="UNG49" s="17"/>
      <c r="UNH49" s="17"/>
      <c r="UNI49" s="17"/>
      <c r="UNJ49" s="17"/>
      <c r="UNK49" s="17"/>
      <c r="UNL49" s="17"/>
      <c r="UNM49" s="17"/>
      <c r="UNN49" s="17"/>
      <c r="UNO49" s="17"/>
      <c r="UNP49" s="17"/>
      <c r="UNQ49" s="17"/>
      <c r="UNR49" s="17"/>
      <c r="UNS49" s="17"/>
      <c r="UNT49" s="17"/>
      <c r="UNU49" s="17"/>
      <c r="UNV49" s="17"/>
      <c r="UNW49" s="17"/>
      <c r="UNX49" s="17"/>
      <c r="UNY49" s="17"/>
      <c r="UNZ49" s="17"/>
      <c r="UOA49" s="17"/>
      <c r="UOB49" s="17"/>
      <c r="UOC49" s="17"/>
      <c r="UOD49" s="17"/>
      <c r="UOE49" s="17"/>
      <c r="UOF49" s="17"/>
      <c r="UOG49" s="17"/>
      <c r="UOH49" s="17"/>
      <c r="UOI49" s="17"/>
      <c r="UOJ49" s="17"/>
      <c r="UOK49" s="17"/>
      <c r="UOL49" s="17"/>
      <c r="UOM49" s="17"/>
      <c r="UON49" s="17"/>
      <c r="UOO49" s="17"/>
      <c r="UOP49" s="17"/>
      <c r="UOQ49" s="17"/>
      <c r="UOR49" s="17"/>
      <c r="UOS49" s="17"/>
      <c r="UOT49" s="17"/>
      <c r="UOU49" s="17"/>
      <c r="UOV49" s="17"/>
      <c r="UOW49" s="17"/>
      <c r="UOX49" s="17"/>
      <c r="UOY49" s="17"/>
      <c r="UOZ49" s="17"/>
      <c r="UPA49" s="17"/>
      <c r="UPB49" s="17"/>
      <c r="UPC49" s="17"/>
      <c r="UPD49" s="17"/>
      <c r="UPE49" s="17"/>
      <c r="UPF49" s="17"/>
      <c r="UPG49" s="17"/>
      <c r="UPH49" s="17"/>
      <c r="UPI49" s="17"/>
      <c r="UPJ49" s="17"/>
      <c r="UPK49" s="17"/>
      <c r="UPL49" s="17"/>
      <c r="UPM49" s="17"/>
      <c r="UPN49" s="17"/>
      <c r="UPO49" s="17"/>
      <c r="UPP49" s="17"/>
      <c r="UPQ49" s="17"/>
      <c r="UPR49" s="17"/>
      <c r="UPS49" s="17"/>
      <c r="UPT49" s="17"/>
      <c r="UPU49" s="17"/>
      <c r="UPV49" s="17"/>
      <c r="UPW49" s="17"/>
      <c r="UPX49" s="17"/>
      <c r="UPY49" s="17"/>
      <c r="UPZ49" s="17"/>
      <c r="UQA49" s="17"/>
      <c r="UQB49" s="17"/>
      <c r="UQC49" s="17"/>
      <c r="UQD49" s="17"/>
      <c r="UQE49" s="17"/>
      <c r="UQF49" s="17"/>
      <c r="UQG49" s="17"/>
      <c r="UQH49" s="17"/>
      <c r="UQI49" s="17"/>
      <c r="UQJ49" s="17"/>
      <c r="UQK49" s="17"/>
      <c r="UQL49" s="17"/>
      <c r="UQM49" s="17"/>
      <c r="UQN49" s="17"/>
      <c r="UQO49" s="17"/>
      <c r="UQP49" s="17"/>
      <c r="UQQ49" s="17"/>
      <c r="UQR49" s="17"/>
      <c r="UQS49" s="17"/>
      <c r="UQT49" s="17"/>
      <c r="UQU49" s="17"/>
      <c r="UQV49" s="17"/>
      <c r="UQW49" s="17"/>
      <c r="UQX49" s="17"/>
      <c r="UQY49" s="17"/>
      <c r="UQZ49" s="17"/>
      <c r="URA49" s="17"/>
      <c r="URB49" s="17"/>
      <c r="URC49" s="17"/>
      <c r="URD49" s="17"/>
      <c r="URE49" s="17"/>
      <c r="URF49" s="17"/>
      <c r="URG49" s="17"/>
      <c r="URH49" s="17"/>
      <c r="URI49" s="17"/>
      <c r="URJ49" s="17"/>
      <c r="URK49" s="17"/>
      <c r="URL49" s="17"/>
      <c r="URM49" s="17"/>
      <c r="URN49" s="17"/>
      <c r="URO49" s="17"/>
      <c r="URP49" s="17"/>
      <c r="URQ49" s="17"/>
      <c r="URR49" s="17"/>
      <c r="URS49" s="17"/>
      <c r="URT49" s="17"/>
      <c r="URU49" s="17"/>
      <c r="URV49" s="17"/>
      <c r="URW49" s="17"/>
      <c r="URX49" s="17"/>
      <c r="URY49" s="17"/>
      <c r="URZ49" s="17"/>
      <c r="USA49" s="17"/>
      <c r="USB49" s="17"/>
      <c r="USC49" s="17"/>
      <c r="USD49" s="17"/>
      <c r="USE49" s="17"/>
      <c r="USF49" s="17"/>
      <c r="USG49" s="17"/>
      <c r="USH49" s="17"/>
      <c r="USI49" s="17"/>
      <c r="USJ49" s="17"/>
      <c r="USK49" s="17"/>
      <c r="USL49" s="17"/>
      <c r="USM49" s="17"/>
      <c r="USN49" s="17"/>
      <c r="USO49" s="17"/>
      <c r="USP49" s="17"/>
      <c r="USQ49" s="17"/>
      <c r="USR49" s="17"/>
      <c r="USS49" s="17"/>
      <c r="UST49" s="17"/>
      <c r="USU49" s="17"/>
      <c r="USV49" s="17"/>
      <c r="USW49" s="17"/>
      <c r="USX49" s="17"/>
      <c r="USY49" s="17"/>
      <c r="USZ49" s="17"/>
      <c r="UTA49" s="17"/>
      <c r="UTB49" s="17"/>
      <c r="UTC49" s="17"/>
      <c r="UTD49" s="17"/>
      <c r="UTE49" s="17"/>
      <c r="UTF49" s="17"/>
      <c r="UTG49" s="17"/>
      <c r="UTH49" s="17"/>
      <c r="UTI49" s="17"/>
      <c r="UTJ49" s="17"/>
      <c r="UTK49" s="17"/>
      <c r="UTL49" s="17"/>
      <c r="UTM49" s="17"/>
      <c r="UTN49" s="17"/>
      <c r="UTO49" s="17"/>
      <c r="UTP49" s="17"/>
      <c r="UTQ49" s="17"/>
      <c r="UTR49" s="17"/>
      <c r="UTS49" s="17"/>
      <c r="UTT49" s="17"/>
      <c r="UTU49" s="17"/>
      <c r="UTV49" s="17"/>
      <c r="UTW49" s="17"/>
      <c r="UTX49" s="17"/>
      <c r="UTY49" s="17"/>
      <c r="UTZ49" s="17"/>
      <c r="UUA49" s="17"/>
      <c r="UUB49" s="17"/>
      <c r="UUC49" s="17"/>
      <c r="UUD49" s="17"/>
      <c r="UUE49" s="17"/>
      <c r="UUF49" s="17"/>
      <c r="UUG49" s="17"/>
      <c r="UUH49" s="17"/>
      <c r="UUI49" s="17"/>
      <c r="UUJ49" s="17"/>
      <c r="UUK49" s="17"/>
      <c r="UUL49" s="17"/>
      <c r="UUM49" s="17"/>
      <c r="UUN49" s="17"/>
      <c r="UUO49" s="17"/>
      <c r="UUP49" s="17"/>
      <c r="UUQ49" s="17"/>
      <c r="UUR49" s="17"/>
      <c r="UUS49" s="17"/>
      <c r="UUT49" s="17"/>
      <c r="UUU49" s="17"/>
      <c r="UUV49" s="17"/>
      <c r="UUW49" s="17"/>
      <c r="UUX49" s="17"/>
      <c r="UUY49" s="17"/>
      <c r="UUZ49" s="17"/>
      <c r="UVA49" s="17"/>
      <c r="UVB49" s="17"/>
      <c r="UVC49" s="17"/>
      <c r="UVD49" s="17"/>
      <c r="UVE49" s="17"/>
      <c r="UVF49" s="17"/>
      <c r="UVG49" s="17"/>
      <c r="UVH49" s="17"/>
      <c r="UVI49" s="17"/>
      <c r="UVJ49" s="17"/>
      <c r="UVK49" s="17"/>
      <c r="UVL49" s="17"/>
      <c r="UVM49" s="17"/>
      <c r="UVN49" s="17"/>
      <c r="UVO49" s="17"/>
      <c r="UVP49" s="17"/>
      <c r="UVQ49" s="17"/>
      <c r="UVR49" s="17"/>
      <c r="UVS49" s="17"/>
      <c r="UVT49" s="17"/>
      <c r="UVU49" s="17"/>
      <c r="UVV49" s="17"/>
      <c r="UVW49" s="17"/>
      <c r="UVX49" s="17"/>
      <c r="UVY49" s="17"/>
      <c r="UVZ49" s="17"/>
      <c r="UWA49" s="17"/>
      <c r="UWB49" s="17"/>
      <c r="UWC49" s="17"/>
      <c r="UWD49" s="17"/>
      <c r="UWE49" s="17"/>
      <c r="UWF49" s="17"/>
      <c r="UWG49" s="17"/>
      <c r="UWH49" s="17"/>
      <c r="UWI49" s="17"/>
      <c r="UWJ49" s="17"/>
      <c r="UWK49" s="17"/>
      <c r="UWL49" s="17"/>
      <c r="UWM49" s="17"/>
      <c r="UWN49" s="17"/>
      <c r="UWO49" s="17"/>
      <c r="UWP49" s="17"/>
      <c r="UWQ49" s="17"/>
      <c r="UWR49" s="17"/>
      <c r="UWS49" s="17"/>
      <c r="UWT49" s="17"/>
      <c r="UWU49" s="17"/>
      <c r="UWV49" s="17"/>
      <c r="UWW49" s="17"/>
      <c r="UWX49" s="17"/>
      <c r="UWY49" s="17"/>
      <c r="UWZ49" s="17"/>
      <c r="UXA49" s="17"/>
      <c r="UXB49" s="17"/>
      <c r="UXC49" s="17"/>
      <c r="UXD49" s="17"/>
      <c r="UXE49" s="17"/>
      <c r="UXF49" s="17"/>
      <c r="UXG49" s="17"/>
      <c r="UXH49" s="17"/>
      <c r="UXI49" s="17"/>
      <c r="UXJ49" s="17"/>
      <c r="UXK49" s="17"/>
      <c r="UXL49" s="17"/>
      <c r="UXM49" s="17"/>
      <c r="UXN49" s="17"/>
      <c r="UXO49" s="17"/>
      <c r="UXP49" s="17"/>
      <c r="UXQ49" s="17"/>
      <c r="UXR49" s="17"/>
      <c r="UXS49" s="17"/>
      <c r="UXT49" s="17"/>
      <c r="UXU49" s="17"/>
      <c r="UXV49" s="17"/>
      <c r="UXW49" s="17"/>
      <c r="UXX49" s="17"/>
      <c r="UXY49" s="17"/>
      <c r="UXZ49" s="17"/>
      <c r="UYA49" s="17"/>
      <c r="UYB49" s="17"/>
      <c r="UYC49" s="17"/>
      <c r="UYD49" s="17"/>
      <c r="UYE49" s="17"/>
      <c r="UYF49" s="17"/>
      <c r="UYG49" s="17"/>
      <c r="UYH49" s="17"/>
      <c r="UYI49" s="17"/>
      <c r="UYJ49" s="17"/>
      <c r="UYK49" s="17"/>
      <c r="UYL49" s="17"/>
      <c r="UYM49" s="17"/>
      <c r="UYN49" s="17"/>
      <c r="UYO49" s="17"/>
      <c r="UYP49" s="17"/>
      <c r="UYQ49" s="17"/>
      <c r="UYR49" s="17"/>
      <c r="UYS49" s="17"/>
      <c r="UYT49" s="17"/>
      <c r="UYU49" s="17"/>
      <c r="UYV49" s="17"/>
      <c r="UYW49" s="17"/>
      <c r="UYX49" s="17"/>
      <c r="UYY49" s="17"/>
      <c r="UYZ49" s="17"/>
      <c r="UZA49" s="17"/>
      <c r="UZB49" s="17"/>
      <c r="UZC49" s="17"/>
      <c r="UZD49" s="17"/>
      <c r="UZE49" s="17"/>
      <c r="UZF49" s="17"/>
      <c r="UZG49" s="17"/>
      <c r="UZH49" s="17"/>
      <c r="UZI49" s="17"/>
      <c r="UZJ49" s="17"/>
      <c r="UZK49" s="17"/>
      <c r="UZL49" s="17"/>
      <c r="UZM49" s="17"/>
      <c r="UZN49" s="17"/>
      <c r="UZO49" s="17"/>
      <c r="UZP49" s="17"/>
      <c r="UZQ49" s="17"/>
      <c r="UZR49" s="17"/>
      <c r="UZS49" s="17"/>
      <c r="UZT49" s="17"/>
      <c r="UZU49" s="17"/>
      <c r="UZV49" s="17"/>
      <c r="UZW49" s="17"/>
      <c r="UZX49" s="17"/>
      <c r="UZY49" s="17"/>
      <c r="UZZ49" s="17"/>
      <c r="VAA49" s="17"/>
      <c r="VAB49" s="17"/>
      <c r="VAC49" s="17"/>
      <c r="VAD49" s="17"/>
      <c r="VAE49" s="17"/>
      <c r="VAF49" s="17"/>
      <c r="VAG49" s="17"/>
      <c r="VAH49" s="17"/>
      <c r="VAI49" s="17"/>
      <c r="VAJ49" s="17"/>
      <c r="VAK49" s="17"/>
      <c r="VAL49" s="17"/>
      <c r="VAM49" s="17"/>
      <c r="VAN49" s="17"/>
      <c r="VAO49" s="17"/>
      <c r="VAP49" s="17"/>
      <c r="VAQ49" s="17"/>
      <c r="VAR49" s="17"/>
      <c r="VAS49" s="17"/>
      <c r="VAT49" s="17"/>
      <c r="VAU49" s="17"/>
      <c r="VAV49" s="17"/>
      <c r="VAW49" s="17"/>
      <c r="VAX49" s="17"/>
      <c r="VAY49" s="17"/>
      <c r="VAZ49" s="17"/>
      <c r="VBA49" s="17"/>
      <c r="VBB49" s="17"/>
      <c r="VBC49" s="17"/>
      <c r="VBD49" s="17"/>
      <c r="VBE49" s="17"/>
      <c r="VBF49" s="17"/>
      <c r="VBG49" s="17"/>
      <c r="VBH49" s="17"/>
      <c r="VBI49" s="17"/>
      <c r="VBJ49" s="17"/>
      <c r="VBK49" s="17"/>
      <c r="VBL49" s="17"/>
      <c r="VBM49" s="17"/>
      <c r="VBN49" s="17"/>
      <c r="VBO49" s="17"/>
      <c r="VBP49" s="17"/>
      <c r="VBQ49" s="17"/>
      <c r="VBR49" s="17"/>
      <c r="VBS49" s="17"/>
      <c r="VBT49" s="17"/>
      <c r="VBU49" s="17"/>
      <c r="VBV49" s="17"/>
      <c r="VBW49" s="17"/>
      <c r="VBX49" s="17"/>
      <c r="VBY49" s="17"/>
      <c r="VBZ49" s="17"/>
      <c r="VCA49" s="17"/>
      <c r="VCB49" s="17"/>
      <c r="VCC49" s="17"/>
      <c r="VCD49" s="17"/>
      <c r="VCE49" s="17"/>
      <c r="VCF49" s="17"/>
      <c r="VCG49" s="17"/>
      <c r="VCH49" s="17"/>
      <c r="VCI49" s="17"/>
      <c r="VCJ49" s="17"/>
      <c r="VCK49" s="17"/>
      <c r="VCL49" s="17"/>
      <c r="VCM49" s="17"/>
      <c r="VCN49" s="17"/>
      <c r="VCO49" s="17"/>
      <c r="VCP49" s="17"/>
      <c r="VCQ49" s="17"/>
      <c r="VCR49" s="17"/>
      <c r="VCS49" s="17"/>
      <c r="VCT49" s="17"/>
      <c r="VCU49" s="17"/>
      <c r="VCV49" s="17"/>
      <c r="VCW49" s="17"/>
      <c r="VCX49" s="17"/>
      <c r="VCY49" s="17"/>
      <c r="VCZ49" s="17"/>
      <c r="VDA49" s="17"/>
      <c r="VDB49" s="17"/>
      <c r="VDC49" s="17"/>
      <c r="VDD49" s="17"/>
      <c r="VDE49" s="17"/>
      <c r="VDF49" s="17"/>
      <c r="VDG49" s="17"/>
      <c r="VDH49" s="17"/>
      <c r="VDI49" s="17"/>
      <c r="VDJ49" s="17"/>
      <c r="VDK49" s="17"/>
      <c r="VDL49" s="17"/>
      <c r="VDM49" s="17"/>
      <c r="VDN49" s="17"/>
      <c r="VDO49" s="17"/>
      <c r="VDP49" s="17"/>
      <c r="VDQ49" s="17"/>
      <c r="VDR49" s="17"/>
      <c r="VDS49" s="17"/>
      <c r="VDT49" s="17"/>
      <c r="VDU49" s="17"/>
      <c r="VDV49" s="17"/>
      <c r="VDW49" s="17"/>
      <c r="VDX49" s="17"/>
      <c r="VDY49" s="17"/>
      <c r="VDZ49" s="17"/>
      <c r="VEA49" s="17"/>
      <c r="VEB49" s="17"/>
      <c r="VEC49" s="17"/>
      <c r="VED49" s="17"/>
      <c r="VEE49" s="17"/>
      <c r="VEF49" s="17"/>
      <c r="VEG49" s="17"/>
      <c r="VEH49" s="17"/>
      <c r="VEI49" s="17"/>
      <c r="VEJ49" s="17"/>
      <c r="VEK49" s="17"/>
      <c r="VEL49" s="17"/>
      <c r="VEM49" s="17"/>
      <c r="VEN49" s="17"/>
      <c r="VEO49" s="17"/>
      <c r="VEP49" s="17"/>
      <c r="VEQ49" s="17"/>
      <c r="VER49" s="17"/>
      <c r="VES49" s="17"/>
      <c r="VET49" s="17"/>
      <c r="VEU49" s="17"/>
      <c r="VEV49" s="17"/>
      <c r="VEW49" s="17"/>
      <c r="VEX49" s="17"/>
      <c r="VEY49" s="17"/>
      <c r="VEZ49" s="17"/>
      <c r="VFA49" s="17"/>
      <c r="VFB49" s="17"/>
      <c r="VFC49" s="17"/>
      <c r="VFD49" s="17"/>
      <c r="VFE49" s="17"/>
      <c r="VFF49" s="17"/>
      <c r="VFG49" s="17"/>
      <c r="VFH49" s="17"/>
      <c r="VFI49" s="17"/>
      <c r="VFJ49" s="17"/>
      <c r="VFK49" s="17"/>
      <c r="VFL49" s="17"/>
      <c r="VFM49" s="17"/>
      <c r="VFN49" s="17"/>
      <c r="VFO49" s="17"/>
      <c r="VFP49" s="17"/>
      <c r="VFQ49" s="17"/>
      <c r="VFR49" s="17"/>
      <c r="VFS49" s="17"/>
      <c r="VFT49" s="17"/>
      <c r="VFU49" s="17"/>
      <c r="VFV49" s="17"/>
      <c r="VFW49" s="17"/>
      <c r="VFX49" s="17"/>
      <c r="VFY49" s="17"/>
      <c r="VFZ49" s="17"/>
      <c r="VGA49" s="17"/>
      <c r="VGB49" s="17"/>
      <c r="VGC49" s="17"/>
      <c r="VGD49" s="17"/>
      <c r="VGE49" s="17"/>
      <c r="VGF49" s="17"/>
      <c r="VGG49" s="17"/>
      <c r="VGH49" s="17"/>
      <c r="VGI49" s="17"/>
      <c r="VGJ49" s="17"/>
      <c r="VGK49" s="17"/>
      <c r="VGL49" s="17"/>
      <c r="VGM49" s="17"/>
      <c r="VGN49" s="17"/>
      <c r="VGO49" s="17"/>
      <c r="VGP49" s="17"/>
      <c r="VGQ49" s="17"/>
      <c r="VGR49" s="17"/>
      <c r="VGS49" s="17"/>
      <c r="VGT49" s="17"/>
      <c r="VGU49" s="17"/>
      <c r="VGV49" s="17"/>
      <c r="VGW49" s="17"/>
      <c r="VGX49" s="17"/>
      <c r="VGY49" s="17"/>
      <c r="VGZ49" s="17"/>
      <c r="VHA49" s="17"/>
      <c r="VHB49" s="17"/>
      <c r="VHC49" s="17"/>
      <c r="VHD49" s="17"/>
      <c r="VHE49" s="17"/>
      <c r="VHF49" s="17"/>
      <c r="VHG49" s="17"/>
      <c r="VHH49" s="17"/>
      <c r="VHI49" s="17"/>
      <c r="VHJ49" s="17"/>
      <c r="VHK49" s="17"/>
      <c r="VHL49" s="17"/>
      <c r="VHM49" s="17"/>
      <c r="VHN49" s="17"/>
      <c r="VHO49" s="17"/>
      <c r="VHP49" s="17"/>
      <c r="VHQ49" s="17"/>
      <c r="VHR49" s="17"/>
      <c r="VHS49" s="17"/>
      <c r="VHT49" s="17"/>
      <c r="VHU49" s="17"/>
      <c r="VHV49" s="17"/>
      <c r="VHW49" s="17"/>
      <c r="VHX49" s="17"/>
      <c r="VHY49" s="17"/>
      <c r="VHZ49" s="17"/>
      <c r="VIA49" s="17"/>
      <c r="VIB49" s="17"/>
      <c r="VIC49" s="17"/>
      <c r="VID49" s="17"/>
      <c r="VIE49" s="17"/>
      <c r="VIF49" s="17"/>
      <c r="VIG49" s="17"/>
      <c r="VIH49" s="17"/>
      <c r="VII49" s="17"/>
      <c r="VIJ49" s="17"/>
      <c r="VIK49" s="17"/>
      <c r="VIL49" s="17"/>
      <c r="VIM49" s="17"/>
      <c r="VIN49" s="17"/>
      <c r="VIO49" s="17"/>
      <c r="VIP49" s="17"/>
      <c r="VIQ49" s="17"/>
      <c r="VIR49" s="17"/>
      <c r="VIS49" s="17"/>
      <c r="VIT49" s="17"/>
      <c r="VIU49" s="17"/>
      <c r="VIV49" s="17"/>
      <c r="VIW49" s="17"/>
      <c r="VIX49" s="17"/>
      <c r="VIY49" s="17"/>
      <c r="VIZ49" s="17"/>
      <c r="VJA49" s="17"/>
      <c r="VJB49" s="17"/>
      <c r="VJC49" s="17"/>
      <c r="VJD49" s="17"/>
      <c r="VJE49" s="17"/>
      <c r="VJF49" s="17"/>
      <c r="VJG49" s="17"/>
      <c r="VJH49" s="17"/>
      <c r="VJI49" s="17"/>
      <c r="VJJ49" s="17"/>
      <c r="VJK49" s="17"/>
      <c r="VJL49" s="17"/>
      <c r="VJM49" s="17"/>
      <c r="VJN49" s="17"/>
      <c r="VJO49" s="17"/>
      <c r="VJP49" s="17"/>
      <c r="VJQ49" s="17"/>
      <c r="VJR49" s="17"/>
      <c r="VJS49" s="17"/>
      <c r="VJT49" s="17"/>
      <c r="VJU49" s="17"/>
      <c r="VJV49" s="17"/>
      <c r="VJW49" s="17"/>
      <c r="VJX49" s="17"/>
      <c r="VJY49" s="17"/>
      <c r="VJZ49" s="17"/>
      <c r="VKA49" s="17"/>
      <c r="VKB49" s="17"/>
      <c r="VKC49" s="17"/>
      <c r="VKD49" s="17"/>
      <c r="VKE49" s="17"/>
      <c r="VKF49" s="17"/>
      <c r="VKG49" s="17"/>
      <c r="VKH49" s="17"/>
      <c r="VKI49" s="17"/>
      <c r="VKJ49" s="17"/>
      <c r="VKK49" s="17"/>
      <c r="VKL49" s="17"/>
      <c r="VKM49" s="17"/>
      <c r="VKN49" s="17"/>
      <c r="VKO49" s="17"/>
      <c r="VKP49" s="17"/>
      <c r="VKQ49" s="17"/>
      <c r="VKR49" s="17"/>
      <c r="VKS49" s="17"/>
      <c r="VKT49" s="17"/>
      <c r="VKU49" s="17"/>
      <c r="VKV49" s="17"/>
      <c r="VKW49" s="17"/>
      <c r="VKX49" s="17"/>
      <c r="VKY49" s="17"/>
      <c r="VKZ49" s="17"/>
      <c r="VLA49" s="17"/>
      <c r="VLB49" s="17"/>
      <c r="VLC49" s="17"/>
      <c r="VLD49" s="17"/>
      <c r="VLE49" s="17"/>
      <c r="VLF49" s="17"/>
      <c r="VLG49" s="17"/>
      <c r="VLH49" s="17"/>
      <c r="VLI49" s="17"/>
      <c r="VLJ49" s="17"/>
      <c r="VLK49" s="17"/>
      <c r="VLL49" s="17"/>
      <c r="VLM49" s="17"/>
      <c r="VLN49" s="17"/>
      <c r="VLO49" s="17"/>
      <c r="VLP49" s="17"/>
      <c r="VLQ49" s="17"/>
      <c r="VLR49" s="17"/>
      <c r="VLS49" s="17"/>
      <c r="VLT49" s="17"/>
      <c r="VLU49" s="17"/>
      <c r="VLV49" s="17"/>
      <c r="VLW49" s="17"/>
      <c r="VLX49" s="17"/>
      <c r="VLY49" s="17"/>
      <c r="VLZ49" s="17"/>
      <c r="VMA49" s="17"/>
      <c r="VMB49" s="17"/>
      <c r="VMC49" s="17"/>
      <c r="VMD49" s="17"/>
      <c r="VME49" s="17"/>
      <c r="VMF49" s="17"/>
      <c r="VMG49" s="17"/>
      <c r="VMH49" s="17"/>
      <c r="VMI49" s="17"/>
      <c r="VMJ49" s="17"/>
      <c r="VMK49" s="17"/>
      <c r="VML49" s="17"/>
      <c r="VMM49" s="17"/>
      <c r="VMN49" s="17"/>
      <c r="VMO49" s="17"/>
      <c r="VMP49" s="17"/>
      <c r="VMQ49" s="17"/>
      <c r="VMR49" s="17"/>
      <c r="VMS49" s="17"/>
      <c r="VMT49" s="17"/>
      <c r="VMU49" s="17"/>
      <c r="VMV49" s="17"/>
      <c r="VMW49" s="17"/>
      <c r="VMX49" s="17"/>
      <c r="VMY49" s="17"/>
      <c r="VMZ49" s="17"/>
      <c r="VNA49" s="17"/>
      <c r="VNB49" s="17"/>
      <c r="VNC49" s="17"/>
      <c r="VND49" s="17"/>
      <c r="VNE49" s="17"/>
      <c r="VNF49" s="17"/>
      <c r="VNG49" s="17"/>
      <c r="VNH49" s="17"/>
      <c r="VNI49" s="17"/>
      <c r="VNJ49" s="17"/>
      <c r="VNK49" s="17"/>
      <c r="VNL49" s="17"/>
      <c r="VNM49" s="17"/>
      <c r="VNN49" s="17"/>
      <c r="VNO49" s="17"/>
      <c r="VNP49" s="17"/>
      <c r="VNQ49" s="17"/>
      <c r="VNR49" s="17"/>
      <c r="VNS49" s="17"/>
      <c r="VNT49" s="17"/>
      <c r="VNU49" s="17"/>
      <c r="VNV49" s="17"/>
      <c r="VNW49" s="17"/>
      <c r="VNX49" s="17"/>
      <c r="VNY49" s="17"/>
      <c r="VNZ49" s="17"/>
      <c r="VOA49" s="17"/>
      <c r="VOB49" s="17"/>
      <c r="VOC49" s="17"/>
      <c r="VOD49" s="17"/>
      <c r="VOE49" s="17"/>
      <c r="VOF49" s="17"/>
      <c r="VOG49" s="17"/>
      <c r="VOH49" s="17"/>
      <c r="VOI49" s="17"/>
      <c r="VOJ49" s="17"/>
      <c r="VOK49" s="17"/>
      <c r="VOL49" s="17"/>
      <c r="VOM49" s="17"/>
      <c r="VON49" s="17"/>
      <c r="VOO49" s="17"/>
      <c r="VOP49" s="17"/>
      <c r="VOQ49" s="17"/>
      <c r="VOR49" s="17"/>
      <c r="VOS49" s="17"/>
      <c r="VOT49" s="17"/>
      <c r="VOU49" s="17"/>
      <c r="VOV49" s="17"/>
      <c r="VOW49" s="17"/>
      <c r="VOX49" s="17"/>
      <c r="VOY49" s="17"/>
      <c r="VOZ49" s="17"/>
      <c r="VPA49" s="17"/>
      <c r="VPB49" s="17"/>
      <c r="VPC49" s="17"/>
      <c r="VPD49" s="17"/>
      <c r="VPE49" s="17"/>
      <c r="VPF49" s="17"/>
      <c r="VPG49" s="17"/>
      <c r="VPH49" s="17"/>
      <c r="VPI49" s="17"/>
      <c r="VPJ49" s="17"/>
      <c r="VPK49" s="17"/>
      <c r="VPL49" s="17"/>
      <c r="VPM49" s="17"/>
      <c r="VPN49" s="17"/>
      <c r="VPO49" s="17"/>
      <c r="VPP49" s="17"/>
      <c r="VPQ49" s="17"/>
      <c r="VPR49" s="17"/>
      <c r="VPS49" s="17"/>
      <c r="VPT49" s="17"/>
      <c r="VPU49" s="17"/>
      <c r="VPV49" s="17"/>
      <c r="VPW49" s="17"/>
      <c r="VPX49" s="17"/>
      <c r="VPY49" s="17"/>
      <c r="VPZ49" s="17"/>
      <c r="VQA49" s="17"/>
      <c r="VQB49" s="17"/>
      <c r="VQC49" s="17"/>
      <c r="VQD49" s="17"/>
      <c r="VQE49" s="17"/>
      <c r="VQF49" s="17"/>
      <c r="VQG49" s="17"/>
      <c r="VQH49" s="17"/>
      <c r="VQI49" s="17"/>
      <c r="VQJ49" s="17"/>
      <c r="VQK49" s="17"/>
      <c r="VQL49" s="17"/>
      <c r="VQM49" s="17"/>
      <c r="VQN49" s="17"/>
      <c r="VQO49" s="17"/>
      <c r="VQP49" s="17"/>
      <c r="VQQ49" s="17"/>
      <c r="VQR49" s="17"/>
      <c r="VQS49" s="17"/>
      <c r="VQT49" s="17"/>
      <c r="VQU49" s="17"/>
      <c r="VQV49" s="17"/>
      <c r="VQW49" s="17"/>
      <c r="VQX49" s="17"/>
      <c r="VQY49" s="17"/>
      <c r="VQZ49" s="17"/>
      <c r="VRA49" s="17"/>
      <c r="VRB49" s="17"/>
      <c r="VRC49" s="17"/>
      <c r="VRD49" s="17"/>
      <c r="VRE49" s="17"/>
      <c r="VRF49" s="17"/>
      <c r="VRG49" s="17"/>
      <c r="VRH49" s="17"/>
      <c r="VRI49" s="17"/>
      <c r="VRJ49" s="17"/>
      <c r="VRK49" s="17"/>
      <c r="VRL49" s="17"/>
      <c r="VRM49" s="17"/>
      <c r="VRN49" s="17"/>
      <c r="VRO49" s="17"/>
      <c r="VRP49" s="17"/>
      <c r="VRQ49" s="17"/>
      <c r="VRR49" s="17"/>
      <c r="VRS49" s="17"/>
      <c r="VRT49" s="17"/>
      <c r="VRU49" s="17"/>
      <c r="VRV49" s="17"/>
      <c r="VRW49" s="17"/>
      <c r="VRX49" s="17"/>
      <c r="VRY49" s="17"/>
      <c r="VRZ49" s="17"/>
      <c r="VSA49" s="17"/>
      <c r="VSB49" s="17"/>
      <c r="VSC49" s="17"/>
      <c r="VSD49" s="17"/>
      <c r="VSE49" s="17"/>
      <c r="VSF49" s="17"/>
      <c r="VSG49" s="17"/>
      <c r="VSH49" s="17"/>
      <c r="VSI49" s="17"/>
      <c r="VSJ49" s="17"/>
      <c r="VSK49" s="17"/>
      <c r="VSL49" s="17"/>
      <c r="VSM49" s="17"/>
      <c r="VSN49" s="17"/>
      <c r="VSO49" s="17"/>
      <c r="VSP49" s="17"/>
      <c r="VSQ49" s="17"/>
      <c r="VSR49" s="17"/>
      <c r="VSS49" s="17"/>
      <c r="VST49" s="17"/>
      <c r="VSU49" s="17"/>
      <c r="VSV49" s="17"/>
      <c r="VSW49" s="17"/>
      <c r="VSX49" s="17"/>
      <c r="VSY49" s="17"/>
      <c r="VSZ49" s="17"/>
      <c r="VTA49" s="17"/>
      <c r="VTB49" s="17"/>
      <c r="VTC49" s="17"/>
      <c r="VTD49" s="17"/>
      <c r="VTE49" s="17"/>
      <c r="VTF49" s="17"/>
      <c r="VTG49" s="17"/>
      <c r="VTH49" s="17"/>
      <c r="VTI49" s="17"/>
      <c r="VTJ49" s="17"/>
      <c r="VTK49" s="17"/>
      <c r="VTL49" s="17"/>
      <c r="VTM49" s="17"/>
      <c r="VTN49" s="17"/>
      <c r="VTO49" s="17"/>
      <c r="VTP49" s="17"/>
      <c r="VTQ49" s="17"/>
      <c r="VTR49" s="17"/>
      <c r="VTS49" s="17"/>
      <c r="VTT49" s="17"/>
      <c r="VTU49" s="17"/>
      <c r="VTV49" s="17"/>
      <c r="VTW49" s="17"/>
      <c r="VTX49" s="17"/>
      <c r="VTY49" s="17"/>
      <c r="VTZ49" s="17"/>
      <c r="VUA49" s="17"/>
      <c r="VUB49" s="17"/>
      <c r="VUC49" s="17"/>
      <c r="VUD49" s="17"/>
      <c r="VUE49" s="17"/>
      <c r="VUF49" s="17"/>
      <c r="VUG49" s="17"/>
      <c r="VUH49" s="17"/>
      <c r="VUI49" s="17"/>
      <c r="VUJ49" s="17"/>
      <c r="VUK49" s="17"/>
      <c r="VUL49" s="17"/>
      <c r="VUM49" s="17"/>
      <c r="VUN49" s="17"/>
      <c r="VUO49" s="17"/>
      <c r="VUP49" s="17"/>
      <c r="VUQ49" s="17"/>
      <c r="VUR49" s="17"/>
      <c r="VUS49" s="17"/>
      <c r="VUT49" s="17"/>
      <c r="VUU49" s="17"/>
      <c r="VUV49" s="17"/>
      <c r="VUW49" s="17"/>
      <c r="VUX49" s="17"/>
      <c r="VUY49" s="17"/>
      <c r="VUZ49" s="17"/>
      <c r="VVA49" s="17"/>
      <c r="VVB49" s="17"/>
      <c r="VVC49" s="17"/>
      <c r="VVD49" s="17"/>
      <c r="VVE49" s="17"/>
      <c r="VVF49" s="17"/>
      <c r="VVG49" s="17"/>
      <c r="VVH49" s="17"/>
      <c r="VVI49" s="17"/>
      <c r="VVJ49" s="17"/>
      <c r="VVK49" s="17"/>
      <c r="VVL49" s="17"/>
      <c r="VVM49" s="17"/>
      <c r="VVN49" s="17"/>
      <c r="VVO49" s="17"/>
      <c r="VVP49" s="17"/>
      <c r="VVQ49" s="17"/>
      <c r="VVR49" s="17"/>
      <c r="VVS49" s="17"/>
      <c r="VVT49" s="17"/>
      <c r="VVU49" s="17"/>
      <c r="VVV49" s="17"/>
      <c r="VVW49" s="17"/>
      <c r="VVX49" s="17"/>
      <c r="VVY49" s="17"/>
      <c r="VVZ49" s="17"/>
      <c r="VWA49" s="17"/>
      <c r="VWB49" s="17"/>
      <c r="VWC49" s="17"/>
      <c r="VWD49" s="17"/>
      <c r="VWE49" s="17"/>
      <c r="VWF49" s="17"/>
      <c r="VWG49" s="17"/>
      <c r="VWH49" s="17"/>
      <c r="VWI49" s="17"/>
      <c r="VWJ49" s="17"/>
      <c r="VWK49" s="17"/>
      <c r="VWL49" s="17"/>
      <c r="VWM49" s="17"/>
      <c r="VWN49" s="17"/>
      <c r="VWO49" s="17"/>
      <c r="VWP49" s="17"/>
      <c r="VWQ49" s="17"/>
      <c r="VWR49" s="17"/>
      <c r="VWS49" s="17"/>
      <c r="VWT49" s="17"/>
      <c r="VWU49" s="17"/>
      <c r="VWV49" s="17"/>
      <c r="VWW49" s="17"/>
      <c r="VWX49" s="17"/>
      <c r="VWY49" s="17"/>
      <c r="VWZ49" s="17"/>
      <c r="VXA49" s="17"/>
      <c r="VXB49" s="17"/>
      <c r="VXC49" s="17"/>
      <c r="VXD49" s="17"/>
      <c r="VXE49" s="17"/>
      <c r="VXF49" s="17"/>
      <c r="VXG49" s="17"/>
      <c r="VXH49" s="17"/>
      <c r="VXI49" s="17"/>
      <c r="VXJ49" s="17"/>
      <c r="VXK49" s="17"/>
      <c r="VXL49" s="17"/>
      <c r="VXM49" s="17"/>
      <c r="VXN49" s="17"/>
      <c r="VXO49" s="17"/>
      <c r="VXP49" s="17"/>
      <c r="VXQ49" s="17"/>
      <c r="VXR49" s="17"/>
      <c r="VXS49" s="17"/>
      <c r="VXT49" s="17"/>
      <c r="VXU49" s="17"/>
      <c r="VXV49" s="17"/>
      <c r="VXW49" s="17"/>
      <c r="VXX49" s="17"/>
      <c r="VXY49" s="17"/>
      <c r="VXZ49" s="17"/>
      <c r="VYA49" s="17"/>
      <c r="VYB49" s="17"/>
      <c r="VYC49" s="17"/>
      <c r="VYD49" s="17"/>
      <c r="VYE49" s="17"/>
      <c r="VYF49" s="17"/>
      <c r="VYG49" s="17"/>
      <c r="VYH49" s="17"/>
      <c r="VYI49" s="17"/>
      <c r="VYJ49" s="17"/>
      <c r="VYK49" s="17"/>
      <c r="VYL49" s="17"/>
      <c r="VYM49" s="17"/>
      <c r="VYN49" s="17"/>
      <c r="VYO49" s="17"/>
      <c r="VYP49" s="17"/>
      <c r="VYQ49" s="17"/>
      <c r="VYR49" s="17"/>
      <c r="VYS49" s="17"/>
      <c r="VYT49" s="17"/>
      <c r="VYU49" s="17"/>
      <c r="VYV49" s="17"/>
      <c r="VYW49" s="17"/>
      <c r="VYX49" s="17"/>
      <c r="VYY49" s="17"/>
      <c r="VYZ49" s="17"/>
      <c r="VZA49" s="17"/>
      <c r="VZB49" s="17"/>
      <c r="VZC49" s="17"/>
      <c r="VZD49" s="17"/>
      <c r="VZE49" s="17"/>
      <c r="VZF49" s="17"/>
      <c r="VZG49" s="17"/>
      <c r="VZH49" s="17"/>
      <c r="VZI49" s="17"/>
      <c r="VZJ49" s="17"/>
      <c r="VZK49" s="17"/>
      <c r="VZL49" s="17"/>
      <c r="VZM49" s="17"/>
      <c r="VZN49" s="17"/>
      <c r="VZO49" s="17"/>
      <c r="VZP49" s="17"/>
      <c r="VZQ49" s="17"/>
      <c r="VZR49" s="17"/>
      <c r="VZS49" s="17"/>
      <c r="VZT49" s="17"/>
      <c r="VZU49" s="17"/>
      <c r="VZV49" s="17"/>
      <c r="VZW49" s="17"/>
      <c r="VZX49" s="17"/>
      <c r="VZY49" s="17"/>
      <c r="VZZ49" s="17"/>
      <c r="WAA49" s="17"/>
      <c r="WAB49" s="17"/>
      <c r="WAC49" s="17"/>
      <c r="WAD49" s="17"/>
      <c r="WAE49" s="17"/>
      <c r="WAF49" s="17"/>
      <c r="WAG49" s="17"/>
      <c r="WAH49" s="17"/>
      <c r="WAI49" s="17"/>
      <c r="WAJ49" s="17"/>
      <c r="WAK49" s="17"/>
      <c r="WAL49" s="17"/>
      <c r="WAM49" s="17"/>
      <c r="WAN49" s="17"/>
      <c r="WAO49" s="17"/>
      <c r="WAP49" s="17"/>
      <c r="WAQ49" s="17"/>
      <c r="WAR49" s="17"/>
      <c r="WAS49" s="17"/>
      <c r="WAT49" s="17"/>
      <c r="WAU49" s="17"/>
      <c r="WAV49" s="17"/>
      <c r="WAW49" s="17"/>
      <c r="WAX49" s="17"/>
      <c r="WAY49" s="17"/>
      <c r="WAZ49" s="17"/>
      <c r="WBA49" s="17"/>
      <c r="WBB49" s="17"/>
      <c r="WBC49" s="17"/>
      <c r="WBD49" s="17"/>
      <c r="WBE49" s="17"/>
      <c r="WBF49" s="17"/>
      <c r="WBG49" s="17"/>
      <c r="WBH49" s="17"/>
      <c r="WBI49" s="17"/>
      <c r="WBJ49" s="17"/>
      <c r="WBK49" s="17"/>
      <c r="WBL49" s="17"/>
      <c r="WBM49" s="17"/>
      <c r="WBN49" s="17"/>
      <c r="WBO49" s="17"/>
      <c r="WBP49" s="17"/>
      <c r="WBQ49" s="17"/>
      <c r="WBR49" s="17"/>
      <c r="WBS49" s="17"/>
      <c r="WBT49" s="17"/>
      <c r="WBU49" s="17"/>
      <c r="WBV49" s="17"/>
      <c r="WBW49" s="17"/>
      <c r="WBX49" s="17"/>
      <c r="WBY49" s="17"/>
      <c r="WBZ49" s="17"/>
      <c r="WCA49" s="17"/>
      <c r="WCB49" s="17"/>
      <c r="WCC49" s="17"/>
      <c r="WCD49" s="17"/>
      <c r="WCE49" s="17"/>
      <c r="WCF49" s="17"/>
      <c r="WCG49" s="17"/>
      <c r="WCH49" s="17"/>
      <c r="WCI49" s="17"/>
      <c r="WCJ49" s="17"/>
      <c r="WCK49" s="17"/>
      <c r="WCL49" s="17"/>
      <c r="WCM49" s="17"/>
      <c r="WCN49" s="17"/>
      <c r="WCO49" s="17"/>
      <c r="WCP49" s="17"/>
      <c r="WCQ49" s="17"/>
      <c r="WCR49" s="17"/>
      <c r="WCS49" s="17"/>
      <c r="WCT49" s="17"/>
      <c r="WCU49" s="17"/>
      <c r="WCV49" s="17"/>
      <c r="WCW49" s="17"/>
      <c r="WCX49" s="17"/>
      <c r="WCY49" s="17"/>
      <c r="WCZ49" s="17"/>
      <c r="WDA49" s="17"/>
      <c r="WDB49" s="17"/>
      <c r="WDC49" s="17"/>
      <c r="WDD49" s="17"/>
      <c r="WDE49" s="17"/>
      <c r="WDF49" s="17"/>
      <c r="WDG49" s="17"/>
      <c r="WDH49" s="17"/>
      <c r="WDI49" s="17"/>
      <c r="WDJ49" s="17"/>
      <c r="WDK49" s="17"/>
      <c r="WDL49" s="17"/>
      <c r="WDM49" s="17"/>
      <c r="WDN49" s="17"/>
      <c r="WDO49" s="17"/>
      <c r="WDP49" s="17"/>
      <c r="WDQ49" s="17"/>
      <c r="WDR49" s="17"/>
      <c r="WDS49" s="17"/>
      <c r="WDT49" s="17"/>
      <c r="WDU49" s="17"/>
      <c r="WDV49" s="17"/>
      <c r="WDW49" s="17"/>
      <c r="WDX49" s="17"/>
      <c r="WDY49" s="17"/>
      <c r="WDZ49" s="17"/>
      <c r="WEA49" s="17"/>
      <c r="WEB49" s="17"/>
      <c r="WEC49" s="17"/>
      <c r="WED49" s="17"/>
      <c r="WEE49" s="17"/>
      <c r="WEF49" s="17"/>
      <c r="WEG49" s="17"/>
      <c r="WEH49" s="17"/>
      <c r="WEI49" s="17"/>
      <c r="WEJ49" s="17"/>
      <c r="WEK49" s="17"/>
      <c r="WEL49" s="17"/>
      <c r="WEM49" s="17"/>
      <c r="WEN49" s="17"/>
      <c r="WEO49" s="17"/>
      <c r="WEP49" s="17"/>
      <c r="WEQ49" s="17"/>
      <c r="WER49" s="17"/>
      <c r="WES49" s="17"/>
      <c r="WET49" s="17"/>
      <c r="WEU49" s="17"/>
      <c r="WEV49" s="17"/>
      <c r="WEW49" s="17"/>
      <c r="WEX49" s="17"/>
      <c r="WEY49" s="17"/>
      <c r="WEZ49" s="17"/>
      <c r="WFA49" s="17"/>
      <c r="WFB49" s="17"/>
      <c r="WFC49" s="17"/>
      <c r="WFD49" s="17"/>
      <c r="WFE49" s="17"/>
      <c r="WFF49" s="17"/>
      <c r="WFG49" s="17"/>
      <c r="WFH49" s="17"/>
      <c r="WFI49" s="17"/>
      <c r="WFJ49" s="17"/>
      <c r="WFK49" s="17"/>
      <c r="WFL49" s="17"/>
      <c r="WFM49" s="17"/>
      <c r="WFN49" s="17"/>
      <c r="WFO49" s="17"/>
      <c r="WFP49" s="17"/>
      <c r="WFQ49" s="17"/>
      <c r="WFR49" s="17"/>
      <c r="WFS49" s="17"/>
      <c r="WFT49" s="17"/>
      <c r="WFU49" s="17"/>
      <c r="WFV49" s="17"/>
      <c r="WFW49" s="17"/>
      <c r="WFX49" s="17"/>
      <c r="WFY49" s="17"/>
      <c r="WFZ49" s="17"/>
      <c r="WGA49" s="17"/>
      <c r="WGB49" s="17"/>
      <c r="WGC49" s="17"/>
      <c r="WGD49" s="17"/>
      <c r="WGE49" s="17"/>
      <c r="WGF49" s="17"/>
      <c r="WGG49" s="17"/>
      <c r="WGH49" s="17"/>
      <c r="WGI49" s="17"/>
      <c r="WGJ49" s="17"/>
      <c r="WGK49" s="17"/>
      <c r="WGL49" s="17"/>
      <c r="WGM49" s="17"/>
      <c r="WGN49" s="17"/>
      <c r="WGO49" s="17"/>
      <c r="WGP49" s="17"/>
      <c r="WGQ49" s="17"/>
      <c r="WGR49" s="17"/>
      <c r="WGS49" s="17"/>
      <c r="WGT49" s="17"/>
      <c r="WGU49" s="17"/>
      <c r="WGV49" s="17"/>
      <c r="WGW49" s="17"/>
      <c r="WGX49" s="17"/>
      <c r="WGY49" s="17"/>
      <c r="WGZ49" s="17"/>
      <c r="WHA49" s="17"/>
      <c r="WHB49" s="17"/>
      <c r="WHC49" s="17"/>
      <c r="WHD49" s="17"/>
      <c r="WHE49" s="17"/>
      <c r="WHF49" s="17"/>
      <c r="WHG49" s="17"/>
      <c r="WHH49" s="17"/>
      <c r="WHI49" s="17"/>
      <c r="WHJ49" s="17"/>
      <c r="WHK49" s="17"/>
      <c r="WHL49" s="17"/>
      <c r="WHM49" s="17"/>
      <c r="WHN49" s="17"/>
      <c r="WHO49" s="17"/>
      <c r="WHP49" s="17"/>
      <c r="WHQ49" s="17"/>
      <c r="WHR49" s="17"/>
      <c r="WHS49" s="17"/>
      <c r="WHT49" s="17"/>
      <c r="WHU49" s="17"/>
      <c r="WHV49" s="17"/>
      <c r="WHW49" s="17"/>
      <c r="WHX49" s="17"/>
      <c r="WHY49" s="17"/>
      <c r="WHZ49" s="17"/>
      <c r="WIA49" s="17"/>
      <c r="WIB49" s="17"/>
      <c r="WIC49" s="17"/>
      <c r="WID49" s="17"/>
      <c r="WIE49" s="17"/>
      <c r="WIF49" s="17"/>
      <c r="WIG49" s="17"/>
      <c r="WIH49" s="17"/>
      <c r="WII49" s="17"/>
      <c r="WIJ49" s="17"/>
      <c r="WIK49" s="17"/>
      <c r="WIL49" s="17"/>
      <c r="WIM49" s="17"/>
      <c r="WIN49" s="17"/>
      <c r="WIO49" s="17"/>
      <c r="WIP49" s="17"/>
      <c r="WIQ49" s="17"/>
      <c r="WIR49" s="17"/>
      <c r="WIS49" s="17"/>
      <c r="WIT49" s="17"/>
      <c r="WIU49" s="17"/>
      <c r="WIV49" s="17"/>
      <c r="WIW49" s="17"/>
      <c r="WIX49" s="17"/>
      <c r="WIY49" s="17"/>
      <c r="WIZ49" s="17"/>
      <c r="WJA49" s="17"/>
      <c r="WJB49" s="17"/>
      <c r="WJC49" s="17"/>
      <c r="WJD49" s="17"/>
      <c r="WJE49" s="17"/>
      <c r="WJF49" s="17"/>
      <c r="WJG49" s="17"/>
      <c r="WJH49" s="17"/>
      <c r="WJI49" s="17"/>
      <c r="WJJ49" s="17"/>
      <c r="WJK49" s="17"/>
      <c r="WJL49" s="17"/>
      <c r="WJM49" s="17"/>
      <c r="WJN49" s="17"/>
      <c r="WJO49" s="17"/>
      <c r="WJP49" s="17"/>
      <c r="WJQ49" s="17"/>
      <c r="WJR49" s="17"/>
      <c r="WJS49" s="17"/>
      <c r="WJT49" s="17"/>
      <c r="WJU49" s="17"/>
      <c r="WJV49" s="17"/>
      <c r="WJW49" s="17"/>
      <c r="WJX49" s="17"/>
      <c r="WJY49" s="17"/>
      <c r="WJZ49" s="17"/>
      <c r="WKA49" s="17"/>
      <c r="WKB49" s="17"/>
      <c r="WKC49" s="17"/>
      <c r="WKD49" s="17"/>
      <c r="WKE49" s="17"/>
      <c r="WKF49" s="17"/>
      <c r="WKG49" s="17"/>
      <c r="WKH49" s="17"/>
      <c r="WKI49" s="17"/>
      <c r="WKJ49" s="17"/>
      <c r="WKK49" s="17"/>
      <c r="WKL49" s="17"/>
      <c r="WKM49" s="17"/>
      <c r="WKN49" s="17"/>
      <c r="WKO49" s="17"/>
      <c r="WKP49" s="17"/>
      <c r="WKQ49" s="17"/>
      <c r="WKR49" s="17"/>
      <c r="WKS49" s="17"/>
      <c r="WKT49" s="17"/>
      <c r="WKU49" s="17"/>
      <c r="WKV49" s="17"/>
      <c r="WKW49" s="17"/>
      <c r="WKX49" s="17"/>
      <c r="WKY49" s="17"/>
      <c r="WKZ49" s="17"/>
      <c r="WLA49" s="17"/>
      <c r="WLB49" s="17"/>
      <c r="WLC49" s="17"/>
      <c r="WLD49" s="17"/>
      <c r="WLE49" s="17"/>
      <c r="WLF49" s="17"/>
      <c r="WLG49" s="17"/>
      <c r="WLH49" s="17"/>
      <c r="WLI49" s="17"/>
      <c r="WLJ49" s="17"/>
      <c r="WLK49" s="17"/>
      <c r="WLL49" s="17"/>
      <c r="WLM49" s="17"/>
      <c r="WLN49" s="17"/>
      <c r="WLO49" s="17"/>
      <c r="WLP49" s="17"/>
      <c r="WLQ49" s="17"/>
      <c r="WLR49" s="17"/>
      <c r="WLS49" s="17"/>
      <c r="WLT49" s="17"/>
      <c r="WLU49" s="17"/>
      <c r="WLV49" s="17"/>
      <c r="WLW49" s="17"/>
      <c r="WLX49" s="17"/>
      <c r="WLY49" s="17"/>
      <c r="WLZ49" s="17"/>
      <c r="WMA49" s="17"/>
      <c r="WMB49" s="17"/>
      <c r="WMC49" s="17"/>
      <c r="WMD49" s="17"/>
      <c r="WME49" s="17"/>
      <c r="WMF49" s="17"/>
      <c r="WMG49" s="17"/>
      <c r="WMH49" s="17"/>
      <c r="WMI49" s="17"/>
      <c r="WMJ49" s="17"/>
      <c r="WMK49" s="17"/>
      <c r="WML49" s="17"/>
      <c r="WMM49" s="17"/>
      <c r="WMN49" s="17"/>
      <c r="WMO49" s="17"/>
      <c r="WMP49" s="17"/>
      <c r="WMQ49" s="17"/>
      <c r="WMR49" s="17"/>
      <c r="WMS49" s="17"/>
      <c r="WMT49" s="17"/>
      <c r="WMU49" s="17"/>
      <c r="WMV49" s="17"/>
      <c r="WMW49" s="17"/>
      <c r="WMX49" s="17"/>
      <c r="WMY49" s="17"/>
      <c r="WMZ49" s="17"/>
      <c r="WNA49" s="17"/>
      <c r="WNB49" s="17"/>
      <c r="WNC49" s="17"/>
      <c r="WND49" s="17"/>
      <c r="WNE49" s="17"/>
      <c r="WNF49" s="17"/>
      <c r="WNG49" s="17"/>
      <c r="WNH49" s="17"/>
      <c r="WNI49" s="17"/>
      <c r="WNJ49" s="17"/>
      <c r="WNK49" s="17"/>
      <c r="WNL49" s="17"/>
      <c r="WNM49" s="17"/>
      <c r="WNN49" s="17"/>
      <c r="WNO49" s="17"/>
      <c r="WNP49" s="17"/>
      <c r="WNQ49" s="17"/>
      <c r="WNR49" s="17"/>
      <c r="WNS49" s="17"/>
      <c r="WNT49" s="17"/>
      <c r="WNU49" s="17"/>
      <c r="WNV49" s="17"/>
      <c r="WNW49" s="17"/>
      <c r="WNX49" s="17"/>
      <c r="WNY49" s="17"/>
      <c r="WNZ49" s="17"/>
      <c r="WOA49" s="17"/>
      <c r="WOB49" s="17"/>
      <c r="WOC49" s="17"/>
      <c r="WOD49" s="17"/>
      <c r="WOE49" s="17"/>
      <c r="WOF49" s="17"/>
      <c r="WOG49" s="17"/>
      <c r="WOH49" s="17"/>
      <c r="WOI49" s="17"/>
      <c r="WOJ49" s="17"/>
      <c r="WOK49" s="17"/>
      <c r="WOL49" s="17"/>
      <c r="WOM49" s="17"/>
      <c r="WON49" s="17"/>
      <c r="WOO49" s="17"/>
      <c r="WOP49" s="17"/>
      <c r="WOQ49" s="17"/>
      <c r="WOR49" s="17"/>
      <c r="WOS49" s="17"/>
      <c r="WOT49" s="17"/>
      <c r="WOU49" s="17"/>
      <c r="WOV49" s="17"/>
      <c r="WOW49" s="17"/>
      <c r="WOX49" s="17"/>
      <c r="WOY49" s="17"/>
      <c r="WOZ49" s="17"/>
      <c r="WPA49" s="17"/>
      <c r="WPB49" s="17"/>
      <c r="WPC49" s="17"/>
      <c r="WPD49" s="17"/>
      <c r="WPE49" s="17"/>
      <c r="WPF49" s="17"/>
      <c r="WPG49" s="17"/>
      <c r="WPH49" s="17"/>
      <c r="WPI49" s="17"/>
      <c r="WPJ49" s="17"/>
      <c r="WPK49" s="17"/>
      <c r="WPL49" s="17"/>
      <c r="WPM49" s="17"/>
      <c r="WPN49" s="17"/>
      <c r="WPO49" s="17"/>
      <c r="WPP49" s="17"/>
      <c r="WPQ49" s="17"/>
      <c r="WPR49" s="17"/>
      <c r="WPS49" s="17"/>
      <c r="WPT49" s="17"/>
      <c r="WPU49" s="17"/>
      <c r="WPV49" s="17"/>
      <c r="WPW49" s="17"/>
      <c r="WPX49" s="17"/>
      <c r="WPY49" s="17"/>
      <c r="WPZ49" s="17"/>
      <c r="WQA49" s="17"/>
      <c r="WQB49" s="17"/>
      <c r="WQC49" s="17"/>
      <c r="WQD49" s="17"/>
      <c r="WQE49" s="17"/>
      <c r="WQF49" s="17"/>
      <c r="WQG49" s="17"/>
      <c r="WQH49" s="17"/>
      <c r="WQI49" s="17"/>
      <c r="WQJ49" s="17"/>
      <c r="WQK49" s="17"/>
      <c r="WQL49" s="17"/>
      <c r="WQM49" s="17"/>
      <c r="WQN49" s="17"/>
      <c r="WQO49" s="17"/>
      <c r="WQP49" s="17"/>
      <c r="WQQ49" s="17"/>
      <c r="WQR49" s="17"/>
      <c r="WQS49" s="17"/>
      <c r="WQT49" s="17"/>
      <c r="WQU49" s="17"/>
      <c r="WQV49" s="17"/>
      <c r="WQW49" s="17"/>
      <c r="WQX49" s="17"/>
      <c r="WQY49" s="17"/>
      <c r="WQZ49" s="17"/>
      <c r="WRA49" s="17"/>
      <c r="WRB49" s="17"/>
      <c r="WRC49" s="17"/>
      <c r="WRD49" s="17"/>
      <c r="WRE49" s="17"/>
      <c r="WRF49" s="17"/>
      <c r="WRG49" s="17"/>
      <c r="WRH49" s="17"/>
      <c r="WRI49" s="17"/>
      <c r="WRJ49" s="17"/>
      <c r="WRK49" s="17"/>
      <c r="WRL49" s="17"/>
      <c r="WRM49" s="17"/>
      <c r="WRN49" s="17"/>
      <c r="WRO49" s="17"/>
      <c r="WRP49" s="17"/>
      <c r="WRQ49" s="17"/>
      <c r="WRR49" s="17"/>
      <c r="WRS49" s="17"/>
      <c r="WRT49" s="17"/>
      <c r="WRU49" s="17"/>
      <c r="WRV49" s="17"/>
      <c r="WRW49" s="17"/>
      <c r="WRX49" s="17"/>
      <c r="WRY49" s="17"/>
      <c r="WRZ49" s="17"/>
      <c r="WSA49" s="17"/>
      <c r="WSB49" s="17"/>
      <c r="WSC49" s="17"/>
      <c r="WSD49" s="17"/>
      <c r="WSE49" s="17"/>
      <c r="WSF49" s="17"/>
      <c r="WSG49" s="17"/>
      <c r="WSH49" s="17"/>
      <c r="WSI49" s="17"/>
      <c r="WSJ49" s="17"/>
      <c r="WSK49" s="17"/>
      <c r="WSL49" s="17"/>
      <c r="WSM49" s="17"/>
      <c r="WSN49" s="17"/>
      <c r="WSO49" s="17"/>
      <c r="WSP49" s="17"/>
      <c r="WSQ49" s="17"/>
      <c r="WSR49" s="17"/>
      <c r="WSS49" s="17"/>
      <c r="WST49" s="17"/>
      <c r="WSU49" s="17"/>
      <c r="WSV49" s="17"/>
      <c r="WSW49" s="17"/>
      <c r="WSX49" s="17"/>
      <c r="WSY49" s="17"/>
      <c r="WSZ49" s="17"/>
      <c r="WTA49" s="17"/>
      <c r="WTB49" s="17"/>
      <c r="WTC49" s="17"/>
      <c r="WTD49" s="17"/>
      <c r="WTE49" s="17"/>
      <c r="WTF49" s="17"/>
      <c r="WTG49" s="17"/>
      <c r="WTH49" s="17"/>
      <c r="WTI49" s="17"/>
      <c r="WTJ49" s="17"/>
      <c r="WTK49" s="17"/>
      <c r="WTL49" s="17"/>
      <c r="WTM49" s="17"/>
      <c r="WTN49" s="17"/>
      <c r="WTO49" s="17"/>
      <c r="WTP49" s="17"/>
      <c r="WTQ49" s="17"/>
      <c r="WTR49" s="17"/>
      <c r="WTS49" s="17"/>
      <c r="WTT49" s="17"/>
      <c r="WTU49" s="17"/>
      <c r="WTV49" s="17"/>
      <c r="WTW49" s="17"/>
      <c r="WTX49" s="17"/>
      <c r="WTY49" s="17"/>
      <c r="WTZ49" s="17"/>
      <c r="WUA49" s="17"/>
      <c r="WUB49" s="17"/>
      <c r="WUC49" s="17"/>
      <c r="WUD49" s="17"/>
      <c r="WUE49" s="17"/>
      <c r="WUF49" s="17"/>
      <c r="WUG49" s="17"/>
      <c r="WUH49" s="17"/>
      <c r="WUI49" s="17"/>
      <c r="WUJ49" s="17"/>
      <c r="WUK49" s="17"/>
      <c r="WUL49" s="17"/>
      <c r="WUM49" s="17"/>
      <c r="WUN49" s="17"/>
      <c r="WUO49" s="17"/>
      <c r="WUP49" s="17"/>
      <c r="WUQ49" s="17"/>
      <c r="WUR49" s="17"/>
      <c r="WUS49" s="17"/>
      <c r="WUT49" s="17"/>
      <c r="WUU49" s="17"/>
      <c r="WUV49" s="17"/>
      <c r="WUW49" s="17"/>
      <c r="WUX49" s="17"/>
      <c r="WUY49" s="17"/>
      <c r="WUZ49" s="17"/>
      <c r="WVA49" s="17"/>
      <c r="WVB49" s="17"/>
      <c r="WVC49" s="17"/>
      <c r="WVD49" s="17"/>
      <c r="WVE49" s="17"/>
      <c r="WVF49" s="17"/>
      <c r="WVG49" s="17"/>
      <c r="WVH49" s="17"/>
      <c r="WVI49" s="17"/>
      <c r="WVJ49" s="17"/>
      <c r="WVK49" s="17"/>
      <c r="WVL49" s="17"/>
      <c r="WVM49" s="17"/>
      <c r="WVN49" s="17"/>
      <c r="WVO49" s="17"/>
      <c r="WVP49" s="17"/>
      <c r="WVQ49" s="17"/>
      <c r="WVR49" s="17"/>
      <c r="WVS49" s="17"/>
      <c r="WVT49" s="17"/>
      <c r="WVU49" s="17"/>
      <c r="WVV49" s="17"/>
      <c r="WVW49" s="17"/>
      <c r="WVX49" s="17"/>
      <c r="WVY49" s="17"/>
      <c r="WVZ49" s="17"/>
      <c r="WWA49" s="17"/>
      <c r="WWB49" s="17"/>
      <c r="WWC49" s="17"/>
      <c r="WWD49" s="17"/>
      <c r="WWE49" s="17"/>
      <c r="WWF49" s="17"/>
      <c r="WWG49" s="17"/>
      <c r="WWH49" s="17"/>
      <c r="WWI49" s="17"/>
      <c r="WWJ49" s="17"/>
      <c r="WWK49" s="17"/>
      <c r="WWL49" s="17"/>
      <c r="WWM49" s="17"/>
      <c r="WWN49" s="17"/>
      <c r="WWO49" s="17"/>
      <c r="WWP49" s="17"/>
      <c r="WWQ49" s="17"/>
      <c r="WWR49" s="17"/>
      <c r="WWS49" s="17"/>
      <c r="WWT49" s="17"/>
      <c r="WWU49" s="17"/>
      <c r="WWV49" s="17"/>
      <c r="WWW49" s="17"/>
      <c r="WWX49" s="17"/>
      <c r="WWY49" s="17"/>
      <c r="WWZ49" s="17"/>
      <c r="WXA49" s="17"/>
      <c r="WXB49" s="17"/>
      <c r="WXC49" s="17"/>
      <c r="WXD49" s="17"/>
      <c r="WXE49" s="17"/>
      <c r="WXF49" s="17"/>
      <c r="WXG49" s="17"/>
      <c r="WXH49" s="17"/>
      <c r="WXI49" s="17"/>
      <c r="WXJ49" s="17"/>
      <c r="WXK49" s="17"/>
      <c r="WXL49" s="17"/>
      <c r="WXM49" s="17"/>
      <c r="WXN49" s="17"/>
      <c r="WXO49" s="17"/>
      <c r="WXP49" s="17"/>
      <c r="WXQ49" s="17"/>
      <c r="WXR49" s="17"/>
      <c r="WXS49" s="17"/>
      <c r="WXT49" s="17"/>
      <c r="WXU49" s="17"/>
      <c r="WXV49" s="17"/>
      <c r="WXW49" s="17"/>
      <c r="WXX49" s="17"/>
      <c r="WXY49" s="17"/>
      <c r="WXZ49" s="17"/>
      <c r="WYA49" s="17"/>
      <c r="WYB49" s="17"/>
      <c r="WYC49" s="17"/>
      <c r="WYD49" s="17"/>
      <c r="WYE49" s="17"/>
      <c r="WYF49" s="17"/>
      <c r="WYG49" s="17"/>
      <c r="WYH49" s="17"/>
      <c r="WYI49" s="17"/>
      <c r="WYJ49" s="17"/>
      <c r="WYK49" s="17"/>
      <c r="WYL49" s="17"/>
      <c r="WYM49" s="17"/>
      <c r="WYN49" s="17"/>
      <c r="WYO49" s="17"/>
      <c r="WYP49" s="17"/>
      <c r="WYQ49" s="17"/>
      <c r="WYR49" s="17"/>
      <c r="WYS49" s="17"/>
      <c r="WYT49" s="17"/>
      <c r="WYU49" s="17"/>
      <c r="WYV49" s="17"/>
      <c r="WYW49" s="17"/>
      <c r="WYX49" s="17"/>
      <c r="WYY49" s="17"/>
      <c r="WYZ49" s="17"/>
      <c r="WZA49" s="17"/>
      <c r="WZB49" s="17"/>
      <c r="WZC49" s="17"/>
      <c r="WZD49" s="17"/>
      <c r="WZE49" s="17"/>
      <c r="WZF49" s="17"/>
      <c r="WZG49" s="17"/>
      <c r="WZH49" s="17"/>
      <c r="WZI49" s="17"/>
      <c r="WZJ49" s="17"/>
      <c r="WZK49" s="17"/>
      <c r="WZL49" s="17"/>
      <c r="WZM49" s="17"/>
      <c r="WZN49" s="17"/>
      <c r="WZO49" s="17"/>
      <c r="WZP49" s="17"/>
      <c r="WZQ49" s="17"/>
      <c r="WZR49" s="17"/>
      <c r="WZS49" s="17"/>
      <c r="WZT49" s="17"/>
      <c r="WZU49" s="17"/>
      <c r="WZV49" s="17"/>
      <c r="WZW49" s="17"/>
      <c r="WZX49" s="17"/>
      <c r="WZY49" s="17"/>
      <c r="WZZ49" s="17"/>
      <c r="XAA49" s="17"/>
      <c r="XAB49" s="17"/>
      <c r="XAC49" s="17"/>
      <c r="XAD49" s="17"/>
      <c r="XAE49" s="17"/>
      <c r="XAF49" s="17"/>
      <c r="XAG49" s="17"/>
      <c r="XAH49" s="17"/>
      <c r="XAI49" s="17"/>
      <c r="XAJ49" s="17"/>
      <c r="XAK49" s="17"/>
      <c r="XAL49" s="17"/>
      <c r="XAM49" s="17"/>
      <c r="XAN49" s="17"/>
      <c r="XAO49" s="17"/>
      <c r="XAP49" s="17"/>
      <c r="XAQ49" s="17"/>
      <c r="XAR49" s="17"/>
      <c r="XAS49" s="17"/>
      <c r="XAT49" s="17"/>
      <c r="XAU49" s="17"/>
      <c r="XAV49" s="17"/>
      <c r="XAW49" s="17"/>
      <c r="XAX49" s="17"/>
      <c r="XAY49" s="17"/>
      <c r="XAZ49" s="17"/>
      <c r="XBA49" s="17"/>
      <c r="XBB49" s="17"/>
      <c r="XBC49" s="17"/>
      <c r="XBD49" s="17"/>
      <c r="XBE49" s="17"/>
      <c r="XBF49" s="17"/>
      <c r="XBG49" s="17"/>
      <c r="XBH49" s="17"/>
      <c r="XBI49" s="17"/>
      <c r="XBJ49" s="17"/>
      <c r="XBK49" s="17"/>
      <c r="XBL49" s="17"/>
      <c r="XBM49" s="17"/>
      <c r="XBN49" s="17"/>
      <c r="XBO49" s="17"/>
      <c r="XBP49" s="17"/>
      <c r="XBQ49" s="17"/>
      <c r="XBR49" s="17"/>
      <c r="XBS49" s="17"/>
      <c r="XBT49" s="17"/>
      <c r="XBU49" s="17"/>
      <c r="XBV49" s="17"/>
      <c r="XBW49" s="17"/>
      <c r="XBX49" s="17"/>
      <c r="XBY49" s="17"/>
      <c r="XBZ49" s="17"/>
      <c r="XCA49" s="17"/>
      <c r="XCB49" s="17"/>
      <c r="XCC49" s="17"/>
      <c r="XCD49" s="17"/>
      <c r="XCE49" s="17"/>
      <c r="XCF49" s="17"/>
      <c r="XCG49" s="17"/>
      <c r="XCH49" s="17"/>
      <c r="XCI49" s="17"/>
      <c r="XCJ49" s="17"/>
      <c r="XCK49" s="17"/>
      <c r="XCL49" s="17"/>
      <c r="XCM49" s="17"/>
      <c r="XCN49" s="17"/>
      <c r="XCO49" s="17"/>
      <c r="XCP49" s="17"/>
      <c r="XCQ49" s="17"/>
      <c r="XCR49" s="17"/>
      <c r="XCS49" s="17"/>
      <c r="XCT49" s="17"/>
      <c r="XCU49" s="17"/>
      <c r="XCV49" s="17"/>
      <c r="XCW49" s="17"/>
      <c r="XCX49" s="17"/>
      <c r="XCY49" s="17"/>
      <c r="XCZ49" s="17"/>
      <c r="XDA49" s="17"/>
      <c r="XDB49" s="17"/>
      <c r="XDC49" s="17"/>
      <c r="XDD49" s="17"/>
      <c r="XDE49" s="17"/>
      <c r="XDF49" s="17"/>
      <c r="XDG49" s="17"/>
      <c r="XDH49" s="17"/>
      <c r="XDI49" s="17"/>
      <c r="XDJ49" s="17"/>
      <c r="XDK49" s="17"/>
      <c r="XDL49" s="17"/>
      <c r="XDM49" s="17"/>
      <c r="XDN49" s="17"/>
      <c r="XDO49" s="17"/>
      <c r="XDP49" s="17"/>
      <c r="XDQ49" s="17"/>
      <c r="XDR49" s="17"/>
      <c r="XDS49" s="17"/>
      <c r="XDT49" s="17"/>
      <c r="XDU49" s="17"/>
      <c r="XDV49" s="17"/>
      <c r="XDW49" s="17"/>
      <c r="XDX49" s="17"/>
      <c r="XDY49" s="17"/>
      <c r="XDZ49" s="17"/>
      <c r="XEA49" s="17"/>
      <c r="XEB49" s="17"/>
      <c r="XEC49" s="17"/>
      <c r="XED49" s="17"/>
      <c r="XEE49" s="17"/>
      <c r="XEF49" s="17"/>
      <c r="XEG49" s="17"/>
      <c r="XEH49" s="17"/>
      <c r="XEI49" s="17"/>
      <c r="XEJ49" s="17"/>
      <c r="XEK49" s="17"/>
      <c r="XEL49" s="17"/>
      <c r="XEM49" s="17"/>
      <c r="XEN49" s="17"/>
      <c r="XEO49" s="17"/>
      <c r="XEP49" s="17"/>
      <c r="XEQ49" s="17"/>
      <c r="XER49" s="17"/>
      <c r="XES49" s="17"/>
      <c r="XET49" s="17"/>
      <c r="XEU49" s="17"/>
      <c r="XEV49" s="17"/>
      <c r="XEW49" s="17"/>
    </row>
    <row r="50" s="3" customFormat="1" ht="22.5" customHeight="1" spans="1:1024 1025:16377">
      <c r="A50" s="11">
        <v>47</v>
      </c>
      <c r="B50" s="15"/>
      <c r="C50" s="13" t="s">
        <v>78</v>
      </c>
      <c r="D50" s="13" t="s">
        <v>43</v>
      </c>
      <c r="E50" s="13">
        <f t="shared" si="1"/>
        <v>2607.62</v>
      </c>
      <c r="F50" s="13">
        <v>1330</v>
      </c>
      <c r="G50" s="13">
        <v>1277.62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7"/>
      <c r="ALB50" s="17"/>
      <c r="ALC50" s="17"/>
      <c r="ALD50" s="17"/>
      <c r="ALE50" s="17"/>
      <c r="ALF50" s="17"/>
      <c r="ALG50" s="17"/>
      <c r="ALH50" s="17"/>
      <c r="ALI50" s="17"/>
      <c r="ALJ50" s="17"/>
      <c r="ALK50" s="17"/>
      <c r="ALL50" s="17"/>
      <c r="ALM50" s="17"/>
      <c r="ALN50" s="17"/>
      <c r="ALO50" s="17"/>
      <c r="ALP50" s="17"/>
      <c r="ALQ50" s="17"/>
      <c r="ALR50" s="17"/>
      <c r="ALS50" s="17"/>
      <c r="ALT50" s="17"/>
      <c r="ALU50" s="17"/>
      <c r="ALV50" s="17"/>
      <c r="ALW50" s="17"/>
      <c r="ALX50" s="17"/>
      <c r="ALY50" s="17"/>
      <c r="ALZ50" s="17"/>
      <c r="AMA50" s="17"/>
      <c r="AMB50" s="17"/>
      <c r="AMC50" s="17"/>
      <c r="AMD50" s="17"/>
      <c r="AME50" s="17"/>
      <c r="AMF50" s="17"/>
      <c r="AMG50" s="17"/>
      <c r="AMH50" s="17"/>
      <c r="AMI50" s="17"/>
      <c r="AMJ50" s="17"/>
      <c r="AMK50" s="17"/>
      <c r="AML50" s="17"/>
      <c r="AMM50" s="17"/>
      <c r="AMN50" s="17"/>
      <c r="AMO50" s="17"/>
      <c r="AMP50" s="17"/>
      <c r="AMQ50" s="17"/>
      <c r="AMR50" s="17"/>
      <c r="AMS50" s="17"/>
      <c r="AMT50" s="17"/>
      <c r="AMU50" s="17"/>
      <c r="AMV50" s="17"/>
      <c r="AMW50" s="17"/>
      <c r="AMX50" s="17"/>
      <c r="AMY50" s="17"/>
      <c r="AMZ50" s="17"/>
      <c r="ANA50" s="17"/>
      <c r="ANB50" s="17"/>
      <c r="ANC50" s="17"/>
      <c r="AND50" s="17"/>
      <c r="ANE50" s="17"/>
      <c r="ANF50" s="17"/>
      <c r="ANG50" s="17"/>
      <c r="ANH50" s="17"/>
      <c r="ANI50" s="17"/>
      <c r="ANJ50" s="17"/>
      <c r="ANK50" s="17"/>
      <c r="ANL50" s="17"/>
      <c r="ANM50" s="17"/>
      <c r="ANN50" s="17"/>
      <c r="ANO50" s="17"/>
      <c r="ANP50" s="17"/>
      <c r="ANQ50" s="17"/>
      <c r="ANR50" s="17"/>
      <c r="ANS50" s="17"/>
      <c r="ANT50" s="17"/>
      <c r="ANU50" s="17"/>
      <c r="ANV50" s="17"/>
      <c r="ANW50" s="17"/>
      <c r="ANX50" s="17"/>
      <c r="ANY50" s="17"/>
      <c r="ANZ50" s="17"/>
      <c r="AOA50" s="17"/>
      <c r="AOB50" s="17"/>
      <c r="AOC50" s="17"/>
      <c r="AOD50" s="17"/>
      <c r="AOE50" s="17"/>
      <c r="AOF50" s="17"/>
      <c r="AOG50" s="17"/>
      <c r="AOH50" s="17"/>
      <c r="AOI50" s="17"/>
      <c r="AOJ50" s="17"/>
      <c r="AOK50" s="17"/>
      <c r="AOL50" s="17"/>
      <c r="AOM50" s="17"/>
      <c r="AON50" s="17"/>
      <c r="AOO50" s="17"/>
      <c r="AOP50" s="17"/>
      <c r="AOQ50" s="17"/>
      <c r="AOR50" s="17"/>
      <c r="AOS50" s="17"/>
      <c r="AOT50" s="17"/>
      <c r="AOU50" s="17"/>
      <c r="AOV50" s="17"/>
      <c r="AOW50" s="17"/>
      <c r="AOX50" s="17"/>
      <c r="AOY50" s="17"/>
      <c r="AOZ50" s="17"/>
      <c r="APA50" s="17"/>
      <c r="APB50" s="17"/>
      <c r="APC50" s="17"/>
      <c r="APD50" s="17"/>
      <c r="APE50" s="17"/>
      <c r="APF50" s="17"/>
      <c r="APG50" s="17"/>
      <c r="APH50" s="17"/>
      <c r="API50" s="17"/>
      <c r="APJ50" s="17"/>
      <c r="APK50" s="17"/>
      <c r="APL50" s="17"/>
      <c r="APM50" s="17"/>
      <c r="APN50" s="17"/>
      <c r="APO50" s="17"/>
      <c r="APP50" s="17"/>
      <c r="APQ50" s="17"/>
      <c r="APR50" s="17"/>
      <c r="APS50" s="17"/>
      <c r="APT50" s="17"/>
      <c r="APU50" s="17"/>
      <c r="APV50" s="17"/>
      <c r="APW50" s="17"/>
      <c r="APX50" s="17"/>
      <c r="APY50" s="17"/>
      <c r="APZ50" s="17"/>
      <c r="AQA50" s="17"/>
      <c r="AQB50" s="17"/>
      <c r="AQC50" s="17"/>
      <c r="AQD50" s="17"/>
      <c r="AQE50" s="17"/>
      <c r="AQF50" s="17"/>
      <c r="AQG50" s="17"/>
      <c r="AQH50" s="17"/>
      <c r="AQI50" s="17"/>
      <c r="AQJ50" s="17"/>
      <c r="AQK50" s="17"/>
      <c r="AQL50" s="17"/>
      <c r="AQM50" s="17"/>
      <c r="AQN50" s="17"/>
      <c r="AQO50" s="17"/>
      <c r="AQP50" s="17"/>
      <c r="AQQ50" s="17"/>
      <c r="AQR50" s="17"/>
      <c r="AQS50" s="17"/>
      <c r="AQT50" s="17"/>
      <c r="AQU50" s="17"/>
      <c r="AQV50" s="17"/>
      <c r="AQW50" s="17"/>
      <c r="AQX50" s="17"/>
      <c r="AQY50" s="17"/>
      <c r="AQZ50" s="17"/>
      <c r="ARA50" s="17"/>
      <c r="ARB50" s="17"/>
      <c r="ARC50" s="17"/>
      <c r="ARD50" s="17"/>
      <c r="ARE50" s="17"/>
      <c r="ARF50" s="17"/>
      <c r="ARG50" s="17"/>
      <c r="ARH50" s="17"/>
      <c r="ARI50" s="17"/>
      <c r="ARJ50" s="17"/>
      <c r="ARK50" s="17"/>
      <c r="ARL50" s="17"/>
      <c r="ARM50" s="17"/>
      <c r="ARN50" s="17"/>
      <c r="ARO50" s="17"/>
      <c r="ARP50" s="17"/>
      <c r="ARQ50" s="17"/>
      <c r="ARR50" s="17"/>
      <c r="ARS50" s="17"/>
      <c r="ART50" s="17"/>
      <c r="ARU50" s="17"/>
      <c r="ARV50" s="17"/>
      <c r="ARW50" s="17"/>
      <c r="ARX50" s="17"/>
      <c r="ARY50" s="17"/>
      <c r="ARZ50" s="17"/>
      <c r="ASA50" s="17"/>
      <c r="ASB50" s="17"/>
      <c r="ASC50" s="17"/>
      <c r="ASD50" s="17"/>
      <c r="ASE50" s="17"/>
      <c r="ASF50" s="17"/>
      <c r="ASG50" s="17"/>
      <c r="ASH50" s="17"/>
      <c r="ASI50" s="17"/>
      <c r="ASJ50" s="17"/>
      <c r="ASK50" s="17"/>
      <c r="ASL50" s="17"/>
      <c r="ASM50" s="17"/>
      <c r="ASN50" s="17"/>
      <c r="ASO50" s="17"/>
      <c r="ASP50" s="17"/>
      <c r="ASQ50" s="17"/>
      <c r="ASR50" s="17"/>
      <c r="ASS50" s="17"/>
      <c r="AST50" s="17"/>
      <c r="ASU50" s="17"/>
      <c r="ASV50" s="17"/>
      <c r="ASW50" s="17"/>
      <c r="ASX50" s="17"/>
      <c r="ASY50" s="17"/>
      <c r="ASZ50" s="17"/>
      <c r="ATA50" s="17"/>
      <c r="ATB50" s="17"/>
      <c r="ATC50" s="17"/>
      <c r="ATD50" s="17"/>
      <c r="ATE50" s="17"/>
      <c r="ATF50" s="17"/>
      <c r="ATG50" s="17"/>
      <c r="ATH50" s="17"/>
      <c r="ATI50" s="17"/>
      <c r="ATJ50" s="17"/>
      <c r="ATK50" s="17"/>
      <c r="ATL50" s="17"/>
      <c r="ATM50" s="17"/>
      <c r="ATN50" s="17"/>
      <c r="ATO50" s="17"/>
      <c r="ATP50" s="17"/>
      <c r="ATQ50" s="17"/>
      <c r="ATR50" s="17"/>
      <c r="ATS50" s="17"/>
      <c r="ATT50" s="17"/>
      <c r="ATU50" s="17"/>
      <c r="ATV50" s="17"/>
      <c r="ATW50" s="17"/>
      <c r="ATX50" s="17"/>
      <c r="ATY50" s="17"/>
      <c r="ATZ50" s="17"/>
      <c r="AUA50" s="17"/>
      <c r="AUB50" s="17"/>
      <c r="AUC50" s="17"/>
      <c r="AUD50" s="17"/>
      <c r="AUE50" s="17"/>
      <c r="AUF50" s="17"/>
      <c r="AUG50" s="17"/>
      <c r="AUH50" s="17"/>
      <c r="AUI50" s="17"/>
      <c r="AUJ50" s="17"/>
      <c r="AUK50" s="17"/>
      <c r="AUL50" s="17"/>
      <c r="AUM50" s="17"/>
      <c r="AUN50" s="17"/>
      <c r="AUO50" s="17"/>
      <c r="AUP50" s="17"/>
      <c r="AUQ50" s="17"/>
      <c r="AUR50" s="17"/>
      <c r="AUS50" s="17"/>
      <c r="AUT50" s="17"/>
      <c r="AUU50" s="17"/>
      <c r="AUV50" s="17"/>
      <c r="AUW50" s="17"/>
      <c r="AUX50" s="17"/>
      <c r="AUY50" s="17"/>
      <c r="AUZ50" s="17"/>
      <c r="AVA50" s="17"/>
      <c r="AVB50" s="17"/>
      <c r="AVC50" s="17"/>
      <c r="AVD50" s="17"/>
      <c r="AVE50" s="17"/>
      <c r="AVF50" s="17"/>
      <c r="AVG50" s="17"/>
      <c r="AVH50" s="17"/>
      <c r="AVI50" s="17"/>
      <c r="AVJ50" s="17"/>
      <c r="AVK50" s="17"/>
      <c r="AVL50" s="17"/>
      <c r="AVM50" s="17"/>
      <c r="AVN50" s="17"/>
      <c r="AVO50" s="17"/>
      <c r="AVP50" s="17"/>
      <c r="AVQ50" s="17"/>
      <c r="AVR50" s="17"/>
      <c r="AVS50" s="17"/>
      <c r="AVT50" s="17"/>
      <c r="AVU50" s="17"/>
      <c r="AVV50" s="17"/>
      <c r="AVW50" s="17"/>
      <c r="AVX50" s="17"/>
      <c r="AVY50" s="17"/>
      <c r="AVZ50" s="17"/>
      <c r="AWA50" s="17"/>
      <c r="AWB50" s="17"/>
      <c r="AWC50" s="17"/>
      <c r="AWD50" s="17"/>
      <c r="AWE50" s="17"/>
      <c r="AWF50" s="17"/>
      <c r="AWG50" s="17"/>
      <c r="AWH50" s="17"/>
      <c r="AWI50" s="17"/>
      <c r="AWJ50" s="17"/>
      <c r="AWK50" s="17"/>
      <c r="AWL50" s="17"/>
      <c r="AWM50" s="17"/>
      <c r="AWN50" s="17"/>
      <c r="AWO50" s="17"/>
      <c r="AWP50" s="17"/>
      <c r="AWQ50" s="17"/>
      <c r="AWR50" s="17"/>
      <c r="AWS50" s="17"/>
      <c r="AWT50" s="17"/>
      <c r="AWU50" s="17"/>
      <c r="AWV50" s="17"/>
      <c r="AWW50" s="17"/>
      <c r="AWX50" s="17"/>
      <c r="AWY50" s="17"/>
      <c r="AWZ50" s="17"/>
      <c r="AXA50" s="17"/>
      <c r="AXB50" s="17"/>
      <c r="AXC50" s="17"/>
      <c r="AXD50" s="17"/>
      <c r="AXE50" s="17"/>
      <c r="AXF50" s="17"/>
      <c r="AXG50" s="17"/>
      <c r="AXH50" s="17"/>
      <c r="AXI50" s="17"/>
      <c r="AXJ50" s="17"/>
      <c r="AXK50" s="17"/>
      <c r="AXL50" s="17"/>
      <c r="AXM50" s="17"/>
      <c r="AXN50" s="17"/>
      <c r="AXO50" s="17"/>
      <c r="AXP50" s="17"/>
      <c r="AXQ50" s="17"/>
      <c r="AXR50" s="17"/>
      <c r="AXS50" s="17"/>
      <c r="AXT50" s="17"/>
      <c r="AXU50" s="17"/>
      <c r="AXV50" s="17"/>
      <c r="AXW50" s="17"/>
      <c r="AXX50" s="17"/>
      <c r="AXY50" s="17"/>
      <c r="AXZ50" s="17"/>
      <c r="AYA50" s="17"/>
      <c r="AYB50" s="17"/>
      <c r="AYC50" s="17"/>
      <c r="AYD50" s="17"/>
      <c r="AYE50" s="17"/>
      <c r="AYF50" s="17"/>
      <c r="AYG50" s="17"/>
      <c r="AYH50" s="17"/>
      <c r="AYI50" s="17"/>
      <c r="AYJ50" s="17"/>
      <c r="AYK50" s="17"/>
      <c r="AYL50" s="17"/>
      <c r="AYM50" s="17"/>
      <c r="AYN50" s="17"/>
      <c r="AYO50" s="17"/>
      <c r="AYP50" s="17"/>
      <c r="AYQ50" s="17"/>
      <c r="AYR50" s="17"/>
      <c r="AYS50" s="17"/>
      <c r="AYT50" s="17"/>
      <c r="AYU50" s="17"/>
      <c r="AYV50" s="17"/>
      <c r="AYW50" s="17"/>
      <c r="AYX50" s="17"/>
      <c r="AYY50" s="17"/>
      <c r="AYZ50" s="17"/>
      <c r="AZA50" s="17"/>
      <c r="AZB50" s="17"/>
      <c r="AZC50" s="17"/>
      <c r="AZD50" s="17"/>
      <c r="AZE50" s="17"/>
      <c r="AZF50" s="17"/>
      <c r="AZG50" s="17"/>
      <c r="AZH50" s="17"/>
      <c r="AZI50" s="17"/>
      <c r="AZJ50" s="17"/>
      <c r="AZK50" s="17"/>
      <c r="AZL50" s="17"/>
      <c r="AZM50" s="17"/>
      <c r="AZN50" s="17"/>
      <c r="AZO50" s="17"/>
      <c r="AZP50" s="17"/>
      <c r="AZQ50" s="17"/>
      <c r="AZR50" s="17"/>
      <c r="AZS50" s="17"/>
      <c r="AZT50" s="17"/>
      <c r="AZU50" s="17"/>
      <c r="AZV50" s="17"/>
      <c r="AZW50" s="17"/>
      <c r="AZX50" s="17"/>
      <c r="AZY50" s="17"/>
      <c r="AZZ50" s="17"/>
      <c r="BAA50" s="17"/>
      <c r="BAB50" s="17"/>
      <c r="BAC50" s="17"/>
      <c r="BAD50" s="17"/>
      <c r="BAE50" s="17"/>
      <c r="BAF50" s="17"/>
      <c r="BAG50" s="17"/>
      <c r="BAH50" s="17"/>
      <c r="BAI50" s="17"/>
      <c r="BAJ50" s="17"/>
      <c r="BAK50" s="17"/>
      <c r="BAL50" s="17"/>
      <c r="BAM50" s="17"/>
      <c r="BAN50" s="17"/>
      <c r="BAO50" s="17"/>
      <c r="BAP50" s="17"/>
      <c r="BAQ50" s="17"/>
      <c r="BAR50" s="17"/>
      <c r="BAS50" s="17"/>
      <c r="BAT50" s="17"/>
      <c r="BAU50" s="17"/>
      <c r="BAV50" s="17"/>
      <c r="BAW50" s="17"/>
      <c r="BAX50" s="17"/>
      <c r="BAY50" s="17"/>
      <c r="BAZ50" s="17"/>
      <c r="BBA50" s="17"/>
      <c r="BBB50" s="17"/>
      <c r="BBC50" s="17"/>
      <c r="BBD50" s="17"/>
      <c r="BBE50" s="17"/>
      <c r="BBF50" s="17"/>
      <c r="BBG50" s="17"/>
      <c r="BBH50" s="17"/>
      <c r="BBI50" s="17"/>
      <c r="BBJ50" s="17"/>
      <c r="BBK50" s="17"/>
      <c r="BBL50" s="17"/>
      <c r="BBM50" s="17"/>
      <c r="BBN50" s="17"/>
      <c r="BBO50" s="17"/>
      <c r="BBP50" s="17"/>
      <c r="BBQ50" s="17"/>
      <c r="BBR50" s="17"/>
      <c r="BBS50" s="17"/>
      <c r="BBT50" s="17"/>
      <c r="BBU50" s="17"/>
      <c r="BBV50" s="17"/>
      <c r="BBW50" s="17"/>
      <c r="BBX50" s="17"/>
      <c r="BBY50" s="17"/>
      <c r="BBZ50" s="17"/>
      <c r="BCA50" s="17"/>
      <c r="BCB50" s="17"/>
      <c r="BCC50" s="17"/>
      <c r="BCD50" s="17"/>
      <c r="BCE50" s="17"/>
      <c r="BCF50" s="17"/>
      <c r="BCG50" s="17"/>
      <c r="BCH50" s="17"/>
      <c r="BCI50" s="17"/>
      <c r="BCJ50" s="17"/>
      <c r="BCK50" s="17"/>
      <c r="BCL50" s="17"/>
      <c r="BCM50" s="17"/>
      <c r="BCN50" s="17"/>
      <c r="BCO50" s="17"/>
      <c r="BCP50" s="17"/>
      <c r="BCQ50" s="17"/>
      <c r="BCR50" s="17"/>
      <c r="BCS50" s="17"/>
      <c r="BCT50" s="17"/>
      <c r="BCU50" s="17"/>
      <c r="BCV50" s="17"/>
      <c r="BCW50" s="17"/>
      <c r="BCX50" s="17"/>
      <c r="BCY50" s="17"/>
      <c r="BCZ50" s="17"/>
      <c r="BDA50" s="17"/>
      <c r="BDB50" s="17"/>
      <c r="BDC50" s="17"/>
      <c r="BDD50" s="17"/>
      <c r="BDE50" s="17"/>
      <c r="BDF50" s="17"/>
      <c r="BDG50" s="17"/>
      <c r="BDH50" s="17"/>
      <c r="BDI50" s="17"/>
      <c r="BDJ50" s="17"/>
      <c r="BDK50" s="17"/>
      <c r="BDL50" s="17"/>
      <c r="BDM50" s="17"/>
      <c r="BDN50" s="17"/>
      <c r="BDO50" s="17"/>
      <c r="BDP50" s="17"/>
      <c r="BDQ50" s="17"/>
      <c r="BDR50" s="17"/>
      <c r="BDS50" s="17"/>
      <c r="BDT50" s="17"/>
      <c r="BDU50" s="17"/>
      <c r="BDV50" s="17"/>
      <c r="BDW50" s="17"/>
      <c r="BDX50" s="17"/>
      <c r="BDY50" s="17"/>
      <c r="BDZ50" s="17"/>
      <c r="BEA50" s="17"/>
      <c r="BEB50" s="17"/>
      <c r="BEC50" s="17"/>
      <c r="BED50" s="17"/>
      <c r="BEE50" s="17"/>
      <c r="BEF50" s="17"/>
      <c r="BEG50" s="17"/>
      <c r="BEH50" s="17"/>
      <c r="BEI50" s="17"/>
      <c r="BEJ50" s="17"/>
      <c r="BEK50" s="17"/>
      <c r="BEL50" s="17"/>
      <c r="BEM50" s="17"/>
      <c r="BEN50" s="17"/>
      <c r="BEO50" s="17"/>
      <c r="BEP50" s="17"/>
      <c r="BEQ50" s="17"/>
      <c r="BER50" s="17"/>
      <c r="BES50" s="17"/>
      <c r="BET50" s="17"/>
      <c r="BEU50" s="17"/>
      <c r="BEV50" s="17"/>
      <c r="BEW50" s="17"/>
      <c r="BEX50" s="17"/>
      <c r="BEY50" s="17"/>
      <c r="BEZ50" s="17"/>
      <c r="BFA50" s="17"/>
      <c r="BFB50" s="17"/>
      <c r="BFC50" s="17"/>
      <c r="BFD50" s="17"/>
      <c r="BFE50" s="17"/>
      <c r="BFF50" s="17"/>
      <c r="BFG50" s="17"/>
      <c r="BFH50" s="17"/>
      <c r="BFI50" s="17"/>
      <c r="BFJ50" s="17"/>
      <c r="BFK50" s="17"/>
      <c r="BFL50" s="17"/>
      <c r="BFM50" s="17"/>
      <c r="BFN50" s="17"/>
      <c r="BFO50" s="17"/>
      <c r="BFP50" s="17"/>
      <c r="BFQ50" s="17"/>
      <c r="BFR50" s="17"/>
      <c r="BFS50" s="17"/>
      <c r="BFT50" s="17"/>
      <c r="BFU50" s="17"/>
      <c r="BFV50" s="17"/>
      <c r="BFW50" s="17"/>
      <c r="BFX50" s="17"/>
      <c r="BFY50" s="17"/>
      <c r="BFZ50" s="17"/>
      <c r="BGA50" s="17"/>
      <c r="BGB50" s="17"/>
      <c r="BGC50" s="17"/>
      <c r="BGD50" s="17"/>
      <c r="BGE50" s="17"/>
      <c r="BGF50" s="17"/>
      <c r="BGG50" s="17"/>
      <c r="BGH50" s="17"/>
      <c r="BGI50" s="17"/>
      <c r="BGJ50" s="17"/>
      <c r="BGK50" s="17"/>
      <c r="BGL50" s="17"/>
      <c r="BGM50" s="17"/>
      <c r="BGN50" s="17"/>
      <c r="BGO50" s="17"/>
      <c r="BGP50" s="17"/>
      <c r="BGQ50" s="17"/>
      <c r="BGR50" s="17"/>
      <c r="BGS50" s="17"/>
      <c r="BGT50" s="17"/>
      <c r="BGU50" s="17"/>
      <c r="BGV50" s="17"/>
      <c r="BGW50" s="17"/>
      <c r="BGX50" s="17"/>
      <c r="BGY50" s="17"/>
      <c r="BGZ50" s="17"/>
      <c r="BHA50" s="17"/>
      <c r="BHB50" s="17"/>
      <c r="BHC50" s="17"/>
      <c r="BHD50" s="17"/>
      <c r="BHE50" s="17"/>
      <c r="BHF50" s="17"/>
      <c r="BHG50" s="17"/>
      <c r="BHH50" s="17"/>
      <c r="BHI50" s="17"/>
      <c r="BHJ50" s="17"/>
      <c r="BHK50" s="17"/>
      <c r="BHL50" s="17"/>
      <c r="BHM50" s="17"/>
      <c r="BHN50" s="17"/>
      <c r="BHO50" s="17"/>
      <c r="BHP50" s="17"/>
      <c r="BHQ50" s="17"/>
      <c r="BHR50" s="17"/>
      <c r="BHS50" s="17"/>
      <c r="BHT50" s="17"/>
      <c r="BHU50" s="17"/>
      <c r="BHV50" s="17"/>
      <c r="BHW50" s="17"/>
      <c r="BHX50" s="17"/>
      <c r="BHY50" s="17"/>
      <c r="BHZ50" s="17"/>
      <c r="BIA50" s="17"/>
      <c r="BIB50" s="17"/>
      <c r="BIC50" s="17"/>
      <c r="BID50" s="17"/>
      <c r="BIE50" s="17"/>
      <c r="BIF50" s="17"/>
      <c r="BIG50" s="17"/>
      <c r="BIH50" s="17"/>
      <c r="BII50" s="17"/>
      <c r="BIJ50" s="17"/>
      <c r="BIK50" s="17"/>
      <c r="BIL50" s="17"/>
      <c r="BIM50" s="17"/>
      <c r="BIN50" s="17"/>
      <c r="BIO50" s="17"/>
      <c r="BIP50" s="17"/>
      <c r="BIQ50" s="17"/>
      <c r="BIR50" s="17"/>
      <c r="BIS50" s="17"/>
      <c r="BIT50" s="17"/>
      <c r="BIU50" s="17"/>
      <c r="BIV50" s="17"/>
      <c r="BIW50" s="17"/>
      <c r="BIX50" s="17"/>
      <c r="BIY50" s="17"/>
      <c r="BIZ50" s="17"/>
      <c r="BJA50" s="17"/>
      <c r="BJB50" s="17"/>
      <c r="BJC50" s="17"/>
      <c r="BJD50" s="17"/>
      <c r="BJE50" s="17"/>
      <c r="BJF50" s="17"/>
      <c r="BJG50" s="17"/>
      <c r="BJH50" s="17"/>
      <c r="BJI50" s="17"/>
      <c r="BJJ50" s="17"/>
      <c r="BJK50" s="17"/>
      <c r="BJL50" s="17"/>
      <c r="BJM50" s="17"/>
      <c r="BJN50" s="17"/>
      <c r="BJO50" s="17"/>
      <c r="BJP50" s="17"/>
      <c r="BJQ50" s="17"/>
      <c r="BJR50" s="17"/>
      <c r="BJS50" s="17"/>
      <c r="BJT50" s="17"/>
      <c r="BJU50" s="17"/>
      <c r="BJV50" s="17"/>
      <c r="BJW50" s="17"/>
      <c r="BJX50" s="17"/>
      <c r="BJY50" s="17"/>
      <c r="BJZ50" s="17"/>
      <c r="BKA50" s="17"/>
      <c r="BKB50" s="17"/>
      <c r="BKC50" s="17"/>
      <c r="BKD50" s="17"/>
      <c r="BKE50" s="17"/>
      <c r="BKF50" s="17"/>
      <c r="BKG50" s="17"/>
      <c r="BKH50" s="17"/>
      <c r="BKI50" s="17"/>
      <c r="BKJ50" s="17"/>
      <c r="BKK50" s="17"/>
      <c r="BKL50" s="17"/>
      <c r="BKM50" s="17"/>
      <c r="BKN50" s="17"/>
      <c r="BKO50" s="17"/>
      <c r="BKP50" s="17"/>
      <c r="BKQ50" s="17"/>
      <c r="BKR50" s="17"/>
      <c r="BKS50" s="17"/>
      <c r="BKT50" s="17"/>
      <c r="BKU50" s="17"/>
      <c r="BKV50" s="17"/>
      <c r="BKW50" s="17"/>
      <c r="BKX50" s="17"/>
      <c r="BKY50" s="17"/>
      <c r="BKZ50" s="17"/>
      <c r="BLA50" s="17"/>
      <c r="BLB50" s="17"/>
      <c r="BLC50" s="17"/>
      <c r="BLD50" s="17"/>
      <c r="BLE50" s="17"/>
      <c r="BLF50" s="17"/>
      <c r="BLG50" s="17"/>
      <c r="BLH50" s="17"/>
      <c r="BLI50" s="17"/>
      <c r="BLJ50" s="17"/>
      <c r="BLK50" s="17"/>
      <c r="BLL50" s="17"/>
      <c r="BLM50" s="17"/>
      <c r="BLN50" s="17"/>
      <c r="BLO50" s="17"/>
      <c r="BLP50" s="17"/>
      <c r="BLQ50" s="17"/>
      <c r="BLR50" s="17"/>
      <c r="BLS50" s="17"/>
      <c r="BLT50" s="17"/>
      <c r="BLU50" s="17"/>
      <c r="BLV50" s="17"/>
      <c r="BLW50" s="17"/>
      <c r="BLX50" s="17"/>
      <c r="BLY50" s="17"/>
      <c r="BLZ50" s="17"/>
      <c r="BMA50" s="17"/>
      <c r="BMB50" s="17"/>
      <c r="BMC50" s="17"/>
      <c r="BMD50" s="17"/>
      <c r="BME50" s="17"/>
      <c r="BMF50" s="17"/>
      <c r="BMG50" s="17"/>
      <c r="BMH50" s="17"/>
      <c r="BMI50" s="17"/>
      <c r="BMJ50" s="17"/>
      <c r="BMK50" s="17"/>
      <c r="BML50" s="17"/>
      <c r="BMM50" s="17"/>
      <c r="BMN50" s="17"/>
      <c r="BMO50" s="17"/>
      <c r="BMP50" s="17"/>
      <c r="BMQ50" s="17"/>
      <c r="BMR50" s="17"/>
      <c r="BMS50" s="17"/>
      <c r="BMT50" s="17"/>
      <c r="BMU50" s="17"/>
      <c r="BMV50" s="17"/>
      <c r="BMW50" s="17"/>
      <c r="BMX50" s="17"/>
      <c r="BMY50" s="17"/>
      <c r="BMZ50" s="17"/>
      <c r="BNA50" s="17"/>
      <c r="BNB50" s="17"/>
      <c r="BNC50" s="17"/>
      <c r="BND50" s="17"/>
      <c r="BNE50" s="17"/>
      <c r="BNF50" s="17"/>
      <c r="BNG50" s="17"/>
      <c r="BNH50" s="17"/>
      <c r="BNI50" s="17"/>
      <c r="BNJ50" s="17"/>
      <c r="BNK50" s="17"/>
      <c r="BNL50" s="17"/>
      <c r="BNM50" s="17"/>
      <c r="BNN50" s="17"/>
      <c r="BNO50" s="17"/>
      <c r="BNP50" s="17"/>
      <c r="BNQ50" s="17"/>
      <c r="BNR50" s="17"/>
      <c r="BNS50" s="17"/>
      <c r="BNT50" s="17"/>
      <c r="BNU50" s="17"/>
      <c r="BNV50" s="17"/>
      <c r="BNW50" s="17"/>
      <c r="BNX50" s="17"/>
      <c r="BNY50" s="17"/>
      <c r="BNZ50" s="17"/>
      <c r="BOA50" s="17"/>
      <c r="BOB50" s="17"/>
      <c r="BOC50" s="17"/>
      <c r="BOD50" s="17"/>
      <c r="BOE50" s="17"/>
      <c r="BOF50" s="17"/>
      <c r="BOG50" s="17"/>
      <c r="BOH50" s="17"/>
      <c r="BOI50" s="17"/>
      <c r="BOJ50" s="17"/>
      <c r="BOK50" s="17"/>
      <c r="BOL50" s="17"/>
      <c r="BOM50" s="17"/>
      <c r="BON50" s="17"/>
      <c r="BOO50" s="17"/>
      <c r="BOP50" s="17"/>
      <c r="BOQ50" s="17"/>
      <c r="BOR50" s="17"/>
      <c r="BOS50" s="17"/>
      <c r="BOT50" s="17"/>
      <c r="BOU50" s="17"/>
      <c r="BOV50" s="17"/>
      <c r="BOW50" s="17"/>
      <c r="BOX50" s="17"/>
      <c r="BOY50" s="17"/>
      <c r="BOZ50" s="17"/>
      <c r="BPA50" s="17"/>
      <c r="BPB50" s="17"/>
      <c r="BPC50" s="17"/>
      <c r="BPD50" s="17"/>
      <c r="BPE50" s="17"/>
      <c r="BPF50" s="17"/>
      <c r="BPG50" s="17"/>
      <c r="BPH50" s="17"/>
      <c r="BPI50" s="17"/>
      <c r="BPJ50" s="17"/>
      <c r="BPK50" s="17"/>
      <c r="BPL50" s="17"/>
      <c r="BPM50" s="17"/>
      <c r="BPN50" s="17"/>
      <c r="BPO50" s="17"/>
      <c r="BPP50" s="17"/>
      <c r="BPQ50" s="17"/>
      <c r="BPR50" s="17"/>
      <c r="BPS50" s="17"/>
      <c r="BPT50" s="17"/>
      <c r="BPU50" s="17"/>
      <c r="BPV50" s="17"/>
      <c r="BPW50" s="17"/>
      <c r="BPX50" s="17"/>
      <c r="BPY50" s="17"/>
      <c r="BPZ50" s="17"/>
      <c r="BQA50" s="17"/>
      <c r="BQB50" s="17"/>
      <c r="BQC50" s="17"/>
      <c r="BQD50" s="17"/>
      <c r="BQE50" s="17"/>
      <c r="BQF50" s="17"/>
      <c r="BQG50" s="17"/>
      <c r="BQH50" s="17"/>
      <c r="BQI50" s="17"/>
      <c r="BQJ50" s="17"/>
      <c r="BQK50" s="17"/>
      <c r="BQL50" s="17"/>
      <c r="BQM50" s="17"/>
      <c r="BQN50" s="17"/>
      <c r="BQO50" s="17"/>
      <c r="BQP50" s="17"/>
      <c r="BQQ50" s="17"/>
      <c r="BQR50" s="17"/>
      <c r="BQS50" s="17"/>
      <c r="BQT50" s="17"/>
      <c r="BQU50" s="17"/>
      <c r="BQV50" s="17"/>
      <c r="BQW50" s="17"/>
      <c r="BQX50" s="17"/>
      <c r="BQY50" s="17"/>
      <c r="BQZ50" s="17"/>
      <c r="BRA50" s="17"/>
      <c r="BRB50" s="17"/>
      <c r="BRC50" s="17"/>
      <c r="BRD50" s="17"/>
      <c r="BRE50" s="17"/>
      <c r="BRF50" s="17"/>
      <c r="BRG50" s="17"/>
      <c r="BRH50" s="17"/>
      <c r="BRI50" s="17"/>
      <c r="BRJ50" s="17"/>
      <c r="BRK50" s="17"/>
      <c r="BRL50" s="17"/>
      <c r="BRM50" s="17"/>
      <c r="BRN50" s="17"/>
      <c r="BRO50" s="17"/>
      <c r="BRP50" s="17"/>
      <c r="BRQ50" s="17"/>
      <c r="BRR50" s="17"/>
      <c r="BRS50" s="17"/>
      <c r="BRT50" s="17"/>
      <c r="BRU50" s="17"/>
      <c r="BRV50" s="17"/>
      <c r="BRW50" s="17"/>
      <c r="BRX50" s="17"/>
      <c r="BRY50" s="17"/>
      <c r="BRZ50" s="17"/>
      <c r="BSA50" s="17"/>
      <c r="BSB50" s="17"/>
      <c r="BSC50" s="17"/>
      <c r="BSD50" s="17"/>
      <c r="BSE50" s="17"/>
      <c r="BSF50" s="17"/>
      <c r="BSG50" s="17"/>
      <c r="BSH50" s="17"/>
      <c r="BSI50" s="17"/>
      <c r="BSJ50" s="17"/>
      <c r="BSK50" s="17"/>
      <c r="BSL50" s="17"/>
      <c r="BSM50" s="17"/>
      <c r="BSN50" s="17"/>
      <c r="BSO50" s="17"/>
      <c r="BSP50" s="17"/>
      <c r="BSQ50" s="17"/>
      <c r="BSR50" s="17"/>
      <c r="BSS50" s="17"/>
      <c r="BST50" s="17"/>
      <c r="BSU50" s="17"/>
      <c r="BSV50" s="17"/>
      <c r="BSW50" s="17"/>
      <c r="BSX50" s="17"/>
      <c r="BSY50" s="17"/>
      <c r="BSZ50" s="17"/>
      <c r="BTA50" s="17"/>
      <c r="BTB50" s="17"/>
      <c r="BTC50" s="17"/>
      <c r="BTD50" s="17"/>
      <c r="BTE50" s="17"/>
      <c r="BTF50" s="17"/>
      <c r="BTG50" s="17"/>
      <c r="BTH50" s="17"/>
      <c r="BTI50" s="17"/>
      <c r="BTJ50" s="17"/>
      <c r="BTK50" s="17"/>
      <c r="BTL50" s="17"/>
      <c r="BTM50" s="17"/>
      <c r="BTN50" s="17"/>
      <c r="BTO50" s="17"/>
      <c r="BTP50" s="17"/>
      <c r="BTQ50" s="17"/>
      <c r="BTR50" s="17"/>
      <c r="BTS50" s="17"/>
      <c r="BTT50" s="17"/>
      <c r="BTU50" s="17"/>
      <c r="BTV50" s="17"/>
      <c r="BTW50" s="17"/>
      <c r="BTX50" s="17"/>
      <c r="BTY50" s="17"/>
      <c r="BTZ50" s="17"/>
      <c r="BUA50" s="17"/>
      <c r="BUB50" s="17"/>
      <c r="BUC50" s="17"/>
      <c r="BUD50" s="17"/>
      <c r="BUE50" s="17"/>
      <c r="BUF50" s="17"/>
      <c r="BUG50" s="17"/>
      <c r="BUH50" s="17"/>
      <c r="BUI50" s="17"/>
      <c r="BUJ50" s="17"/>
      <c r="BUK50" s="17"/>
      <c r="BUL50" s="17"/>
      <c r="BUM50" s="17"/>
      <c r="BUN50" s="17"/>
      <c r="BUO50" s="17"/>
      <c r="BUP50" s="17"/>
      <c r="BUQ50" s="17"/>
      <c r="BUR50" s="17"/>
      <c r="BUS50" s="17"/>
      <c r="BUT50" s="17"/>
      <c r="BUU50" s="17"/>
      <c r="BUV50" s="17"/>
      <c r="BUW50" s="17"/>
      <c r="BUX50" s="17"/>
      <c r="BUY50" s="17"/>
      <c r="BUZ50" s="17"/>
      <c r="BVA50" s="17"/>
      <c r="BVB50" s="17"/>
      <c r="BVC50" s="17"/>
      <c r="BVD50" s="17"/>
      <c r="BVE50" s="17"/>
      <c r="BVF50" s="17"/>
      <c r="BVG50" s="17"/>
      <c r="BVH50" s="17"/>
      <c r="BVI50" s="17"/>
      <c r="BVJ50" s="17"/>
      <c r="BVK50" s="17"/>
      <c r="BVL50" s="17"/>
      <c r="BVM50" s="17"/>
      <c r="BVN50" s="17"/>
      <c r="BVO50" s="17"/>
      <c r="BVP50" s="17"/>
      <c r="BVQ50" s="17"/>
      <c r="BVR50" s="17"/>
      <c r="BVS50" s="17"/>
      <c r="BVT50" s="17"/>
      <c r="BVU50" s="17"/>
      <c r="BVV50" s="17"/>
      <c r="BVW50" s="17"/>
      <c r="BVX50" s="17"/>
      <c r="BVY50" s="17"/>
      <c r="BVZ50" s="17"/>
      <c r="BWA50" s="17"/>
      <c r="BWB50" s="17"/>
      <c r="BWC50" s="17"/>
      <c r="BWD50" s="17"/>
      <c r="BWE50" s="17"/>
      <c r="BWF50" s="17"/>
      <c r="BWG50" s="17"/>
      <c r="BWH50" s="17"/>
      <c r="BWI50" s="17"/>
      <c r="BWJ50" s="17"/>
      <c r="BWK50" s="17"/>
      <c r="BWL50" s="17"/>
      <c r="BWM50" s="17"/>
      <c r="BWN50" s="17"/>
      <c r="BWO50" s="17"/>
      <c r="BWP50" s="17"/>
      <c r="BWQ50" s="17"/>
      <c r="BWR50" s="17"/>
      <c r="BWS50" s="17"/>
      <c r="BWT50" s="17"/>
      <c r="BWU50" s="17"/>
      <c r="BWV50" s="17"/>
      <c r="BWW50" s="17"/>
      <c r="BWX50" s="17"/>
      <c r="BWY50" s="17"/>
      <c r="BWZ50" s="17"/>
      <c r="BXA50" s="17"/>
      <c r="BXB50" s="17"/>
      <c r="BXC50" s="17"/>
      <c r="BXD50" s="17"/>
      <c r="BXE50" s="17"/>
      <c r="BXF50" s="17"/>
      <c r="BXG50" s="17"/>
      <c r="BXH50" s="17"/>
      <c r="BXI50" s="17"/>
      <c r="BXJ50" s="17"/>
      <c r="BXK50" s="17"/>
      <c r="BXL50" s="17"/>
      <c r="BXM50" s="17"/>
      <c r="BXN50" s="17"/>
      <c r="BXO50" s="17"/>
      <c r="BXP50" s="17"/>
      <c r="BXQ50" s="17"/>
      <c r="BXR50" s="17"/>
      <c r="BXS50" s="17"/>
      <c r="BXT50" s="17"/>
      <c r="BXU50" s="17"/>
      <c r="BXV50" s="17"/>
      <c r="BXW50" s="17"/>
      <c r="BXX50" s="17"/>
      <c r="BXY50" s="17"/>
      <c r="BXZ50" s="17"/>
      <c r="BYA50" s="17"/>
      <c r="BYB50" s="17"/>
      <c r="BYC50" s="17"/>
      <c r="BYD50" s="17"/>
      <c r="BYE50" s="17"/>
      <c r="BYF50" s="17"/>
      <c r="BYG50" s="17"/>
      <c r="BYH50" s="17"/>
      <c r="BYI50" s="17"/>
      <c r="BYJ50" s="17"/>
      <c r="BYK50" s="17"/>
      <c r="BYL50" s="17"/>
      <c r="BYM50" s="17"/>
      <c r="BYN50" s="17"/>
      <c r="BYO50" s="17"/>
      <c r="BYP50" s="17"/>
      <c r="BYQ50" s="17"/>
      <c r="BYR50" s="17"/>
      <c r="BYS50" s="17"/>
      <c r="BYT50" s="17"/>
      <c r="BYU50" s="17"/>
      <c r="BYV50" s="17"/>
      <c r="BYW50" s="17"/>
      <c r="BYX50" s="17"/>
      <c r="BYY50" s="17"/>
      <c r="BYZ50" s="17"/>
      <c r="BZA50" s="17"/>
      <c r="BZB50" s="17"/>
      <c r="BZC50" s="17"/>
      <c r="BZD50" s="17"/>
      <c r="BZE50" s="17"/>
      <c r="BZF50" s="17"/>
      <c r="BZG50" s="17"/>
      <c r="BZH50" s="17"/>
      <c r="BZI50" s="17"/>
      <c r="BZJ50" s="17"/>
      <c r="BZK50" s="17"/>
      <c r="BZL50" s="17"/>
      <c r="BZM50" s="17"/>
      <c r="BZN50" s="17"/>
      <c r="BZO50" s="17"/>
      <c r="BZP50" s="17"/>
      <c r="BZQ50" s="17"/>
      <c r="BZR50" s="17"/>
      <c r="BZS50" s="17"/>
      <c r="BZT50" s="17"/>
      <c r="BZU50" s="17"/>
      <c r="BZV50" s="17"/>
      <c r="BZW50" s="17"/>
      <c r="BZX50" s="17"/>
      <c r="BZY50" s="17"/>
      <c r="BZZ50" s="17"/>
      <c r="CAA50" s="17"/>
      <c r="CAB50" s="17"/>
      <c r="CAC50" s="17"/>
      <c r="CAD50" s="17"/>
      <c r="CAE50" s="17"/>
      <c r="CAF50" s="17"/>
      <c r="CAG50" s="17"/>
      <c r="CAH50" s="17"/>
      <c r="CAI50" s="17"/>
      <c r="CAJ50" s="17"/>
      <c r="CAK50" s="17"/>
      <c r="CAL50" s="17"/>
      <c r="CAM50" s="17"/>
      <c r="CAN50" s="17"/>
      <c r="CAO50" s="17"/>
      <c r="CAP50" s="17"/>
      <c r="CAQ50" s="17"/>
      <c r="CAR50" s="17"/>
      <c r="CAS50" s="17"/>
      <c r="CAT50" s="17"/>
      <c r="CAU50" s="17"/>
      <c r="CAV50" s="17"/>
      <c r="CAW50" s="17"/>
      <c r="CAX50" s="17"/>
      <c r="CAY50" s="17"/>
      <c r="CAZ50" s="17"/>
      <c r="CBA50" s="17"/>
      <c r="CBB50" s="17"/>
      <c r="CBC50" s="17"/>
      <c r="CBD50" s="17"/>
      <c r="CBE50" s="17"/>
      <c r="CBF50" s="17"/>
      <c r="CBG50" s="17"/>
      <c r="CBH50" s="17"/>
      <c r="CBI50" s="17"/>
      <c r="CBJ50" s="17"/>
      <c r="CBK50" s="17"/>
      <c r="CBL50" s="17"/>
      <c r="CBM50" s="17"/>
      <c r="CBN50" s="17"/>
      <c r="CBO50" s="17"/>
      <c r="CBP50" s="17"/>
      <c r="CBQ50" s="17"/>
      <c r="CBR50" s="17"/>
      <c r="CBS50" s="17"/>
      <c r="CBT50" s="17"/>
      <c r="CBU50" s="17"/>
      <c r="CBV50" s="17"/>
      <c r="CBW50" s="17"/>
      <c r="CBX50" s="17"/>
      <c r="CBY50" s="17"/>
      <c r="CBZ50" s="17"/>
      <c r="CCA50" s="17"/>
      <c r="CCB50" s="17"/>
      <c r="CCC50" s="17"/>
      <c r="CCD50" s="17"/>
      <c r="CCE50" s="17"/>
      <c r="CCF50" s="17"/>
      <c r="CCG50" s="17"/>
      <c r="CCH50" s="17"/>
      <c r="CCI50" s="17"/>
      <c r="CCJ50" s="17"/>
      <c r="CCK50" s="17"/>
      <c r="CCL50" s="17"/>
      <c r="CCM50" s="17"/>
      <c r="CCN50" s="17"/>
      <c r="CCO50" s="17"/>
      <c r="CCP50" s="17"/>
      <c r="CCQ50" s="17"/>
      <c r="CCR50" s="17"/>
      <c r="CCS50" s="17"/>
      <c r="CCT50" s="17"/>
      <c r="CCU50" s="17"/>
      <c r="CCV50" s="17"/>
      <c r="CCW50" s="17"/>
      <c r="CCX50" s="17"/>
      <c r="CCY50" s="17"/>
      <c r="CCZ50" s="17"/>
      <c r="CDA50" s="17"/>
      <c r="CDB50" s="17"/>
      <c r="CDC50" s="17"/>
      <c r="CDD50" s="17"/>
      <c r="CDE50" s="17"/>
      <c r="CDF50" s="17"/>
      <c r="CDG50" s="17"/>
      <c r="CDH50" s="17"/>
      <c r="CDI50" s="17"/>
      <c r="CDJ50" s="17"/>
      <c r="CDK50" s="17"/>
      <c r="CDL50" s="17"/>
      <c r="CDM50" s="17"/>
      <c r="CDN50" s="17"/>
      <c r="CDO50" s="17"/>
      <c r="CDP50" s="17"/>
      <c r="CDQ50" s="17"/>
      <c r="CDR50" s="17"/>
      <c r="CDS50" s="17"/>
      <c r="CDT50" s="17"/>
      <c r="CDU50" s="17"/>
      <c r="CDV50" s="17"/>
      <c r="CDW50" s="17"/>
      <c r="CDX50" s="17"/>
      <c r="CDY50" s="17"/>
      <c r="CDZ50" s="17"/>
      <c r="CEA50" s="17"/>
      <c r="CEB50" s="17"/>
      <c r="CEC50" s="17"/>
      <c r="CED50" s="17"/>
      <c r="CEE50" s="17"/>
      <c r="CEF50" s="17"/>
      <c r="CEG50" s="17"/>
      <c r="CEH50" s="17"/>
      <c r="CEI50" s="17"/>
      <c r="CEJ50" s="17"/>
      <c r="CEK50" s="17"/>
      <c r="CEL50" s="17"/>
      <c r="CEM50" s="17"/>
      <c r="CEN50" s="17"/>
      <c r="CEO50" s="17"/>
      <c r="CEP50" s="17"/>
      <c r="CEQ50" s="17"/>
      <c r="CER50" s="17"/>
      <c r="CES50" s="17"/>
      <c r="CET50" s="17"/>
      <c r="CEU50" s="17"/>
      <c r="CEV50" s="17"/>
      <c r="CEW50" s="17"/>
      <c r="CEX50" s="17"/>
      <c r="CEY50" s="17"/>
      <c r="CEZ50" s="17"/>
      <c r="CFA50" s="17"/>
      <c r="CFB50" s="17"/>
      <c r="CFC50" s="17"/>
      <c r="CFD50" s="17"/>
      <c r="CFE50" s="17"/>
      <c r="CFF50" s="17"/>
      <c r="CFG50" s="17"/>
      <c r="CFH50" s="17"/>
      <c r="CFI50" s="17"/>
      <c r="CFJ50" s="17"/>
      <c r="CFK50" s="17"/>
      <c r="CFL50" s="17"/>
      <c r="CFM50" s="17"/>
      <c r="CFN50" s="17"/>
      <c r="CFO50" s="17"/>
      <c r="CFP50" s="17"/>
      <c r="CFQ50" s="17"/>
      <c r="CFR50" s="17"/>
      <c r="CFS50" s="17"/>
      <c r="CFT50" s="17"/>
      <c r="CFU50" s="17"/>
      <c r="CFV50" s="17"/>
      <c r="CFW50" s="17"/>
      <c r="CFX50" s="17"/>
      <c r="CFY50" s="17"/>
      <c r="CFZ50" s="17"/>
      <c r="CGA50" s="17"/>
      <c r="CGB50" s="17"/>
      <c r="CGC50" s="17"/>
      <c r="CGD50" s="17"/>
      <c r="CGE50" s="17"/>
      <c r="CGF50" s="17"/>
      <c r="CGG50" s="17"/>
      <c r="CGH50" s="17"/>
      <c r="CGI50" s="17"/>
      <c r="CGJ50" s="17"/>
      <c r="CGK50" s="17"/>
      <c r="CGL50" s="17"/>
      <c r="CGM50" s="17"/>
      <c r="CGN50" s="17"/>
      <c r="CGO50" s="17"/>
      <c r="CGP50" s="17"/>
      <c r="CGQ50" s="17"/>
      <c r="CGR50" s="17"/>
      <c r="CGS50" s="17"/>
      <c r="CGT50" s="17"/>
      <c r="CGU50" s="17"/>
      <c r="CGV50" s="17"/>
      <c r="CGW50" s="17"/>
      <c r="CGX50" s="17"/>
      <c r="CGY50" s="17"/>
      <c r="CGZ50" s="17"/>
      <c r="CHA50" s="17"/>
      <c r="CHB50" s="17"/>
      <c r="CHC50" s="17"/>
      <c r="CHD50" s="17"/>
      <c r="CHE50" s="17"/>
      <c r="CHF50" s="17"/>
      <c r="CHG50" s="17"/>
      <c r="CHH50" s="17"/>
      <c r="CHI50" s="17"/>
      <c r="CHJ50" s="17"/>
      <c r="CHK50" s="17"/>
      <c r="CHL50" s="17"/>
      <c r="CHM50" s="17"/>
      <c r="CHN50" s="17"/>
      <c r="CHO50" s="17"/>
      <c r="CHP50" s="17"/>
      <c r="CHQ50" s="17"/>
      <c r="CHR50" s="17"/>
      <c r="CHS50" s="17"/>
      <c r="CHT50" s="17"/>
      <c r="CHU50" s="17"/>
      <c r="CHV50" s="17"/>
      <c r="CHW50" s="17"/>
      <c r="CHX50" s="17"/>
      <c r="CHY50" s="17"/>
      <c r="CHZ50" s="17"/>
      <c r="CIA50" s="17"/>
      <c r="CIB50" s="17"/>
      <c r="CIC50" s="17"/>
      <c r="CID50" s="17"/>
      <c r="CIE50" s="17"/>
      <c r="CIF50" s="17"/>
      <c r="CIG50" s="17"/>
      <c r="CIH50" s="17"/>
      <c r="CII50" s="17"/>
      <c r="CIJ50" s="17"/>
      <c r="CIK50" s="17"/>
      <c r="CIL50" s="17"/>
      <c r="CIM50" s="17"/>
      <c r="CIN50" s="17"/>
      <c r="CIO50" s="17"/>
      <c r="CIP50" s="17"/>
      <c r="CIQ50" s="17"/>
      <c r="CIR50" s="17"/>
      <c r="CIS50" s="17"/>
      <c r="CIT50" s="17"/>
      <c r="CIU50" s="17"/>
      <c r="CIV50" s="17"/>
      <c r="CIW50" s="17"/>
      <c r="CIX50" s="17"/>
      <c r="CIY50" s="17"/>
      <c r="CIZ50" s="17"/>
      <c r="CJA50" s="17"/>
      <c r="CJB50" s="17"/>
      <c r="CJC50" s="17"/>
      <c r="CJD50" s="17"/>
      <c r="CJE50" s="17"/>
      <c r="CJF50" s="17"/>
      <c r="CJG50" s="17"/>
      <c r="CJH50" s="17"/>
      <c r="CJI50" s="17"/>
      <c r="CJJ50" s="17"/>
      <c r="CJK50" s="17"/>
      <c r="CJL50" s="17"/>
      <c r="CJM50" s="17"/>
      <c r="CJN50" s="17"/>
      <c r="CJO50" s="17"/>
      <c r="CJP50" s="17"/>
      <c r="CJQ50" s="17"/>
      <c r="CJR50" s="17"/>
      <c r="CJS50" s="17"/>
      <c r="CJT50" s="17"/>
      <c r="CJU50" s="17"/>
      <c r="CJV50" s="17"/>
      <c r="CJW50" s="17"/>
      <c r="CJX50" s="17"/>
      <c r="CJY50" s="17"/>
      <c r="CJZ50" s="17"/>
      <c r="CKA50" s="17"/>
      <c r="CKB50" s="17"/>
      <c r="CKC50" s="17"/>
      <c r="CKD50" s="17"/>
      <c r="CKE50" s="17"/>
      <c r="CKF50" s="17"/>
      <c r="CKG50" s="17"/>
      <c r="CKH50" s="17"/>
      <c r="CKI50" s="17"/>
      <c r="CKJ50" s="17"/>
      <c r="CKK50" s="17"/>
      <c r="CKL50" s="17"/>
      <c r="CKM50" s="17"/>
      <c r="CKN50" s="17"/>
      <c r="CKO50" s="17"/>
      <c r="CKP50" s="17"/>
      <c r="CKQ50" s="17"/>
      <c r="CKR50" s="17"/>
      <c r="CKS50" s="17"/>
      <c r="CKT50" s="17"/>
      <c r="CKU50" s="17"/>
      <c r="CKV50" s="17"/>
      <c r="CKW50" s="17"/>
      <c r="CKX50" s="17"/>
      <c r="CKY50" s="17"/>
      <c r="CKZ50" s="17"/>
      <c r="CLA50" s="17"/>
      <c r="CLB50" s="17"/>
      <c r="CLC50" s="17"/>
      <c r="CLD50" s="17"/>
      <c r="CLE50" s="17"/>
      <c r="CLF50" s="17"/>
      <c r="CLG50" s="17"/>
      <c r="CLH50" s="17"/>
      <c r="CLI50" s="17"/>
      <c r="CLJ50" s="17"/>
      <c r="CLK50" s="17"/>
      <c r="CLL50" s="17"/>
      <c r="CLM50" s="17"/>
      <c r="CLN50" s="17"/>
      <c r="CLO50" s="17"/>
      <c r="CLP50" s="17"/>
      <c r="CLQ50" s="17"/>
      <c r="CLR50" s="17"/>
      <c r="CLS50" s="17"/>
      <c r="CLT50" s="17"/>
      <c r="CLU50" s="17"/>
      <c r="CLV50" s="17"/>
      <c r="CLW50" s="17"/>
      <c r="CLX50" s="17"/>
      <c r="CLY50" s="17"/>
      <c r="CLZ50" s="17"/>
      <c r="CMA50" s="17"/>
      <c r="CMB50" s="17"/>
      <c r="CMC50" s="17"/>
      <c r="CMD50" s="17"/>
      <c r="CME50" s="17"/>
      <c r="CMF50" s="17"/>
      <c r="CMG50" s="17"/>
      <c r="CMH50" s="17"/>
      <c r="CMI50" s="17"/>
      <c r="CMJ50" s="17"/>
      <c r="CMK50" s="17"/>
      <c r="CML50" s="17"/>
      <c r="CMM50" s="17"/>
      <c r="CMN50" s="17"/>
      <c r="CMO50" s="17"/>
      <c r="CMP50" s="17"/>
      <c r="CMQ50" s="17"/>
      <c r="CMR50" s="17"/>
      <c r="CMS50" s="17"/>
      <c r="CMT50" s="17"/>
      <c r="CMU50" s="17"/>
      <c r="CMV50" s="17"/>
      <c r="CMW50" s="17"/>
      <c r="CMX50" s="17"/>
      <c r="CMY50" s="17"/>
      <c r="CMZ50" s="17"/>
      <c r="CNA50" s="17"/>
      <c r="CNB50" s="17"/>
      <c r="CNC50" s="17"/>
      <c r="CND50" s="17"/>
      <c r="CNE50" s="17"/>
      <c r="CNF50" s="17"/>
      <c r="CNG50" s="17"/>
      <c r="CNH50" s="17"/>
      <c r="CNI50" s="17"/>
      <c r="CNJ50" s="17"/>
      <c r="CNK50" s="17"/>
      <c r="CNL50" s="17"/>
      <c r="CNM50" s="17"/>
      <c r="CNN50" s="17"/>
      <c r="CNO50" s="17"/>
      <c r="CNP50" s="17"/>
      <c r="CNQ50" s="17"/>
      <c r="CNR50" s="17"/>
      <c r="CNS50" s="17"/>
      <c r="CNT50" s="17"/>
      <c r="CNU50" s="17"/>
      <c r="CNV50" s="17"/>
      <c r="CNW50" s="17"/>
      <c r="CNX50" s="17"/>
      <c r="CNY50" s="17"/>
      <c r="CNZ50" s="17"/>
      <c r="COA50" s="17"/>
      <c r="COB50" s="17"/>
      <c r="COC50" s="17"/>
      <c r="COD50" s="17"/>
      <c r="COE50" s="17"/>
      <c r="COF50" s="17"/>
      <c r="COG50" s="17"/>
      <c r="COH50" s="17"/>
      <c r="COI50" s="17"/>
      <c r="COJ50" s="17"/>
      <c r="COK50" s="17"/>
      <c r="COL50" s="17"/>
      <c r="COM50" s="17"/>
      <c r="CON50" s="17"/>
      <c r="COO50" s="17"/>
      <c r="COP50" s="17"/>
      <c r="COQ50" s="17"/>
      <c r="COR50" s="17"/>
      <c r="COS50" s="17"/>
      <c r="COT50" s="17"/>
      <c r="COU50" s="17"/>
      <c r="COV50" s="17"/>
      <c r="COW50" s="17"/>
      <c r="COX50" s="17"/>
      <c r="COY50" s="17"/>
      <c r="COZ50" s="17"/>
      <c r="CPA50" s="17"/>
      <c r="CPB50" s="17"/>
      <c r="CPC50" s="17"/>
      <c r="CPD50" s="17"/>
      <c r="CPE50" s="17"/>
      <c r="CPF50" s="17"/>
      <c r="CPG50" s="17"/>
      <c r="CPH50" s="17"/>
      <c r="CPI50" s="17"/>
      <c r="CPJ50" s="17"/>
      <c r="CPK50" s="17"/>
      <c r="CPL50" s="17"/>
      <c r="CPM50" s="17"/>
      <c r="CPN50" s="17"/>
      <c r="CPO50" s="17"/>
      <c r="CPP50" s="17"/>
      <c r="CPQ50" s="17"/>
      <c r="CPR50" s="17"/>
      <c r="CPS50" s="17"/>
      <c r="CPT50" s="17"/>
      <c r="CPU50" s="17"/>
      <c r="CPV50" s="17"/>
      <c r="CPW50" s="17"/>
      <c r="CPX50" s="17"/>
      <c r="CPY50" s="17"/>
      <c r="CPZ50" s="17"/>
      <c r="CQA50" s="17"/>
      <c r="CQB50" s="17"/>
      <c r="CQC50" s="17"/>
      <c r="CQD50" s="17"/>
      <c r="CQE50" s="17"/>
      <c r="CQF50" s="17"/>
      <c r="CQG50" s="17"/>
      <c r="CQH50" s="17"/>
      <c r="CQI50" s="17"/>
      <c r="CQJ50" s="17"/>
      <c r="CQK50" s="17"/>
      <c r="CQL50" s="17"/>
      <c r="CQM50" s="17"/>
      <c r="CQN50" s="17"/>
      <c r="CQO50" s="17"/>
      <c r="CQP50" s="17"/>
      <c r="CQQ50" s="17"/>
      <c r="CQR50" s="17"/>
      <c r="CQS50" s="17"/>
      <c r="CQT50" s="17"/>
      <c r="CQU50" s="17"/>
      <c r="CQV50" s="17"/>
      <c r="CQW50" s="17"/>
      <c r="CQX50" s="17"/>
      <c r="CQY50" s="17"/>
      <c r="CQZ50" s="17"/>
      <c r="CRA50" s="17"/>
      <c r="CRB50" s="17"/>
      <c r="CRC50" s="17"/>
      <c r="CRD50" s="17"/>
      <c r="CRE50" s="17"/>
      <c r="CRF50" s="17"/>
      <c r="CRG50" s="17"/>
      <c r="CRH50" s="17"/>
      <c r="CRI50" s="17"/>
      <c r="CRJ50" s="17"/>
      <c r="CRK50" s="17"/>
      <c r="CRL50" s="17"/>
      <c r="CRM50" s="17"/>
      <c r="CRN50" s="17"/>
      <c r="CRO50" s="17"/>
      <c r="CRP50" s="17"/>
      <c r="CRQ50" s="17"/>
      <c r="CRR50" s="17"/>
      <c r="CRS50" s="17"/>
      <c r="CRT50" s="17"/>
      <c r="CRU50" s="17"/>
      <c r="CRV50" s="17"/>
      <c r="CRW50" s="17"/>
      <c r="CRX50" s="17"/>
      <c r="CRY50" s="17"/>
      <c r="CRZ50" s="17"/>
      <c r="CSA50" s="17"/>
      <c r="CSB50" s="17"/>
      <c r="CSC50" s="17"/>
      <c r="CSD50" s="17"/>
      <c r="CSE50" s="17"/>
      <c r="CSF50" s="17"/>
      <c r="CSG50" s="17"/>
      <c r="CSH50" s="17"/>
      <c r="CSI50" s="17"/>
      <c r="CSJ50" s="17"/>
      <c r="CSK50" s="17"/>
      <c r="CSL50" s="17"/>
      <c r="CSM50" s="17"/>
      <c r="CSN50" s="17"/>
      <c r="CSO50" s="17"/>
      <c r="CSP50" s="17"/>
      <c r="CSQ50" s="17"/>
      <c r="CSR50" s="17"/>
      <c r="CSS50" s="17"/>
      <c r="CST50" s="17"/>
      <c r="CSU50" s="17"/>
      <c r="CSV50" s="17"/>
      <c r="CSW50" s="17"/>
      <c r="CSX50" s="17"/>
      <c r="CSY50" s="17"/>
      <c r="CSZ50" s="17"/>
      <c r="CTA50" s="17"/>
      <c r="CTB50" s="17"/>
      <c r="CTC50" s="17"/>
      <c r="CTD50" s="17"/>
      <c r="CTE50" s="17"/>
      <c r="CTF50" s="17"/>
      <c r="CTG50" s="17"/>
      <c r="CTH50" s="17"/>
      <c r="CTI50" s="17"/>
      <c r="CTJ50" s="17"/>
      <c r="CTK50" s="17"/>
      <c r="CTL50" s="17"/>
      <c r="CTM50" s="17"/>
      <c r="CTN50" s="17"/>
      <c r="CTO50" s="17"/>
      <c r="CTP50" s="17"/>
      <c r="CTQ50" s="17"/>
      <c r="CTR50" s="17"/>
      <c r="CTS50" s="17"/>
      <c r="CTT50" s="17"/>
      <c r="CTU50" s="17"/>
      <c r="CTV50" s="17"/>
      <c r="CTW50" s="17"/>
      <c r="CTX50" s="17"/>
      <c r="CTY50" s="17"/>
      <c r="CTZ50" s="17"/>
      <c r="CUA50" s="17"/>
      <c r="CUB50" s="17"/>
      <c r="CUC50" s="17"/>
      <c r="CUD50" s="17"/>
      <c r="CUE50" s="17"/>
      <c r="CUF50" s="17"/>
      <c r="CUG50" s="17"/>
      <c r="CUH50" s="17"/>
      <c r="CUI50" s="17"/>
      <c r="CUJ50" s="17"/>
      <c r="CUK50" s="17"/>
      <c r="CUL50" s="17"/>
      <c r="CUM50" s="17"/>
      <c r="CUN50" s="17"/>
      <c r="CUO50" s="17"/>
      <c r="CUP50" s="17"/>
      <c r="CUQ50" s="17"/>
      <c r="CUR50" s="17"/>
      <c r="CUS50" s="17"/>
      <c r="CUT50" s="17"/>
      <c r="CUU50" s="17"/>
      <c r="CUV50" s="17"/>
      <c r="CUW50" s="17"/>
      <c r="CUX50" s="17"/>
      <c r="CUY50" s="17"/>
      <c r="CUZ50" s="17"/>
      <c r="CVA50" s="17"/>
      <c r="CVB50" s="17"/>
      <c r="CVC50" s="17"/>
      <c r="CVD50" s="17"/>
      <c r="CVE50" s="17"/>
      <c r="CVF50" s="17"/>
      <c r="CVG50" s="17"/>
      <c r="CVH50" s="17"/>
      <c r="CVI50" s="17"/>
      <c r="CVJ50" s="17"/>
      <c r="CVK50" s="17"/>
      <c r="CVL50" s="17"/>
      <c r="CVM50" s="17"/>
      <c r="CVN50" s="17"/>
      <c r="CVO50" s="17"/>
      <c r="CVP50" s="17"/>
      <c r="CVQ50" s="17"/>
      <c r="CVR50" s="17"/>
      <c r="CVS50" s="17"/>
      <c r="CVT50" s="17"/>
      <c r="CVU50" s="17"/>
      <c r="CVV50" s="17"/>
      <c r="CVW50" s="17"/>
      <c r="CVX50" s="17"/>
      <c r="CVY50" s="17"/>
      <c r="CVZ50" s="17"/>
      <c r="CWA50" s="17"/>
      <c r="CWB50" s="17"/>
      <c r="CWC50" s="17"/>
      <c r="CWD50" s="17"/>
      <c r="CWE50" s="17"/>
      <c r="CWF50" s="17"/>
      <c r="CWG50" s="17"/>
      <c r="CWH50" s="17"/>
      <c r="CWI50" s="17"/>
      <c r="CWJ50" s="17"/>
      <c r="CWK50" s="17"/>
      <c r="CWL50" s="17"/>
      <c r="CWM50" s="17"/>
      <c r="CWN50" s="17"/>
      <c r="CWO50" s="17"/>
      <c r="CWP50" s="17"/>
      <c r="CWQ50" s="17"/>
      <c r="CWR50" s="17"/>
      <c r="CWS50" s="17"/>
      <c r="CWT50" s="17"/>
      <c r="CWU50" s="17"/>
      <c r="CWV50" s="17"/>
      <c r="CWW50" s="17"/>
      <c r="CWX50" s="17"/>
      <c r="CWY50" s="17"/>
      <c r="CWZ50" s="17"/>
      <c r="CXA50" s="17"/>
      <c r="CXB50" s="17"/>
      <c r="CXC50" s="17"/>
      <c r="CXD50" s="17"/>
      <c r="CXE50" s="17"/>
      <c r="CXF50" s="17"/>
      <c r="CXG50" s="17"/>
      <c r="CXH50" s="17"/>
      <c r="CXI50" s="17"/>
      <c r="CXJ50" s="17"/>
      <c r="CXK50" s="17"/>
      <c r="CXL50" s="17"/>
      <c r="CXM50" s="17"/>
      <c r="CXN50" s="17"/>
      <c r="CXO50" s="17"/>
      <c r="CXP50" s="17"/>
      <c r="CXQ50" s="17"/>
      <c r="CXR50" s="17"/>
      <c r="CXS50" s="17"/>
      <c r="CXT50" s="17"/>
      <c r="CXU50" s="17"/>
      <c r="CXV50" s="17"/>
      <c r="CXW50" s="17"/>
      <c r="CXX50" s="17"/>
      <c r="CXY50" s="17"/>
      <c r="CXZ50" s="17"/>
      <c r="CYA50" s="17"/>
      <c r="CYB50" s="17"/>
      <c r="CYC50" s="17"/>
      <c r="CYD50" s="17"/>
      <c r="CYE50" s="17"/>
      <c r="CYF50" s="17"/>
      <c r="CYG50" s="17"/>
      <c r="CYH50" s="17"/>
      <c r="CYI50" s="17"/>
      <c r="CYJ50" s="17"/>
      <c r="CYK50" s="17"/>
      <c r="CYL50" s="17"/>
      <c r="CYM50" s="17"/>
      <c r="CYN50" s="17"/>
      <c r="CYO50" s="17"/>
      <c r="CYP50" s="17"/>
      <c r="CYQ50" s="17"/>
      <c r="CYR50" s="17"/>
      <c r="CYS50" s="17"/>
      <c r="CYT50" s="17"/>
      <c r="CYU50" s="17"/>
      <c r="CYV50" s="17"/>
      <c r="CYW50" s="17"/>
      <c r="CYX50" s="17"/>
      <c r="CYY50" s="17"/>
      <c r="CYZ50" s="17"/>
      <c r="CZA50" s="17"/>
      <c r="CZB50" s="17"/>
      <c r="CZC50" s="17"/>
      <c r="CZD50" s="17"/>
      <c r="CZE50" s="17"/>
      <c r="CZF50" s="17"/>
      <c r="CZG50" s="17"/>
      <c r="CZH50" s="17"/>
      <c r="CZI50" s="17"/>
      <c r="CZJ50" s="17"/>
      <c r="CZK50" s="17"/>
      <c r="CZL50" s="17"/>
      <c r="CZM50" s="17"/>
      <c r="CZN50" s="17"/>
      <c r="CZO50" s="17"/>
      <c r="CZP50" s="17"/>
      <c r="CZQ50" s="17"/>
      <c r="CZR50" s="17"/>
      <c r="CZS50" s="17"/>
      <c r="CZT50" s="17"/>
      <c r="CZU50" s="17"/>
      <c r="CZV50" s="17"/>
      <c r="CZW50" s="17"/>
      <c r="CZX50" s="17"/>
      <c r="CZY50" s="17"/>
      <c r="CZZ50" s="17"/>
      <c r="DAA50" s="17"/>
      <c r="DAB50" s="17"/>
      <c r="DAC50" s="17"/>
      <c r="DAD50" s="17"/>
      <c r="DAE50" s="17"/>
      <c r="DAF50" s="17"/>
      <c r="DAG50" s="17"/>
      <c r="DAH50" s="17"/>
      <c r="DAI50" s="17"/>
      <c r="DAJ50" s="17"/>
      <c r="DAK50" s="17"/>
      <c r="DAL50" s="17"/>
      <c r="DAM50" s="17"/>
      <c r="DAN50" s="17"/>
      <c r="DAO50" s="17"/>
      <c r="DAP50" s="17"/>
      <c r="DAQ50" s="17"/>
      <c r="DAR50" s="17"/>
      <c r="DAS50" s="17"/>
      <c r="DAT50" s="17"/>
      <c r="DAU50" s="17"/>
      <c r="DAV50" s="17"/>
      <c r="DAW50" s="17"/>
      <c r="DAX50" s="17"/>
      <c r="DAY50" s="17"/>
      <c r="DAZ50" s="17"/>
      <c r="DBA50" s="17"/>
      <c r="DBB50" s="17"/>
      <c r="DBC50" s="17"/>
      <c r="DBD50" s="17"/>
      <c r="DBE50" s="17"/>
      <c r="DBF50" s="17"/>
      <c r="DBG50" s="17"/>
      <c r="DBH50" s="17"/>
      <c r="DBI50" s="17"/>
      <c r="DBJ50" s="17"/>
      <c r="DBK50" s="17"/>
      <c r="DBL50" s="17"/>
      <c r="DBM50" s="17"/>
      <c r="DBN50" s="17"/>
      <c r="DBO50" s="17"/>
      <c r="DBP50" s="17"/>
      <c r="DBQ50" s="17"/>
      <c r="DBR50" s="17"/>
      <c r="DBS50" s="17"/>
      <c r="DBT50" s="17"/>
      <c r="DBU50" s="17"/>
      <c r="DBV50" s="17"/>
      <c r="DBW50" s="17"/>
      <c r="DBX50" s="17"/>
      <c r="DBY50" s="17"/>
      <c r="DBZ50" s="17"/>
      <c r="DCA50" s="17"/>
      <c r="DCB50" s="17"/>
      <c r="DCC50" s="17"/>
      <c r="DCD50" s="17"/>
      <c r="DCE50" s="17"/>
      <c r="DCF50" s="17"/>
      <c r="DCG50" s="17"/>
      <c r="DCH50" s="17"/>
      <c r="DCI50" s="17"/>
      <c r="DCJ50" s="17"/>
      <c r="DCK50" s="17"/>
      <c r="DCL50" s="17"/>
      <c r="DCM50" s="17"/>
      <c r="DCN50" s="17"/>
      <c r="DCO50" s="17"/>
      <c r="DCP50" s="17"/>
      <c r="DCQ50" s="17"/>
      <c r="DCR50" s="17"/>
      <c r="DCS50" s="17"/>
      <c r="DCT50" s="17"/>
      <c r="DCU50" s="17"/>
      <c r="DCV50" s="17"/>
      <c r="DCW50" s="17"/>
      <c r="DCX50" s="17"/>
      <c r="DCY50" s="17"/>
      <c r="DCZ50" s="17"/>
      <c r="DDA50" s="17"/>
      <c r="DDB50" s="17"/>
      <c r="DDC50" s="17"/>
      <c r="DDD50" s="17"/>
      <c r="DDE50" s="17"/>
      <c r="DDF50" s="17"/>
      <c r="DDG50" s="17"/>
      <c r="DDH50" s="17"/>
      <c r="DDI50" s="17"/>
      <c r="DDJ50" s="17"/>
      <c r="DDK50" s="17"/>
      <c r="DDL50" s="17"/>
      <c r="DDM50" s="17"/>
      <c r="DDN50" s="17"/>
      <c r="DDO50" s="17"/>
      <c r="DDP50" s="17"/>
      <c r="DDQ50" s="17"/>
      <c r="DDR50" s="17"/>
      <c r="DDS50" s="17"/>
      <c r="DDT50" s="17"/>
      <c r="DDU50" s="17"/>
      <c r="DDV50" s="17"/>
      <c r="DDW50" s="17"/>
      <c r="DDX50" s="17"/>
      <c r="DDY50" s="17"/>
      <c r="DDZ50" s="17"/>
      <c r="DEA50" s="17"/>
      <c r="DEB50" s="17"/>
      <c r="DEC50" s="17"/>
      <c r="DED50" s="17"/>
      <c r="DEE50" s="17"/>
      <c r="DEF50" s="17"/>
      <c r="DEG50" s="17"/>
      <c r="DEH50" s="17"/>
      <c r="DEI50" s="17"/>
      <c r="DEJ50" s="17"/>
      <c r="DEK50" s="17"/>
      <c r="DEL50" s="17"/>
      <c r="DEM50" s="17"/>
      <c r="DEN50" s="17"/>
      <c r="DEO50" s="17"/>
      <c r="DEP50" s="17"/>
      <c r="DEQ50" s="17"/>
      <c r="DER50" s="17"/>
      <c r="DES50" s="17"/>
      <c r="DET50" s="17"/>
      <c r="DEU50" s="17"/>
      <c r="DEV50" s="17"/>
      <c r="DEW50" s="17"/>
      <c r="DEX50" s="17"/>
      <c r="DEY50" s="17"/>
      <c r="DEZ50" s="17"/>
      <c r="DFA50" s="17"/>
      <c r="DFB50" s="17"/>
      <c r="DFC50" s="17"/>
      <c r="DFD50" s="17"/>
      <c r="DFE50" s="17"/>
      <c r="DFF50" s="17"/>
      <c r="DFG50" s="17"/>
      <c r="DFH50" s="17"/>
      <c r="DFI50" s="17"/>
      <c r="DFJ50" s="17"/>
      <c r="DFK50" s="17"/>
      <c r="DFL50" s="17"/>
      <c r="DFM50" s="17"/>
      <c r="DFN50" s="17"/>
      <c r="DFO50" s="17"/>
      <c r="DFP50" s="17"/>
      <c r="DFQ50" s="17"/>
      <c r="DFR50" s="17"/>
      <c r="DFS50" s="17"/>
      <c r="DFT50" s="17"/>
      <c r="DFU50" s="17"/>
      <c r="DFV50" s="17"/>
      <c r="DFW50" s="17"/>
      <c r="DFX50" s="17"/>
      <c r="DFY50" s="17"/>
      <c r="DFZ50" s="17"/>
      <c r="DGA50" s="17"/>
      <c r="DGB50" s="17"/>
      <c r="DGC50" s="17"/>
      <c r="DGD50" s="17"/>
      <c r="DGE50" s="17"/>
      <c r="DGF50" s="17"/>
      <c r="DGG50" s="17"/>
      <c r="DGH50" s="17"/>
      <c r="DGI50" s="17"/>
      <c r="DGJ50" s="17"/>
      <c r="DGK50" s="17"/>
      <c r="DGL50" s="17"/>
      <c r="DGM50" s="17"/>
      <c r="DGN50" s="17"/>
      <c r="DGO50" s="17"/>
      <c r="DGP50" s="17"/>
      <c r="DGQ50" s="17"/>
      <c r="DGR50" s="17"/>
      <c r="DGS50" s="17"/>
      <c r="DGT50" s="17"/>
      <c r="DGU50" s="17"/>
      <c r="DGV50" s="17"/>
      <c r="DGW50" s="17"/>
      <c r="DGX50" s="17"/>
      <c r="DGY50" s="17"/>
      <c r="DGZ50" s="17"/>
      <c r="DHA50" s="17"/>
      <c r="DHB50" s="17"/>
      <c r="DHC50" s="17"/>
      <c r="DHD50" s="17"/>
      <c r="DHE50" s="17"/>
      <c r="DHF50" s="17"/>
      <c r="DHG50" s="17"/>
      <c r="DHH50" s="17"/>
      <c r="DHI50" s="17"/>
      <c r="DHJ50" s="17"/>
      <c r="DHK50" s="17"/>
      <c r="DHL50" s="17"/>
      <c r="DHM50" s="17"/>
      <c r="DHN50" s="17"/>
      <c r="DHO50" s="17"/>
      <c r="DHP50" s="17"/>
      <c r="DHQ50" s="17"/>
      <c r="DHR50" s="17"/>
      <c r="DHS50" s="17"/>
      <c r="DHT50" s="17"/>
      <c r="DHU50" s="17"/>
      <c r="DHV50" s="17"/>
      <c r="DHW50" s="17"/>
      <c r="DHX50" s="17"/>
      <c r="DHY50" s="17"/>
      <c r="DHZ50" s="17"/>
      <c r="DIA50" s="17"/>
      <c r="DIB50" s="17"/>
      <c r="DIC50" s="17"/>
      <c r="DID50" s="17"/>
      <c r="DIE50" s="17"/>
      <c r="DIF50" s="17"/>
      <c r="DIG50" s="17"/>
      <c r="DIH50" s="17"/>
      <c r="DII50" s="17"/>
      <c r="DIJ50" s="17"/>
      <c r="DIK50" s="17"/>
      <c r="DIL50" s="17"/>
      <c r="DIM50" s="17"/>
      <c r="DIN50" s="17"/>
      <c r="DIO50" s="17"/>
      <c r="DIP50" s="17"/>
      <c r="DIQ50" s="17"/>
      <c r="DIR50" s="17"/>
      <c r="DIS50" s="17"/>
      <c r="DIT50" s="17"/>
      <c r="DIU50" s="17"/>
      <c r="DIV50" s="17"/>
      <c r="DIW50" s="17"/>
      <c r="DIX50" s="17"/>
      <c r="DIY50" s="17"/>
      <c r="DIZ50" s="17"/>
      <c r="DJA50" s="17"/>
      <c r="DJB50" s="17"/>
      <c r="DJC50" s="17"/>
      <c r="DJD50" s="17"/>
      <c r="DJE50" s="17"/>
      <c r="DJF50" s="17"/>
      <c r="DJG50" s="17"/>
      <c r="DJH50" s="17"/>
      <c r="DJI50" s="17"/>
      <c r="DJJ50" s="17"/>
      <c r="DJK50" s="17"/>
      <c r="DJL50" s="17"/>
      <c r="DJM50" s="17"/>
      <c r="DJN50" s="17"/>
      <c r="DJO50" s="17"/>
      <c r="DJP50" s="17"/>
      <c r="DJQ50" s="17"/>
      <c r="DJR50" s="17"/>
      <c r="DJS50" s="17"/>
      <c r="DJT50" s="17"/>
      <c r="DJU50" s="17"/>
      <c r="DJV50" s="17"/>
      <c r="DJW50" s="17"/>
      <c r="DJX50" s="17"/>
      <c r="DJY50" s="17"/>
      <c r="DJZ50" s="17"/>
      <c r="DKA50" s="17"/>
      <c r="DKB50" s="17"/>
      <c r="DKC50" s="17"/>
      <c r="DKD50" s="17"/>
      <c r="DKE50" s="17"/>
      <c r="DKF50" s="17"/>
      <c r="DKG50" s="17"/>
      <c r="DKH50" s="17"/>
      <c r="DKI50" s="17"/>
      <c r="DKJ50" s="17"/>
      <c r="DKK50" s="17"/>
      <c r="DKL50" s="17"/>
      <c r="DKM50" s="17"/>
      <c r="DKN50" s="17"/>
      <c r="DKO50" s="17"/>
      <c r="DKP50" s="17"/>
      <c r="DKQ50" s="17"/>
      <c r="DKR50" s="17"/>
      <c r="DKS50" s="17"/>
      <c r="DKT50" s="17"/>
      <c r="DKU50" s="17"/>
      <c r="DKV50" s="17"/>
      <c r="DKW50" s="17"/>
      <c r="DKX50" s="17"/>
      <c r="DKY50" s="17"/>
      <c r="DKZ50" s="17"/>
      <c r="DLA50" s="17"/>
      <c r="DLB50" s="17"/>
      <c r="DLC50" s="17"/>
      <c r="DLD50" s="17"/>
      <c r="DLE50" s="17"/>
      <c r="DLF50" s="17"/>
      <c r="DLG50" s="17"/>
      <c r="DLH50" s="17"/>
      <c r="DLI50" s="17"/>
      <c r="DLJ50" s="17"/>
      <c r="DLK50" s="17"/>
      <c r="DLL50" s="17"/>
      <c r="DLM50" s="17"/>
      <c r="DLN50" s="17"/>
      <c r="DLO50" s="17"/>
      <c r="DLP50" s="17"/>
      <c r="DLQ50" s="17"/>
      <c r="DLR50" s="17"/>
      <c r="DLS50" s="17"/>
      <c r="DLT50" s="17"/>
      <c r="DLU50" s="17"/>
      <c r="DLV50" s="17"/>
      <c r="DLW50" s="17"/>
      <c r="DLX50" s="17"/>
      <c r="DLY50" s="17"/>
      <c r="DLZ50" s="17"/>
      <c r="DMA50" s="17"/>
      <c r="DMB50" s="17"/>
      <c r="DMC50" s="17"/>
      <c r="DMD50" s="17"/>
      <c r="DME50" s="17"/>
      <c r="DMF50" s="17"/>
      <c r="DMG50" s="17"/>
      <c r="DMH50" s="17"/>
      <c r="DMI50" s="17"/>
      <c r="DMJ50" s="17"/>
      <c r="DMK50" s="17"/>
      <c r="DML50" s="17"/>
      <c r="DMM50" s="17"/>
      <c r="DMN50" s="17"/>
      <c r="DMO50" s="17"/>
      <c r="DMP50" s="17"/>
      <c r="DMQ50" s="17"/>
      <c r="DMR50" s="17"/>
      <c r="DMS50" s="17"/>
      <c r="DMT50" s="17"/>
      <c r="DMU50" s="17"/>
      <c r="DMV50" s="17"/>
      <c r="DMW50" s="17"/>
      <c r="DMX50" s="17"/>
      <c r="DMY50" s="17"/>
      <c r="DMZ50" s="17"/>
      <c r="DNA50" s="17"/>
      <c r="DNB50" s="17"/>
      <c r="DNC50" s="17"/>
      <c r="DND50" s="17"/>
      <c r="DNE50" s="17"/>
      <c r="DNF50" s="17"/>
      <c r="DNG50" s="17"/>
      <c r="DNH50" s="17"/>
      <c r="DNI50" s="17"/>
      <c r="DNJ50" s="17"/>
      <c r="DNK50" s="17"/>
      <c r="DNL50" s="17"/>
      <c r="DNM50" s="17"/>
      <c r="DNN50" s="17"/>
      <c r="DNO50" s="17"/>
      <c r="DNP50" s="17"/>
      <c r="DNQ50" s="17"/>
      <c r="DNR50" s="17"/>
      <c r="DNS50" s="17"/>
      <c r="DNT50" s="17"/>
      <c r="DNU50" s="17"/>
      <c r="DNV50" s="17"/>
      <c r="DNW50" s="17"/>
      <c r="DNX50" s="17"/>
      <c r="DNY50" s="17"/>
      <c r="DNZ50" s="17"/>
      <c r="DOA50" s="17"/>
      <c r="DOB50" s="17"/>
      <c r="DOC50" s="17"/>
      <c r="DOD50" s="17"/>
      <c r="DOE50" s="17"/>
      <c r="DOF50" s="17"/>
      <c r="DOG50" s="17"/>
      <c r="DOH50" s="17"/>
      <c r="DOI50" s="17"/>
      <c r="DOJ50" s="17"/>
      <c r="DOK50" s="17"/>
      <c r="DOL50" s="17"/>
      <c r="DOM50" s="17"/>
      <c r="DON50" s="17"/>
      <c r="DOO50" s="17"/>
      <c r="DOP50" s="17"/>
      <c r="DOQ50" s="17"/>
      <c r="DOR50" s="17"/>
      <c r="DOS50" s="17"/>
      <c r="DOT50" s="17"/>
      <c r="DOU50" s="17"/>
      <c r="DOV50" s="17"/>
      <c r="DOW50" s="17"/>
      <c r="DOX50" s="17"/>
      <c r="DOY50" s="17"/>
      <c r="DOZ50" s="17"/>
      <c r="DPA50" s="17"/>
      <c r="DPB50" s="17"/>
      <c r="DPC50" s="17"/>
      <c r="DPD50" s="17"/>
      <c r="DPE50" s="17"/>
      <c r="DPF50" s="17"/>
      <c r="DPG50" s="17"/>
      <c r="DPH50" s="17"/>
      <c r="DPI50" s="17"/>
      <c r="DPJ50" s="17"/>
      <c r="DPK50" s="17"/>
      <c r="DPL50" s="17"/>
      <c r="DPM50" s="17"/>
      <c r="DPN50" s="17"/>
      <c r="DPO50" s="17"/>
      <c r="DPP50" s="17"/>
      <c r="DPQ50" s="17"/>
      <c r="DPR50" s="17"/>
      <c r="DPS50" s="17"/>
      <c r="DPT50" s="17"/>
      <c r="DPU50" s="17"/>
      <c r="DPV50" s="17"/>
      <c r="DPW50" s="17"/>
      <c r="DPX50" s="17"/>
      <c r="DPY50" s="17"/>
      <c r="DPZ50" s="17"/>
      <c r="DQA50" s="17"/>
      <c r="DQB50" s="17"/>
      <c r="DQC50" s="17"/>
      <c r="DQD50" s="17"/>
      <c r="DQE50" s="17"/>
      <c r="DQF50" s="17"/>
      <c r="DQG50" s="17"/>
      <c r="DQH50" s="17"/>
      <c r="DQI50" s="17"/>
      <c r="DQJ50" s="17"/>
      <c r="DQK50" s="17"/>
      <c r="DQL50" s="17"/>
      <c r="DQM50" s="17"/>
      <c r="DQN50" s="17"/>
      <c r="DQO50" s="17"/>
      <c r="DQP50" s="17"/>
      <c r="DQQ50" s="17"/>
      <c r="DQR50" s="17"/>
      <c r="DQS50" s="17"/>
      <c r="DQT50" s="17"/>
      <c r="DQU50" s="17"/>
      <c r="DQV50" s="17"/>
      <c r="DQW50" s="17"/>
      <c r="DQX50" s="17"/>
      <c r="DQY50" s="17"/>
      <c r="DQZ50" s="17"/>
      <c r="DRA50" s="17"/>
      <c r="DRB50" s="17"/>
      <c r="DRC50" s="17"/>
      <c r="DRD50" s="17"/>
      <c r="DRE50" s="17"/>
      <c r="DRF50" s="17"/>
      <c r="DRG50" s="17"/>
      <c r="DRH50" s="17"/>
      <c r="DRI50" s="17"/>
      <c r="DRJ50" s="17"/>
      <c r="DRK50" s="17"/>
      <c r="DRL50" s="17"/>
      <c r="DRM50" s="17"/>
      <c r="DRN50" s="17"/>
      <c r="DRO50" s="17"/>
      <c r="DRP50" s="17"/>
      <c r="DRQ50" s="17"/>
      <c r="DRR50" s="17"/>
      <c r="DRS50" s="17"/>
      <c r="DRT50" s="17"/>
      <c r="DRU50" s="17"/>
      <c r="DRV50" s="17"/>
      <c r="DRW50" s="17"/>
      <c r="DRX50" s="17"/>
      <c r="DRY50" s="17"/>
      <c r="DRZ50" s="17"/>
      <c r="DSA50" s="17"/>
      <c r="DSB50" s="17"/>
      <c r="DSC50" s="17"/>
      <c r="DSD50" s="17"/>
      <c r="DSE50" s="17"/>
      <c r="DSF50" s="17"/>
      <c r="DSG50" s="17"/>
      <c r="DSH50" s="17"/>
      <c r="DSI50" s="17"/>
      <c r="DSJ50" s="17"/>
      <c r="DSK50" s="17"/>
      <c r="DSL50" s="17"/>
      <c r="DSM50" s="17"/>
      <c r="DSN50" s="17"/>
      <c r="DSO50" s="17"/>
      <c r="DSP50" s="17"/>
      <c r="DSQ50" s="17"/>
      <c r="DSR50" s="17"/>
      <c r="DSS50" s="17"/>
      <c r="DST50" s="17"/>
      <c r="DSU50" s="17"/>
      <c r="DSV50" s="17"/>
      <c r="DSW50" s="17"/>
      <c r="DSX50" s="17"/>
      <c r="DSY50" s="17"/>
      <c r="DSZ50" s="17"/>
      <c r="DTA50" s="17"/>
      <c r="DTB50" s="17"/>
      <c r="DTC50" s="17"/>
      <c r="DTD50" s="17"/>
      <c r="DTE50" s="17"/>
      <c r="DTF50" s="17"/>
      <c r="DTG50" s="17"/>
      <c r="DTH50" s="17"/>
      <c r="DTI50" s="17"/>
      <c r="DTJ50" s="17"/>
      <c r="DTK50" s="17"/>
      <c r="DTL50" s="17"/>
      <c r="DTM50" s="17"/>
      <c r="DTN50" s="17"/>
      <c r="DTO50" s="17"/>
      <c r="DTP50" s="17"/>
      <c r="DTQ50" s="17"/>
      <c r="DTR50" s="17"/>
      <c r="DTS50" s="17"/>
      <c r="DTT50" s="17"/>
      <c r="DTU50" s="17"/>
      <c r="DTV50" s="17"/>
      <c r="DTW50" s="17"/>
      <c r="DTX50" s="17"/>
      <c r="DTY50" s="17"/>
      <c r="DTZ50" s="17"/>
      <c r="DUA50" s="17"/>
      <c r="DUB50" s="17"/>
      <c r="DUC50" s="17"/>
      <c r="DUD50" s="17"/>
      <c r="DUE50" s="17"/>
      <c r="DUF50" s="17"/>
      <c r="DUG50" s="17"/>
      <c r="DUH50" s="17"/>
      <c r="DUI50" s="17"/>
      <c r="DUJ50" s="17"/>
      <c r="DUK50" s="17"/>
      <c r="DUL50" s="17"/>
      <c r="DUM50" s="17"/>
      <c r="DUN50" s="17"/>
      <c r="DUO50" s="17"/>
      <c r="DUP50" s="17"/>
      <c r="DUQ50" s="17"/>
      <c r="DUR50" s="17"/>
      <c r="DUS50" s="17"/>
      <c r="DUT50" s="17"/>
      <c r="DUU50" s="17"/>
      <c r="DUV50" s="17"/>
      <c r="DUW50" s="17"/>
      <c r="DUX50" s="17"/>
      <c r="DUY50" s="17"/>
      <c r="DUZ50" s="17"/>
      <c r="DVA50" s="17"/>
      <c r="DVB50" s="17"/>
      <c r="DVC50" s="17"/>
      <c r="DVD50" s="17"/>
      <c r="DVE50" s="17"/>
      <c r="DVF50" s="17"/>
      <c r="DVG50" s="17"/>
      <c r="DVH50" s="17"/>
      <c r="DVI50" s="17"/>
      <c r="DVJ50" s="17"/>
      <c r="DVK50" s="17"/>
      <c r="DVL50" s="17"/>
      <c r="DVM50" s="17"/>
      <c r="DVN50" s="17"/>
      <c r="DVO50" s="17"/>
      <c r="DVP50" s="17"/>
      <c r="DVQ50" s="17"/>
      <c r="DVR50" s="17"/>
      <c r="DVS50" s="17"/>
      <c r="DVT50" s="17"/>
      <c r="DVU50" s="17"/>
      <c r="DVV50" s="17"/>
      <c r="DVW50" s="17"/>
      <c r="DVX50" s="17"/>
      <c r="DVY50" s="17"/>
      <c r="DVZ50" s="17"/>
      <c r="DWA50" s="17"/>
      <c r="DWB50" s="17"/>
      <c r="DWC50" s="17"/>
      <c r="DWD50" s="17"/>
      <c r="DWE50" s="17"/>
      <c r="DWF50" s="17"/>
      <c r="DWG50" s="17"/>
      <c r="DWH50" s="17"/>
      <c r="DWI50" s="17"/>
      <c r="DWJ50" s="17"/>
      <c r="DWK50" s="17"/>
      <c r="DWL50" s="17"/>
      <c r="DWM50" s="17"/>
      <c r="DWN50" s="17"/>
      <c r="DWO50" s="17"/>
      <c r="DWP50" s="17"/>
      <c r="DWQ50" s="17"/>
      <c r="DWR50" s="17"/>
      <c r="DWS50" s="17"/>
      <c r="DWT50" s="17"/>
      <c r="DWU50" s="17"/>
      <c r="DWV50" s="17"/>
      <c r="DWW50" s="17"/>
      <c r="DWX50" s="17"/>
      <c r="DWY50" s="17"/>
      <c r="DWZ50" s="17"/>
      <c r="DXA50" s="17"/>
      <c r="DXB50" s="17"/>
      <c r="DXC50" s="17"/>
      <c r="DXD50" s="17"/>
      <c r="DXE50" s="17"/>
      <c r="DXF50" s="17"/>
      <c r="DXG50" s="17"/>
      <c r="DXH50" s="17"/>
      <c r="DXI50" s="17"/>
      <c r="DXJ50" s="17"/>
      <c r="DXK50" s="17"/>
      <c r="DXL50" s="17"/>
      <c r="DXM50" s="17"/>
      <c r="DXN50" s="17"/>
      <c r="DXO50" s="17"/>
      <c r="DXP50" s="17"/>
      <c r="DXQ50" s="17"/>
      <c r="DXR50" s="17"/>
      <c r="DXS50" s="17"/>
      <c r="DXT50" s="17"/>
      <c r="DXU50" s="17"/>
      <c r="DXV50" s="17"/>
      <c r="DXW50" s="17"/>
      <c r="DXX50" s="17"/>
      <c r="DXY50" s="17"/>
      <c r="DXZ50" s="17"/>
      <c r="DYA50" s="17"/>
      <c r="DYB50" s="17"/>
      <c r="DYC50" s="17"/>
      <c r="DYD50" s="17"/>
      <c r="DYE50" s="17"/>
      <c r="DYF50" s="17"/>
      <c r="DYG50" s="17"/>
      <c r="DYH50" s="17"/>
      <c r="DYI50" s="17"/>
      <c r="DYJ50" s="17"/>
      <c r="DYK50" s="17"/>
      <c r="DYL50" s="17"/>
      <c r="DYM50" s="17"/>
      <c r="DYN50" s="17"/>
      <c r="DYO50" s="17"/>
      <c r="DYP50" s="17"/>
      <c r="DYQ50" s="17"/>
      <c r="DYR50" s="17"/>
      <c r="DYS50" s="17"/>
      <c r="DYT50" s="17"/>
      <c r="DYU50" s="17"/>
      <c r="DYV50" s="17"/>
      <c r="DYW50" s="17"/>
      <c r="DYX50" s="17"/>
      <c r="DYY50" s="17"/>
      <c r="DYZ50" s="17"/>
      <c r="DZA50" s="17"/>
      <c r="DZB50" s="17"/>
      <c r="DZC50" s="17"/>
      <c r="DZD50" s="17"/>
      <c r="DZE50" s="17"/>
      <c r="DZF50" s="17"/>
      <c r="DZG50" s="17"/>
      <c r="DZH50" s="17"/>
      <c r="DZI50" s="17"/>
      <c r="DZJ50" s="17"/>
      <c r="DZK50" s="17"/>
      <c r="DZL50" s="17"/>
      <c r="DZM50" s="17"/>
      <c r="DZN50" s="17"/>
      <c r="DZO50" s="17"/>
      <c r="DZP50" s="17"/>
      <c r="DZQ50" s="17"/>
      <c r="DZR50" s="17"/>
      <c r="DZS50" s="17"/>
      <c r="DZT50" s="17"/>
      <c r="DZU50" s="17"/>
      <c r="DZV50" s="17"/>
      <c r="DZW50" s="17"/>
      <c r="DZX50" s="17"/>
      <c r="DZY50" s="17"/>
      <c r="DZZ50" s="17"/>
      <c r="EAA50" s="17"/>
      <c r="EAB50" s="17"/>
      <c r="EAC50" s="17"/>
      <c r="EAD50" s="17"/>
      <c r="EAE50" s="17"/>
      <c r="EAF50" s="17"/>
      <c r="EAG50" s="17"/>
      <c r="EAH50" s="17"/>
      <c r="EAI50" s="17"/>
      <c r="EAJ50" s="17"/>
      <c r="EAK50" s="17"/>
      <c r="EAL50" s="17"/>
      <c r="EAM50" s="17"/>
      <c r="EAN50" s="17"/>
      <c r="EAO50" s="17"/>
      <c r="EAP50" s="17"/>
      <c r="EAQ50" s="17"/>
      <c r="EAR50" s="17"/>
      <c r="EAS50" s="17"/>
      <c r="EAT50" s="17"/>
      <c r="EAU50" s="17"/>
      <c r="EAV50" s="17"/>
      <c r="EAW50" s="17"/>
      <c r="EAX50" s="17"/>
      <c r="EAY50" s="17"/>
      <c r="EAZ50" s="17"/>
      <c r="EBA50" s="17"/>
      <c r="EBB50" s="17"/>
      <c r="EBC50" s="17"/>
      <c r="EBD50" s="17"/>
      <c r="EBE50" s="17"/>
      <c r="EBF50" s="17"/>
      <c r="EBG50" s="17"/>
      <c r="EBH50" s="17"/>
      <c r="EBI50" s="17"/>
      <c r="EBJ50" s="17"/>
      <c r="EBK50" s="17"/>
      <c r="EBL50" s="17"/>
      <c r="EBM50" s="17"/>
      <c r="EBN50" s="17"/>
      <c r="EBO50" s="17"/>
      <c r="EBP50" s="17"/>
      <c r="EBQ50" s="17"/>
      <c r="EBR50" s="17"/>
      <c r="EBS50" s="17"/>
      <c r="EBT50" s="17"/>
      <c r="EBU50" s="17"/>
      <c r="EBV50" s="17"/>
      <c r="EBW50" s="17"/>
      <c r="EBX50" s="17"/>
      <c r="EBY50" s="17"/>
      <c r="EBZ50" s="17"/>
      <c r="ECA50" s="17"/>
      <c r="ECB50" s="17"/>
      <c r="ECC50" s="17"/>
      <c r="ECD50" s="17"/>
      <c r="ECE50" s="17"/>
      <c r="ECF50" s="17"/>
      <c r="ECG50" s="17"/>
      <c r="ECH50" s="17"/>
      <c r="ECI50" s="17"/>
      <c r="ECJ50" s="17"/>
      <c r="ECK50" s="17"/>
      <c r="ECL50" s="17"/>
      <c r="ECM50" s="17"/>
      <c r="ECN50" s="17"/>
      <c r="ECO50" s="17"/>
      <c r="ECP50" s="17"/>
      <c r="ECQ50" s="17"/>
      <c r="ECR50" s="17"/>
      <c r="ECS50" s="17"/>
      <c r="ECT50" s="17"/>
      <c r="ECU50" s="17"/>
      <c r="ECV50" s="17"/>
      <c r="ECW50" s="17"/>
      <c r="ECX50" s="17"/>
      <c r="ECY50" s="17"/>
      <c r="ECZ50" s="17"/>
      <c r="EDA50" s="17"/>
      <c r="EDB50" s="17"/>
      <c r="EDC50" s="17"/>
      <c r="EDD50" s="17"/>
      <c r="EDE50" s="17"/>
      <c r="EDF50" s="17"/>
      <c r="EDG50" s="17"/>
      <c r="EDH50" s="17"/>
      <c r="EDI50" s="17"/>
      <c r="EDJ50" s="17"/>
      <c r="EDK50" s="17"/>
      <c r="EDL50" s="17"/>
      <c r="EDM50" s="17"/>
      <c r="EDN50" s="17"/>
      <c r="EDO50" s="17"/>
      <c r="EDP50" s="17"/>
      <c r="EDQ50" s="17"/>
      <c r="EDR50" s="17"/>
      <c r="EDS50" s="17"/>
      <c r="EDT50" s="17"/>
      <c r="EDU50" s="17"/>
      <c r="EDV50" s="17"/>
      <c r="EDW50" s="17"/>
      <c r="EDX50" s="17"/>
      <c r="EDY50" s="17"/>
      <c r="EDZ50" s="17"/>
      <c r="EEA50" s="17"/>
      <c r="EEB50" s="17"/>
      <c r="EEC50" s="17"/>
      <c r="EED50" s="17"/>
      <c r="EEE50" s="17"/>
      <c r="EEF50" s="17"/>
      <c r="EEG50" s="17"/>
      <c r="EEH50" s="17"/>
      <c r="EEI50" s="17"/>
      <c r="EEJ50" s="17"/>
      <c r="EEK50" s="17"/>
      <c r="EEL50" s="17"/>
      <c r="EEM50" s="17"/>
      <c r="EEN50" s="17"/>
      <c r="EEO50" s="17"/>
      <c r="EEP50" s="17"/>
      <c r="EEQ50" s="17"/>
      <c r="EER50" s="17"/>
      <c r="EES50" s="17"/>
      <c r="EET50" s="17"/>
      <c r="EEU50" s="17"/>
      <c r="EEV50" s="17"/>
      <c r="EEW50" s="17"/>
      <c r="EEX50" s="17"/>
      <c r="EEY50" s="17"/>
      <c r="EEZ50" s="17"/>
      <c r="EFA50" s="17"/>
      <c r="EFB50" s="17"/>
      <c r="EFC50" s="17"/>
      <c r="EFD50" s="17"/>
      <c r="EFE50" s="17"/>
      <c r="EFF50" s="17"/>
      <c r="EFG50" s="17"/>
      <c r="EFH50" s="17"/>
      <c r="EFI50" s="17"/>
      <c r="EFJ50" s="17"/>
      <c r="EFK50" s="17"/>
      <c r="EFL50" s="17"/>
      <c r="EFM50" s="17"/>
      <c r="EFN50" s="17"/>
      <c r="EFO50" s="17"/>
      <c r="EFP50" s="17"/>
      <c r="EFQ50" s="17"/>
      <c r="EFR50" s="17"/>
      <c r="EFS50" s="17"/>
      <c r="EFT50" s="17"/>
      <c r="EFU50" s="17"/>
      <c r="EFV50" s="17"/>
      <c r="EFW50" s="17"/>
      <c r="EFX50" s="17"/>
      <c r="EFY50" s="17"/>
      <c r="EFZ50" s="17"/>
      <c r="EGA50" s="17"/>
      <c r="EGB50" s="17"/>
      <c r="EGC50" s="17"/>
      <c r="EGD50" s="17"/>
      <c r="EGE50" s="17"/>
      <c r="EGF50" s="17"/>
      <c r="EGG50" s="17"/>
      <c r="EGH50" s="17"/>
      <c r="EGI50" s="17"/>
      <c r="EGJ50" s="17"/>
      <c r="EGK50" s="17"/>
      <c r="EGL50" s="17"/>
      <c r="EGM50" s="17"/>
      <c r="EGN50" s="17"/>
      <c r="EGO50" s="17"/>
      <c r="EGP50" s="17"/>
      <c r="EGQ50" s="17"/>
      <c r="EGR50" s="17"/>
      <c r="EGS50" s="17"/>
      <c r="EGT50" s="17"/>
      <c r="EGU50" s="17"/>
      <c r="EGV50" s="17"/>
      <c r="EGW50" s="17"/>
      <c r="EGX50" s="17"/>
      <c r="EGY50" s="17"/>
      <c r="EGZ50" s="17"/>
      <c r="EHA50" s="17"/>
      <c r="EHB50" s="17"/>
      <c r="EHC50" s="17"/>
      <c r="EHD50" s="17"/>
      <c r="EHE50" s="17"/>
      <c r="EHF50" s="17"/>
      <c r="EHG50" s="17"/>
      <c r="EHH50" s="17"/>
      <c r="EHI50" s="17"/>
      <c r="EHJ50" s="17"/>
      <c r="EHK50" s="17"/>
      <c r="EHL50" s="17"/>
      <c r="EHM50" s="17"/>
      <c r="EHN50" s="17"/>
      <c r="EHO50" s="17"/>
      <c r="EHP50" s="17"/>
      <c r="EHQ50" s="17"/>
      <c r="EHR50" s="17"/>
      <c r="EHS50" s="17"/>
      <c r="EHT50" s="17"/>
      <c r="EHU50" s="17"/>
      <c r="EHV50" s="17"/>
      <c r="EHW50" s="17"/>
      <c r="EHX50" s="17"/>
      <c r="EHY50" s="17"/>
      <c r="EHZ50" s="17"/>
      <c r="EIA50" s="17"/>
      <c r="EIB50" s="17"/>
      <c r="EIC50" s="17"/>
      <c r="EID50" s="17"/>
      <c r="EIE50" s="17"/>
      <c r="EIF50" s="17"/>
      <c r="EIG50" s="17"/>
      <c r="EIH50" s="17"/>
      <c r="EII50" s="17"/>
      <c r="EIJ50" s="17"/>
      <c r="EIK50" s="17"/>
      <c r="EIL50" s="17"/>
      <c r="EIM50" s="17"/>
      <c r="EIN50" s="17"/>
      <c r="EIO50" s="17"/>
      <c r="EIP50" s="17"/>
      <c r="EIQ50" s="17"/>
      <c r="EIR50" s="17"/>
      <c r="EIS50" s="17"/>
      <c r="EIT50" s="17"/>
      <c r="EIU50" s="17"/>
      <c r="EIV50" s="17"/>
      <c r="EIW50" s="17"/>
      <c r="EIX50" s="17"/>
      <c r="EIY50" s="17"/>
      <c r="EIZ50" s="17"/>
      <c r="EJA50" s="17"/>
      <c r="EJB50" s="17"/>
      <c r="EJC50" s="17"/>
      <c r="EJD50" s="17"/>
      <c r="EJE50" s="17"/>
      <c r="EJF50" s="17"/>
      <c r="EJG50" s="17"/>
      <c r="EJH50" s="17"/>
      <c r="EJI50" s="17"/>
      <c r="EJJ50" s="17"/>
      <c r="EJK50" s="17"/>
      <c r="EJL50" s="17"/>
      <c r="EJM50" s="17"/>
      <c r="EJN50" s="17"/>
      <c r="EJO50" s="17"/>
      <c r="EJP50" s="17"/>
      <c r="EJQ50" s="17"/>
      <c r="EJR50" s="17"/>
      <c r="EJS50" s="17"/>
      <c r="EJT50" s="17"/>
      <c r="EJU50" s="17"/>
      <c r="EJV50" s="17"/>
      <c r="EJW50" s="17"/>
      <c r="EJX50" s="17"/>
      <c r="EJY50" s="17"/>
      <c r="EJZ50" s="17"/>
      <c r="EKA50" s="17"/>
      <c r="EKB50" s="17"/>
      <c r="EKC50" s="17"/>
      <c r="EKD50" s="17"/>
      <c r="EKE50" s="17"/>
      <c r="EKF50" s="17"/>
      <c r="EKG50" s="17"/>
      <c r="EKH50" s="17"/>
      <c r="EKI50" s="17"/>
      <c r="EKJ50" s="17"/>
      <c r="EKK50" s="17"/>
      <c r="EKL50" s="17"/>
      <c r="EKM50" s="17"/>
      <c r="EKN50" s="17"/>
      <c r="EKO50" s="17"/>
      <c r="EKP50" s="17"/>
      <c r="EKQ50" s="17"/>
      <c r="EKR50" s="17"/>
      <c r="EKS50" s="17"/>
      <c r="EKT50" s="17"/>
      <c r="EKU50" s="17"/>
      <c r="EKV50" s="17"/>
      <c r="EKW50" s="17"/>
      <c r="EKX50" s="17"/>
      <c r="EKY50" s="17"/>
      <c r="EKZ50" s="17"/>
      <c r="ELA50" s="17"/>
      <c r="ELB50" s="17"/>
      <c r="ELC50" s="17"/>
      <c r="ELD50" s="17"/>
      <c r="ELE50" s="17"/>
      <c r="ELF50" s="17"/>
      <c r="ELG50" s="17"/>
      <c r="ELH50" s="17"/>
      <c r="ELI50" s="17"/>
      <c r="ELJ50" s="17"/>
      <c r="ELK50" s="17"/>
      <c r="ELL50" s="17"/>
      <c r="ELM50" s="17"/>
      <c r="ELN50" s="17"/>
      <c r="ELO50" s="17"/>
      <c r="ELP50" s="17"/>
      <c r="ELQ50" s="17"/>
      <c r="ELR50" s="17"/>
      <c r="ELS50" s="17"/>
      <c r="ELT50" s="17"/>
      <c r="ELU50" s="17"/>
      <c r="ELV50" s="17"/>
      <c r="ELW50" s="17"/>
      <c r="ELX50" s="17"/>
      <c r="ELY50" s="17"/>
      <c r="ELZ50" s="17"/>
      <c r="EMA50" s="17"/>
      <c r="EMB50" s="17"/>
      <c r="EMC50" s="17"/>
      <c r="EMD50" s="17"/>
      <c r="EME50" s="17"/>
      <c r="EMF50" s="17"/>
      <c r="EMG50" s="17"/>
      <c r="EMH50" s="17"/>
      <c r="EMI50" s="17"/>
      <c r="EMJ50" s="17"/>
      <c r="EMK50" s="17"/>
      <c r="EML50" s="17"/>
      <c r="EMM50" s="17"/>
      <c r="EMN50" s="17"/>
      <c r="EMO50" s="17"/>
      <c r="EMP50" s="17"/>
      <c r="EMQ50" s="17"/>
      <c r="EMR50" s="17"/>
      <c r="EMS50" s="17"/>
      <c r="EMT50" s="17"/>
      <c r="EMU50" s="17"/>
      <c r="EMV50" s="17"/>
      <c r="EMW50" s="17"/>
      <c r="EMX50" s="17"/>
      <c r="EMY50" s="17"/>
      <c r="EMZ50" s="17"/>
      <c r="ENA50" s="17"/>
      <c r="ENB50" s="17"/>
      <c r="ENC50" s="17"/>
      <c r="END50" s="17"/>
      <c r="ENE50" s="17"/>
      <c r="ENF50" s="17"/>
      <c r="ENG50" s="17"/>
      <c r="ENH50" s="17"/>
      <c r="ENI50" s="17"/>
      <c r="ENJ50" s="17"/>
      <c r="ENK50" s="17"/>
      <c r="ENL50" s="17"/>
      <c r="ENM50" s="17"/>
      <c r="ENN50" s="17"/>
      <c r="ENO50" s="17"/>
      <c r="ENP50" s="17"/>
      <c r="ENQ50" s="17"/>
      <c r="ENR50" s="17"/>
      <c r="ENS50" s="17"/>
      <c r="ENT50" s="17"/>
      <c r="ENU50" s="17"/>
      <c r="ENV50" s="17"/>
      <c r="ENW50" s="17"/>
      <c r="ENX50" s="17"/>
      <c r="ENY50" s="17"/>
      <c r="ENZ50" s="17"/>
      <c r="EOA50" s="17"/>
      <c r="EOB50" s="17"/>
      <c r="EOC50" s="17"/>
      <c r="EOD50" s="17"/>
      <c r="EOE50" s="17"/>
      <c r="EOF50" s="17"/>
      <c r="EOG50" s="17"/>
      <c r="EOH50" s="17"/>
      <c r="EOI50" s="17"/>
      <c r="EOJ50" s="17"/>
      <c r="EOK50" s="17"/>
      <c r="EOL50" s="17"/>
      <c r="EOM50" s="17"/>
      <c r="EON50" s="17"/>
      <c r="EOO50" s="17"/>
      <c r="EOP50" s="17"/>
      <c r="EOQ50" s="17"/>
      <c r="EOR50" s="17"/>
      <c r="EOS50" s="17"/>
      <c r="EOT50" s="17"/>
      <c r="EOU50" s="17"/>
      <c r="EOV50" s="17"/>
      <c r="EOW50" s="17"/>
      <c r="EOX50" s="17"/>
      <c r="EOY50" s="17"/>
      <c r="EOZ50" s="17"/>
      <c r="EPA50" s="17"/>
      <c r="EPB50" s="17"/>
      <c r="EPC50" s="17"/>
      <c r="EPD50" s="17"/>
      <c r="EPE50" s="17"/>
      <c r="EPF50" s="17"/>
      <c r="EPG50" s="17"/>
      <c r="EPH50" s="17"/>
      <c r="EPI50" s="17"/>
      <c r="EPJ50" s="17"/>
      <c r="EPK50" s="17"/>
      <c r="EPL50" s="17"/>
      <c r="EPM50" s="17"/>
      <c r="EPN50" s="17"/>
      <c r="EPO50" s="17"/>
      <c r="EPP50" s="17"/>
      <c r="EPQ50" s="17"/>
      <c r="EPR50" s="17"/>
      <c r="EPS50" s="17"/>
      <c r="EPT50" s="17"/>
      <c r="EPU50" s="17"/>
      <c r="EPV50" s="17"/>
      <c r="EPW50" s="17"/>
      <c r="EPX50" s="17"/>
      <c r="EPY50" s="17"/>
      <c r="EPZ50" s="17"/>
      <c r="EQA50" s="17"/>
      <c r="EQB50" s="17"/>
      <c r="EQC50" s="17"/>
      <c r="EQD50" s="17"/>
      <c r="EQE50" s="17"/>
      <c r="EQF50" s="17"/>
      <c r="EQG50" s="17"/>
      <c r="EQH50" s="17"/>
      <c r="EQI50" s="17"/>
      <c r="EQJ50" s="17"/>
      <c r="EQK50" s="17"/>
      <c r="EQL50" s="17"/>
      <c r="EQM50" s="17"/>
      <c r="EQN50" s="17"/>
      <c r="EQO50" s="17"/>
      <c r="EQP50" s="17"/>
      <c r="EQQ50" s="17"/>
      <c r="EQR50" s="17"/>
      <c r="EQS50" s="17"/>
      <c r="EQT50" s="17"/>
      <c r="EQU50" s="17"/>
      <c r="EQV50" s="17"/>
      <c r="EQW50" s="17"/>
      <c r="EQX50" s="17"/>
      <c r="EQY50" s="17"/>
      <c r="EQZ50" s="17"/>
      <c r="ERA50" s="17"/>
      <c r="ERB50" s="17"/>
      <c r="ERC50" s="17"/>
      <c r="ERD50" s="17"/>
      <c r="ERE50" s="17"/>
      <c r="ERF50" s="17"/>
      <c r="ERG50" s="17"/>
      <c r="ERH50" s="17"/>
      <c r="ERI50" s="17"/>
      <c r="ERJ50" s="17"/>
      <c r="ERK50" s="17"/>
      <c r="ERL50" s="17"/>
      <c r="ERM50" s="17"/>
      <c r="ERN50" s="17"/>
      <c r="ERO50" s="17"/>
      <c r="ERP50" s="17"/>
      <c r="ERQ50" s="17"/>
      <c r="ERR50" s="17"/>
      <c r="ERS50" s="17"/>
      <c r="ERT50" s="17"/>
      <c r="ERU50" s="17"/>
      <c r="ERV50" s="17"/>
      <c r="ERW50" s="17"/>
      <c r="ERX50" s="17"/>
      <c r="ERY50" s="17"/>
      <c r="ERZ50" s="17"/>
      <c r="ESA50" s="17"/>
      <c r="ESB50" s="17"/>
      <c r="ESC50" s="17"/>
      <c r="ESD50" s="17"/>
      <c r="ESE50" s="17"/>
      <c r="ESF50" s="17"/>
      <c r="ESG50" s="17"/>
      <c r="ESH50" s="17"/>
      <c r="ESI50" s="17"/>
      <c r="ESJ50" s="17"/>
      <c r="ESK50" s="17"/>
      <c r="ESL50" s="17"/>
      <c r="ESM50" s="17"/>
      <c r="ESN50" s="17"/>
      <c r="ESO50" s="17"/>
      <c r="ESP50" s="17"/>
      <c r="ESQ50" s="17"/>
      <c r="ESR50" s="17"/>
      <c r="ESS50" s="17"/>
      <c r="EST50" s="17"/>
      <c r="ESU50" s="17"/>
      <c r="ESV50" s="17"/>
      <c r="ESW50" s="17"/>
      <c r="ESX50" s="17"/>
      <c r="ESY50" s="17"/>
      <c r="ESZ50" s="17"/>
      <c r="ETA50" s="17"/>
      <c r="ETB50" s="17"/>
      <c r="ETC50" s="17"/>
      <c r="ETD50" s="17"/>
      <c r="ETE50" s="17"/>
      <c r="ETF50" s="17"/>
      <c r="ETG50" s="17"/>
      <c r="ETH50" s="17"/>
      <c r="ETI50" s="17"/>
      <c r="ETJ50" s="17"/>
      <c r="ETK50" s="17"/>
      <c r="ETL50" s="17"/>
      <c r="ETM50" s="17"/>
      <c r="ETN50" s="17"/>
      <c r="ETO50" s="17"/>
      <c r="ETP50" s="17"/>
      <c r="ETQ50" s="17"/>
      <c r="ETR50" s="17"/>
      <c r="ETS50" s="17"/>
      <c r="ETT50" s="17"/>
      <c r="ETU50" s="17"/>
      <c r="ETV50" s="17"/>
      <c r="ETW50" s="17"/>
      <c r="ETX50" s="17"/>
      <c r="ETY50" s="17"/>
      <c r="ETZ50" s="17"/>
      <c r="EUA50" s="17"/>
      <c r="EUB50" s="17"/>
      <c r="EUC50" s="17"/>
      <c r="EUD50" s="17"/>
      <c r="EUE50" s="17"/>
      <c r="EUF50" s="17"/>
      <c r="EUG50" s="17"/>
      <c r="EUH50" s="17"/>
      <c r="EUI50" s="17"/>
      <c r="EUJ50" s="17"/>
      <c r="EUK50" s="17"/>
      <c r="EUL50" s="17"/>
      <c r="EUM50" s="17"/>
      <c r="EUN50" s="17"/>
      <c r="EUO50" s="17"/>
      <c r="EUP50" s="17"/>
      <c r="EUQ50" s="17"/>
      <c r="EUR50" s="17"/>
      <c r="EUS50" s="17"/>
      <c r="EUT50" s="17"/>
      <c r="EUU50" s="17"/>
      <c r="EUV50" s="17"/>
      <c r="EUW50" s="17"/>
      <c r="EUX50" s="17"/>
      <c r="EUY50" s="17"/>
      <c r="EUZ50" s="17"/>
      <c r="EVA50" s="17"/>
      <c r="EVB50" s="17"/>
      <c r="EVC50" s="17"/>
      <c r="EVD50" s="17"/>
      <c r="EVE50" s="17"/>
      <c r="EVF50" s="17"/>
      <c r="EVG50" s="17"/>
      <c r="EVH50" s="17"/>
      <c r="EVI50" s="17"/>
      <c r="EVJ50" s="17"/>
      <c r="EVK50" s="17"/>
      <c r="EVL50" s="17"/>
      <c r="EVM50" s="17"/>
      <c r="EVN50" s="17"/>
      <c r="EVO50" s="17"/>
      <c r="EVP50" s="17"/>
      <c r="EVQ50" s="17"/>
      <c r="EVR50" s="17"/>
      <c r="EVS50" s="17"/>
      <c r="EVT50" s="17"/>
      <c r="EVU50" s="17"/>
      <c r="EVV50" s="17"/>
      <c r="EVW50" s="17"/>
      <c r="EVX50" s="17"/>
      <c r="EVY50" s="17"/>
      <c r="EVZ50" s="17"/>
      <c r="EWA50" s="17"/>
      <c r="EWB50" s="17"/>
      <c r="EWC50" s="17"/>
      <c r="EWD50" s="17"/>
      <c r="EWE50" s="17"/>
      <c r="EWF50" s="17"/>
      <c r="EWG50" s="17"/>
      <c r="EWH50" s="17"/>
      <c r="EWI50" s="17"/>
      <c r="EWJ50" s="17"/>
      <c r="EWK50" s="17"/>
      <c r="EWL50" s="17"/>
      <c r="EWM50" s="17"/>
      <c r="EWN50" s="17"/>
      <c r="EWO50" s="17"/>
      <c r="EWP50" s="17"/>
      <c r="EWQ50" s="17"/>
      <c r="EWR50" s="17"/>
      <c r="EWS50" s="17"/>
      <c r="EWT50" s="17"/>
      <c r="EWU50" s="17"/>
      <c r="EWV50" s="17"/>
      <c r="EWW50" s="17"/>
      <c r="EWX50" s="17"/>
      <c r="EWY50" s="17"/>
      <c r="EWZ50" s="17"/>
      <c r="EXA50" s="17"/>
      <c r="EXB50" s="17"/>
      <c r="EXC50" s="17"/>
      <c r="EXD50" s="17"/>
      <c r="EXE50" s="17"/>
      <c r="EXF50" s="17"/>
      <c r="EXG50" s="17"/>
      <c r="EXH50" s="17"/>
      <c r="EXI50" s="17"/>
      <c r="EXJ50" s="17"/>
      <c r="EXK50" s="17"/>
      <c r="EXL50" s="17"/>
      <c r="EXM50" s="17"/>
      <c r="EXN50" s="17"/>
      <c r="EXO50" s="17"/>
      <c r="EXP50" s="17"/>
      <c r="EXQ50" s="17"/>
      <c r="EXR50" s="17"/>
      <c r="EXS50" s="17"/>
      <c r="EXT50" s="17"/>
      <c r="EXU50" s="17"/>
      <c r="EXV50" s="17"/>
      <c r="EXW50" s="17"/>
      <c r="EXX50" s="17"/>
      <c r="EXY50" s="17"/>
      <c r="EXZ50" s="17"/>
      <c r="EYA50" s="17"/>
      <c r="EYB50" s="17"/>
      <c r="EYC50" s="17"/>
      <c r="EYD50" s="17"/>
      <c r="EYE50" s="17"/>
      <c r="EYF50" s="17"/>
      <c r="EYG50" s="17"/>
      <c r="EYH50" s="17"/>
      <c r="EYI50" s="17"/>
      <c r="EYJ50" s="17"/>
      <c r="EYK50" s="17"/>
      <c r="EYL50" s="17"/>
      <c r="EYM50" s="17"/>
      <c r="EYN50" s="17"/>
      <c r="EYO50" s="17"/>
      <c r="EYP50" s="17"/>
      <c r="EYQ50" s="17"/>
      <c r="EYR50" s="17"/>
      <c r="EYS50" s="17"/>
      <c r="EYT50" s="17"/>
      <c r="EYU50" s="17"/>
      <c r="EYV50" s="17"/>
      <c r="EYW50" s="17"/>
      <c r="EYX50" s="17"/>
      <c r="EYY50" s="17"/>
      <c r="EYZ50" s="17"/>
      <c r="EZA50" s="17"/>
      <c r="EZB50" s="17"/>
      <c r="EZC50" s="17"/>
      <c r="EZD50" s="17"/>
      <c r="EZE50" s="17"/>
      <c r="EZF50" s="17"/>
      <c r="EZG50" s="17"/>
      <c r="EZH50" s="17"/>
      <c r="EZI50" s="17"/>
      <c r="EZJ50" s="17"/>
      <c r="EZK50" s="17"/>
      <c r="EZL50" s="17"/>
      <c r="EZM50" s="17"/>
      <c r="EZN50" s="17"/>
      <c r="EZO50" s="17"/>
      <c r="EZP50" s="17"/>
      <c r="EZQ50" s="17"/>
      <c r="EZR50" s="17"/>
      <c r="EZS50" s="17"/>
      <c r="EZT50" s="17"/>
      <c r="EZU50" s="17"/>
      <c r="EZV50" s="17"/>
      <c r="EZW50" s="17"/>
      <c r="EZX50" s="17"/>
      <c r="EZY50" s="17"/>
      <c r="EZZ50" s="17"/>
      <c r="FAA50" s="17"/>
      <c r="FAB50" s="17"/>
      <c r="FAC50" s="17"/>
      <c r="FAD50" s="17"/>
      <c r="FAE50" s="17"/>
      <c r="FAF50" s="17"/>
      <c r="FAG50" s="17"/>
      <c r="FAH50" s="17"/>
      <c r="FAI50" s="17"/>
      <c r="FAJ50" s="17"/>
      <c r="FAK50" s="17"/>
      <c r="FAL50" s="17"/>
      <c r="FAM50" s="17"/>
      <c r="FAN50" s="17"/>
      <c r="FAO50" s="17"/>
      <c r="FAP50" s="17"/>
      <c r="FAQ50" s="17"/>
      <c r="FAR50" s="17"/>
      <c r="FAS50" s="17"/>
      <c r="FAT50" s="17"/>
      <c r="FAU50" s="17"/>
      <c r="FAV50" s="17"/>
      <c r="FAW50" s="17"/>
      <c r="FAX50" s="17"/>
      <c r="FAY50" s="17"/>
      <c r="FAZ50" s="17"/>
      <c r="FBA50" s="17"/>
      <c r="FBB50" s="17"/>
      <c r="FBC50" s="17"/>
      <c r="FBD50" s="17"/>
      <c r="FBE50" s="17"/>
      <c r="FBF50" s="17"/>
      <c r="FBG50" s="17"/>
      <c r="FBH50" s="17"/>
      <c r="FBI50" s="17"/>
      <c r="FBJ50" s="17"/>
      <c r="FBK50" s="17"/>
      <c r="FBL50" s="17"/>
      <c r="FBM50" s="17"/>
      <c r="FBN50" s="17"/>
      <c r="FBO50" s="17"/>
      <c r="FBP50" s="17"/>
      <c r="FBQ50" s="17"/>
      <c r="FBR50" s="17"/>
      <c r="FBS50" s="17"/>
      <c r="FBT50" s="17"/>
      <c r="FBU50" s="17"/>
      <c r="FBV50" s="17"/>
      <c r="FBW50" s="17"/>
      <c r="FBX50" s="17"/>
      <c r="FBY50" s="17"/>
      <c r="FBZ50" s="17"/>
      <c r="FCA50" s="17"/>
      <c r="FCB50" s="17"/>
      <c r="FCC50" s="17"/>
      <c r="FCD50" s="17"/>
      <c r="FCE50" s="17"/>
      <c r="FCF50" s="17"/>
      <c r="FCG50" s="17"/>
      <c r="FCH50" s="17"/>
      <c r="FCI50" s="17"/>
      <c r="FCJ50" s="17"/>
      <c r="FCK50" s="17"/>
      <c r="FCL50" s="17"/>
      <c r="FCM50" s="17"/>
      <c r="FCN50" s="17"/>
      <c r="FCO50" s="17"/>
      <c r="FCP50" s="17"/>
      <c r="FCQ50" s="17"/>
      <c r="FCR50" s="17"/>
      <c r="FCS50" s="17"/>
      <c r="FCT50" s="17"/>
      <c r="FCU50" s="17"/>
      <c r="FCV50" s="17"/>
      <c r="FCW50" s="17"/>
      <c r="FCX50" s="17"/>
      <c r="FCY50" s="17"/>
      <c r="FCZ50" s="17"/>
      <c r="FDA50" s="17"/>
      <c r="FDB50" s="17"/>
      <c r="FDC50" s="17"/>
      <c r="FDD50" s="17"/>
      <c r="FDE50" s="17"/>
      <c r="FDF50" s="17"/>
      <c r="FDG50" s="17"/>
      <c r="FDH50" s="17"/>
      <c r="FDI50" s="17"/>
      <c r="FDJ50" s="17"/>
      <c r="FDK50" s="17"/>
      <c r="FDL50" s="17"/>
      <c r="FDM50" s="17"/>
      <c r="FDN50" s="17"/>
      <c r="FDO50" s="17"/>
      <c r="FDP50" s="17"/>
      <c r="FDQ50" s="17"/>
      <c r="FDR50" s="17"/>
      <c r="FDS50" s="17"/>
      <c r="FDT50" s="17"/>
      <c r="FDU50" s="17"/>
      <c r="FDV50" s="17"/>
      <c r="FDW50" s="17"/>
      <c r="FDX50" s="17"/>
      <c r="FDY50" s="17"/>
      <c r="FDZ50" s="17"/>
      <c r="FEA50" s="17"/>
      <c r="FEB50" s="17"/>
      <c r="FEC50" s="17"/>
      <c r="FED50" s="17"/>
      <c r="FEE50" s="17"/>
      <c r="FEF50" s="17"/>
      <c r="FEG50" s="17"/>
      <c r="FEH50" s="17"/>
      <c r="FEI50" s="17"/>
      <c r="FEJ50" s="17"/>
      <c r="FEK50" s="17"/>
      <c r="FEL50" s="17"/>
      <c r="FEM50" s="17"/>
      <c r="FEN50" s="17"/>
      <c r="FEO50" s="17"/>
      <c r="FEP50" s="17"/>
      <c r="FEQ50" s="17"/>
      <c r="FER50" s="17"/>
      <c r="FES50" s="17"/>
      <c r="FET50" s="17"/>
      <c r="FEU50" s="17"/>
      <c r="FEV50" s="17"/>
      <c r="FEW50" s="17"/>
      <c r="FEX50" s="17"/>
      <c r="FEY50" s="17"/>
      <c r="FEZ50" s="17"/>
      <c r="FFA50" s="17"/>
      <c r="FFB50" s="17"/>
      <c r="FFC50" s="17"/>
      <c r="FFD50" s="17"/>
      <c r="FFE50" s="17"/>
      <c r="FFF50" s="17"/>
      <c r="FFG50" s="17"/>
      <c r="FFH50" s="17"/>
      <c r="FFI50" s="17"/>
      <c r="FFJ50" s="17"/>
      <c r="FFK50" s="17"/>
      <c r="FFL50" s="17"/>
      <c r="FFM50" s="17"/>
      <c r="FFN50" s="17"/>
      <c r="FFO50" s="17"/>
      <c r="FFP50" s="17"/>
      <c r="FFQ50" s="17"/>
      <c r="FFR50" s="17"/>
      <c r="FFS50" s="17"/>
      <c r="FFT50" s="17"/>
      <c r="FFU50" s="17"/>
      <c r="FFV50" s="17"/>
      <c r="FFW50" s="17"/>
      <c r="FFX50" s="17"/>
      <c r="FFY50" s="17"/>
      <c r="FFZ50" s="17"/>
      <c r="FGA50" s="17"/>
      <c r="FGB50" s="17"/>
      <c r="FGC50" s="17"/>
      <c r="FGD50" s="17"/>
      <c r="FGE50" s="17"/>
      <c r="FGF50" s="17"/>
      <c r="FGG50" s="17"/>
      <c r="FGH50" s="17"/>
      <c r="FGI50" s="17"/>
      <c r="FGJ50" s="17"/>
      <c r="FGK50" s="17"/>
      <c r="FGL50" s="17"/>
      <c r="FGM50" s="17"/>
      <c r="FGN50" s="17"/>
      <c r="FGO50" s="17"/>
      <c r="FGP50" s="17"/>
      <c r="FGQ50" s="17"/>
      <c r="FGR50" s="17"/>
      <c r="FGS50" s="17"/>
      <c r="FGT50" s="17"/>
      <c r="FGU50" s="17"/>
      <c r="FGV50" s="17"/>
      <c r="FGW50" s="17"/>
      <c r="FGX50" s="17"/>
      <c r="FGY50" s="17"/>
      <c r="FGZ50" s="17"/>
      <c r="FHA50" s="17"/>
      <c r="FHB50" s="17"/>
      <c r="FHC50" s="17"/>
      <c r="FHD50" s="17"/>
      <c r="FHE50" s="17"/>
      <c r="FHF50" s="17"/>
      <c r="FHG50" s="17"/>
      <c r="FHH50" s="17"/>
      <c r="FHI50" s="17"/>
      <c r="FHJ50" s="17"/>
      <c r="FHK50" s="17"/>
      <c r="FHL50" s="17"/>
      <c r="FHM50" s="17"/>
      <c r="FHN50" s="17"/>
      <c r="FHO50" s="17"/>
      <c r="FHP50" s="17"/>
      <c r="FHQ50" s="17"/>
      <c r="FHR50" s="17"/>
      <c r="FHS50" s="17"/>
      <c r="FHT50" s="17"/>
      <c r="FHU50" s="17"/>
      <c r="FHV50" s="17"/>
      <c r="FHW50" s="17"/>
      <c r="FHX50" s="17"/>
      <c r="FHY50" s="17"/>
      <c r="FHZ50" s="17"/>
      <c r="FIA50" s="17"/>
      <c r="FIB50" s="17"/>
      <c r="FIC50" s="17"/>
      <c r="FID50" s="17"/>
      <c r="FIE50" s="17"/>
      <c r="FIF50" s="17"/>
      <c r="FIG50" s="17"/>
      <c r="FIH50" s="17"/>
      <c r="FII50" s="17"/>
      <c r="FIJ50" s="17"/>
      <c r="FIK50" s="17"/>
      <c r="FIL50" s="17"/>
      <c r="FIM50" s="17"/>
      <c r="FIN50" s="17"/>
      <c r="FIO50" s="17"/>
      <c r="FIP50" s="17"/>
      <c r="FIQ50" s="17"/>
      <c r="FIR50" s="17"/>
      <c r="FIS50" s="17"/>
      <c r="FIT50" s="17"/>
      <c r="FIU50" s="17"/>
      <c r="FIV50" s="17"/>
      <c r="FIW50" s="17"/>
      <c r="FIX50" s="17"/>
      <c r="FIY50" s="17"/>
      <c r="FIZ50" s="17"/>
      <c r="FJA50" s="17"/>
      <c r="FJB50" s="17"/>
      <c r="FJC50" s="17"/>
      <c r="FJD50" s="17"/>
      <c r="FJE50" s="17"/>
      <c r="FJF50" s="17"/>
      <c r="FJG50" s="17"/>
      <c r="FJH50" s="17"/>
      <c r="FJI50" s="17"/>
      <c r="FJJ50" s="17"/>
      <c r="FJK50" s="17"/>
      <c r="FJL50" s="17"/>
      <c r="FJM50" s="17"/>
      <c r="FJN50" s="17"/>
      <c r="FJO50" s="17"/>
      <c r="FJP50" s="17"/>
      <c r="FJQ50" s="17"/>
      <c r="FJR50" s="17"/>
      <c r="FJS50" s="17"/>
      <c r="FJT50" s="17"/>
      <c r="FJU50" s="17"/>
      <c r="FJV50" s="17"/>
      <c r="FJW50" s="17"/>
      <c r="FJX50" s="17"/>
      <c r="FJY50" s="17"/>
      <c r="FJZ50" s="17"/>
      <c r="FKA50" s="17"/>
      <c r="FKB50" s="17"/>
      <c r="FKC50" s="17"/>
      <c r="FKD50" s="17"/>
      <c r="FKE50" s="17"/>
      <c r="FKF50" s="17"/>
      <c r="FKG50" s="17"/>
      <c r="FKH50" s="17"/>
      <c r="FKI50" s="17"/>
      <c r="FKJ50" s="17"/>
      <c r="FKK50" s="17"/>
      <c r="FKL50" s="17"/>
      <c r="FKM50" s="17"/>
      <c r="FKN50" s="17"/>
      <c r="FKO50" s="17"/>
      <c r="FKP50" s="17"/>
      <c r="FKQ50" s="17"/>
      <c r="FKR50" s="17"/>
      <c r="FKS50" s="17"/>
      <c r="FKT50" s="17"/>
      <c r="FKU50" s="17"/>
      <c r="FKV50" s="17"/>
      <c r="FKW50" s="17"/>
      <c r="FKX50" s="17"/>
      <c r="FKY50" s="17"/>
      <c r="FKZ50" s="17"/>
      <c r="FLA50" s="17"/>
      <c r="FLB50" s="17"/>
      <c r="FLC50" s="17"/>
      <c r="FLD50" s="17"/>
      <c r="FLE50" s="17"/>
      <c r="FLF50" s="17"/>
      <c r="FLG50" s="17"/>
      <c r="FLH50" s="17"/>
      <c r="FLI50" s="17"/>
      <c r="FLJ50" s="17"/>
      <c r="FLK50" s="17"/>
      <c r="FLL50" s="17"/>
      <c r="FLM50" s="17"/>
      <c r="FLN50" s="17"/>
      <c r="FLO50" s="17"/>
      <c r="FLP50" s="17"/>
      <c r="FLQ50" s="17"/>
      <c r="FLR50" s="17"/>
      <c r="FLS50" s="17"/>
      <c r="FLT50" s="17"/>
      <c r="FLU50" s="17"/>
      <c r="FLV50" s="17"/>
      <c r="FLW50" s="17"/>
      <c r="FLX50" s="17"/>
      <c r="FLY50" s="17"/>
      <c r="FLZ50" s="17"/>
      <c r="FMA50" s="17"/>
      <c r="FMB50" s="17"/>
      <c r="FMC50" s="17"/>
      <c r="FMD50" s="17"/>
      <c r="FME50" s="17"/>
      <c r="FMF50" s="17"/>
      <c r="FMG50" s="17"/>
      <c r="FMH50" s="17"/>
      <c r="FMI50" s="17"/>
      <c r="FMJ50" s="17"/>
      <c r="FMK50" s="17"/>
      <c r="FML50" s="17"/>
      <c r="FMM50" s="17"/>
      <c r="FMN50" s="17"/>
      <c r="FMO50" s="17"/>
      <c r="FMP50" s="17"/>
      <c r="FMQ50" s="17"/>
      <c r="FMR50" s="17"/>
      <c r="FMS50" s="17"/>
      <c r="FMT50" s="17"/>
      <c r="FMU50" s="17"/>
      <c r="FMV50" s="17"/>
      <c r="FMW50" s="17"/>
      <c r="FMX50" s="17"/>
      <c r="FMY50" s="17"/>
      <c r="FMZ50" s="17"/>
      <c r="FNA50" s="17"/>
      <c r="FNB50" s="17"/>
      <c r="FNC50" s="17"/>
      <c r="FND50" s="17"/>
      <c r="FNE50" s="17"/>
      <c r="FNF50" s="17"/>
      <c r="FNG50" s="17"/>
      <c r="FNH50" s="17"/>
      <c r="FNI50" s="17"/>
      <c r="FNJ50" s="17"/>
      <c r="FNK50" s="17"/>
      <c r="FNL50" s="17"/>
      <c r="FNM50" s="17"/>
      <c r="FNN50" s="17"/>
      <c r="FNO50" s="17"/>
      <c r="FNP50" s="17"/>
      <c r="FNQ50" s="17"/>
      <c r="FNR50" s="17"/>
      <c r="FNS50" s="17"/>
      <c r="FNT50" s="17"/>
      <c r="FNU50" s="17"/>
      <c r="FNV50" s="17"/>
      <c r="FNW50" s="17"/>
      <c r="FNX50" s="17"/>
      <c r="FNY50" s="17"/>
      <c r="FNZ50" s="17"/>
      <c r="FOA50" s="17"/>
      <c r="FOB50" s="17"/>
      <c r="FOC50" s="17"/>
      <c r="FOD50" s="17"/>
      <c r="FOE50" s="17"/>
      <c r="FOF50" s="17"/>
      <c r="FOG50" s="17"/>
      <c r="FOH50" s="17"/>
      <c r="FOI50" s="17"/>
      <c r="FOJ50" s="17"/>
      <c r="FOK50" s="17"/>
      <c r="FOL50" s="17"/>
      <c r="FOM50" s="17"/>
      <c r="FON50" s="17"/>
      <c r="FOO50" s="17"/>
      <c r="FOP50" s="17"/>
      <c r="FOQ50" s="17"/>
      <c r="FOR50" s="17"/>
      <c r="FOS50" s="17"/>
      <c r="FOT50" s="17"/>
      <c r="FOU50" s="17"/>
      <c r="FOV50" s="17"/>
      <c r="FOW50" s="17"/>
      <c r="FOX50" s="17"/>
      <c r="FOY50" s="17"/>
      <c r="FOZ50" s="17"/>
      <c r="FPA50" s="17"/>
      <c r="FPB50" s="17"/>
      <c r="FPC50" s="17"/>
      <c r="FPD50" s="17"/>
      <c r="FPE50" s="17"/>
      <c r="FPF50" s="17"/>
      <c r="FPG50" s="17"/>
      <c r="FPH50" s="17"/>
      <c r="FPI50" s="17"/>
      <c r="FPJ50" s="17"/>
      <c r="FPK50" s="17"/>
      <c r="FPL50" s="17"/>
      <c r="FPM50" s="17"/>
      <c r="FPN50" s="17"/>
      <c r="FPO50" s="17"/>
      <c r="FPP50" s="17"/>
      <c r="FPQ50" s="17"/>
      <c r="FPR50" s="17"/>
      <c r="FPS50" s="17"/>
      <c r="FPT50" s="17"/>
      <c r="FPU50" s="17"/>
      <c r="FPV50" s="17"/>
      <c r="FPW50" s="17"/>
      <c r="FPX50" s="17"/>
      <c r="FPY50" s="17"/>
      <c r="FPZ50" s="17"/>
      <c r="FQA50" s="17"/>
      <c r="FQB50" s="17"/>
      <c r="FQC50" s="17"/>
      <c r="FQD50" s="17"/>
      <c r="FQE50" s="17"/>
      <c r="FQF50" s="17"/>
      <c r="FQG50" s="17"/>
      <c r="FQH50" s="17"/>
      <c r="FQI50" s="17"/>
      <c r="FQJ50" s="17"/>
      <c r="FQK50" s="17"/>
      <c r="FQL50" s="17"/>
      <c r="FQM50" s="17"/>
      <c r="FQN50" s="17"/>
      <c r="FQO50" s="17"/>
      <c r="FQP50" s="17"/>
      <c r="FQQ50" s="17"/>
      <c r="FQR50" s="17"/>
      <c r="FQS50" s="17"/>
      <c r="FQT50" s="17"/>
      <c r="FQU50" s="17"/>
      <c r="FQV50" s="17"/>
      <c r="FQW50" s="17"/>
      <c r="FQX50" s="17"/>
      <c r="FQY50" s="17"/>
      <c r="FQZ50" s="17"/>
      <c r="FRA50" s="17"/>
      <c r="FRB50" s="17"/>
      <c r="FRC50" s="17"/>
      <c r="FRD50" s="17"/>
      <c r="FRE50" s="17"/>
      <c r="FRF50" s="17"/>
      <c r="FRG50" s="17"/>
      <c r="FRH50" s="17"/>
      <c r="FRI50" s="17"/>
      <c r="FRJ50" s="17"/>
      <c r="FRK50" s="17"/>
      <c r="FRL50" s="17"/>
      <c r="FRM50" s="17"/>
      <c r="FRN50" s="17"/>
      <c r="FRO50" s="17"/>
      <c r="FRP50" s="17"/>
      <c r="FRQ50" s="17"/>
      <c r="FRR50" s="17"/>
      <c r="FRS50" s="17"/>
      <c r="FRT50" s="17"/>
      <c r="FRU50" s="17"/>
      <c r="FRV50" s="17"/>
      <c r="FRW50" s="17"/>
      <c r="FRX50" s="17"/>
      <c r="FRY50" s="17"/>
      <c r="FRZ50" s="17"/>
      <c r="FSA50" s="17"/>
      <c r="FSB50" s="17"/>
      <c r="FSC50" s="17"/>
      <c r="FSD50" s="17"/>
      <c r="FSE50" s="17"/>
      <c r="FSF50" s="17"/>
      <c r="FSG50" s="17"/>
      <c r="FSH50" s="17"/>
      <c r="FSI50" s="17"/>
      <c r="FSJ50" s="17"/>
      <c r="FSK50" s="17"/>
      <c r="FSL50" s="17"/>
      <c r="FSM50" s="17"/>
      <c r="FSN50" s="17"/>
      <c r="FSO50" s="17"/>
      <c r="FSP50" s="17"/>
      <c r="FSQ50" s="17"/>
      <c r="FSR50" s="17"/>
      <c r="FSS50" s="17"/>
      <c r="FST50" s="17"/>
      <c r="FSU50" s="17"/>
      <c r="FSV50" s="17"/>
      <c r="FSW50" s="17"/>
      <c r="FSX50" s="17"/>
      <c r="FSY50" s="17"/>
      <c r="FSZ50" s="17"/>
      <c r="FTA50" s="17"/>
      <c r="FTB50" s="17"/>
      <c r="FTC50" s="17"/>
      <c r="FTD50" s="17"/>
      <c r="FTE50" s="17"/>
      <c r="FTF50" s="17"/>
      <c r="FTG50" s="17"/>
      <c r="FTH50" s="17"/>
      <c r="FTI50" s="17"/>
      <c r="FTJ50" s="17"/>
      <c r="FTK50" s="17"/>
      <c r="FTL50" s="17"/>
      <c r="FTM50" s="17"/>
      <c r="FTN50" s="17"/>
      <c r="FTO50" s="17"/>
      <c r="FTP50" s="17"/>
      <c r="FTQ50" s="17"/>
      <c r="FTR50" s="17"/>
      <c r="FTS50" s="17"/>
      <c r="FTT50" s="17"/>
      <c r="FTU50" s="17"/>
      <c r="FTV50" s="17"/>
      <c r="FTW50" s="17"/>
      <c r="FTX50" s="17"/>
      <c r="FTY50" s="17"/>
      <c r="FTZ50" s="17"/>
      <c r="FUA50" s="17"/>
      <c r="FUB50" s="17"/>
      <c r="FUC50" s="17"/>
      <c r="FUD50" s="17"/>
      <c r="FUE50" s="17"/>
      <c r="FUF50" s="17"/>
      <c r="FUG50" s="17"/>
      <c r="FUH50" s="17"/>
      <c r="FUI50" s="17"/>
      <c r="FUJ50" s="17"/>
      <c r="FUK50" s="17"/>
      <c r="FUL50" s="17"/>
      <c r="FUM50" s="17"/>
      <c r="FUN50" s="17"/>
      <c r="FUO50" s="17"/>
      <c r="FUP50" s="17"/>
      <c r="FUQ50" s="17"/>
      <c r="FUR50" s="17"/>
      <c r="FUS50" s="17"/>
      <c r="FUT50" s="17"/>
      <c r="FUU50" s="17"/>
      <c r="FUV50" s="17"/>
      <c r="FUW50" s="17"/>
      <c r="FUX50" s="17"/>
      <c r="FUY50" s="17"/>
      <c r="FUZ50" s="17"/>
      <c r="FVA50" s="17"/>
      <c r="FVB50" s="17"/>
      <c r="FVC50" s="17"/>
      <c r="FVD50" s="17"/>
      <c r="FVE50" s="17"/>
      <c r="FVF50" s="17"/>
      <c r="FVG50" s="17"/>
      <c r="FVH50" s="17"/>
      <c r="FVI50" s="17"/>
      <c r="FVJ50" s="17"/>
      <c r="FVK50" s="17"/>
      <c r="FVL50" s="17"/>
      <c r="FVM50" s="17"/>
      <c r="FVN50" s="17"/>
      <c r="FVO50" s="17"/>
      <c r="FVP50" s="17"/>
      <c r="FVQ50" s="17"/>
      <c r="FVR50" s="17"/>
      <c r="FVS50" s="17"/>
      <c r="FVT50" s="17"/>
      <c r="FVU50" s="17"/>
      <c r="FVV50" s="17"/>
      <c r="FVW50" s="17"/>
      <c r="FVX50" s="17"/>
      <c r="FVY50" s="17"/>
      <c r="FVZ50" s="17"/>
      <c r="FWA50" s="17"/>
      <c r="FWB50" s="17"/>
      <c r="FWC50" s="17"/>
      <c r="FWD50" s="17"/>
      <c r="FWE50" s="17"/>
      <c r="FWF50" s="17"/>
      <c r="FWG50" s="17"/>
      <c r="FWH50" s="17"/>
      <c r="FWI50" s="17"/>
      <c r="FWJ50" s="17"/>
      <c r="FWK50" s="17"/>
      <c r="FWL50" s="17"/>
      <c r="FWM50" s="17"/>
      <c r="FWN50" s="17"/>
      <c r="FWO50" s="17"/>
      <c r="FWP50" s="17"/>
      <c r="FWQ50" s="17"/>
      <c r="FWR50" s="17"/>
      <c r="FWS50" s="17"/>
      <c r="FWT50" s="17"/>
      <c r="FWU50" s="17"/>
      <c r="FWV50" s="17"/>
      <c r="FWW50" s="17"/>
      <c r="FWX50" s="17"/>
      <c r="FWY50" s="17"/>
      <c r="FWZ50" s="17"/>
      <c r="FXA50" s="17"/>
      <c r="FXB50" s="17"/>
      <c r="FXC50" s="17"/>
      <c r="FXD50" s="17"/>
      <c r="FXE50" s="17"/>
      <c r="FXF50" s="17"/>
      <c r="FXG50" s="17"/>
      <c r="FXH50" s="17"/>
      <c r="FXI50" s="17"/>
      <c r="FXJ50" s="17"/>
      <c r="FXK50" s="17"/>
      <c r="FXL50" s="17"/>
      <c r="FXM50" s="17"/>
      <c r="FXN50" s="17"/>
      <c r="FXO50" s="17"/>
      <c r="FXP50" s="17"/>
      <c r="FXQ50" s="17"/>
      <c r="FXR50" s="17"/>
      <c r="FXS50" s="17"/>
      <c r="FXT50" s="17"/>
      <c r="FXU50" s="17"/>
      <c r="FXV50" s="17"/>
      <c r="FXW50" s="17"/>
      <c r="FXX50" s="17"/>
      <c r="FXY50" s="17"/>
      <c r="FXZ50" s="17"/>
      <c r="FYA50" s="17"/>
      <c r="FYB50" s="17"/>
      <c r="FYC50" s="17"/>
      <c r="FYD50" s="17"/>
      <c r="FYE50" s="17"/>
      <c r="FYF50" s="17"/>
      <c r="FYG50" s="17"/>
      <c r="FYH50" s="17"/>
      <c r="FYI50" s="17"/>
      <c r="FYJ50" s="17"/>
      <c r="FYK50" s="17"/>
      <c r="FYL50" s="17"/>
      <c r="FYM50" s="17"/>
      <c r="FYN50" s="17"/>
      <c r="FYO50" s="17"/>
      <c r="FYP50" s="17"/>
      <c r="FYQ50" s="17"/>
      <c r="FYR50" s="17"/>
      <c r="FYS50" s="17"/>
      <c r="FYT50" s="17"/>
      <c r="FYU50" s="17"/>
      <c r="FYV50" s="17"/>
      <c r="FYW50" s="17"/>
      <c r="FYX50" s="17"/>
      <c r="FYY50" s="17"/>
      <c r="FYZ50" s="17"/>
      <c r="FZA50" s="17"/>
      <c r="FZB50" s="17"/>
      <c r="FZC50" s="17"/>
      <c r="FZD50" s="17"/>
      <c r="FZE50" s="17"/>
      <c r="FZF50" s="17"/>
      <c r="FZG50" s="17"/>
      <c r="FZH50" s="17"/>
      <c r="FZI50" s="17"/>
      <c r="FZJ50" s="17"/>
      <c r="FZK50" s="17"/>
      <c r="FZL50" s="17"/>
      <c r="FZM50" s="17"/>
      <c r="FZN50" s="17"/>
      <c r="FZO50" s="17"/>
      <c r="FZP50" s="17"/>
      <c r="FZQ50" s="17"/>
      <c r="FZR50" s="17"/>
      <c r="FZS50" s="17"/>
      <c r="FZT50" s="17"/>
      <c r="FZU50" s="17"/>
      <c r="FZV50" s="17"/>
      <c r="FZW50" s="17"/>
      <c r="FZX50" s="17"/>
      <c r="FZY50" s="17"/>
      <c r="FZZ50" s="17"/>
      <c r="GAA50" s="17"/>
      <c r="GAB50" s="17"/>
      <c r="GAC50" s="17"/>
      <c r="GAD50" s="17"/>
      <c r="GAE50" s="17"/>
      <c r="GAF50" s="17"/>
      <c r="GAG50" s="17"/>
      <c r="GAH50" s="17"/>
      <c r="GAI50" s="17"/>
      <c r="GAJ50" s="17"/>
      <c r="GAK50" s="17"/>
      <c r="GAL50" s="17"/>
      <c r="GAM50" s="17"/>
      <c r="GAN50" s="17"/>
      <c r="GAO50" s="17"/>
      <c r="GAP50" s="17"/>
      <c r="GAQ50" s="17"/>
      <c r="GAR50" s="17"/>
      <c r="GAS50" s="17"/>
      <c r="GAT50" s="17"/>
      <c r="GAU50" s="17"/>
      <c r="GAV50" s="17"/>
      <c r="GAW50" s="17"/>
      <c r="GAX50" s="17"/>
      <c r="GAY50" s="17"/>
      <c r="GAZ50" s="17"/>
      <c r="GBA50" s="17"/>
      <c r="GBB50" s="17"/>
      <c r="GBC50" s="17"/>
      <c r="GBD50" s="17"/>
      <c r="GBE50" s="17"/>
      <c r="GBF50" s="17"/>
      <c r="GBG50" s="17"/>
      <c r="GBH50" s="17"/>
      <c r="GBI50" s="17"/>
      <c r="GBJ50" s="17"/>
      <c r="GBK50" s="17"/>
      <c r="GBL50" s="17"/>
      <c r="GBM50" s="17"/>
      <c r="GBN50" s="17"/>
      <c r="GBO50" s="17"/>
      <c r="GBP50" s="17"/>
      <c r="GBQ50" s="17"/>
      <c r="GBR50" s="17"/>
      <c r="GBS50" s="17"/>
      <c r="GBT50" s="17"/>
      <c r="GBU50" s="17"/>
      <c r="GBV50" s="17"/>
      <c r="GBW50" s="17"/>
      <c r="GBX50" s="17"/>
      <c r="GBY50" s="17"/>
      <c r="GBZ50" s="17"/>
      <c r="GCA50" s="17"/>
      <c r="GCB50" s="17"/>
      <c r="GCC50" s="17"/>
      <c r="GCD50" s="17"/>
      <c r="GCE50" s="17"/>
      <c r="GCF50" s="17"/>
      <c r="GCG50" s="17"/>
      <c r="GCH50" s="17"/>
      <c r="GCI50" s="17"/>
      <c r="GCJ50" s="17"/>
      <c r="GCK50" s="17"/>
      <c r="GCL50" s="17"/>
      <c r="GCM50" s="17"/>
      <c r="GCN50" s="17"/>
      <c r="GCO50" s="17"/>
      <c r="GCP50" s="17"/>
      <c r="GCQ50" s="17"/>
      <c r="GCR50" s="17"/>
      <c r="GCS50" s="17"/>
      <c r="GCT50" s="17"/>
      <c r="GCU50" s="17"/>
      <c r="GCV50" s="17"/>
      <c r="GCW50" s="17"/>
      <c r="GCX50" s="17"/>
      <c r="GCY50" s="17"/>
      <c r="GCZ50" s="17"/>
      <c r="GDA50" s="17"/>
      <c r="GDB50" s="17"/>
      <c r="GDC50" s="17"/>
      <c r="GDD50" s="17"/>
      <c r="GDE50" s="17"/>
      <c r="GDF50" s="17"/>
      <c r="GDG50" s="17"/>
      <c r="GDH50" s="17"/>
      <c r="GDI50" s="17"/>
      <c r="GDJ50" s="17"/>
      <c r="GDK50" s="17"/>
      <c r="GDL50" s="17"/>
      <c r="GDM50" s="17"/>
      <c r="GDN50" s="17"/>
      <c r="GDO50" s="17"/>
      <c r="GDP50" s="17"/>
      <c r="GDQ50" s="17"/>
      <c r="GDR50" s="17"/>
      <c r="GDS50" s="17"/>
      <c r="GDT50" s="17"/>
      <c r="GDU50" s="17"/>
      <c r="GDV50" s="17"/>
      <c r="GDW50" s="17"/>
      <c r="GDX50" s="17"/>
      <c r="GDY50" s="17"/>
      <c r="GDZ50" s="17"/>
      <c r="GEA50" s="17"/>
      <c r="GEB50" s="17"/>
      <c r="GEC50" s="17"/>
      <c r="GED50" s="17"/>
      <c r="GEE50" s="17"/>
      <c r="GEF50" s="17"/>
      <c r="GEG50" s="17"/>
      <c r="GEH50" s="17"/>
      <c r="GEI50" s="17"/>
      <c r="GEJ50" s="17"/>
      <c r="GEK50" s="17"/>
      <c r="GEL50" s="17"/>
      <c r="GEM50" s="17"/>
      <c r="GEN50" s="17"/>
      <c r="GEO50" s="17"/>
      <c r="GEP50" s="17"/>
      <c r="GEQ50" s="17"/>
      <c r="GER50" s="17"/>
      <c r="GES50" s="17"/>
      <c r="GET50" s="17"/>
      <c r="GEU50" s="17"/>
      <c r="GEV50" s="17"/>
      <c r="GEW50" s="17"/>
      <c r="GEX50" s="17"/>
      <c r="GEY50" s="17"/>
      <c r="GEZ50" s="17"/>
      <c r="GFA50" s="17"/>
      <c r="GFB50" s="17"/>
      <c r="GFC50" s="17"/>
      <c r="GFD50" s="17"/>
      <c r="GFE50" s="17"/>
      <c r="GFF50" s="17"/>
      <c r="GFG50" s="17"/>
      <c r="GFH50" s="17"/>
      <c r="GFI50" s="17"/>
      <c r="GFJ50" s="17"/>
      <c r="GFK50" s="17"/>
      <c r="GFL50" s="17"/>
      <c r="GFM50" s="17"/>
      <c r="GFN50" s="17"/>
      <c r="GFO50" s="17"/>
      <c r="GFP50" s="17"/>
      <c r="GFQ50" s="17"/>
      <c r="GFR50" s="17"/>
      <c r="GFS50" s="17"/>
      <c r="GFT50" s="17"/>
      <c r="GFU50" s="17"/>
      <c r="GFV50" s="17"/>
      <c r="GFW50" s="17"/>
      <c r="GFX50" s="17"/>
      <c r="GFY50" s="17"/>
      <c r="GFZ50" s="17"/>
      <c r="GGA50" s="17"/>
      <c r="GGB50" s="17"/>
      <c r="GGC50" s="17"/>
      <c r="GGD50" s="17"/>
      <c r="GGE50" s="17"/>
      <c r="GGF50" s="17"/>
      <c r="GGG50" s="17"/>
      <c r="GGH50" s="17"/>
      <c r="GGI50" s="17"/>
      <c r="GGJ50" s="17"/>
      <c r="GGK50" s="17"/>
      <c r="GGL50" s="17"/>
      <c r="GGM50" s="17"/>
      <c r="GGN50" s="17"/>
      <c r="GGO50" s="17"/>
      <c r="GGP50" s="17"/>
      <c r="GGQ50" s="17"/>
      <c r="GGR50" s="17"/>
      <c r="GGS50" s="17"/>
      <c r="GGT50" s="17"/>
      <c r="GGU50" s="17"/>
      <c r="GGV50" s="17"/>
      <c r="GGW50" s="17"/>
      <c r="GGX50" s="17"/>
      <c r="GGY50" s="17"/>
      <c r="GGZ50" s="17"/>
      <c r="GHA50" s="17"/>
      <c r="GHB50" s="17"/>
      <c r="GHC50" s="17"/>
      <c r="GHD50" s="17"/>
      <c r="GHE50" s="17"/>
      <c r="GHF50" s="17"/>
      <c r="GHG50" s="17"/>
      <c r="GHH50" s="17"/>
      <c r="GHI50" s="17"/>
      <c r="GHJ50" s="17"/>
      <c r="GHK50" s="17"/>
      <c r="GHL50" s="17"/>
      <c r="GHM50" s="17"/>
      <c r="GHN50" s="17"/>
      <c r="GHO50" s="17"/>
      <c r="GHP50" s="17"/>
      <c r="GHQ50" s="17"/>
      <c r="GHR50" s="17"/>
      <c r="GHS50" s="17"/>
      <c r="GHT50" s="17"/>
      <c r="GHU50" s="17"/>
      <c r="GHV50" s="17"/>
      <c r="GHW50" s="17"/>
      <c r="GHX50" s="17"/>
      <c r="GHY50" s="17"/>
      <c r="GHZ50" s="17"/>
      <c r="GIA50" s="17"/>
      <c r="GIB50" s="17"/>
      <c r="GIC50" s="17"/>
      <c r="GID50" s="17"/>
      <c r="GIE50" s="17"/>
      <c r="GIF50" s="17"/>
      <c r="GIG50" s="17"/>
      <c r="GIH50" s="17"/>
      <c r="GII50" s="17"/>
      <c r="GIJ50" s="17"/>
      <c r="GIK50" s="17"/>
      <c r="GIL50" s="17"/>
      <c r="GIM50" s="17"/>
      <c r="GIN50" s="17"/>
      <c r="GIO50" s="17"/>
      <c r="GIP50" s="17"/>
      <c r="GIQ50" s="17"/>
      <c r="GIR50" s="17"/>
      <c r="GIS50" s="17"/>
      <c r="GIT50" s="17"/>
      <c r="GIU50" s="17"/>
      <c r="GIV50" s="17"/>
      <c r="GIW50" s="17"/>
      <c r="GIX50" s="17"/>
      <c r="GIY50" s="17"/>
      <c r="GIZ50" s="17"/>
      <c r="GJA50" s="17"/>
      <c r="GJB50" s="17"/>
      <c r="GJC50" s="17"/>
      <c r="GJD50" s="17"/>
      <c r="GJE50" s="17"/>
      <c r="GJF50" s="17"/>
      <c r="GJG50" s="17"/>
      <c r="GJH50" s="17"/>
      <c r="GJI50" s="17"/>
      <c r="GJJ50" s="17"/>
      <c r="GJK50" s="17"/>
      <c r="GJL50" s="17"/>
      <c r="GJM50" s="17"/>
      <c r="GJN50" s="17"/>
      <c r="GJO50" s="17"/>
      <c r="GJP50" s="17"/>
      <c r="GJQ50" s="17"/>
      <c r="GJR50" s="17"/>
      <c r="GJS50" s="17"/>
      <c r="GJT50" s="17"/>
      <c r="GJU50" s="17"/>
      <c r="GJV50" s="17"/>
      <c r="GJW50" s="17"/>
      <c r="GJX50" s="17"/>
      <c r="GJY50" s="17"/>
      <c r="GJZ50" s="17"/>
      <c r="GKA50" s="17"/>
      <c r="GKB50" s="17"/>
      <c r="GKC50" s="17"/>
      <c r="GKD50" s="17"/>
      <c r="GKE50" s="17"/>
      <c r="GKF50" s="17"/>
      <c r="GKG50" s="17"/>
      <c r="GKH50" s="17"/>
      <c r="GKI50" s="17"/>
      <c r="GKJ50" s="17"/>
      <c r="GKK50" s="17"/>
      <c r="GKL50" s="17"/>
      <c r="GKM50" s="17"/>
      <c r="GKN50" s="17"/>
      <c r="GKO50" s="17"/>
      <c r="GKP50" s="17"/>
      <c r="GKQ50" s="17"/>
      <c r="GKR50" s="17"/>
      <c r="GKS50" s="17"/>
      <c r="GKT50" s="17"/>
      <c r="GKU50" s="17"/>
      <c r="GKV50" s="17"/>
      <c r="GKW50" s="17"/>
      <c r="GKX50" s="17"/>
      <c r="GKY50" s="17"/>
      <c r="GKZ50" s="17"/>
      <c r="GLA50" s="17"/>
      <c r="GLB50" s="17"/>
      <c r="GLC50" s="17"/>
      <c r="GLD50" s="17"/>
      <c r="GLE50" s="17"/>
      <c r="GLF50" s="17"/>
      <c r="GLG50" s="17"/>
      <c r="GLH50" s="17"/>
      <c r="GLI50" s="17"/>
      <c r="GLJ50" s="17"/>
      <c r="GLK50" s="17"/>
      <c r="GLL50" s="17"/>
      <c r="GLM50" s="17"/>
      <c r="GLN50" s="17"/>
      <c r="GLO50" s="17"/>
      <c r="GLP50" s="17"/>
      <c r="GLQ50" s="17"/>
      <c r="GLR50" s="17"/>
      <c r="GLS50" s="17"/>
      <c r="GLT50" s="17"/>
      <c r="GLU50" s="17"/>
      <c r="GLV50" s="17"/>
      <c r="GLW50" s="17"/>
      <c r="GLX50" s="17"/>
      <c r="GLY50" s="17"/>
      <c r="GLZ50" s="17"/>
      <c r="GMA50" s="17"/>
      <c r="GMB50" s="17"/>
      <c r="GMC50" s="17"/>
      <c r="GMD50" s="17"/>
      <c r="GME50" s="17"/>
      <c r="GMF50" s="17"/>
      <c r="GMG50" s="17"/>
      <c r="GMH50" s="17"/>
      <c r="GMI50" s="17"/>
      <c r="GMJ50" s="17"/>
      <c r="GMK50" s="17"/>
      <c r="GML50" s="17"/>
      <c r="GMM50" s="17"/>
      <c r="GMN50" s="17"/>
      <c r="GMO50" s="17"/>
      <c r="GMP50" s="17"/>
      <c r="GMQ50" s="17"/>
      <c r="GMR50" s="17"/>
      <c r="GMS50" s="17"/>
      <c r="GMT50" s="17"/>
      <c r="GMU50" s="17"/>
      <c r="GMV50" s="17"/>
      <c r="GMW50" s="17"/>
      <c r="GMX50" s="17"/>
      <c r="GMY50" s="17"/>
      <c r="GMZ50" s="17"/>
      <c r="GNA50" s="17"/>
      <c r="GNB50" s="17"/>
      <c r="GNC50" s="17"/>
      <c r="GND50" s="17"/>
      <c r="GNE50" s="17"/>
      <c r="GNF50" s="17"/>
      <c r="GNG50" s="17"/>
      <c r="GNH50" s="17"/>
      <c r="GNI50" s="17"/>
      <c r="GNJ50" s="17"/>
      <c r="GNK50" s="17"/>
      <c r="GNL50" s="17"/>
      <c r="GNM50" s="17"/>
      <c r="GNN50" s="17"/>
      <c r="GNO50" s="17"/>
      <c r="GNP50" s="17"/>
      <c r="GNQ50" s="17"/>
      <c r="GNR50" s="17"/>
      <c r="GNS50" s="17"/>
      <c r="GNT50" s="17"/>
      <c r="GNU50" s="17"/>
      <c r="GNV50" s="17"/>
      <c r="GNW50" s="17"/>
      <c r="GNX50" s="17"/>
      <c r="GNY50" s="17"/>
      <c r="GNZ50" s="17"/>
      <c r="GOA50" s="17"/>
      <c r="GOB50" s="17"/>
      <c r="GOC50" s="17"/>
      <c r="GOD50" s="17"/>
      <c r="GOE50" s="17"/>
      <c r="GOF50" s="17"/>
      <c r="GOG50" s="17"/>
      <c r="GOH50" s="17"/>
      <c r="GOI50" s="17"/>
      <c r="GOJ50" s="17"/>
      <c r="GOK50" s="17"/>
      <c r="GOL50" s="17"/>
      <c r="GOM50" s="17"/>
      <c r="GON50" s="17"/>
      <c r="GOO50" s="17"/>
      <c r="GOP50" s="17"/>
      <c r="GOQ50" s="17"/>
      <c r="GOR50" s="17"/>
      <c r="GOS50" s="17"/>
      <c r="GOT50" s="17"/>
      <c r="GOU50" s="17"/>
      <c r="GOV50" s="17"/>
      <c r="GOW50" s="17"/>
      <c r="GOX50" s="17"/>
      <c r="GOY50" s="17"/>
      <c r="GOZ50" s="17"/>
      <c r="GPA50" s="17"/>
      <c r="GPB50" s="17"/>
      <c r="GPC50" s="17"/>
      <c r="GPD50" s="17"/>
      <c r="GPE50" s="17"/>
      <c r="GPF50" s="17"/>
      <c r="GPG50" s="17"/>
      <c r="GPH50" s="17"/>
      <c r="GPI50" s="17"/>
      <c r="GPJ50" s="17"/>
      <c r="GPK50" s="17"/>
      <c r="GPL50" s="17"/>
      <c r="GPM50" s="17"/>
      <c r="GPN50" s="17"/>
      <c r="GPO50" s="17"/>
      <c r="GPP50" s="17"/>
      <c r="GPQ50" s="17"/>
      <c r="GPR50" s="17"/>
      <c r="GPS50" s="17"/>
      <c r="GPT50" s="17"/>
      <c r="GPU50" s="17"/>
      <c r="GPV50" s="17"/>
      <c r="GPW50" s="17"/>
      <c r="GPX50" s="17"/>
      <c r="GPY50" s="17"/>
      <c r="GPZ50" s="17"/>
      <c r="GQA50" s="17"/>
      <c r="GQB50" s="17"/>
      <c r="GQC50" s="17"/>
      <c r="GQD50" s="17"/>
      <c r="GQE50" s="17"/>
      <c r="GQF50" s="17"/>
      <c r="GQG50" s="17"/>
      <c r="GQH50" s="17"/>
      <c r="GQI50" s="17"/>
      <c r="GQJ50" s="17"/>
      <c r="GQK50" s="17"/>
      <c r="GQL50" s="17"/>
      <c r="GQM50" s="17"/>
      <c r="GQN50" s="17"/>
      <c r="GQO50" s="17"/>
      <c r="GQP50" s="17"/>
      <c r="GQQ50" s="17"/>
      <c r="GQR50" s="17"/>
      <c r="GQS50" s="17"/>
      <c r="GQT50" s="17"/>
      <c r="GQU50" s="17"/>
      <c r="GQV50" s="17"/>
      <c r="GQW50" s="17"/>
      <c r="GQX50" s="17"/>
      <c r="GQY50" s="17"/>
      <c r="GQZ50" s="17"/>
      <c r="GRA50" s="17"/>
      <c r="GRB50" s="17"/>
      <c r="GRC50" s="17"/>
      <c r="GRD50" s="17"/>
      <c r="GRE50" s="17"/>
      <c r="GRF50" s="17"/>
      <c r="GRG50" s="17"/>
      <c r="GRH50" s="17"/>
      <c r="GRI50" s="17"/>
      <c r="GRJ50" s="17"/>
      <c r="GRK50" s="17"/>
      <c r="GRL50" s="17"/>
      <c r="GRM50" s="17"/>
      <c r="GRN50" s="17"/>
      <c r="GRO50" s="17"/>
      <c r="GRP50" s="17"/>
      <c r="GRQ50" s="17"/>
      <c r="GRR50" s="17"/>
      <c r="GRS50" s="17"/>
      <c r="GRT50" s="17"/>
      <c r="GRU50" s="17"/>
      <c r="GRV50" s="17"/>
      <c r="GRW50" s="17"/>
      <c r="GRX50" s="17"/>
      <c r="GRY50" s="17"/>
      <c r="GRZ50" s="17"/>
      <c r="GSA50" s="17"/>
      <c r="GSB50" s="17"/>
      <c r="GSC50" s="17"/>
      <c r="GSD50" s="17"/>
      <c r="GSE50" s="17"/>
      <c r="GSF50" s="17"/>
      <c r="GSG50" s="17"/>
      <c r="GSH50" s="17"/>
      <c r="GSI50" s="17"/>
      <c r="GSJ50" s="17"/>
      <c r="GSK50" s="17"/>
      <c r="GSL50" s="17"/>
      <c r="GSM50" s="17"/>
      <c r="GSN50" s="17"/>
      <c r="GSO50" s="17"/>
      <c r="GSP50" s="17"/>
      <c r="GSQ50" s="17"/>
      <c r="GSR50" s="17"/>
      <c r="GSS50" s="17"/>
      <c r="GST50" s="17"/>
      <c r="GSU50" s="17"/>
      <c r="GSV50" s="17"/>
      <c r="GSW50" s="17"/>
      <c r="GSX50" s="17"/>
      <c r="GSY50" s="17"/>
      <c r="GSZ50" s="17"/>
      <c r="GTA50" s="17"/>
      <c r="GTB50" s="17"/>
      <c r="GTC50" s="17"/>
      <c r="GTD50" s="17"/>
      <c r="GTE50" s="17"/>
      <c r="GTF50" s="17"/>
      <c r="GTG50" s="17"/>
      <c r="GTH50" s="17"/>
      <c r="GTI50" s="17"/>
      <c r="GTJ50" s="17"/>
      <c r="GTK50" s="17"/>
      <c r="GTL50" s="17"/>
      <c r="GTM50" s="17"/>
      <c r="GTN50" s="17"/>
      <c r="GTO50" s="17"/>
      <c r="GTP50" s="17"/>
      <c r="GTQ50" s="17"/>
      <c r="GTR50" s="17"/>
      <c r="GTS50" s="17"/>
      <c r="GTT50" s="17"/>
      <c r="GTU50" s="17"/>
      <c r="GTV50" s="17"/>
      <c r="GTW50" s="17"/>
      <c r="GTX50" s="17"/>
      <c r="GTY50" s="17"/>
      <c r="GTZ50" s="17"/>
      <c r="GUA50" s="17"/>
      <c r="GUB50" s="17"/>
      <c r="GUC50" s="17"/>
      <c r="GUD50" s="17"/>
      <c r="GUE50" s="17"/>
      <c r="GUF50" s="17"/>
      <c r="GUG50" s="17"/>
      <c r="GUH50" s="17"/>
      <c r="GUI50" s="17"/>
      <c r="GUJ50" s="17"/>
      <c r="GUK50" s="17"/>
      <c r="GUL50" s="17"/>
      <c r="GUM50" s="17"/>
      <c r="GUN50" s="17"/>
      <c r="GUO50" s="17"/>
      <c r="GUP50" s="17"/>
      <c r="GUQ50" s="17"/>
      <c r="GUR50" s="17"/>
      <c r="GUS50" s="17"/>
      <c r="GUT50" s="17"/>
      <c r="GUU50" s="17"/>
      <c r="GUV50" s="17"/>
      <c r="GUW50" s="17"/>
      <c r="GUX50" s="17"/>
      <c r="GUY50" s="17"/>
      <c r="GUZ50" s="17"/>
      <c r="GVA50" s="17"/>
      <c r="GVB50" s="17"/>
      <c r="GVC50" s="17"/>
      <c r="GVD50" s="17"/>
      <c r="GVE50" s="17"/>
      <c r="GVF50" s="17"/>
      <c r="GVG50" s="17"/>
      <c r="GVH50" s="17"/>
      <c r="GVI50" s="17"/>
      <c r="GVJ50" s="17"/>
      <c r="GVK50" s="17"/>
      <c r="GVL50" s="17"/>
      <c r="GVM50" s="17"/>
      <c r="GVN50" s="17"/>
      <c r="GVO50" s="17"/>
      <c r="GVP50" s="17"/>
      <c r="GVQ50" s="17"/>
      <c r="GVR50" s="17"/>
      <c r="GVS50" s="17"/>
      <c r="GVT50" s="17"/>
      <c r="GVU50" s="17"/>
      <c r="GVV50" s="17"/>
      <c r="GVW50" s="17"/>
      <c r="GVX50" s="17"/>
      <c r="GVY50" s="17"/>
      <c r="GVZ50" s="17"/>
      <c r="GWA50" s="17"/>
      <c r="GWB50" s="17"/>
      <c r="GWC50" s="17"/>
      <c r="GWD50" s="17"/>
      <c r="GWE50" s="17"/>
      <c r="GWF50" s="17"/>
      <c r="GWG50" s="17"/>
      <c r="GWH50" s="17"/>
      <c r="GWI50" s="17"/>
      <c r="GWJ50" s="17"/>
      <c r="GWK50" s="17"/>
      <c r="GWL50" s="17"/>
      <c r="GWM50" s="17"/>
      <c r="GWN50" s="17"/>
      <c r="GWO50" s="17"/>
      <c r="GWP50" s="17"/>
      <c r="GWQ50" s="17"/>
      <c r="GWR50" s="17"/>
      <c r="GWS50" s="17"/>
      <c r="GWT50" s="17"/>
      <c r="GWU50" s="17"/>
      <c r="GWV50" s="17"/>
      <c r="GWW50" s="17"/>
      <c r="GWX50" s="17"/>
      <c r="GWY50" s="17"/>
      <c r="GWZ50" s="17"/>
      <c r="GXA50" s="17"/>
      <c r="GXB50" s="17"/>
      <c r="GXC50" s="17"/>
      <c r="GXD50" s="17"/>
      <c r="GXE50" s="17"/>
      <c r="GXF50" s="17"/>
      <c r="GXG50" s="17"/>
      <c r="GXH50" s="17"/>
      <c r="GXI50" s="17"/>
      <c r="GXJ50" s="17"/>
      <c r="GXK50" s="17"/>
      <c r="GXL50" s="17"/>
      <c r="GXM50" s="17"/>
      <c r="GXN50" s="17"/>
      <c r="GXO50" s="17"/>
      <c r="GXP50" s="17"/>
      <c r="GXQ50" s="17"/>
      <c r="GXR50" s="17"/>
      <c r="GXS50" s="17"/>
      <c r="GXT50" s="17"/>
      <c r="GXU50" s="17"/>
      <c r="GXV50" s="17"/>
      <c r="GXW50" s="17"/>
      <c r="GXX50" s="17"/>
      <c r="GXY50" s="17"/>
      <c r="GXZ50" s="17"/>
      <c r="GYA50" s="17"/>
      <c r="GYB50" s="17"/>
      <c r="GYC50" s="17"/>
      <c r="GYD50" s="17"/>
      <c r="GYE50" s="17"/>
      <c r="GYF50" s="17"/>
      <c r="GYG50" s="17"/>
      <c r="GYH50" s="17"/>
      <c r="GYI50" s="17"/>
      <c r="GYJ50" s="17"/>
      <c r="GYK50" s="17"/>
      <c r="GYL50" s="17"/>
      <c r="GYM50" s="17"/>
      <c r="GYN50" s="17"/>
      <c r="GYO50" s="17"/>
      <c r="GYP50" s="17"/>
      <c r="GYQ50" s="17"/>
      <c r="GYR50" s="17"/>
      <c r="GYS50" s="17"/>
      <c r="GYT50" s="17"/>
      <c r="GYU50" s="17"/>
      <c r="GYV50" s="17"/>
      <c r="GYW50" s="17"/>
      <c r="GYX50" s="17"/>
      <c r="GYY50" s="17"/>
      <c r="GYZ50" s="17"/>
      <c r="GZA50" s="17"/>
      <c r="GZB50" s="17"/>
      <c r="GZC50" s="17"/>
      <c r="GZD50" s="17"/>
      <c r="GZE50" s="17"/>
      <c r="GZF50" s="17"/>
      <c r="GZG50" s="17"/>
      <c r="GZH50" s="17"/>
      <c r="GZI50" s="17"/>
      <c r="GZJ50" s="17"/>
      <c r="GZK50" s="17"/>
      <c r="GZL50" s="17"/>
      <c r="GZM50" s="17"/>
      <c r="GZN50" s="17"/>
      <c r="GZO50" s="17"/>
      <c r="GZP50" s="17"/>
      <c r="GZQ50" s="17"/>
      <c r="GZR50" s="17"/>
      <c r="GZS50" s="17"/>
      <c r="GZT50" s="17"/>
      <c r="GZU50" s="17"/>
      <c r="GZV50" s="17"/>
      <c r="GZW50" s="17"/>
      <c r="GZX50" s="17"/>
      <c r="GZY50" s="17"/>
      <c r="GZZ50" s="17"/>
      <c r="HAA50" s="17"/>
      <c r="HAB50" s="17"/>
      <c r="HAC50" s="17"/>
      <c r="HAD50" s="17"/>
      <c r="HAE50" s="17"/>
      <c r="HAF50" s="17"/>
      <c r="HAG50" s="17"/>
      <c r="HAH50" s="17"/>
      <c r="HAI50" s="17"/>
      <c r="HAJ50" s="17"/>
      <c r="HAK50" s="17"/>
      <c r="HAL50" s="17"/>
      <c r="HAM50" s="17"/>
      <c r="HAN50" s="17"/>
      <c r="HAO50" s="17"/>
      <c r="HAP50" s="17"/>
      <c r="HAQ50" s="17"/>
      <c r="HAR50" s="17"/>
      <c r="HAS50" s="17"/>
      <c r="HAT50" s="17"/>
      <c r="HAU50" s="17"/>
      <c r="HAV50" s="17"/>
      <c r="HAW50" s="17"/>
      <c r="HAX50" s="17"/>
      <c r="HAY50" s="17"/>
      <c r="HAZ50" s="17"/>
      <c r="HBA50" s="17"/>
      <c r="HBB50" s="17"/>
      <c r="HBC50" s="17"/>
      <c r="HBD50" s="17"/>
      <c r="HBE50" s="17"/>
      <c r="HBF50" s="17"/>
      <c r="HBG50" s="17"/>
      <c r="HBH50" s="17"/>
      <c r="HBI50" s="17"/>
      <c r="HBJ50" s="17"/>
      <c r="HBK50" s="17"/>
      <c r="HBL50" s="17"/>
      <c r="HBM50" s="17"/>
      <c r="HBN50" s="17"/>
      <c r="HBO50" s="17"/>
      <c r="HBP50" s="17"/>
      <c r="HBQ50" s="17"/>
      <c r="HBR50" s="17"/>
      <c r="HBS50" s="17"/>
      <c r="HBT50" s="17"/>
      <c r="HBU50" s="17"/>
      <c r="HBV50" s="17"/>
      <c r="HBW50" s="17"/>
      <c r="HBX50" s="17"/>
      <c r="HBY50" s="17"/>
      <c r="HBZ50" s="17"/>
      <c r="HCA50" s="17"/>
      <c r="HCB50" s="17"/>
      <c r="HCC50" s="17"/>
      <c r="HCD50" s="17"/>
      <c r="HCE50" s="17"/>
      <c r="HCF50" s="17"/>
      <c r="HCG50" s="17"/>
      <c r="HCH50" s="17"/>
      <c r="HCI50" s="17"/>
      <c r="HCJ50" s="17"/>
      <c r="HCK50" s="17"/>
      <c r="HCL50" s="17"/>
      <c r="HCM50" s="17"/>
      <c r="HCN50" s="17"/>
      <c r="HCO50" s="17"/>
      <c r="HCP50" s="17"/>
      <c r="HCQ50" s="17"/>
      <c r="HCR50" s="17"/>
      <c r="HCS50" s="17"/>
      <c r="HCT50" s="17"/>
      <c r="HCU50" s="17"/>
      <c r="HCV50" s="17"/>
      <c r="HCW50" s="17"/>
      <c r="HCX50" s="17"/>
      <c r="HCY50" s="17"/>
      <c r="HCZ50" s="17"/>
      <c r="HDA50" s="17"/>
      <c r="HDB50" s="17"/>
      <c r="HDC50" s="17"/>
      <c r="HDD50" s="17"/>
      <c r="HDE50" s="17"/>
      <c r="HDF50" s="17"/>
      <c r="HDG50" s="17"/>
      <c r="HDH50" s="17"/>
      <c r="HDI50" s="17"/>
      <c r="HDJ50" s="17"/>
      <c r="HDK50" s="17"/>
      <c r="HDL50" s="17"/>
      <c r="HDM50" s="17"/>
      <c r="HDN50" s="17"/>
      <c r="HDO50" s="17"/>
      <c r="HDP50" s="17"/>
      <c r="HDQ50" s="17"/>
      <c r="HDR50" s="17"/>
      <c r="HDS50" s="17"/>
      <c r="HDT50" s="17"/>
      <c r="HDU50" s="17"/>
      <c r="HDV50" s="17"/>
      <c r="HDW50" s="17"/>
      <c r="HDX50" s="17"/>
      <c r="HDY50" s="17"/>
      <c r="HDZ50" s="17"/>
      <c r="HEA50" s="17"/>
      <c r="HEB50" s="17"/>
      <c r="HEC50" s="17"/>
      <c r="HED50" s="17"/>
      <c r="HEE50" s="17"/>
      <c r="HEF50" s="17"/>
      <c r="HEG50" s="17"/>
      <c r="HEH50" s="17"/>
      <c r="HEI50" s="17"/>
      <c r="HEJ50" s="17"/>
      <c r="HEK50" s="17"/>
      <c r="HEL50" s="17"/>
      <c r="HEM50" s="17"/>
      <c r="HEN50" s="17"/>
      <c r="HEO50" s="17"/>
      <c r="HEP50" s="17"/>
      <c r="HEQ50" s="17"/>
      <c r="HER50" s="17"/>
      <c r="HES50" s="17"/>
      <c r="HET50" s="17"/>
      <c r="HEU50" s="17"/>
      <c r="HEV50" s="17"/>
      <c r="HEW50" s="17"/>
      <c r="HEX50" s="17"/>
      <c r="HEY50" s="17"/>
      <c r="HEZ50" s="17"/>
      <c r="HFA50" s="17"/>
      <c r="HFB50" s="17"/>
      <c r="HFC50" s="17"/>
      <c r="HFD50" s="17"/>
      <c r="HFE50" s="17"/>
      <c r="HFF50" s="17"/>
      <c r="HFG50" s="17"/>
      <c r="HFH50" s="17"/>
      <c r="HFI50" s="17"/>
      <c r="HFJ50" s="17"/>
      <c r="HFK50" s="17"/>
      <c r="HFL50" s="17"/>
      <c r="HFM50" s="17"/>
      <c r="HFN50" s="17"/>
      <c r="HFO50" s="17"/>
      <c r="HFP50" s="17"/>
      <c r="HFQ50" s="17"/>
      <c r="HFR50" s="17"/>
      <c r="HFS50" s="17"/>
      <c r="HFT50" s="17"/>
      <c r="HFU50" s="17"/>
      <c r="HFV50" s="17"/>
      <c r="HFW50" s="17"/>
      <c r="HFX50" s="17"/>
      <c r="HFY50" s="17"/>
      <c r="HFZ50" s="17"/>
      <c r="HGA50" s="17"/>
      <c r="HGB50" s="17"/>
      <c r="HGC50" s="17"/>
      <c r="HGD50" s="17"/>
      <c r="HGE50" s="17"/>
      <c r="HGF50" s="17"/>
      <c r="HGG50" s="17"/>
      <c r="HGH50" s="17"/>
      <c r="HGI50" s="17"/>
      <c r="HGJ50" s="17"/>
      <c r="HGK50" s="17"/>
      <c r="HGL50" s="17"/>
      <c r="HGM50" s="17"/>
      <c r="HGN50" s="17"/>
      <c r="HGO50" s="17"/>
      <c r="HGP50" s="17"/>
      <c r="HGQ50" s="17"/>
      <c r="HGR50" s="17"/>
      <c r="HGS50" s="17"/>
      <c r="HGT50" s="17"/>
      <c r="HGU50" s="17"/>
      <c r="HGV50" s="17"/>
      <c r="HGW50" s="17"/>
      <c r="HGX50" s="17"/>
      <c r="HGY50" s="17"/>
      <c r="HGZ50" s="17"/>
      <c r="HHA50" s="17"/>
      <c r="HHB50" s="17"/>
      <c r="HHC50" s="17"/>
      <c r="HHD50" s="17"/>
      <c r="HHE50" s="17"/>
      <c r="HHF50" s="17"/>
      <c r="HHG50" s="17"/>
      <c r="HHH50" s="17"/>
      <c r="HHI50" s="17"/>
      <c r="HHJ50" s="17"/>
      <c r="HHK50" s="17"/>
      <c r="HHL50" s="17"/>
      <c r="HHM50" s="17"/>
      <c r="HHN50" s="17"/>
      <c r="HHO50" s="17"/>
      <c r="HHP50" s="17"/>
      <c r="HHQ50" s="17"/>
      <c r="HHR50" s="17"/>
      <c r="HHS50" s="17"/>
      <c r="HHT50" s="17"/>
      <c r="HHU50" s="17"/>
      <c r="HHV50" s="17"/>
      <c r="HHW50" s="17"/>
      <c r="HHX50" s="17"/>
      <c r="HHY50" s="17"/>
      <c r="HHZ50" s="17"/>
      <c r="HIA50" s="17"/>
      <c r="HIB50" s="17"/>
      <c r="HIC50" s="17"/>
      <c r="HID50" s="17"/>
      <c r="HIE50" s="17"/>
      <c r="HIF50" s="17"/>
      <c r="HIG50" s="17"/>
      <c r="HIH50" s="17"/>
      <c r="HII50" s="17"/>
      <c r="HIJ50" s="17"/>
      <c r="HIK50" s="17"/>
      <c r="HIL50" s="17"/>
      <c r="HIM50" s="17"/>
      <c r="HIN50" s="17"/>
      <c r="HIO50" s="17"/>
      <c r="HIP50" s="17"/>
      <c r="HIQ50" s="17"/>
      <c r="HIR50" s="17"/>
      <c r="HIS50" s="17"/>
      <c r="HIT50" s="17"/>
      <c r="HIU50" s="17"/>
      <c r="HIV50" s="17"/>
      <c r="HIW50" s="17"/>
      <c r="HIX50" s="17"/>
      <c r="HIY50" s="17"/>
      <c r="HIZ50" s="17"/>
      <c r="HJA50" s="17"/>
      <c r="HJB50" s="17"/>
      <c r="HJC50" s="17"/>
      <c r="HJD50" s="17"/>
      <c r="HJE50" s="17"/>
      <c r="HJF50" s="17"/>
      <c r="HJG50" s="17"/>
      <c r="HJH50" s="17"/>
      <c r="HJI50" s="17"/>
      <c r="HJJ50" s="17"/>
      <c r="HJK50" s="17"/>
      <c r="HJL50" s="17"/>
      <c r="HJM50" s="17"/>
      <c r="HJN50" s="17"/>
      <c r="HJO50" s="17"/>
      <c r="HJP50" s="17"/>
      <c r="HJQ50" s="17"/>
      <c r="HJR50" s="17"/>
      <c r="HJS50" s="17"/>
      <c r="HJT50" s="17"/>
      <c r="HJU50" s="17"/>
      <c r="HJV50" s="17"/>
      <c r="HJW50" s="17"/>
      <c r="HJX50" s="17"/>
      <c r="HJY50" s="17"/>
      <c r="HJZ50" s="17"/>
      <c r="HKA50" s="17"/>
      <c r="HKB50" s="17"/>
      <c r="HKC50" s="17"/>
      <c r="HKD50" s="17"/>
      <c r="HKE50" s="17"/>
      <c r="HKF50" s="17"/>
      <c r="HKG50" s="17"/>
      <c r="HKH50" s="17"/>
      <c r="HKI50" s="17"/>
      <c r="HKJ50" s="17"/>
      <c r="HKK50" s="17"/>
      <c r="HKL50" s="17"/>
      <c r="HKM50" s="17"/>
      <c r="HKN50" s="17"/>
      <c r="HKO50" s="17"/>
      <c r="HKP50" s="17"/>
      <c r="HKQ50" s="17"/>
      <c r="HKR50" s="17"/>
      <c r="HKS50" s="17"/>
      <c r="HKT50" s="17"/>
      <c r="HKU50" s="17"/>
      <c r="HKV50" s="17"/>
      <c r="HKW50" s="17"/>
      <c r="HKX50" s="17"/>
      <c r="HKY50" s="17"/>
      <c r="HKZ50" s="17"/>
      <c r="HLA50" s="17"/>
      <c r="HLB50" s="17"/>
      <c r="HLC50" s="17"/>
      <c r="HLD50" s="17"/>
      <c r="HLE50" s="17"/>
      <c r="HLF50" s="17"/>
      <c r="HLG50" s="17"/>
      <c r="HLH50" s="17"/>
      <c r="HLI50" s="17"/>
      <c r="HLJ50" s="17"/>
      <c r="HLK50" s="17"/>
      <c r="HLL50" s="17"/>
      <c r="HLM50" s="17"/>
      <c r="HLN50" s="17"/>
      <c r="HLO50" s="17"/>
      <c r="HLP50" s="17"/>
      <c r="HLQ50" s="17"/>
      <c r="HLR50" s="17"/>
      <c r="HLS50" s="17"/>
      <c r="HLT50" s="17"/>
      <c r="HLU50" s="17"/>
      <c r="HLV50" s="17"/>
      <c r="HLW50" s="17"/>
      <c r="HLX50" s="17"/>
      <c r="HLY50" s="17"/>
      <c r="HLZ50" s="17"/>
      <c r="HMA50" s="17"/>
      <c r="HMB50" s="17"/>
      <c r="HMC50" s="17"/>
      <c r="HMD50" s="17"/>
      <c r="HME50" s="17"/>
      <c r="HMF50" s="17"/>
      <c r="HMG50" s="17"/>
      <c r="HMH50" s="17"/>
      <c r="HMI50" s="17"/>
      <c r="HMJ50" s="17"/>
      <c r="HMK50" s="17"/>
      <c r="HML50" s="17"/>
      <c r="HMM50" s="17"/>
      <c r="HMN50" s="17"/>
      <c r="HMO50" s="17"/>
      <c r="HMP50" s="17"/>
      <c r="HMQ50" s="17"/>
      <c r="HMR50" s="17"/>
      <c r="HMS50" s="17"/>
      <c r="HMT50" s="17"/>
      <c r="HMU50" s="17"/>
      <c r="HMV50" s="17"/>
      <c r="HMW50" s="17"/>
      <c r="HMX50" s="17"/>
      <c r="HMY50" s="17"/>
      <c r="HMZ50" s="17"/>
      <c r="HNA50" s="17"/>
      <c r="HNB50" s="17"/>
      <c r="HNC50" s="17"/>
      <c r="HND50" s="17"/>
      <c r="HNE50" s="17"/>
      <c r="HNF50" s="17"/>
      <c r="HNG50" s="17"/>
      <c r="HNH50" s="17"/>
      <c r="HNI50" s="17"/>
      <c r="HNJ50" s="17"/>
      <c r="HNK50" s="17"/>
      <c r="HNL50" s="17"/>
      <c r="HNM50" s="17"/>
      <c r="HNN50" s="17"/>
      <c r="HNO50" s="17"/>
      <c r="HNP50" s="17"/>
      <c r="HNQ50" s="17"/>
      <c r="HNR50" s="17"/>
      <c r="HNS50" s="17"/>
      <c r="HNT50" s="17"/>
      <c r="HNU50" s="17"/>
      <c r="HNV50" s="17"/>
      <c r="HNW50" s="17"/>
      <c r="HNX50" s="17"/>
      <c r="HNY50" s="17"/>
      <c r="HNZ50" s="17"/>
      <c r="HOA50" s="17"/>
      <c r="HOB50" s="17"/>
      <c r="HOC50" s="17"/>
      <c r="HOD50" s="17"/>
      <c r="HOE50" s="17"/>
      <c r="HOF50" s="17"/>
      <c r="HOG50" s="17"/>
      <c r="HOH50" s="17"/>
      <c r="HOI50" s="17"/>
      <c r="HOJ50" s="17"/>
      <c r="HOK50" s="17"/>
      <c r="HOL50" s="17"/>
      <c r="HOM50" s="17"/>
      <c r="HON50" s="17"/>
      <c r="HOO50" s="17"/>
      <c r="HOP50" s="17"/>
      <c r="HOQ50" s="17"/>
      <c r="HOR50" s="17"/>
      <c r="HOS50" s="17"/>
      <c r="HOT50" s="17"/>
      <c r="HOU50" s="17"/>
      <c r="HOV50" s="17"/>
      <c r="HOW50" s="17"/>
      <c r="HOX50" s="17"/>
      <c r="HOY50" s="17"/>
      <c r="HOZ50" s="17"/>
      <c r="HPA50" s="17"/>
      <c r="HPB50" s="17"/>
      <c r="HPC50" s="17"/>
      <c r="HPD50" s="17"/>
      <c r="HPE50" s="17"/>
      <c r="HPF50" s="17"/>
      <c r="HPG50" s="17"/>
      <c r="HPH50" s="17"/>
      <c r="HPI50" s="17"/>
      <c r="HPJ50" s="17"/>
      <c r="HPK50" s="17"/>
      <c r="HPL50" s="17"/>
      <c r="HPM50" s="17"/>
      <c r="HPN50" s="17"/>
      <c r="HPO50" s="17"/>
      <c r="HPP50" s="17"/>
      <c r="HPQ50" s="17"/>
      <c r="HPR50" s="17"/>
      <c r="HPS50" s="17"/>
      <c r="HPT50" s="17"/>
      <c r="HPU50" s="17"/>
      <c r="HPV50" s="17"/>
      <c r="HPW50" s="17"/>
      <c r="HPX50" s="17"/>
      <c r="HPY50" s="17"/>
      <c r="HPZ50" s="17"/>
      <c r="HQA50" s="17"/>
      <c r="HQB50" s="17"/>
      <c r="HQC50" s="17"/>
      <c r="HQD50" s="17"/>
      <c r="HQE50" s="17"/>
      <c r="HQF50" s="17"/>
      <c r="HQG50" s="17"/>
      <c r="HQH50" s="17"/>
      <c r="HQI50" s="17"/>
      <c r="HQJ50" s="17"/>
      <c r="HQK50" s="17"/>
      <c r="HQL50" s="17"/>
      <c r="HQM50" s="17"/>
      <c r="HQN50" s="17"/>
      <c r="HQO50" s="17"/>
      <c r="HQP50" s="17"/>
      <c r="HQQ50" s="17"/>
      <c r="HQR50" s="17"/>
      <c r="HQS50" s="17"/>
      <c r="HQT50" s="17"/>
      <c r="HQU50" s="17"/>
      <c r="HQV50" s="17"/>
      <c r="HQW50" s="17"/>
      <c r="HQX50" s="17"/>
      <c r="HQY50" s="17"/>
      <c r="HQZ50" s="17"/>
      <c r="HRA50" s="17"/>
      <c r="HRB50" s="17"/>
      <c r="HRC50" s="17"/>
      <c r="HRD50" s="17"/>
      <c r="HRE50" s="17"/>
      <c r="HRF50" s="17"/>
      <c r="HRG50" s="17"/>
      <c r="HRH50" s="17"/>
      <c r="HRI50" s="17"/>
      <c r="HRJ50" s="17"/>
      <c r="HRK50" s="17"/>
      <c r="HRL50" s="17"/>
      <c r="HRM50" s="17"/>
      <c r="HRN50" s="17"/>
      <c r="HRO50" s="17"/>
      <c r="HRP50" s="17"/>
      <c r="HRQ50" s="17"/>
      <c r="HRR50" s="17"/>
      <c r="HRS50" s="17"/>
      <c r="HRT50" s="17"/>
      <c r="HRU50" s="17"/>
      <c r="HRV50" s="17"/>
      <c r="HRW50" s="17"/>
      <c r="HRX50" s="17"/>
      <c r="HRY50" s="17"/>
      <c r="HRZ50" s="17"/>
      <c r="HSA50" s="17"/>
      <c r="HSB50" s="17"/>
      <c r="HSC50" s="17"/>
      <c r="HSD50" s="17"/>
      <c r="HSE50" s="17"/>
      <c r="HSF50" s="17"/>
      <c r="HSG50" s="17"/>
      <c r="HSH50" s="17"/>
      <c r="HSI50" s="17"/>
      <c r="HSJ50" s="17"/>
      <c r="HSK50" s="17"/>
      <c r="HSL50" s="17"/>
      <c r="HSM50" s="17"/>
      <c r="HSN50" s="17"/>
      <c r="HSO50" s="17"/>
      <c r="HSP50" s="17"/>
      <c r="HSQ50" s="17"/>
      <c r="HSR50" s="17"/>
      <c r="HSS50" s="17"/>
      <c r="HST50" s="17"/>
      <c r="HSU50" s="17"/>
      <c r="HSV50" s="17"/>
      <c r="HSW50" s="17"/>
      <c r="HSX50" s="17"/>
      <c r="HSY50" s="17"/>
      <c r="HSZ50" s="17"/>
      <c r="HTA50" s="17"/>
      <c r="HTB50" s="17"/>
      <c r="HTC50" s="17"/>
      <c r="HTD50" s="17"/>
      <c r="HTE50" s="17"/>
      <c r="HTF50" s="17"/>
      <c r="HTG50" s="17"/>
      <c r="HTH50" s="17"/>
      <c r="HTI50" s="17"/>
      <c r="HTJ50" s="17"/>
      <c r="HTK50" s="17"/>
      <c r="HTL50" s="17"/>
      <c r="HTM50" s="17"/>
      <c r="HTN50" s="17"/>
      <c r="HTO50" s="17"/>
      <c r="HTP50" s="17"/>
      <c r="HTQ50" s="17"/>
      <c r="HTR50" s="17"/>
      <c r="HTS50" s="17"/>
      <c r="HTT50" s="17"/>
      <c r="HTU50" s="17"/>
      <c r="HTV50" s="17"/>
      <c r="HTW50" s="17"/>
      <c r="HTX50" s="17"/>
      <c r="HTY50" s="17"/>
      <c r="HTZ50" s="17"/>
      <c r="HUA50" s="17"/>
      <c r="HUB50" s="17"/>
      <c r="HUC50" s="17"/>
      <c r="HUD50" s="17"/>
      <c r="HUE50" s="17"/>
      <c r="HUF50" s="17"/>
      <c r="HUG50" s="17"/>
      <c r="HUH50" s="17"/>
      <c r="HUI50" s="17"/>
      <c r="HUJ50" s="17"/>
      <c r="HUK50" s="17"/>
      <c r="HUL50" s="17"/>
      <c r="HUM50" s="17"/>
      <c r="HUN50" s="17"/>
      <c r="HUO50" s="17"/>
      <c r="HUP50" s="17"/>
      <c r="HUQ50" s="17"/>
      <c r="HUR50" s="17"/>
      <c r="HUS50" s="17"/>
      <c r="HUT50" s="17"/>
      <c r="HUU50" s="17"/>
      <c r="HUV50" s="17"/>
      <c r="HUW50" s="17"/>
      <c r="HUX50" s="17"/>
      <c r="HUY50" s="17"/>
      <c r="HUZ50" s="17"/>
      <c r="HVA50" s="17"/>
      <c r="HVB50" s="17"/>
      <c r="HVC50" s="17"/>
      <c r="HVD50" s="17"/>
      <c r="HVE50" s="17"/>
      <c r="HVF50" s="17"/>
      <c r="HVG50" s="17"/>
      <c r="HVH50" s="17"/>
      <c r="HVI50" s="17"/>
      <c r="HVJ50" s="17"/>
      <c r="HVK50" s="17"/>
      <c r="HVL50" s="17"/>
      <c r="HVM50" s="17"/>
      <c r="HVN50" s="17"/>
      <c r="HVO50" s="17"/>
      <c r="HVP50" s="17"/>
      <c r="HVQ50" s="17"/>
      <c r="HVR50" s="17"/>
      <c r="HVS50" s="17"/>
      <c r="HVT50" s="17"/>
      <c r="HVU50" s="17"/>
      <c r="HVV50" s="17"/>
      <c r="HVW50" s="17"/>
      <c r="HVX50" s="17"/>
      <c r="HVY50" s="17"/>
      <c r="HVZ50" s="17"/>
      <c r="HWA50" s="17"/>
      <c r="HWB50" s="17"/>
      <c r="HWC50" s="17"/>
      <c r="HWD50" s="17"/>
      <c r="HWE50" s="17"/>
      <c r="HWF50" s="17"/>
      <c r="HWG50" s="17"/>
      <c r="HWH50" s="17"/>
      <c r="HWI50" s="17"/>
      <c r="HWJ50" s="17"/>
      <c r="HWK50" s="17"/>
      <c r="HWL50" s="17"/>
      <c r="HWM50" s="17"/>
      <c r="HWN50" s="17"/>
      <c r="HWO50" s="17"/>
      <c r="HWP50" s="17"/>
      <c r="HWQ50" s="17"/>
      <c r="HWR50" s="17"/>
      <c r="HWS50" s="17"/>
      <c r="HWT50" s="17"/>
      <c r="HWU50" s="17"/>
      <c r="HWV50" s="17"/>
      <c r="HWW50" s="17"/>
      <c r="HWX50" s="17"/>
      <c r="HWY50" s="17"/>
      <c r="HWZ50" s="17"/>
      <c r="HXA50" s="17"/>
      <c r="HXB50" s="17"/>
      <c r="HXC50" s="17"/>
      <c r="HXD50" s="17"/>
      <c r="HXE50" s="17"/>
      <c r="HXF50" s="17"/>
      <c r="HXG50" s="17"/>
      <c r="HXH50" s="17"/>
      <c r="HXI50" s="17"/>
      <c r="HXJ50" s="17"/>
      <c r="HXK50" s="17"/>
      <c r="HXL50" s="17"/>
      <c r="HXM50" s="17"/>
      <c r="HXN50" s="17"/>
      <c r="HXO50" s="17"/>
      <c r="HXP50" s="17"/>
      <c r="HXQ50" s="17"/>
      <c r="HXR50" s="17"/>
      <c r="HXS50" s="17"/>
      <c r="HXT50" s="17"/>
      <c r="HXU50" s="17"/>
      <c r="HXV50" s="17"/>
      <c r="HXW50" s="17"/>
      <c r="HXX50" s="17"/>
      <c r="HXY50" s="17"/>
      <c r="HXZ50" s="17"/>
      <c r="HYA50" s="17"/>
      <c r="HYB50" s="17"/>
      <c r="HYC50" s="17"/>
      <c r="HYD50" s="17"/>
      <c r="HYE50" s="17"/>
      <c r="HYF50" s="17"/>
      <c r="HYG50" s="17"/>
      <c r="HYH50" s="17"/>
      <c r="HYI50" s="17"/>
      <c r="HYJ50" s="17"/>
      <c r="HYK50" s="17"/>
      <c r="HYL50" s="17"/>
      <c r="HYM50" s="17"/>
      <c r="HYN50" s="17"/>
      <c r="HYO50" s="17"/>
      <c r="HYP50" s="17"/>
      <c r="HYQ50" s="17"/>
      <c r="HYR50" s="17"/>
      <c r="HYS50" s="17"/>
      <c r="HYT50" s="17"/>
      <c r="HYU50" s="17"/>
      <c r="HYV50" s="17"/>
      <c r="HYW50" s="17"/>
      <c r="HYX50" s="17"/>
      <c r="HYY50" s="17"/>
      <c r="HYZ50" s="17"/>
      <c r="HZA50" s="17"/>
      <c r="HZB50" s="17"/>
      <c r="HZC50" s="17"/>
      <c r="HZD50" s="17"/>
      <c r="HZE50" s="17"/>
      <c r="HZF50" s="17"/>
      <c r="HZG50" s="17"/>
      <c r="HZH50" s="17"/>
      <c r="HZI50" s="17"/>
      <c r="HZJ50" s="17"/>
      <c r="HZK50" s="17"/>
      <c r="HZL50" s="17"/>
      <c r="HZM50" s="17"/>
      <c r="HZN50" s="17"/>
      <c r="HZO50" s="17"/>
      <c r="HZP50" s="17"/>
      <c r="HZQ50" s="17"/>
      <c r="HZR50" s="17"/>
      <c r="HZS50" s="17"/>
      <c r="HZT50" s="17"/>
      <c r="HZU50" s="17"/>
      <c r="HZV50" s="17"/>
      <c r="HZW50" s="17"/>
      <c r="HZX50" s="17"/>
      <c r="HZY50" s="17"/>
      <c r="HZZ50" s="17"/>
      <c r="IAA50" s="17"/>
      <c r="IAB50" s="17"/>
      <c r="IAC50" s="17"/>
      <c r="IAD50" s="17"/>
      <c r="IAE50" s="17"/>
      <c r="IAF50" s="17"/>
      <c r="IAG50" s="17"/>
      <c r="IAH50" s="17"/>
      <c r="IAI50" s="17"/>
      <c r="IAJ50" s="17"/>
      <c r="IAK50" s="17"/>
      <c r="IAL50" s="17"/>
      <c r="IAM50" s="17"/>
      <c r="IAN50" s="17"/>
      <c r="IAO50" s="17"/>
      <c r="IAP50" s="17"/>
      <c r="IAQ50" s="17"/>
      <c r="IAR50" s="17"/>
      <c r="IAS50" s="17"/>
      <c r="IAT50" s="17"/>
      <c r="IAU50" s="17"/>
      <c r="IAV50" s="17"/>
      <c r="IAW50" s="17"/>
      <c r="IAX50" s="17"/>
      <c r="IAY50" s="17"/>
      <c r="IAZ50" s="17"/>
      <c r="IBA50" s="17"/>
      <c r="IBB50" s="17"/>
      <c r="IBC50" s="17"/>
      <c r="IBD50" s="17"/>
      <c r="IBE50" s="17"/>
      <c r="IBF50" s="17"/>
      <c r="IBG50" s="17"/>
      <c r="IBH50" s="17"/>
      <c r="IBI50" s="17"/>
      <c r="IBJ50" s="17"/>
      <c r="IBK50" s="17"/>
      <c r="IBL50" s="17"/>
      <c r="IBM50" s="17"/>
      <c r="IBN50" s="17"/>
      <c r="IBO50" s="17"/>
      <c r="IBP50" s="17"/>
      <c r="IBQ50" s="17"/>
      <c r="IBR50" s="17"/>
      <c r="IBS50" s="17"/>
      <c r="IBT50" s="17"/>
      <c r="IBU50" s="17"/>
      <c r="IBV50" s="17"/>
      <c r="IBW50" s="17"/>
      <c r="IBX50" s="17"/>
      <c r="IBY50" s="17"/>
      <c r="IBZ50" s="17"/>
      <c r="ICA50" s="17"/>
      <c r="ICB50" s="17"/>
      <c r="ICC50" s="17"/>
      <c r="ICD50" s="17"/>
      <c r="ICE50" s="17"/>
      <c r="ICF50" s="17"/>
      <c r="ICG50" s="17"/>
      <c r="ICH50" s="17"/>
      <c r="ICI50" s="17"/>
      <c r="ICJ50" s="17"/>
      <c r="ICK50" s="17"/>
      <c r="ICL50" s="17"/>
      <c r="ICM50" s="17"/>
      <c r="ICN50" s="17"/>
      <c r="ICO50" s="17"/>
      <c r="ICP50" s="17"/>
      <c r="ICQ50" s="17"/>
      <c r="ICR50" s="17"/>
      <c r="ICS50" s="17"/>
      <c r="ICT50" s="17"/>
      <c r="ICU50" s="17"/>
      <c r="ICV50" s="17"/>
      <c r="ICW50" s="17"/>
      <c r="ICX50" s="17"/>
      <c r="ICY50" s="17"/>
      <c r="ICZ50" s="17"/>
      <c r="IDA50" s="17"/>
      <c r="IDB50" s="17"/>
      <c r="IDC50" s="17"/>
      <c r="IDD50" s="17"/>
      <c r="IDE50" s="17"/>
      <c r="IDF50" s="17"/>
      <c r="IDG50" s="17"/>
      <c r="IDH50" s="17"/>
      <c r="IDI50" s="17"/>
      <c r="IDJ50" s="17"/>
      <c r="IDK50" s="17"/>
      <c r="IDL50" s="17"/>
      <c r="IDM50" s="17"/>
      <c r="IDN50" s="17"/>
      <c r="IDO50" s="17"/>
      <c r="IDP50" s="17"/>
      <c r="IDQ50" s="17"/>
      <c r="IDR50" s="17"/>
      <c r="IDS50" s="17"/>
      <c r="IDT50" s="17"/>
      <c r="IDU50" s="17"/>
      <c r="IDV50" s="17"/>
      <c r="IDW50" s="17"/>
      <c r="IDX50" s="17"/>
      <c r="IDY50" s="17"/>
      <c r="IDZ50" s="17"/>
      <c r="IEA50" s="17"/>
      <c r="IEB50" s="17"/>
      <c r="IEC50" s="17"/>
      <c r="IED50" s="17"/>
      <c r="IEE50" s="17"/>
      <c r="IEF50" s="17"/>
      <c r="IEG50" s="17"/>
      <c r="IEH50" s="17"/>
      <c r="IEI50" s="17"/>
      <c r="IEJ50" s="17"/>
      <c r="IEK50" s="17"/>
      <c r="IEL50" s="17"/>
      <c r="IEM50" s="17"/>
      <c r="IEN50" s="17"/>
      <c r="IEO50" s="17"/>
      <c r="IEP50" s="17"/>
      <c r="IEQ50" s="17"/>
      <c r="IER50" s="17"/>
      <c r="IES50" s="17"/>
      <c r="IET50" s="17"/>
      <c r="IEU50" s="17"/>
      <c r="IEV50" s="17"/>
      <c r="IEW50" s="17"/>
      <c r="IEX50" s="17"/>
      <c r="IEY50" s="17"/>
      <c r="IEZ50" s="17"/>
      <c r="IFA50" s="17"/>
      <c r="IFB50" s="17"/>
      <c r="IFC50" s="17"/>
      <c r="IFD50" s="17"/>
      <c r="IFE50" s="17"/>
      <c r="IFF50" s="17"/>
      <c r="IFG50" s="17"/>
      <c r="IFH50" s="17"/>
      <c r="IFI50" s="17"/>
      <c r="IFJ50" s="17"/>
      <c r="IFK50" s="17"/>
      <c r="IFL50" s="17"/>
      <c r="IFM50" s="17"/>
      <c r="IFN50" s="17"/>
      <c r="IFO50" s="17"/>
      <c r="IFP50" s="17"/>
      <c r="IFQ50" s="17"/>
      <c r="IFR50" s="17"/>
      <c r="IFS50" s="17"/>
      <c r="IFT50" s="17"/>
      <c r="IFU50" s="17"/>
      <c r="IFV50" s="17"/>
      <c r="IFW50" s="17"/>
      <c r="IFX50" s="17"/>
      <c r="IFY50" s="17"/>
      <c r="IFZ50" s="17"/>
      <c r="IGA50" s="17"/>
      <c r="IGB50" s="17"/>
      <c r="IGC50" s="17"/>
      <c r="IGD50" s="17"/>
      <c r="IGE50" s="17"/>
      <c r="IGF50" s="17"/>
      <c r="IGG50" s="17"/>
      <c r="IGH50" s="17"/>
      <c r="IGI50" s="17"/>
      <c r="IGJ50" s="17"/>
      <c r="IGK50" s="17"/>
      <c r="IGL50" s="17"/>
      <c r="IGM50" s="17"/>
      <c r="IGN50" s="17"/>
      <c r="IGO50" s="17"/>
      <c r="IGP50" s="17"/>
      <c r="IGQ50" s="17"/>
      <c r="IGR50" s="17"/>
      <c r="IGS50" s="17"/>
      <c r="IGT50" s="17"/>
      <c r="IGU50" s="17"/>
      <c r="IGV50" s="17"/>
      <c r="IGW50" s="17"/>
      <c r="IGX50" s="17"/>
      <c r="IGY50" s="17"/>
      <c r="IGZ50" s="17"/>
      <c r="IHA50" s="17"/>
      <c r="IHB50" s="17"/>
      <c r="IHC50" s="17"/>
      <c r="IHD50" s="17"/>
      <c r="IHE50" s="17"/>
      <c r="IHF50" s="17"/>
      <c r="IHG50" s="17"/>
      <c r="IHH50" s="17"/>
      <c r="IHI50" s="17"/>
      <c r="IHJ50" s="17"/>
      <c r="IHK50" s="17"/>
      <c r="IHL50" s="17"/>
      <c r="IHM50" s="17"/>
      <c r="IHN50" s="17"/>
      <c r="IHO50" s="17"/>
      <c r="IHP50" s="17"/>
      <c r="IHQ50" s="17"/>
      <c r="IHR50" s="17"/>
      <c r="IHS50" s="17"/>
      <c r="IHT50" s="17"/>
      <c r="IHU50" s="17"/>
      <c r="IHV50" s="17"/>
      <c r="IHW50" s="17"/>
      <c r="IHX50" s="17"/>
      <c r="IHY50" s="17"/>
      <c r="IHZ50" s="17"/>
      <c r="IIA50" s="17"/>
      <c r="IIB50" s="17"/>
      <c r="IIC50" s="17"/>
      <c r="IID50" s="17"/>
      <c r="IIE50" s="17"/>
      <c r="IIF50" s="17"/>
      <c r="IIG50" s="17"/>
      <c r="IIH50" s="17"/>
      <c r="III50" s="17"/>
      <c r="IIJ50" s="17"/>
      <c r="IIK50" s="17"/>
      <c r="IIL50" s="17"/>
      <c r="IIM50" s="17"/>
      <c r="IIN50" s="17"/>
      <c r="IIO50" s="17"/>
      <c r="IIP50" s="17"/>
      <c r="IIQ50" s="17"/>
      <c r="IIR50" s="17"/>
      <c r="IIS50" s="17"/>
      <c r="IIT50" s="17"/>
      <c r="IIU50" s="17"/>
      <c r="IIV50" s="17"/>
      <c r="IIW50" s="17"/>
      <c r="IIX50" s="17"/>
      <c r="IIY50" s="17"/>
      <c r="IIZ50" s="17"/>
      <c r="IJA50" s="17"/>
      <c r="IJB50" s="17"/>
      <c r="IJC50" s="17"/>
      <c r="IJD50" s="17"/>
      <c r="IJE50" s="17"/>
      <c r="IJF50" s="17"/>
      <c r="IJG50" s="17"/>
      <c r="IJH50" s="17"/>
      <c r="IJI50" s="17"/>
      <c r="IJJ50" s="17"/>
      <c r="IJK50" s="17"/>
      <c r="IJL50" s="17"/>
      <c r="IJM50" s="17"/>
      <c r="IJN50" s="17"/>
      <c r="IJO50" s="17"/>
      <c r="IJP50" s="17"/>
      <c r="IJQ50" s="17"/>
      <c r="IJR50" s="17"/>
      <c r="IJS50" s="17"/>
      <c r="IJT50" s="17"/>
      <c r="IJU50" s="17"/>
      <c r="IJV50" s="17"/>
      <c r="IJW50" s="17"/>
      <c r="IJX50" s="17"/>
      <c r="IJY50" s="17"/>
      <c r="IJZ50" s="17"/>
      <c r="IKA50" s="17"/>
      <c r="IKB50" s="17"/>
      <c r="IKC50" s="17"/>
      <c r="IKD50" s="17"/>
      <c r="IKE50" s="17"/>
      <c r="IKF50" s="17"/>
      <c r="IKG50" s="17"/>
      <c r="IKH50" s="17"/>
      <c r="IKI50" s="17"/>
      <c r="IKJ50" s="17"/>
      <c r="IKK50" s="17"/>
      <c r="IKL50" s="17"/>
      <c r="IKM50" s="17"/>
      <c r="IKN50" s="17"/>
      <c r="IKO50" s="17"/>
      <c r="IKP50" s="17"/>
      <c r="IKQ50" s="17"/>
      <c r="IKR50" s="17"/>
      <c r="IKS50" s="17"/>
      <c r="IKT50" s="17"/>
      <c r="IKU50" s="17"/>
      <c r="IKV50" s="17"/>
      <c r="IKW50" s="17"/>
      <c r="IKX50" s="17"/>
      <c r="IKY50" s="17"/>
      <c r="IKZ50" s="17"/>
      <c r="ILA50" s="17"/>
      <c r="ILB50" s="17"/>
      <c r="ILC50" s="17"/>
      <c r="ILD50" s="17"/>
      <c r="ILE50" s="17"/>
      <c r="ILF50" s="17"/>
      <c r="ILG50" s="17"/>
      <c r="ILH50" s="17"/>
      <c r="ILI50" s="17"/>
      <c r="ILJ50" s="17"/>
      <c r="ILK50" s="17"/>
      <c r="ILL50" s="17"/>
      <c r="ILM50" s="17"/>
      <c r="ILN50" s="17"/>
      <c r="ILO50" s="17"/>
      <c r="ILP50" s="17"/>
      <c r="ILQ50" s="17"/>
      <c r="ILR50" s="17"/>
      <c r="ILS50" s="17"/>
      <c r="ILT50" s="17"/>
      <c r="ILU50" s="17"/>
      <c r="ILV50" s="17"/>
      <c r="ILW50" s="17"/>
      <c r="ILX50" s="17"/>
      <c r="ILY50" s="17"/>
      <c r="ILZ50" s="17"/>
      <c r="IMA50" s="17"/>
      <c r="IMB50" s="17"/>
      <c r="IMC50" s="17"/>
      <c r="IMD50" s="17"/>
      <c r="IME50" s="17"/>
      <c r="IMF50" s="17"/>
      <c r="IMG50" s="17"/>
      <c r="IMH50" s="17"/>
      <c r="IMI50" s="17"/>
      <c r="IMJ50" s="17"/>
      <c r="IMK50" s="17"/>
      <c r="IML50" s="17"/>
      <c r="IMM50" s="17"/>
      <c r="IMN50" s="17"/>
      <c r="IMO50" s="17"/>
      <c r="IMP50" s="17"/>
      <c r="IMQ50" s="17"/>
      <c r="IMR50" s="17"/>
      <c r="IMS50" s="17"/>
      <c r="IMT50" s="17"/>
      <c r="IMU50" s="17"/>
      <c r="IMV50" s="17"/>
      <c r="IMW50" s="17"/>
      <c r="IMX50" s="17"/>
      <c r="IMY50" s="17"/>
      <c r="IMZ50" s="17"/>
      <c r="INA50" s="17"/>
      <c r="INB50" s="17"/>
      <c r="INC50" s="17"/>
      <c r="IND50" s="17"/>
      <c r="INE50" s="17"/>
      <c r="INF50" s="17"/>
      <c r="ING50" s="17"/>
      <c r="INH50" s="17"/>
      <c r="INI50" s="17"/>
      <c r="INJ50" s="17"/>
      <c r="INK50" s="17"/>
      <c r="INL50" s="17"/>
      <c r="INM50" s="17"/>
      <c r="INN50" s="17"/>
      <c r="INO50" s="17"/>
      <c r="INP50" s="17"/>
      <c r="INQ50" s="17"/>
      <c r="INR50" s="17"/>
      <c r="INS50" s="17"/>
      <c r="INT50" s="17"/>
      <c r="INU50" s="17"/>
      <c r="INV50" s="17"/>
      <c r="INW50" s="17"/>
      <c r="INX50" s="17"/>
      <c r="INY50" s="17"/>
      <c r="INZ50" s="17"/>
      <c r="IOA50" s="17"/>
      <c r="IOB50" s="17"/>
      <c r="IOC50" s="17"/>
      <c r="IOD50" s="17"/>
      <c r="IOE50" s="17"/>
      <c r="IOF50" s="17"/>
      <c r="IOG50" s="17"/>
      <c r="IOH50" s="17"/>
      <c r="IOI50" s="17"/>
      <c r="IOJ50" s="17"/>
      <c r="IOK50" s="17"/>
      <c r="IOL50" s="17"/>
      <c r="IOM50" s="17"/>
      <c r="ION50" s="17"/>
      <c r="IOO50" s="17"/>
      <c r="IOP50" s="17"/>
      <c r="IOQ50" s="17"/>
      <c r="IOR50" s="17"/>
      <c r="IOS50" s="17"/>
      <c r="IOT50" s="17"/>
      <c r="IOU50" s="17"/>
      <c r="IOV50" s="17"/>
      <c r="IOW50" s="17"/>
      <c r="IOX50" s="17"/>
      <c r="IOY50" s="17"/>
      <c r="IOZ50" s="17"/>
      <c r="IPA50" s="17"/>
      <c r="IPB50" s="17"/>
      <c r="IPC50" s="17"/>
      <c r="IPD50" s="17"/>
      <c r="IPE50" s="17"/>
      <c r="IPF50" s="17"/>
      <c r="IPG50" s="17"/>
      <c r="IPH50" s="17"/>
      <c r="IPI50" s="17"/>
      <c r="IPJ50" s="17"/>
      <c r="IPK50" s="17"/>
      <c r="IPL50" s="17"/>
      <c r="IPM50" s="17"/>
      <c r="IPN50" s="17"/>
      <c r="IPO50" s="17"/>
      <c r="IPP50" s="17"/>
      <c r="IPQ50" s="17"/>
      <c r="IPR50" s="17"/>
      <c r="IPS50" s="17"/>
      <c r="IPT50" s="17"/>
      <c r="IPU50" s="17"/>
      <c r="IPV50" s="17"/>
      <c r="IPW50" s="17"/>
      <c r="IPX50" s="17"/>
      <c r="IPY50" s="17"/>
      <c r="IPZ50" s="17"/>
      <c r="IQA50" s="17"/>
      <c r="IQB50" s="17"/>
      <c r="IQC50" s="17"/>
      <c r="IQD50" s="17"/>
      <c r="IQE50" s="17"/>
      <c r="IQF50" s="17"/>
      <c r="IQG50" s="17"/>
      <c r="IQH50" s="17"/>
      <c r="IQI50" s="17"/>
      <c r="IQJ50" s="17"/>
      <c r="IQK50" s="17"/>
      <c r="IQL50" s="17"/>
      <c r="IQM50" s="17"/>
      <c r="IQN50" s="17"/>
      <c r="IQO50" s="17"/>
      <c r="IQP50" s="17"/>
      <c r="IQQ50" s="17"/>
      <c r="IQR50" s="17"/>
      <c r="IQS50" s="17"/>
      <c r="IQT50" s="17"/>
      <c r="IQU50" s="17"/>
      <c r="IQV50" s="17"/>
      <c r="IQW50" s="17"/>
      <c r="IQX50" s="17"/>
      <c r="IQY50" s="17"/>
      <c r="IQZ50" s="17"/>
      <c r="IRA50" s="17"/>
      <c r="IRB50" s="17"/>
      <c r="IRC50" s="17"/>
      <c r="IRD50" s="17"/>
      <c r="IRE50" s="17"/>
      <c r="IRF50" s="17"/>
      <c r="IRG50" s="17"/>
      <c r="IRH50" s="17"/>
      <c r="IRI50" s="17"/>
      <c r="IRJ50" s="17"/>
      <c r="IRK50" s="17"/>
      <c r="IRL50" s="17"/>
      <c r="IRM50" s="17"/>
      <c r="IRN50" s="17"/>
      <c r="IRO50" s="17"/>
      <c r="IRP50" s="17"/>
      <c r="IRQ50" s="17"/>
      <c r="IRR50" s="17"/>
      <c r="IRS50" s="17"/>
      <c r="IRT50" s="17"/>
      <c r="IRU50" s="17"/>
      <c r="IRV50" s="17"/>
      <c r="IRW50" s="17"/>
      <c r="IRX50" s="17"/>
      <c r="IRY50" s="17"/>
      <c r="IRZ50" s="17"/>
      <c r="ISA50" s="17"/>
      <c r="ISB50" s="17"/>
      <c r="ISC50" s="17"/>
      <c r="ISD50" s="17"/>
      <c r="ISE50" s="17"/>
      <c r="ISF50" s="17"/>
      <c r="ISG50" s="17"/>
      <c r="ISH50" s="17"/>
      <c r="ISI50" s="17"/>
      <c r="ISJ50" s="17"/>
      <c r="ISK50" s="17"/>
      <c r="ISL50" s="17"/>
      <c r="ISM50" s="17"/>
      <c r="ISN50" s="17"/>
      <c r="ISO50" s="17"/>
      <c r="ISP50" s="17"/>
      <c r="ISQ50" s="17"/>
      <c r="ISR50" s="17"/>
      <c r="ISS50" s="17"/>
      <c r="IST50" s="17"/>
      <c r="ISU50" s="17"/>
      <c r="ISV50" s="17"/>
      <c r="ISW50" s="17"/>
      <c r="ISX50" s="17"/>
      <c r="ISY50" s="17"/>
      <c r="ISZ50" s="17"/>
      <c r="ITA50" s="17"/>
      <c r="ITB50" s="17"/>
      <c r="ITC50" s="17"/>
      <c r="ITD50" s="17"/>
      <c r="ITE50" s="17"/>
      <c r="ITF50" s="17"/>
      <c r="ITG50" s="17"/>
      <c r="ITH50" s="17"/>
      <c r="ITI50" s="17"/>
      <c r="ITJ50" s="17"/>
      <c r="ITK50" s="17"/>
      <c r="ITL50" s="17"/>
      <c r="ITM50" s="17"/>
      <c r="ITN50" s="17"/>
      <c r="ITO50" s="17"/>
      <c r="ITP50" s="17"/>
      <c r="ITQ50" s="17"/>
      <c r="ITR50" s="17"/>
      <c r="ITS50" s="17"/>
      <c r="ITT50" s="17"/>
      <c r="ITU50" s="17"/>
      <c r="ITV50" s="17"/>
      <c r="ITW50" s="17"/>
      <c r="ITX50" s="17"/>
      <c r="ITY50" s="17"/>
      <c r="ITZ50" s="17"/>
      <c r="IUA50" s="17"/>
      <c r="IUB50" s="17"/>
      <c r="IUC50" s="17"/>
      <c r="IUD50" s="17"/>
      <c r="IUE50" s="17"/>
      <c r="IUF50" s="17"/>
      <c r="IUG50" s="17"/>
      <c r="IUH50" s="17"/>
      <c r="IUI50" s="17"/>
      <c r="IUJ50" s="17"/>
      <c r="IUK50" s="17"/>
      <c r="IUL50" s="17"/>
      <c r="IUM50" s="17"/>
      <c r="IUN50" s="17"/>
      <c r="IUO50" s="17"/>
      <c r="IUP50" s="17"/>
      <c r="IUQ50" s="17"/>
      <c r="IUR50" s="17"/>
      <c r="IUS50" s="17"/>
      <c r="IUT50" s="17"/>
      <c r="IUU50" s="17"/>
      <c r="IUV50" s="17"/>
      <c r="IUW50" s="17"/>
      <c r="IUX50" s="17"/>
      <c r="IUY50" s="17"/>
      <c r="IUZ50" s="17"/>
      <c r="IVA50" s="17"/>
      <c r="IVB50" s="17"/>
      <c r="IVC50" s="17"/>
      <c r="IVD50" s="17"/>
      <c r="IVE50" s="17"/>
      <c r="IVF50" s="17"/>
      <c r="IVG50" s="17"/>
      <c r="IVH50" s="17"/>
      <c r="IVI50" s="17"/>
      <c r="IVJ50" s="17"/>
      <c r="IVK50" s="17"/>
      <c r="IVL50" s="17"/>
      <c r="IVM50" s="17"/>
      <c r="IVN50" s="17"/>
      <c r="IVO50" s="17"/>
      <c r="IVP50" s="17"/>
      <c r="IVQ50" s="17"/>
      <c r="IVR50" s="17"/>
      <c r="IVS50" s="17"/>
      <c r="IVT50" s="17"/>
      <c r="IVU50" s="17"/>
      <c r="IVV50" s="17"/>
      <c r="IVW50" s="17"/>
      <c r="IVX50" s="17"/>
      <c r="IVY50" s="17"/>
      <c r="IVZ50" s="17"/>
      <c r="IWA50" s="17"/>
      <c r="IWB50" s="17"/>
      <c r="IWC50" s="17"/>
      <c r="IWD50" s="17"/>
      <c r="IWE50" s="17"/>
      <c r="IWF50" s="17"/>
      <c r="IWG50" s="17"/>
      <c r="IWH50" s="17"/>
      <c r="IWI50" s="17"/>
      <c r="IWJ50" s="17"/>
      <c r="IWK50" s="17"/>
      <c r="IWL50" s="17"/>
      <c r="IWM50" s="17"/>
      <c r="IWN50" s="17"/>
      <c r="IWO50" s="17"/>
      <c r="IWP50" s="17"/>
      <c r="IWQ50" s="17"/>
      <c r="IWR50" s="17"/>
      <c r="IWS50" s="17"/>
      <c r="IWT50" s="17"/>
      <c r="IWU50" s="17"/>
      <c r="IWV50" s="17"/>
      <c r="IWW50" s="17"/>
      <c r="IWX50" s="17"/>
      <c r="IWY50" s="17"/>
      <c r="IWZ50" s="17"/>
      <c r="IXA50" s="17"/>
      <c r="IXB50" s="17"/>
      <c r="IXC50" s="17"/>
      <c r="IXD50" s="17"/>
      <c r="IXE50" s="17"/>
      <c r="IXF50" s="17"/>
      <c r="IXG50" s="17"/>
      <c r="IXH50" s="17"/>
      <c r="IXI50" s="17"/>
      <c r="IXJ50" s="17"/>
      <c r="IXK50" s="17"/>
      <c r="IXL50" s="17"/>
      <c r="IXM50" s="17"/>
      <c r="IXN50" s="17"/>
      <c r="IXO50" s="17"/>
      <c r="IXP50" s="17"/>
      <c r="IXQ50" s="17"/>
      <c r="IXR50" s="17"/>
      <c r="IXS50" s="17"/>
      <c r="IXT50" s="17"/>
      <c r="IXU50" s="17"/>
      <c r="IXV50" s="17"/>
      <c r="IXW50" s="17"/>
      <c r="IXX50" s="17"/>
      <c r="IXY50" s="17"/>
      <c r="IXZ50" s="17"/>
      <c r="IYA50" s="17"/>
      <c r="IYB50" s="17"/>
      <c r="IYC50" s="17"/>
      <c r="IYD50" s="17"/>
      <c r="IYE50" s="17"/>
      <c r="IYF50" s="17"/>
      <c r="IYG50" s="17"/>
      <c r="IYH50" s="17"/>
      <c r="IYI50" s="17"/>
      <c r="IYJ50" s="17"/>
      <c r="IYK50" s="17"/>
      <c r="IYL50" s="17"/>
      <c r="IYM50" s="17"/>
      <c r="IYN50" s="17"/>
      <c r="IYO50" s="17"/>
      <c r="IYP50" s="17"/>
      <c r="IYQ50" s="17"/>
      <c r="IYR50" s="17"/>
      <c r="IYS50" s="17"/>
      <c r="IYT50" s="17"/>
      <c r="IYU50" s="17"/>
      <c r="IYV50" s="17"/>
      <c r="IYW50" s="17"/>
      <c r="IYX50" s="17"/>
      <c r="IYY50" s="17"/>
      <c r="IYZ50" s="17"/>
      <c r="IZA50" s="17"/>
      <c r="IZB50" s="17"/>
      <c r="IZC50" s="17"/>
      <c r="IZD50" s="17"/>
      <c r="IZE50" s="17"/>
      <c r="IZF50" s="17"/>
      <c r="IZG50" s="17"/>
      <c r="IZH50" s="17"/>
      <c r="IZI50" s="17"/>
      <c r="IZJ50" s="17"/>
      <c r="IZK50" s="17"/>
      <c r="IZL50" s="17"/>
      <c r="IZM50" s="17"/>
      <c r="IZN50" s="17"/>
      <c r="IZO50" s="17"/>
      <c r="IZP50" s="17"/>
      <c r="IZQ50" s="17"/>
      <c r="IZR50" s="17"/>
      <c r="IZS50" s="17"/>
      <c r="IZT50" s="17"/>
      <c r="IZU50" s="17"/>
      <c r="IZV50" s="17"/>
      <c r="IZW50" s="17"/>
      <c r="IZX50" s="17"/>
      <c r="IZY50" s="17"/>
      <c r="IZZ50" s="17"/>
      <c r="JAA50" s="17"/>
      <c r="JAB50" s="17"/>
      <c r="JAC50" s="17"/>
      <c r="JAD50" s="17"/>
      <c r="JAE50" s="17"/>
      <c r="JAF50" s="17"/>
      <c r="JAG50" s="17"/>
      <c r="JAH50" s="17"/>
      <c r="JAI50" s="17"/>
      <c r="JAJ50" s="17"/>
      <c r="JAK50" s="17"/>
      <c r="JAL50" s="17"/>
      <c r="JAM50" s="17"/>
      <c r="JAN50" s="17"/>
      <c r="JAO50" s="17"/>
      <c r="JAP50" s="17"/>
      <c r="JAQ50" s="17"/>
      <c r="JAR50" s="17"/>
      <c r="JAS50" s="17"/>
      <c r="JAT50" s="17"/>
      <c r="JAU50" s="17"/>
      <c r="JAV50" s="17"/>
      <c r="JAW50" s="17"/>
      <c r="JAX50" s="17"/>
      <c r="JAY50" s="17"/>
      <c r="JAZ50" s="17"/>
      <c r="JBA50" s="17"/>
      <c r="JBB50" s="17"/>
      <c r="JBC50" s="17"/>
      <c r="JBD50" s="17"/>
      <c r="JBE50" s="17"/>
      <c r="JBF50" s="17"/>
      <c r="JBG50" s="17"/>
      <c r="JBH50" s="17"/>
      <c r="JBI50" s="17"/>
      <c r="JBJ50" s="17"/>
      <c r="JBK50" s="17"/>
      <c r="JBL50" s="17"/>
      <c r="JBM50" s="17"/>
      <c r="JBN50" s="17"/>
      <c r="JBO50" s="17"/>
      <c r="JBP50" s="17"/>
      <c r="JBQ50" s="17"/>
      <c r="JBR50" s="17"/>
      <c r="JBS50" s="17"/>
      <c r="JBT50" s="17"/>
      <c r="JBU50" s="17"/>
      <c r="JBV50" s="17"/>
      <c r="JBW50" s="17"/>
      <c r="JBX50" s="17"/>
      <c r="JBY50" s="17"/>
      <c r="JBZ50" s="17"/>
      <c r="JCA50" s="17"/>
      <c r="JCB50" s="17"/>
      <c r="JCC50" s="17"/>
      <c r="JCD50" s="17"/>
      <c r="JCE50" s="17"/>
      <c r="JCF50" s="17"/>
      <c r="JCG50" s="17"/>
      <c r="JCH50" s="17"/>
      <c r="JCI50" s="17"/>
      <c r="JCJ50" s="17"/>
      <c r="JCK50" s="17"/>
      <c r="JCL50" s="17"/>
      <c r="JCM50" s="17"/>
      <c r="JCN50" s="17"/>
      <c r="JCO50" s="17"/>
      <c r="JCP50" s="17"/>
      <c r="JCQ50" s="17"/>
      <c r="JCR50" s="17"/>
      <c r="JCS50" s="17"/>
      <c r="JCT50" s="17"/>
      <c r="JCU50" s="17"/>
      <c r="JCV50" s="17"/>
      <c r="JCW50" s="17"/>
      <c r="JCX50" s="17"/>
      <c r="JCY50" s="17"/>
      <c r="JCZ50" s="17"/>
      <c r="JDA50" s="17"/>
      <c r="JDB50" s="17"/>
      <c r="JDC50" s="17"/>
      <c r="JDD50" s="17"/>
      <c r="JDE50" s="17"/>
      <c r="JDF50" s="17"/>
      <c r="JDG50" s="17"/>
      <c r="JDH50" s="17"/>
      <c r="JDI50" s="17"/>
      <c r="JDJ50" s="17"/>
      <c r="JDK50" s="17"/>
      <c r="JDL50" s="17"/>
      <c r="JDM50" s="17"/>
      <c r="JDN50" s="17"/>
      <c r="JDO50" s="17"/>
      <c r="JDP50" s="17"/>
      <c r="JDQ50" s="17"/>
      <c r="JDR50" s="17"/>
      <c r="JDS50" s="17"/>
      <c r="JDT50" s="17"/>
      <c r="JDU50" s="17"/>
      <c r="JDV50" s="17"/>
      <c r="JDW50" s="17"/>
      <c r="JDX50" s="17"/>
      <c r="JDY50" s="17"/>
      <c r="JDZ50" s="17"/>
      <c r="JEA50" s="17"/>
      <c r="JEB50" s="17"/>
      <c r="JEC50" s="17"/>
      <c r="JED50" s="17"/>
      <c r="JEE50" s="17"/>
      <c r="JEF50" s="17"/>
      <c r="JEG50" s="17"/>
      <c r="JEH50" s="17"/>
      <c r="JEI50" s="17"/>
      <c r="JEJ50" s="17"/>
      <c r="JEK50" s="17"/>
      <c r="JEL50" s="17"/>
      <c r="JEM50" s="17"/>
      <c r="JEN50" s="17"/>
      <c r="JEO50" s="17"/>
      <c r="JEP50" s="17"/>
      <c r="JEQ50" s="17"/>
      <c r="JER50" s="17"/>
      <c r="JES50" s="17"/>
      <c r="JET50" s="17"/>
      <c r="JEU50" s="17"/>
      <c r="JEV50" s="17"/>
      <c r="JEW50" s="17"/>
      <c r="JEX50" s="17"/>
      <c r="JEY50" s="17"/>
      <c r="JEZ50" s="17"/>
      <c r="JFA50" s="17"/>
      <c r="JFB50" s="17"/>
      <c r="JFC50" s="17"/>
      <c r="JFD50" s="17"/>
      <c r="JFE50" s="17"/>
      <c r="JFF50" s="17"/>
      <c r="JFG50" s="17"/>
      <c r="JFH50" s="17"/>
      <c r="JFI50" s="17"/>
      <c r="JFJ50" s="17"/>
      <c r="JFK50" s="17"/>
      <c r="JFL50" s="17"/>
      <c r="JFM50" s="17"/>
      <c r="JFN50" s="17"/>
      <c r="JFO50" s="17"/>
      <c r="JFP50" s="17"/>
      <c r="JFQ50" s="17"/>
      <c r="JFR50" s="17"/>
      <c r="JFS50" s="17"/>
      <c r="JFT50" s="17"/>
      <c r="JFU50" s="17"/>
      <c r="JFV50" s="17"/>
      <c r="JFW50" s="17"/>
      <c r="JFX50" s="17"/>
      <c r="JFY50" s="17"/>
      <c r="JFZ50" s="17"/>
      <c r="JGA50" s="17"/>
      <c r="JGB50" s="17"/>
      <c r="JGC50" s="17"/>
      <c r="JGD50" s="17"/>
      <c r="JGE50" s="17"/>
      <c r="JGF50" s="17"/>
      <c r="JGG50" s="17"/>
      <c r="JGH50" s="17"/>
      <c r="JGI50" s="17"/>
      <c r="JGJ50" s="17"/>
      <c r="JGK50" s="17"/>
      <c r="JGL50" s="17"/>
      <c r="JGM50" s="17"/>
      <c r="JGN50" s="17"/>
      <c r="JGO50" s="17"/>
      <c r="JGP50" s="17"/>
      <c r="JGQ50" s="17"/>
      <c r="JGR50" s="17"/>
      <c r="JGS50" s="17"/>
      <c r="JGT50" s="17"/>
      <c r="JGU50" s="17"/>
      <c r="JGV50" s="17"/>
      <c r="JGW50" s="17"/>
      <c r="JGX50" s="17"/>
      <c r="JGY50" s="17"/>
      <c r="JGZ50" s="17"/>
      <c r="JHA50" s="17"/>
      <c r="JHB50" s="17"/>
      <c r="JHC50" s="17"/>
      <c r="JHD50" s="17"/>
      <c r="JHE50" s="17"/>
      <c r="JHF50" s="17"/>
      <c r="JHG50" s="17"/>
      <c r="JHH50" s="17"/>
      <c r="JHI50" s="17"/>
      <c r="JHJ50" s="17"/>
      <c r="JHK50" s="17"/>
      <c r="JHL50" s="17"/>
      <c r="JHM50" s="17"/>
      <c r="JHN50" s="17"/>
      <c r="JHO50" s="17"/>
      <c r="JHP50" s="17"/>
      <c r="JHQ50" s="17"/>
      <c r="JHR50" s="17"/>
      <c r="JHS50" s="17"/>
      <c r="JHT50" s="17"/>
      <c r="JHU50" s="17"/>
      <c r="JHV50" s="17"/>
      <c r="JHW50" s="17"/>
      <c r="JHX50" s="17"/>
      <c r="JHY50" s="17"/>
      <c r="JHZ50" s="17"/>
      <c r="JIA50" s="17"/>
      <c r="JIB50" s="17"/>
      <c r="JIC50" s="17"/>
      <c r="JID50" s="17"/>
      <c r="JIE50" s="17"/>
      <c r="JIF50" s="17"/>
      <c r="JIG50" s="17"/>
      <c r="JIH50" s="17"/>
      <c r="JII50" s="17"/>
      <c r="JIJ50" s="17"/>
      <c r="JIK50" s="17"/>
      <c r="JIL50" s="17"/>
      <c r="JIM50" s="17"/>
      <c r="JIN50" s="17"/>
      <c r="JIO50" s="17"/>
      <c r="JIP50" s="17"/>
      <c r="JIQ50" s="17"/>
      <c r="JIR50" s="17"/>
      <c r="JIS50" s="17"/>
      <c r="JIT50" s="17"/>
      <c r="JIU50" s="17"/>
      <c r="JIV50" s="17"/>
      <c r="JIW50" s="17"/>
      <c r="JIX50" s="17"/>
      <c r="JIY50" s="17"/>
      <c r="JIZ50" s="17"/>
      <c r="JJA50" s="17"/>
      <c r="JJB50" s="17"/>
      <c r="JJC50" s="17"/>
      <c r="JJD50" s="17"/>
      <c r="JJE50" s="17"/>
      <c r="JJF50" s="17"/>
      <c r="JJG50" s="17"/>
      <c r="JJH50" s="17"/>
      <c r="JJI50" s="17"/>
      <c r="JJJ50" s="17"/>
      <c r="JJK50" s="17"/>
      <c r="JJL50" s="17"/>
      <c r="JJM50" s="17"/>
      <c r="JJN50" s="17"/>
      <c r="JJO50" s="17"/>
      <c r="JJP50" s="17"/>
      <c r="JJQ50" s="17"/>
      <c r="JJR50" s="17"/>
      <c r="JJS50" s="17"/>
      <c r="JJT50" s="17"/>
      <c r="JJU50" s="17"/>
      <c r="JJV50" s="17"/>
      <c r="JJW50" s="17"/>
      <c r="JJX50" s="17"/>
      <c r="JJY50" s="17"/>
      <c r="JJZ50" s="17"/>
      <c r="JKA50" s="17"/>
      <c r="JKB50" s="17"/>
      <c r="JKC50" s="17"/>
      <c r="JKD50" s="17"/>
      <c r="JKE50" s="17"/>
      <c r="JKF50" s="17"/>
      <c r="JKG50" s="17"/>
      <c r="JKH50" s="17"/>
      <c r="JKI50" s="17"/>
      <c r="JKJ50" s="17"/>
      <c r="JKK50" s="17"/>
      <c r="JKL50" s="17"/>
      <c r="JKM50" s="17"/>
      <c r="JKN50" s="17"/>
      <c r="JKO50" s="17"/>
      <c r="JKP50" s="17"/>
      <c r="JKQ50" s="17"/>
      <c r="JKR50" s="17"/>
      <c r="JKS50" s="17"/>
      <c r="JKT50" s="17"/>
      <c r="JKU50" s="17"/>
      <c r="JKV50" s="17"/>
      <c r="JKW50" s="17"/>
      <c r="JKX50" s="17"/>
      <c r="JKY50" s="17"/>
      <c r="JKZ50" s="17"/>
      <c r="JLA50" s="17"/>
      <c r="JLB50" s="17"/>
      <c r="JLC50" s="17"/>
      <c r="JLD50" s="17"/>
      <c r="JLE50" s="17"/>
      <c r="JLF50" s="17"/>
      <c r="JLG50" s="17"/>
      <c r="JLH50" s="17"/>
      <c r="JLI50" s="17"/>
      <c r="JLJ50" s="17"/>
      <c r="JLK50" s="17"/>
      <c r="JLL50" s="17"/>
      <c r="JLM50" s="17"/>
      <c r="JLN50" s="17"/>
      <c r="JLO50" s="17"/>
      <c r="JLP50" s="17"/>
      <c r="JLQ50" s="17"/>
      <c r="JLR50" s="17"/>
      <c r="JLS50" s="17"/>
      <c r="JLT50" s="17"/>
      <c r="JLU50" s="17"/>
      <c r="JLV50" s="17"/>
      <c r="JLW50" s="17"/>
      <c r="JLX50" s="17"/>
      <c r="JLY50" s="17"/>
      <c r="JLZ50" s="17"/>
      <c r="JMA50" s="17"/>
      <c r="JMB50" s="17"/>
      <c r="JMC50" s="17"/>
      <c r="JMD50" s="17"/>
      <c r="JME50" s="17"/>
      <c r="JMF50" s="17"/>
      <c r="JMG50" s="17"/>
      <c r="JMH50" s="17"/>
      <c r="JMI50" s="17"/>
      <c r="JMJ50" s="17"/>
      <c r="JMK50" s="17"/>
      <c r="JML50" s="17"/>
      <c r="JMM50" s="17"/>
      <c r="JMN50" s="17"/>
      <c r="JMO50" s="17"/>
      <c r="JMP50" s="17"/>
      <c r="JMQ50" s="17"/>
      <c r="JMR50" s="17"/>
      <c r="JMS50" s="17"/>
      <c r="JMT50" s="17"/>
      <c r="JMU50" s="17"/>
      <c r="JMV50" s="17"/>
      <c r="JMW50" s="17"/>
      <c r="JMX50" s="17"/>
      <c r="JMY50" s="17"/>
      <c r="JMZ50" s="17"/>
      <c r="JNA50" s="17"/>
      <c r="JNB50" s="17"/>
      <c r="JNC50" s="17"/>
      <c r="JND50" s="17"/>
      <c r="JNE50" s="17"/>
      <c r="JNF50" s="17"/>
      <c r="JNG50" s="17"/>
      <c r="JNH50" s="17"/>
      <c r="JNI50" s="17"/>
      <c r="JNJ50" s="17"/>
      <c r="JNK50" s="17"/>
      <c r="JNL50" s="17"/>
      <c r="JNM50" s="17"/>
      <c r="JNN50" s="17"/>
      <c r="JNO50" s="17"/>
      <c r="JNP50" s="17"/>
      <c r="JNQ50" s="17"/>
      <c r="JNR50" s="17"/>
      <c r="JNS50" s="17"/>
      <c r="JNT50" s="17"/>
      <c r="JNU50" s="17"/>
      <c r="JNV50" s="17"/>
      <c r="JNW50" s="17"/>
      <c r="JNX50" s="17"/>
      <c r="JNY50" s="17"/>
      <c r="JNZ50" s="17"/>
      <c r="JOA50" s="17"/>
      <c r="JOB50" s="17"/>
      <c r="JOC50" s="17"/>
      <c r="JOD50" s="17"/>
      <c r="JOE50" s="17"/>
      <c r="JOF50" s="17"/>
      <c r="JOG50" s="17"/>
      <c r="JOH50" s="17"/>
      <c r="JOI50" s="17"/>
      <c r="JOJ50" s="17"/>
      <c r="JOK50" s="17"/>
      <c r="JOL50" s="17"/>
      <c r="JOM50" s="17"/>
      <c r="JON50" s="17"/>
      <c r="JOO50" s="17"/>
      <c r="JOP50" s="17"/>
      <c r="JOQ50" s="17"/>
      <c r="JOR50" s="17"/>
      <c r="JOS50" s="17"/>
      <c r="JOT50" s="17"/>
      <c r="JOU50" s="17"/>
      <c r="JOV50" s="17"/>
      <c r="JOW50" s="17"/>
      <c r="JOX50" s="17"/>
      <c r="JOY50" s="17"/>
      <c r="JOZ50" s="17"/>
      <c r="JPA50" s="17"/>
      <c r="JPB50" s="17"/>
      <c r="JPC50" s="17"/>
      <c r="JPD50" s="17"/>
      <c r="JPE50" s="17"/>
      <c r="JPF50" s="17"/>
      <c r="JPG50" s="17"/>
      <c r="JPH50" s="17"/>
      <c r="JPI50" s="17"/>
      <c r="JPJ50" s="17"/>
      <c r="JPK50" s="17"/>
      <c r="JPL50" s="17"/>
      <c r="JPM50" s="17"/>
      <c r="JPN50" s="17"/>
      <c r="JPO50" s="17"/>
      <c r="JPP50" s="17"/>
      <c r="JPQ50" s="17"/>
      <c r="JPR50" s="17"/>
      <c r="JPS50" s="17"/>
      <c r="JPT50" s="17"/>
      <c r="JPU50" s="17"/>
      <c r="JPV50" s="17"/>
      <c r="JPW50" s="17"/>
      <c r="JPX50" s="17"/>
      <c r="JPY50" s="17"/>
      <c r="JPZ50" s="17"/>
      <c r="JQA50" s="17"/>
      <c r="JQB50" s="17"/>
      <c r="JQC50" s="17"/>
      <c r="JQD50" s="17"/>
      <c r="JQE50" s="17"/>
      <c r="JQF50" s="17"/>
      <c r="JQG50" s="17"/>
      <c r="JQH50" s="17"/>
      <c r="JQI50" s="17"/>
      <c r="JQJ50" s="17"/>
      <c r="JQK50" s="17"/>
      <c r="JQL50" s="17"/>
      <c r="JQM50" s="17"/>
      <c r="JQN50" s="17"/>
      <c r="JQO50" s="17"/>
      <c r="JQP50" s="17"/>
      <c r="JQQ50" s="17"/>
      <c r="JQR50" s="17"/>
      <c r="JQS50" s="17"/>
      <c r="JQT50" s="17"/>
      <c r="JQU50" s="17"/>
      <c r="JQV50" s="17"/>
      <c r="JQW50" s="17"/>
      <c r="JQX50" s="17"/>
      <c r="JQY50" s="17"/>
      <c r="JQZ50" s="17"/>
      <c r="JRA50" s="17"/>
      <c r="JRB50" s="17"/>
      <c r="JRC50" s="17"/>
      <c r="JRD50" s="17"/>
      <c r="JRE50" s="17"/>
      <c r="JRF50" s="17"/>
      <c r="JRG50" s="17"/>
      <c r="JRH50" s="17"/>
      <c r="JRI50" s="17"/>
      <c r="JRJ50" s="17"/>
      <c r="JRK50" s="17"/>
      <c r="JRL50" s="17"/>
      <c r="JRM50" s="17"/>
      <c r="JRN50" s="17"/>
      <c r="JRO50" s="17"/>
      <c r="JRP50" s="17"/>
      <c r="JRQ50" s="17"/>
      <c r="JRR50" s="17"/>
      <c r="JRS50" s="17"/>
      <c r="JRT50" s="17"/>
      <c r="JRU50" s="17"/>
      <c r="JRV50" s="17"/>
      <c r="JRW50" s="17"/>
      <c r="JRX50" s="17"/>
      <c r="JRY50" s="17"/>
      <c r="JRZ50" s="17"/>
      <c r="JSA50" s="17"/>
      <c r="JSB50" s="17"/>
      <c r="JSC50" s="17"/>
      <c r="JSD50" s="17"/>
      <c r="JSE50" s="17"/>
      <c r="JSF50" s="17"/>
      <c r="JSG50" s="17"/>
      <c r="JSH50" s="17"/>
      <c r="JSI50" s="17"/>
      <c r="JSJ50" s="17"/>
      <c r="JSK50" s="17"/>
      <c r="JSL50" s="17"/>
      <c r="JSM50" s="17"/>
      <c r="JSN50" s="17"/>
      <c r="JSO50" s="17"/>
      <c r="JSP50" s="17"/>
      <c r="JSQ50" s="17"/>
      <c r="JSR50" s="17"/>
      <c r="JSS50" s="17"/>
      <c r="JST50" s="17"/>
      <c r="JSU50" s="17"/>
      <c r="JSV50" s="17"/>
      <c r="JSW50" s="17"/>
      <c r="JSX50" s="17"/>
      <c r="JSY50" s="17"/>
      <c r="JSZ50" s="17"/>
      <c r="JTA50" s="17"/>
      <c r="JTB50" s="17"/>
      <c r="JTC50" s="17"/>
      <c r="JTD50" s="17"/>
      <c r="JTE50" s="17"/>
      <c r="JTF50" s="17"/>
      <c r="JTG50" s="17"/>
      <c r="JTH50" s="17"/>
      <c r="JTI50" s="17"/>
      <c r="JTJ50" s="17"/>
      <c r="JTK50" s="17"/>
      <c r="JTL50" s="17"/>
      <c r="JTM50" s="17"/>
      <c r="JTN50" s="17"/>
      <c r="JTO50" s="17"/>
      <c r="JTP50" s="17"/>
      <c r="JTQ50" s="17"/>
      <c r="JTR50" s="17"/>
      <c r="JTS50" s="17"/>
      <c r="JTT50" s="17"/>
      <c r="JTU50" s="17"/>
      <c r="JTV50" s="17"/>
      <c r="JTW50" s="17"/>
      <c r="JTX50" s="17"/>
      <c r="JTY50" s="17"/>
      <c r="JTZ50" s="17"/>
      <c r="JUA50" s="17"/>
      <c r="JUB50" s="17"/>
      <c r="JUC50" s="17"/>
      <c r="JUD50" s="17"/>
      <c r="JUE50" s="17"/>
      <c r="JUF50" s="17"/>
      <c r="JUG50" s="17"/>
      <c r="JUH50" s="17"/>
      <c r="JUI50" s="17"/>
      <c r="JUJ50" s="17"/>
      <c r="JUK50" s="17"/>
      <c r="JUL50" s="17"/>
      <c r="JUM50" s="17"/>
      <c r="JUN50" s="17"/>
      <c r="JUO50" s="17"/>
      <c r="JUP50" s="17"/>
      <c r="JUQ50" s="17"/>
      <c r="JUR50" s="17"/>
      <c r="JUS50" s="17"/>
      <c r="JUT50" s="17"/>
      <c r="JUU50" s="17"/>
      <c r="JUV50" s="17"/>
      <c r="JUW50" s="17"/>
      <c r="JUX50" s="17"/>
      <c r="JUY50" s="17"/>
      <c r="JUZ50" s="17"/>
      <c r="JVA50" s="17"/>
      <c r="JVB50" s="17"/>
      <c r="JVC50" s="17"/>
      <c r="JVD50" s="17"/>
      <c r="JVE50" s="17"/>
      <c r="JVF50" s="17"/>
      <c r="JVG50" s="17"/>
      <c r="JVH50" s="17"/>
      <c r="JVI50" s="17"/>
      <c r="JVJ50" s="17"/>
      <c r="JVK50" s="17"/>
      <c r="JVL50" s="17"/>
      <c r="JVM50" s="17"/>
      <c r="JVN50" s="17"/>
      <c r="JVO50" s="17"/>
      <c r="JVP50" s="17"/>
      <c r="JVQ50" s="17"/>
      <c r="JVR50" s="17"/>
      <c r="JVS50" s="17"/>
      <c r="JVT50" s="17"/>
      <c r="JVU50" s="17"/>
      <c r="JVV50" s="17"/>
      <c r="JVW50" s="17"/>
      <c r="JVX50" s="17"/>
      <c r="JVY50" s="17"/>
      <c r="JVZ50" s="17"/>
      <c r="JWA50" s="17"/>
      <c r="JWB50" s="17"/>
      <c r="JWC50" s="17"/>
      <c r="JWD50" s="17"/>
      <c r="JWE50" s="17"/>
      <c r="JWF50" s="17"/>
      <c r="JWG50" s="17"/>
      <c r="JWH50" s="17"/>
      <c r="JWI50" s="17"/>
      <c r="JWJ50" s="17"/>
      <c r="JWK50" s="17"/>
      <c r="JWL50" s="17"/>
      <c r="JWM50" s="17"/>
      <c r="JWN50" s="17"/>
      <c r="JWO50" s="17"/>
      <c r="JWP50" s="17"/>
      <c r="JWQ50" s="17"/>
      <c r="JWR50" s="17"/>
      <c r="JWS50" s="17"/>
      <c r="JWT50" s="17"/>
      <c r="JWU50" s="17"/>
      <c r="JWV50" s="17"/>
      <c r="JWW50" s="17"/>
      <c r="JWX50" s="17"/>
      <c r="JWY50" s="17"/>
      <c r="JWZ50" s="17"/>
      <c r="JXA50" s="17"/>
      <c r="JXB50" s="17"/>
      <c r="JXC50" s="17"/>
      <c r="JXD50" s="17"/>
      <c r="JXE50" s="17"/>
      <c r="JXF50" s="17"/>
      <c r="JXG50" s="17"/>
      <c r="JXH50" s="17"/>
      <c r="JXI50" s="17"/>
      <c r="JXJ50" s="17"/>
      <c r="JXK50" s="17"/>
      <c r="JXL50" s="17"/>
      <c r="JXM50" s="17"/>
      <c r="JXN50" s="17"/>
      <c r="JXO50" s="17"/>
      <c r="JXP50" s="17"/>
      <c r="JXQ50" s="17"/>
      <c r="JXR50" s="17"/>
      <c r="JXS50" s="17"/>
      <c r="JXT50" s="17"/>
      <c r="JXU50" s="17"/>
      <c r="JXV50" s="17"/>
      <c r="JXW50" s="17"/>
      <c r="JXX50" s="17"/>
      <c r="JXY50" s="17"/>
      <c r="JXZ50" s="17"/>
      <c r="JYA50" s="17"/>
      <c r="JYB50" s="17"/>
      <c r="JYC50" s="17"/>
      <c r="JYD50" s="17"/>
      <c r="JYE50" s="17"/>
      <c r="JYF50" s="17"/>
      <c r="JYG50" s="17"/>
      <c r="JYH50" s="17"/>
      <c r="JYI50" s="17"/>
      <c r="JYJ50" s="17"/>
      <c r="JYK50" s="17"/>
      <c r="JYL50" s="17"/>
      <c r="JYM50" s="17"/>
      <c r="JYN50" s="17"/>
      <c r="JYO50" s="17"/>
      <c r="JYP50" s="17"/>
      <c r="JYQ50" s="17"/>
      <c r="JYR50" s="17"/>
      <c r="JYS50" s="17"/>
      <c r="JYT50" s="17"/>
      <c r="JYU50" s="17"/>
      <c r="JYV50" s="17"/>
      <c r="JYW50" s="17"/>
      <c r="JYX50" s="17"/>
      <c r="JYY50" s="17"/>
      <c r="JYZ50" s="17"/>
      <c r="JZA50" s="17"/>
      <c r="JZB50" s="17"/>
      <c r="JZC50" s="17"/>
      <c r="JZD50" s="17"/>
      <c r="JZE50" s="17"/>
      <c r="JZF50" s="17"/>
      <c r="JZG50" s="17"/>
      <c r="JZH50" s="17"/>
      <c r="JZI50" s="17"/>
      <c r="JZJ50" s="17"/>
      <c r="JZK50" s="17"/>
      <c r="JZL50" s="17"/>
      <c r="JZM50" s="17"/>
      <c r="JZN50" s="17"/>
      <c r="JZO50" s="17"/>
      <c r="JZP50" s="17"/>
      <c r="JZQ50" s="17"/>
      <c r="JZR50" s="17"/>
      <c r="JZS50" s="17"/>
      <c r="JZT50" s="17"/>
      <c r="JZU50" s="17"/>
      <c r="JZV50" s="17"/>
      <c r="JZW50" s="17"/>
      <c r="JZX50" s="17"/>
      <c r="JZY50" s="17"/>
      <c r="JZZ50" s="17"/>
      <c r="KAA50" s="17"/>
      <c r="KAB50" s="17"/>
      <c r="KAC50" s="17"/>
      <c r="KAD50" s="17"/>
      <c r="KAE50" s="17"/>
      <c r="KAF50" s="17"/>
      <c r="KAG50" s="17"/>
      <c r="KAH50" s="17"/>
      <c r="KAI50" s="17"/>
      <c r="KAJ50" s="17"/>
      <c r="KAK50" s="17"/>
      <c r="KAL50" s="17"/>
      <c r="KAM50" s="17"/>
      <c r="KAN50" s="17"/>
      <c r="KAO50" s="17"/>
      <c r="KAP50" s="17"/>
      <c r="KAQ50" s="17"/>
      <c r="KAR50" s="17"/>
      <c r="KAS50" s="17"/>
      <c r="KAT50" s="17"/>
      <c r="KAU50" s="17"/>
      <c r="KAV50" s="17"/>
      <c r="KAW50" s="17"/>
      <c r="KAX50" s="17"/>
      <c r="KAY50" s="17"/>
      <c r="KAZ50" s="17"/>
      <c r="KBA50" s="17"/>
      <c r="KBB50" s="17"/>
      <c r="KBC50" s="17"/>
      <c r="KBD50" s="17"/>
      <c r="KBE50" s="17"/>
      <c r="KBF50" s="17"/>
      <c r="KBG50" s="17"/>
      <c r="KBH50" s="17"/>
      <c r="KBI50" s="17"/>
      <c r="KBJ50" s="17"/>
      <c r="KBK50" s="17"/>
      <c r="KBL50" s="17"/>
      <c r="KBM50" s="17"/>
      <c r="KBN50" s="17"/>
      <c r="KBO50" s="17"/>
      <c r="KBP50" s="17"/>
      <c r="KBQ50" s="17"/>
      <c r="KBR50" s="17"/>
      <c r="KBS50" s="17"/>
      <c r="KBT50" s="17"/>
      <c r="KBU50" s="17"/>
      <c r="KBV50" s="17"/>
      <c r="KBW50" s="17"/>
      <c r="KBX50" s="17"/>
      <c r="KBY50" s="17"/>
      <c r="KBZ50" s="17"/>
      <c r="KCA50" s="17"/>
      <c r="KCB50" s="17"/>
      <c r="KCC50" s="17"/>
      <c r="KCD50" s="17"/>
      <c r="KCE50" s="17"/>
      <c r="KCF50" s="17"/>
      <c r="KCG50" s="17"/>
      <c r="KCH50" s="17"/>
      <c r="KCI50" s="17"/>
      <c r="KCJ50" s="17"/>
      <c r="KCK50" s="17"/>
      <c r="KCL50" s="17"/>
      <c r="KCM50" s="17"/>
      <c r="KCN50" s="17"/>
      <c r="KCO50" s="17"/>
      <c r="KCP50" s="17"/>
      <c r="KCQ50" s="17"/>
      <c r="KCR50" s="17"/>
      <c r="KCS50" s="17"/>
      <c r="KCT50" s="17"/>
      <c r="KCU50" s="17"/>
      <c r="KCV50" s="17"/>
      <c r="KCW50" s="17"/>
      <c r="KCX50" s="17"/>
      <c r="KCY50" s="17"/>
      <c r="KCZ50" s="17"/>
      <c r="KDA50" s="17"/>
      <c r="KDB50" s="17"/>
      <c r="KDC50" s="17"/>
      <c r="KDD50" s="17"/>
      <c r="KDE50" s="17"/>
      <c r="KDF50" s="17"/>
      <c r="KDG50" s="17"/>
      <c r="KDH50" s="17"/>
      <c r="KDI50" s="17"/>
      <c r="KDJ50" s="17"/>
      <c r="KDK50" s="17"/>
      <c r="KDL50" s="17"/>
      <c r="KDM50" s="17"/>
      <c r="KDN50" s="17"/>
      <c r="KDO50" s="17"/>
      <c r="KDP50" s="17"/>
      <c r="KDQ50" s="17"/>
      <c r="KDR50" s="17"/>
      <c r="KDS50" s="17"/>
      <c r="KDT50" s="17"/>
      <c r="KDU50" s="17"/>
      <c r="KDV50" s="17"/>
      <c r="KDW50" s="17"/>
      <c r="KDX50" s="17"/>
      <c r="KDY50" s="17"/>
      <c r="KDZ50" s="17"/>
      <c r="KEA50" s="17"/>
      <c r="KEB50" s="17"/>
      <c r="KEC50" s="17"/>
      <c r="KED50" s="17"/>
      <c r="KEE50" s="17"/>
      <c r="KEF50" s="17"/>
      <c r="KEG50" s="17"/>
      <c r="KEH50" s="17"/>
      <c r="KEI50" s="17"/>
      <c r="KEJ50" s="17"/>
      <c r="KEK50" s="17"/>
      <c r="KEL50" s="17"/>
      <c r="KEM50" s="17"/>
      <c r="KEN50" s="17"/>
      <c r="KEO50" s="17"/>
      <c r="KEP50" s="17"/>
      <c r="KEQ50" s="17"/>
      <c r="KER50" s="17"/>
      <c r="KES50" s="17"/>
      <c r="KET50" s="17"/>
      <c r="KEU50" s="17"/>
      <c r="KEV50" s="17"/>
      <c r="KEW50" s="17"/>
      <c r="KEX50" s="17"/>
      <c r="KEY50" s="17"/>
      <c r="KEZ50" s="17"/>
      <c r="KFA50" s="17"/>
      <c r="KFB50" s="17"/>
      <c r="KFC50" s="17"/>
      <c r="KFD50" s="17"/>
      <c r="KFE50" s="17"/>
      <c r="KFF50" s="17"/>
      <c r="KFG50" s="17"/>
      <c r="KFH50" s="17"/>
      <c r="KFI50" s="17"/>
      <c r="KFJ50" s="17"/>
      <c r="KFK50" s="17"/>
      <c r="KFL50" s="17"/>
      <c r="KFM50" s="17"/>
      <c r="KFN50" s="17"/>
      <c r="KFO50" s="17"/>
      <c r="KFP50" s="17"/>
      <c r="KFQ50" s="17"/>
      <c r="KFR50" s="17"/>
      <c r="KFS50" s="17"/>
      <c r="KFT50" s="17"/>
      <c r="KFU50" s="17"/>
      <c r="KFV50" s="17"/>
      <c r="KFW50" s="17"/>
      <c r="KFX50" s="17"/>
      <c r="KFY50" s="17"/>
      <c r="KFZ50" s="17"/>
      <c r="KGA50" s="17"/>
      <c r="KGB50" s="17"/>
      <c r="KGC50" s="17"/>
      <c r="KGD50" s="17"/>
      <c r="KGE50" s="17"/>
      <c r="KGF50" s="17"/>
      <c r="KGG50" s="17"/>
      <c r="KGH50" s="17"/>
      <c r="KGI50" s="17"/>
      <c r="KGJ50" s="17"/>
      <c r="KGK50" s="17"/>
      <c r="KGL50" s="17"/>
      <c r="KGM50" s="17"/>
      <c r="KGN50" s="17"/>
      <c r="KGO50" s="17"/>
      <c r="KGP50" s="17"/>
      <c r="KGQ50" s="17"/>
      <c r="KGR50" s="17"/>
      <c r="KGS50" s="17"/>
      <c r="KGT50" s="17"/>
      <c r="KGU50" s="17"/>
      <c r="KGV50" s="17"/>
      <c r="KGW50" s="17"/>
      <c r="KGX50" s="17"/>
      <c r="KGY50" s="17"/>
      <c r="KGZ50" s="17"/>
      <c r="KHA50" s="17"/>
      <c r="KHB50" s="17"/>
      <c r="KHC50" s="17"/>
      <c r="KHD50" s="17"/>
      <c r="KHE50" s="17"/>
      <c r="KHF50" s="17"/>
      <c r="KHG50" s="17"/>
      <c r="KHH50" s="17"/>
      <c r="KHI50" s="17"/>
      <c r="KHJ50" s="17"/>
      <c r="KHK50" s="17"/>
      <c r="KHL50" s="17"/>
      <c r="KHM50" s="17"/>
      <c r="KHN50" s="17"/>
      <c r="KHO50" s="17"/>
      <c r="KHP50" s="17"/>
      <c r="KHQ50" s="17"/>
      <c r="KHR50" s="17"/>
      <c r="KHS50" s="17"/>
      <c r="KHT50" s="17"/>
      <c r="KHU50" s="17"/>
      <c r="KHV50" s="17"/>
      <c r="KHW50" s="17"/>
      <c r="KHX50" s="17"/>
      <c r="KHY50" s="17"/>
      <c r="KHZ50" s="17"/>
      <c r="KIA50" s="17"/>
      <c r="KIB50" s="17"/>
      <c r="KIC50" s="17"/>
      <c r="KID50" s="17"/>
      <c r="KIE50" s="17"/>
      <c r="KIF50" s="17"/>
      <c r="KIG50" s="17"/>
      <c r="KIH50" s="17"/>
      <c r="KII50" s="17"/>
      <c r="KIJ50" s="17"/>
      <c r="KIK50" s="17"/>
      <c r="KIL50" s="17"/>
      <c r="KIM50" s="17"/>
      <c r="KIN50" s="17"/>
      <c r="KIO50" s="17"/>
      <c r="KIP50" s="17"/>
      <c r="KIQ50" s="17"/>
      <c r="KIR50" s="17"/>
      <c r="KIS50" s="17"/>
      <c r="KIT50" s="17"/>
      <c r="KIU50" s="17"/>
      <c r="KIV50" s="17"/>
      <c r="KIW50" s="17"/>
      <c r="KIX50" s="17"/>
      <c r="KIY50" s="17"/>
      <c r="KIZ50" s="17"/>
      <c r="KJA50" s="17"/>
      <c r="KJB50" s="17"/>
      <c r="KJC50" s="17"/>
      <c r="KJD50" s="17"/>
      <c r="KJE50" s="17"/>
      <c r="KJF50" s="17"/>
      <c r="KJG50" s="17"/>
      <c r="KJH50" s="17"/>
      <c r="KJI50" s="17"/>
      <c r="KJJ50" s="17"/>
      <c r="KJK50" s="17"/>
      <c r="KJL50" s="17"/>
      <c r="KJM50" s="17"/>
      <c r="KJN50" s="17"/>
      <c r="KJO50" s="17"/>
      <c r="KJP50" s="17"/>
      <c r="KJQ50" s="17"/>
      <c r="KJR50" s="17"/>
      <c r="KJS50" s="17"/>
      <c r="KJT50" s="17"/>
      <c r="KJU50" s="17"/>
      <c r="KJV50" s="17"/>
      <c r="KJW50" s="17"/>
      <c r="KJX50" s="17"/>
      <c r="KJY50" s="17"/>
      <c r="KJZ50" s="17"/>
      <c r="KKA50" s="17"/>
      <c r="KKB50" s="17"/>
      <c r="KKC50" s="17"/>
      <c r="KKD50" s="17"/>
      <c r="KKE50" s="17"/>
      <c r="KKF50" s="17"/>
      <c r="KKG50" s="17"/>
      <c r="KKH50" s="17"/>
      <c r="KKI50" s="17"/>
      <c r="KKJ50" s="17"/>
      <c r="KKK50" s="17"/>
      <c r="KKL50" s="17"/>
      <c r="KKM50" s="17"/>
      <c r="KKN50" s="17"/>
      <c r="KKO50" s="17"/>
      <c r="KKP50" s="17"/>
      <c r="KKQ50" s="17"/>
      <c r="KKR50" s="17"/>
      <c r="KKS50" s="17"/>
      <c r="KKT50" s="17"/>
      <c r="KKU50" s="17"/>
      <c r="KKV50" s="17"/>
      <c r="KKW50" s="17"/>
      <c r="KKX50" s="17"/>
      <c r="KKY50" s="17"/>
      <c r="KKZ50" s="17"/>
      <c r="KLA50" s="17"/>
      <c r="KLB50" s="17"/>
      <c r="KLC50" s="17"/>
      <c r="KLD50" s="17"/>
      <c r="KLE50" s="17"/>
      <c r="KLF50" s="17"/>
      <c r="KLG50" s="17"/>
      <c r="KLH50" s="17"/>
      <c r="KLI50" s="17"/>
      <c r="KLJ50" s="17"/>
      <c r="KLK50" s="17"/>
      <c r="KLL50" s="17"/>
      <c r="KLM50" s="17"/>
      <c r="KLN50" s="17"/>
      <c r="KLO50" s="17"/>
      <c r="KLP50" s="17"/>
      <c r="KLQ50" s="17"/>
      <c r="KLR50" s="17"/>
      <c r="KLS50" s="17"/>
      <c r="KLT50" s="17"/>
      <c r="KLU50" s="17"/>
      <c r="KLV50" s="17"/>
      <c r="KLW50" s="17"/>
      <c r="KLX50" s="17"/>
      <c r="KLY50" s="17"/>
      <c r="KLZ50" s="17"/>
      <c r="KMA50" s="17"/>
      <c r="KMB50" s="17"/>
      <c r="KMC50" s="17"/>
      <c r="KMD50" s="17"/>
      <c r="KME50" s="17"/>
      <c r="KMF50" s="17"/>
      <c r="KMG50" s="17"/>
      <c r="KMH50" s="17"/>
      <c r="KMI50" s="17"/>
      <c r="KMJ50" s="17"/>
      <c r="KMK50" s="17"/>
      <c r="KML50" s="17"/>
      <c r="KMM50" s="17"/>
      <c r="KMN50" s="17"/>
      <c r="KMO50" s="17"/>
      <c r="KMP50" s="17"/>
      <c r="KMQ50" s="17"/>
      <c r="KMR50" s="17"/>
      <c r="KMS50" s="17"/>
      <c r="KMT50" s="17"/>
      <c r="KMU50" s="17"/>
      <c r="KMV50" s="17"/>
      <c r="KMW50" s="17"/>
      <c r="KMX50" s="17"/>
      <c r="KMY50" s="17"/>
      <c r="KMZ50" s="17"/>
      <c r="KNA50" s="17"/>
      <c r="KNB50" s="17"/>
      <c r="KNC50" s="17"/>
      <c r="KND50" s="17"/>
      <c r="KNE50" s="17"/>
      <c r="KNF50" s="17"/>
      <c r="KNG50" s="17"/>
      <c r="KNH50" s="17"/>
      <c r="KNI50" s="17"/>
      <c r="KNJ50" s="17"/>
      <c r="KNK50" s="17"/>
      <c r="KNL50" s="17"/>
      <c r="KNM50" s="17"/>
      <c r="KNN50" s="17"/>
      <c r="KNO50" s="17"/>
      <c r="KNP50" s="17"/>
      <c r="KNQ50" s="17"/>
      <c r="KNR50" s="17"/>
      <c r="KNS50" s="17"/>
      <c r="KNT50" s="17"/>
      <c r="KNU50" s="17"/>
      <c r="KNV50" s="17"/>
      <c r="KNW50" s="17"/>
      <c r="KNX50" s="17"/>
      <c r="KNY50" s="17"/>
      <c r="KNZ50" s="17"/>
      <c r="KOA50" s="17"/>
      <c r="KOB50" s="17"/>
      <c r="KOC50" s="17"/>
      <c r="KOD50" s="17"/>
      <c r="KOE50" s="17"/>
      <c r="KOF50" s="17"/>
      <c r="KOG50" s="17"/>
      <c r="KOH50" s="17"/>
      <c r="KOI50" s="17"/>
      <c r="KOJ50" s="17"/>
      <c r="KOK50" s="17"/>
      <c r="KOL50" s="17"/>
      <c r="KOM50" s="17"/>
      <c r="KON50" s="17"/>
      <c r="KOO50" s="17"/>
      <c r="KOP50" s="17"/>
      <c r="KOQ50" s="17"/>
      <c r="KOR50" s="17"/>
      <c r="KOS50" s="17"/>
      <c r="KOT50" s="17"/>
      <c r="KOU50" s="17"/>
      <c r="KOV50" s="17"/>
      <c r="KOW50" s="17"/>
      <c r="KOX50" s="17"/>
      <c r="KOY50" s="17"/>
      <c r="KOZ50" s="17"/>
      <c r="KPA50" s="17"/>
      <c r="KPB50" s="17"/>
      <c r="KPC50" s="17"/>
      <c r="KPD50" s="17"/>
      <c r="KPE50" s="17"/>
      <c r="KPF50" s="17"/>
      <c r="KPG50" s="17"/>
      <c r="KPH50" s="17"/>
      <c r="KPI50" s="17"/>
      <c r="KPJ50" s="17"/>
      <c r="KPK50" s="17"/>
      <c r="KPL50" s="17"/>
      <c r="KPM50" s="17"/>
      <c r="KPN50" s="17"/>
      <c r="KPO50" s="17"/>
      <c r="KPP50" s="17"/>
      <c r="KPQ50" s="17"/>
      <c r="KPR50" s="17"/>
      <c r="KPS50" s="17"/>
      <c r="KPT50" s="17"/>
      <c r="KPU50" s="17"/>
      <c r="KPV50" s="17"/>
      <c r="KPW50" s="17"/>
      <c r="KPX50" s="17"/>
      <c r="KPY50" s="17"/>
      <c r="KPZ50" s="17"/>
      <c r="KQA50" s="17"/>
      <c r="KQB50" s="17"/>
      <c r="KQC50" s="17"/>
      <c r="KQD50" s="17"/>
      <c r="KQE50" s="17"/>
      <c r="KQF50" s="17"/>
      <c r="KQG50" s="17"/>
      <c r="KQH50" s="17"/>
      <c r="KQI50" s="17"/>
      <c r="KQJ50" s="17"/>
      <c r="KQK50" s="17"/>
      <c r="KQL50" s="17"/>
      <c r="KQM50" s="17"/>
      <c r="KQN50" s="17"/>
      <c r="KQO50" s="17"/>
      <c r="KQP50" s="17"/>
      <c r="KQQ50" s="17"/>
      <c r="KQR50" s="17"/>
      <c r="KQS50" s="17"/>
      <c r="KQT50" s="17"/>
      <c r="KQU50" s="17"/>
      <c r="KQV50" s="17"/>
      <c r="KQW50" s="17"/>
      <c r="KQX50" s="17"/>
      <c r="KQY50" s="17"/>
      <c r="KQZ50" s="17"/>
      <c r="KRA50" s="17"/>
      <c r="KRB50" s="17"/>
      <c r="KRC50" s="17"/>
      <c r="KRD50" s="17"/>
      <c r="KRE50" s="17"/>
      <c r="KRF50" s="17"/>
      <c r="KRG50" s="17"/>
      <c r="KRH50" s="17"/>
      <c r="KRI50" s="17"/>
      <c r="KRJ50" s="17"/>
      <c r="KRK50" s="17"/>
      <c r="KRL50" s="17"/>
      <c r="KRM50" s="17"/>
      <c r="KRN50" s="17"/>
      <c r="KRO50" s="17"/>
      <c r="KRP50" s="17"/>
      <c r="KRQ50" s="17"/>
      <c r="KRR50" s="17"/>
      <c r="KRS50" s="17"/>
      <c r="KRT50" s="17"/>
      <c r="KRU50" s="17"/>
      <c r="KRV50" s="17"/>
      <c r="KRW50" s="17"/>
      <c r="KRX50" s="17"/>
      <c r="KRY50" s="17"/>
      <c r="KRZ50" s="17"/>
      <c r="KSA50" s="17"/>
      <c r="KSB50" s="17"/>
      <c r="KSC50" s="17"/>
      <c r="KSD50" s="17"/>
      <c r="KSE50" s="17"/>
      <c r="KSF50" s="17"/>
      <c r="KSG50" s="17"/>
      <c r="KSH50" s="17"/>
      <c r="KSI50" s="17"/>
      <c r="KSJ50" s="17"/>
      <c r="KSK50" s="17"/>
      <c r="KSL50" s="17"/>
      <c r="KSM50" s="17"/>
      <c r="KSN50" s="17"/>
      <c r="KSO50" s="17"/>
      <c r="KSP50" s="17"/>
      <c r="KSQ50" s="17"/>
      <c r="KSR50" s="17"/>
      <c r="KSS50" s="17"/>
      <c r="KST50" s="17"/>
      <c r="KSU50" s="17"/>
      <c r="KSV50" s="17"/>
      <c r="KSW50" s="17"/>
      <c r="KSX50" s="17"/>
      <c r="KSY50" s="17"/>
      <c r="KSZ50" s="17"/>
      <c r="KTA50" s="17"/>
      <c r="KTB50" s="17"/>
      <c r="KTC50" s="17"/>
      <c r="KTD50" s="17"/>
      <c r="KTE50" s="17"/>
      <c r="KTF50" s="17"/>
      <c r="KTG50" s="17"/>
      <c r="KTH50" s="17"/>
      <c r="KTI50" s="17"/>
      <c r="KTJ50" s="17"/>
      <c r="KTK50" s="17"/>
      <c r="KTL50" s="17"/>
      <c r="KTM50" s="17"/>
      <c r="KTN50" s="17"/>
      <c r="KTO50" s="17"/>
      <c r="KTP50" s="17"/>
      <c r="KTQ50" s="17"/>
      <c r="KTR50" s="17"/>
      <c r="KTS50" s="17"/>
      <c r="KTT50" s="17"/>
      <c r="KTU50" s="17"/>
      <c r="KTV50" s="17"/>
      <c r="KTW50" s="17"/>
      <c r="KTX50" s="17"/>
      <c r="KTY50" s="17"/>
      <c r="KTZ50" s="17"/>
      <c r="KUA50" s="17"/>
      <c r="KUB50" s="17"/>
      <c r="KUC50" s="17"/>
      <c r="KUD50" s="17"/>
      <c r="KUE50" s="17"/>
      <c r="KUF50" s="17"/>
      <c r="KUG50" s="17"/>
      <c r="KUH50" s="17"/>
      <c r="KUI50" s="17"/>
      <c r="KUJ50" s="17"/>
      <c r="KUK50" s="17"/>
      <c r="KUL50" s="17"/>
      <c r="KUM50" s="17"/>
      <c r="KUN50" s="17"/>
      <c r="KUO50" s="17"/>
      <c r="KUP50" s="17"/>
      <c r="KUQ50" s="17"/>
      <c r="KUR50" s="17"/>
      <c r="KUS50" s="17"/>
      <c r="KUT50" s="17"/>
      <c r="KUU50" s="17"/>
      <c r="KUV50" s="17"/>
      <c r="KUW50" s="17"/>
      <c r="KUX50" s="17"/>
      <c r="KUY50" s="17"/>
      <c r="KUZ50" s="17"/>
      <c r="KVA50" s="17"/>
      <c r="KVB50" s="17"/>
      <c r="KVC50" s="17"/>
      <c r="KVD50" s="17"/>
      <c r="KVE50" s="17"/>
      <c r="KVF50" s="17"/>
      <c r="KVG50" s="17"/>
      <c r="KVH50" s="17"/>
      <c r="KVI50" s="17"/>
      <c r="KVJ50" s="17"/>
      <c r="KVK50" s="17"/>
      <c r="KVL50" s="17"/>
      <c r="KVM50" s="17"/>
      <c r="KVN50" s="17"/>
      <c r="KVO50" s="17"/>
      <c r="KVP50" s="17"/>
      <c r="KVQ50" s="17"/>
      <c r="KVR50" s="17"/>
      <c r="KVS50" s="17"/>
      <c r="KVT50" s="17"/>
      <c r="KVU50" s="17"/>
      <c r="KVV50" s="17"/>
      <c r="KVW50" s="17"/>
      <c r="KVX50" s="17"/>
      <c r="KVY50" s="17"/>
      <c r="KVZ50" s="17"/>
      <c r="KWA50" s="17"/>
      <c r="KWB50" s="17"/>
      <c r="KWC50" s="17"/>
      <c r="KWD50" s="17"/>
      <c r="KWE50" s="17"/>
      <c r="KWF50" s="17"/>
      <c r="KWG50" s="17"/>
      <c r="KWH50" s="17"/>
      <c r="KWI50" s="17"/>
      <c r="KWJ50" s="17"/>
      <c r="KWK50" s="17"/>
      <c r="KWL50" s="17"/>
      <c r="KWM50" s="17"/>
      <c r="KWN50" s="17"/>
      <c r="KWO50" s="17"/>
      <c r="KWP50" s="17"/>
      <c r="KWQ50" s="17"/>
      <c r="KWR50" s="17"/>
      <c r="KWS50" s="17"/>
      <c r="KWT50" s="17"/>
      <c r="KWU50" s="17"/>
      <c r="KWV50" s="17"/>
      <c r="KWW50" s="17"/>
      <c r="KWX50" s="17"/>
      <c r="KWY50" s="17"/>
      <c r="KWZ50" s="17"/>
      <c r="KXA50" s="17"/>
      <c r="KXB50" s="17"/>
      <c r="KXC50" s="17"/>
      <c r="KXD50" s="17"/>
      <c r="KXE50" s="17"/>
      <c r="KXF50" s="17"/>
      <c r="KXG50" s="17"/>
      <c r="KXH50" s="17"/>
      <c r="KXI50" s="17"/>
      <c r="KXJ50" s="17"/>
      <c r="KXK50" s="17"/>
      <c r="KXL50" s="17"/>
      <c r="KXM50" s="17"/>
      <c r="KXN50" s="17"/>
      <c r="KXO50" s="17"/>
      <c r="KXP50" s="17"/>
      <c r="KXQ50" s="17"/>
      <c r="KXR50" s="17"/>
      <c r="KXS50" s="17"/>
      <c r="KXT50" s="17"/>
      <c r="KXU50" s="17"/>
      <c r="KXV50" s="17"/>
      <c r="KXW50" s="17"/>
      <c r="KXX50" s="17"/>
      <c r="KXY50" s="17"/>
      <c r="KXZ50" s="17"/>
      <c r="KYA50" s="17"/>
      <c r="KYB50" s="17"/>
      <c r="KYC50" s="17"/>
      <c r="KYD50" s="17"/>
      <c r="KYE50" s="17"/>
      <c r="KYF50" s="17"/>
      <c r="KYG50" s="17"/>
      <c r="KYH50" s="17"/>
      <c r="KYI50" s="17"/>
      <c r="KYJ50" s="17"/>
      <c r="KYK50" s="17"/>
      <c r="KYL50" s="17"/>
      <c r="KYM50" s="17"/>
      <c r="KYN50" s="17"/>
      <c r="KYO50" s="17"/>
      <c r="KYP50" s="17"/>
      <c r="KYQ50" s="17"/>
      <c r="KYR50" s="17"/>
      <c r="KYS50" s="17"/>
      <c r="KYT50" s="17"/>
      <c r="KYU50" s="17"/>
      <c r="KYV50" s="17"/>
      <c r="KYW50" s="17"/>
      <c r="KYX50" s="17"/>
      <c r="KYY50" s="17"/>
      <c r="KYZ50" s="17"/>
      <c r="KZA50" s="17"/>
      <c r="KZB50" s="17"/>
      <c r="KZC50" s="17"/>
      <c r="KZD50" s="17"/>
      <c r="KZE50" s="17"/>
      <c r="KZF50" s="17"/>
      <c r="KZG50" s="17"/>
      <c r="KZH50" s="17"/>
      <c r="KZI50" s="17"/>
      <c r="KZJ50" s="17"/>
      <c r="KZK50" s="17"/>
      <c r="KZL50" s="17"/>
      <c r="KZM50" s="17"/>
      <c r="KZN50" s="17"/>
      <c r="KZO50" s="17"/>
      <c r="KZP50" s="17"/>
      <c r="KZQ50" s="17"/>
      <c r="KZR50" s="17"/>
      <c r="KZS50" s="17"/>
      <c r="KZT50" s="17"/>
      <c r="KZU50" s="17"/>
      <c r="KZV50" s="17"/>
      <c r="KZW50" s="17"/>
      <c r="KZX50" s="17"/>
      <c r="KZY50" s="17"/>
      <c r="KZZ50" s="17"/>
      <c r="LAA50" s="17"/>
      <c r="LAB50" s="17"/>
      <c r="LAC50" s="17"/>
      <c r="LAD50" s="17"/>
      <c r="LAE50" s="17"/>
      <c r="LAF50" s="17"/>
      <c r="LAG50" s="17"/>
      <c r="LAH50" s="17"/>
      <c r="LAI50" s="17"/>
      <c r="LAJ50" s="17"/>
      <c r="LAK50" s="17"/>
      <c r="LAL50" s="17"/>
      <c r="LAM50" s="17"/>
      <c r="LAN50" s="17"/>
      <c r="LAO50" s="17"/>
      <c r="LAP50" s="17"/>
      <c r="LAQ50" s="17"/>
      <c r="LAR50" s="17"/>
      <c r="LAS50" s="17"/>
      <c r="LAT50" s="17"/>
      <c r="LAU50" s="17"/>
      <c r="LAV50" s="17"/>
      <c r="LAW50" s="17"/>
      <c r="LAX50" s="17"/>
      <c r="LAY50" s="17"/>
      <c r="LAZ50" s="17"/>
      <c r="LBA50" s="17"/>
      <c r="LBB50" s="17"/>
      <c r="LBC50" s="17"/>
      <c r="LBD50" s="17"/>
      <c r="LBE50" s="17"/>
      <c r="LBF50" s="17"/>
      <c r="LBG50" s="17"/>
      <c r="LBH50" s="17"/>
      <c r="LBI50" s="17"/>
      <c r="LBJ50" s="17"/>
      <c r="LBK50" s="17"/>
      <c r="LBL50" s="17"/>
      <c r="LBM50" s="17"/>
      <c r="LBN50" s="17"/>
      <c r="LBO50" s="17"/>
      <c r="LBP50" s="17"/>
      <c r="LBQ50" s="17"/>
      <c r="LBR50" s="17"/>
      <c r="LBS50" s="17"/>
      <c r="LBT50" s="17"/>
      <c r="LBU50" s="17"/>
      <c r="LBV50" s="17"/>
      <c r="LBW50" s="17"/>
      <c r="LBX50" s="17"/>
      <c r="LBY50" s="17"/>
      <c r="LBZ50" s="17"/>
      <c r="LCA50" s="17"/>
      <c r="LCB50" s="17"/>
      <c r="LCC50" s="17"/>
      <c r="LCD50" s="17"/>
      <c r="LCE50" s="17"/>
      <c r="LCF50" s="17"/>
      <c r="LCG50" s="17"/>
      <c r="LCH50" s="17"/>
      <c r="LCI50" s="17"/>
      <c r="LCJ50" s="17"/>
      <c r="LCK50" s="17"/>
      <c r="LCL50" s="17"/>
      <c r="LCM50" s="17"/>
      <c r="LCN50" s="17"/>
      <c r="LCO50" s="17"/>
      <c r="LCP50" s="17"/>
      <c r="LCQ50" s="17"/>
      <c r="LCR50" s="17"/>
      <c r="LCS50" s="17"/>
      <c r="LCT50" s="17"/>
      <c r="LCU50" s="17"/>
      <c r="LCV50" s="17"/>
      <c r="LCW50" s="17"/>
      <c r="LCX50" s="17"/>
      <c r="LCY50" s="17"/>
      <c r="LCZ50" s="17"/>
      <c r="LDA50" s="17"/>
      <c r="LDB50" s="17"/>
      <c r="LDC50" s="17"/>
      <c r="LDD50" s="17"/>
      <c r="LDE50" s="17"/>
      <c r="LDF50" s="17"/>
      <c r="LDG50" s="17"/>
      <c r="LDH50" s="17"/>
      <c r="LDI50" s="17"/>
      <c r="LDJ50" s="17"/>
      <c r="LDK50" s="17"/>
      <c r="LDL50" s="17"/>
      <c r="LDM50" s="17"/>
      <c r="LDN50" s="17"/>
      <c r="LDO50" s="17"/>
      <c r="LDP50" s="17"/>
      <c r="LDQ50" s="17"/>
      <c r="LDR50" s="17"/>
      <c r="LDS50" s="17"/>
      <c r="LDT50" s="17"/>
      <c r="LDU50" s="17"/>
      <c r="LDV50" s="17"/>
      <c r="LDW50" s="17"/>
      <c r="LDX50" s="17"/>
      <c r="LDY50" s="17"/>
      <c r="LDZ50" s="17"/>
      <c r="LEA50" s="17"/>
      <c r="LEB50" s="17"/>
      <c r="LEC50" s="17"/>
      <c r="LED50" s="17"/>
      <c r="LEE50" s="17"/>
      <c r="LEF50" s="17"/>
      <c r="LEG50" s="17"/>
      <c r="LEH50" s="17"/>
      <c r="LEI50" s="17"/>
      <c r="LEJ50" s="17"/>
      <c r="LEK50" s="17"/>
      <c r="LEL50" s="17"/>
      <c r="LEM50" s="17"/>
      <c r="LEN50" s="17"/>
      <c r="LEO50" s="17"/>
      <c r="LEP50" s="17"/>
      <c r="LEQ50" s="17"/>
      <c r="LER50" s="17"/>
      <c r="LES50" s="17"/>
      <c r="LET50" s="17"/>
      <c r="LEU50" s="17"/>
      <c r="LEV50" s="17"/>
      <c r="LEW50" s="17"/>
      <c r="LEX50" s="17"/>
      <c r="LEY50" s="17"/>
      <c r="LEZ50" s="17"/>
      <c r="LFA50" s="17"/>
      <c r="LFB50" s="17"/>
      <c r="LFC50" s="17"/>
      <c r="LFD50" s="17"/>
      <c r="LFE50" s="17"/>
      <c r="LFF50" s="17"/>
      <c r="LFG50" s="17"/>
      <c r="LFH50" s="17"/>
      <c r="LFI50" s="17"/>
      <c r="LFJ50" s="17"/>
      <c r="LFK50" s="17"/>
      <c r="LFL50" s="17"/>
      <c r="LFM50" s="17"/>
      <c r="LFN50" s="17"/>
      <c r="LFO50" s="17"/>
      <c r="LFP50" s="17"/>
      <c r="LFQ50" s="17"/>
      <c r="LFR50" s="17"/>
      <c r="LFS50" s="17"/>
      <c r="LFT50" s="17"/>
      <c r="LFU50" s="17"/>
      <c r="LFV50" s="17"/>
      <c r="LFW50" s="17"/>
      <c r="LFX50" s="17"/>
      <c r="LFY50" s="17"/>
      <c r="LFZ50" s="17"/>
      <c r="LGA50" s="17"/>
      <c r="LGB50" s="17"/>
      <c r="LGC50" s="17"/>
      <c r="LGD50" s="17"/>
      <c r="LGE50" s="17"/>
      <c r="LGF50" s="17"/>
      <c r="LGG50" s="17"/>
      <c r="LGH50" s="17"/>
      <c r="LGI50" s="17"/>
      <c r="LGJ50" s="17"/>
      <c r="LGK50" s="17"/>
      <c r="LGL50" s="17"/>
      <c r="LGM50" s="17"/>
      <c r="LGN50" s="17"/>
      <c r="LGO50" s="17"/>
      <c r="LGP50" s="17"/>
      <c r="LGQ50" s="17"/>
      <c r="LGR50" s="17"/>
      <c r="LGS50" s="17"/>
      <c r="LGT50" s="17"/>
      <c r="LGU50" s="17"/>
      <c r="LGV50" s="17"/>
      <c r="LGW50" s="17"/>
      <c r="LGX50" s="17"/>
      <c r="LGY50" s="17"/>
      <c r="LGZ50" s="17"/>
      <c r="LHA50" s="17"/>
      <c r="LHB50" s="17"/>
      <c r="LHC50" s="17"/>
      <c r="LHD50" s="17"/>
      <c r="LHE50" s="17"/>
      <c r="LHF50" s="17"/>
      <c r="LHG50" s="17"/>
      <c r="LHH50" s="17"/>
      <c r="LHI50" s="17"/>
      <c r="LHJ50" s="17"/>
      <c r="LHK50" s="17"/>
      <c r="LHL50" s="17"/>
      <c r="LHM50" s="17"/>
      <c r="LHN50" s="17"/>
      <c r="LHO50" s="17"/>
      <c r="LHP50" s="17"/>
      <c r="LHQ50" s="17"/>
      <c r="LHR50" s="17"/>
      <c r="LHS50" s="17"/>
      <c r="LHT50" s="17"/>
      <c r="LHU50" s="17"/>
      <c r="LHV50" s="17"/>
      <c r="LHW50" s="17"/>
      <c r="LHX50" s="17"/>
      <c r="LHY50" s="17"/>
      <c r="LHZ50" s="17"/>
      <c r="LIA50" s="17"/>
      <c r="LIB50" s="17"/>
      <c r="LIC50" s="17"/>
      <c r="LID50" s="17"/>
      <c r="LIE50" s="17"/>
      <c r="LIF50" s="17"/>
      <c r="LIG50" s="17"/>
      <c r="LIH50" s="17"/>
      <c r="LII50" s="17"/>
      <c r="LIJ50" s="17"/>
      <c r="LIK50" s="17"/>
      <c r="LIL50" s="17"/>
      <c r="LIM50" s="17"/>
      <c r="LIN50" s="17"/>
      <c r="LIO50" s="17"/>
      <c r="LIP50" s="17"/>
      <c r="LIQ50" s="17"/>
      <c r="LIR50" s="17"/>
      <c r="LIS50" s="17"/>
      <c r="LIT50" s="17"/>
      <c r="LIU50" s="17"/>
      <c r="LIV50" s="17"/>
      <c r="LIW50" s="17"/>
      <c r="LIX50" s="17"/>
      <c r="LIY50" s="17"/>
      <c r="LIZ50" s="17"/>
      <c r="LJA50" s="17"/>
      <c r="LJB50" s="17"/>
      <c r="LJC50" s="17"/>
      <c r="LJD50" s="17"/>
      <c r="LJE50" s="17"/>
      <c r="LJF50" s="17"/>
      <c r="LJG50" s="17"/>
      <c r="LJH50" s="17"/>
      <c r="LJI50" s="17"/>
      <c r="LJJ50" s="17"/>
      <c r="LJK50" s="17"/>
      <c r="LJL50" s="17"/>
      <c r="LJM50" s="17"/>
      <c r="LJN50" s="17"/>
      <c r="LJO50" s="17"/>
      <c r="LJP50" s="17"/>
      <c r="LJQ50" s="17"/>
      <c r="LJR50" s="17"/>
      <c r="LJS50" s="17"/>
      <c r="LJT50" s="17"/>
      <c r="LJU50" s="17"/>
      <c r="LJV50" s="17"/>
      <c r="LJW50" s="17"/>
      <c r="LJX50" s="17"/>
      <c r="LJY50" s="17"/>
      <c r="LJZ50" s="17"/>
      <c r="LKA50" s="17"/>
      <c r="LKB50" s="17"/>
      <c r="LKC50" s="17"/>
      <c r="LKD50" s="17"/>
      <c r="LKE50" s="17"/>
      <c r="LKF50" s="17"/>
      <c r="LKG50" s="17"/>
      <c r="LKH50" s="17"/>
      <c r="LKI50" s="17"/>
      <c r="LKJ50" s="17"/>
      <c r="LKK50" s="17"/>
      <c r="LKL50" s="17"/>
      <c r="LKM50" s="17"/>
      <c r="LKN50" s="17"/>
      <c r="LKO50" s="17"/>
      <c r="LKP50" s="17"/>
      <c r="LKQ50" s="17"/>
      <c r="LKR50" s="17"/>
      <c r="LKS50" s="17"/>
      <c r="LKT50" s="17"/>
      <c r="LKU50" s="17"/>
      <c r="LKV50" s="17"/>
      <c r="LKW50" s="17"/>
      <c r="LKX50" s="17"/>
      <c r="LKY50" s="17"/>
      <c r="LKZ50" s="17"/>
      <c r="LLA50" s="17"/>
      <c r="LLB50" s="17"/>
      <c r="LLC50" s="17"/>
      <c r="LLD50" s="17"/>
      <c r="LLE50" s="17"/>
      <c r="LLF50" s="17"/>
      <c r="LLG50" s="17"/>
      <c r="LLH50" s="17"/>
      <c r="LLI50" s="17"/>
      <c r="LLJ50" s="17"/>
      <c r="LLK50" s="17"/>
      <c r="LLL50" s="17"/>
      <c r="LLM50" s="17"/>
      <c r="LLN50" s="17"/>
      <c r="LLO50" s="17"/>
      <c r="LLP50" s="17"/>
      <c r="LLQ50" s="17"/>
      <c r="LLR50" s="17"/>
      <c r="LLS50" s="17"/>
      <c r="LLT50" s="17"/>
      <c r="LLU50" s="17"/>
      <c r="LLV50" s="17"/>
      <c r="LLW50" s="17"/>
      <c r="LLX50" s="17"/>
      <c r="LLY50" s="17"/>
      <c r="LLZ50" s="17"/>
      <c r="LMA50" s="17"/>
      <c r="LMB50" s="17"/>
      <c r="LMC50" s="17"/>
      <c r="LMD50" s="17"/>
      <c r="LME50" s="17"/>
      <c r="LMF50" s="17"/>
      <c r="LMG50" s="17"/>
      <c r="LMH50" s="17"/>
      <c r="LMI50" s="17"/>
      <c r="LMJ50" s="17"/>
      <c r="LMK50" s="17"/>
      <c r="LML50" s="17"/>
      <c r="LMM50" s="17"/>
      <c r="LMN50" s="17"/>
      <c r="LMO50" s="17"/>
      <c r="LMP50" s="17"/>
      <c r="LMQ50" s="17"/>
      <c r="LMR50" s="17"/>
      <c r="LMS50" s="17"/>
      <c r="LMT50" s="17"/>
      <c r="LMU50" s="17"/>
      <c r="LMV50" s="17"/>
      <c r="LMW50" s="17"/>
      <c r="LMX50" s="17"/>
      <c r="LMY50" s="17"/>
      <c r="LMZ50" s="17"/>
      <c r="LNA50" s="17"/>
      <c r="LNB50" s="17"/>
      <c r="LNC50" s="17"/>
      <c r="LND50" s="17"/>
      <c r="LNE50" s="17"/>
      <c r="LNF50" s="17"/>
      <c r="LNG50" s="17"/>
      <c r="LNH50" s="17"/>
      <c r="LNI50" s="17"/>
      <c r="LNJ50" s="17"/>
      <c r="LNK50" s="17"/>
      <c r="LNL50" s="17"/>
      <c r="LNM50" s="17"/>
      <c r="LNN50" s="17"/>
      <c r="LNO50" s="17"/>
      <c r="LNP50" s="17"/>
      <c r="LNQ50" s="17"/>
      <c r="LNR50" s="17"/>
      <c r="LNS50" s="17"/>
      <c r="LNT50" s="17"/>
      <c r="LNU50" s="17"/>
      <c r="LNV50" s="17"/>
      <c r="LNW50" s="17"/>
      <c r="LNX50" s="17"/>
      <c r="LNY50" s="17"/>
      <c r="LNZ50" s="17"/>
      <c r="LOA50" s="17"/>
      <c r="LOB50" s="17"/>
      <c r="LOC50" s="17"/>
      <c r="LOD50" s="17"/>
      <c r="LOE50" s="17"/>
      <c r="LOF50" s="17"/>
      <c r="LOG50" s="17"/>
      <c r="LOH50" s="17"/>
      <c r="LOI50" s="17"/>
      <c r="LOJ50" s="17"/>
      <c r="LOK50" s="17"/>
      <c r="LOL50" s="17"/>
      <c r="LOM50" s="17"/>
      <c r="LON50" s="17"/>
      <c r="LOO50" s="17"/>
      <c r="LOP50" s="17"/>
      <c r="LOQ50" s="17"/>
      <c r="LOR50" s="17"/>
      <c r="LOS50" s="17"/>
      <c r="LOT50" s="17"/>
      <c r="LOU50" s="17"/>
      <c r="LOV50" s="17"/>
      <c r="LOW50" s="17"/>
      <c r="LOX50" s="17"/>
      <c r="LOY50" s="17"/>
      <c r="LOZ50" s="17"/>
      <c r="LPA50" s="17"/>
      <c r="LPB50" s="17"/>
      <c r="LPC50" s="17"/>
      <c r="LPD50" s="17"/>
      <c r="LPE50" s="17"/>
      <c r="LPF50" s="17"/>
      <c r="LPG50" s="17"/>
      <c r="LPH50" s="17"/>
      <c r="LPI50" s="17"/>
      <c r="LPJ50" s="17"/>
      <c r="LPK50" s="17"/>
      <c r="LPL50" s="17"/>
      <c r="LPM50" s="17"/>
      <c r="LPN50" s="17"/>
      <c r="LPO50" s="17"/>
      <c r="LPP50" s="17"/>
      <c r="LPQ50" s="17"/>
      <c r="LPR50" s="17"/>
      <c r="LPS50" s="17"/>
      <c r="LPT50" s="17"/>
      <c r="LPU50" s="17"/>
      <c r="LPV50" s="17"/>
      <c r="LPW50" s="17"/>
      <c r="LPX50" s="17"/>
      <c r="LPY50" s="17"/>
      <c r="LPZ50" s="17"/>
      <c r="LQA50" s="17"/>
      <c r="LQB50" s="17"/>
      <c r="LQC50" s="17"/>
      <c r="LQD50" s="17"/>
      <c r="LQE50" s="17"/>
      <c r="LQF50" s="17"/>
      <c r="LQG50" s="17"/>
      <c r="LQH50" s="17"/>
      <c r="LQI50" s="17"/>
      <c r="LQJ50" s="17"/>
      <c r="LQK50" s="17"/>
      <c r="LQL50" s="17"/>
      <c r="LQM50" s="17"/>
      <c r="LQN50" s="17"/>
      <c r="LQO50" s="17"/>
      <c r="LQP50" s="17"/>
      <c r="LQQ50" s="17"/>
      <c r="LQR50" s="17"/>
      <c r="LQS50" s="17"/>
      <c r="LQT50" s="17"/>
      <c r="LQU50" s="17"/>
      <c r="LQV50" s="17"/>
      <c r="LQW50" s="17"/>
      <c r="LQX50" s="17"/>
      <c r="LQY50" s="17"/>
      <c r="LQZ50" s="17"/>
      <c r="LRA50" s="17"/>
      <c r="LRB50" s="17"/>
      <c r="LRC50" s="17"/>
      <c r="LRD50" s="17"/>
      <c r="LRE50" s="17"/>
      <c r="LRF50" s="17"/>
      <c r="LRG50" s="17"/>
      <c r="LRH50" s="17"/>
      <c r="LRI50" s="17"/>
      <c r="LRJ50" s="17"/>
      <c r="LRK50" s="17"/>
      <c r="LRL50" s="17"/>
      <c r="LRM50" s="17"/>
      <c r="LRN50" s="17"/>
      <c r="LRO50" s="17"/>
      <c r="LRP50" s="17"/>
      <c r="LRQ50" s="17"/>
      <c r="LRR50" s="17"/>
      <c r="LRS50" s="17"/>
      <c r="LRT50" s="17"/>
      <c r="LRU50" s="17"/>
      <c r="LRV50" s="17"/>
      <c r="LRW50" s="17"/>
      <c r="LRX50" s="17"/>
      <c r="LRY50" s="17"/>
      <c r="LRZ50" s="17"/>
      <c r="LSA50" s="17"/>
      <c r="LSB50" s="17"/>
      <c r="LSC50" s="17"/>
      <c r="LSD50" s="17"/>
      <c r="LSE50" s="17"/>
      <c r="LSF50" s="17"/>
      <c r="LSG50" s="17"/>
      <c r="LSH50" s="17"/>
      <c r="LSI50" s="17"/>
      <c r="LSJ50" s="17"/>
      <c r="LSK50" s="17"/>
      <c r="LSL50" s="17"/>
      <c r="LSM50" s="17"/>
      <c r="LSN50" s="17"/>
      <c r="LSO50" s="17"/>
      <c r="LSP50" s="17"/>
      <c r="LSQ50" s="17"/>
      <c r="LSR50" s="17"/>
      <c r="LSS50" s="17"/>
      <c r="LST50" s="17"/>
      <c r="LSU50" s="17"/>
      <c r="LSV50" s="17"/>
      <c r="LSW50" s="17"/>
      <c r="LSX50" s="17"/>
      <c r="LSY50" s="17"/>
      <c r="LSZ50" s="17"/>
      <c r="LTA50" s="17"/>
      <c r="LTB50" s="17"/>
      <c r="LTC50" s="17"/>
      <c r="LTD50" s="17"/>
      <c r="LTE50" s="17"/>
      <c r="LTF50" s="17"/>
      <c r="LTG50" s="17"/>
      <c r="LTH50" s="17"/>
      <c r="LTI50" s="17"/>
      <c r="LTJ50" s="17"/>
      <c r="LTK50" s="17"/>
      <c r="LTL50" s="17"/>
      <c r="LTM50" s="17"/>
      <c r="LTN50" s="17"/>
      <c r="LTO50" s="17"/>
      <c r="LTP50" s="17"/>
      <c r="LTQ50" s="17"/>
      <c r="LTR50" s="17"/>
      <c r="LTS50" s="17"/>
      <c r="LTT50" s="17"/>
      <c r="LTU50" s="17"/>
      <c r="LTV50" s="17"/>
      <c r="LTW50" s="17"/>
      <c r="LTX50" s="17"/>
      <c r="LTY50" s="17"/>
      <c r="LTZ50" s="17"/>
      <c r="LUA50" s="17"/>
      <c r="LUB50" s="17"/>
      <c r="LUC50" s="17"/>
      <c r="LUD50" s="17"/>
      <c r="LUE50" s="17"/>
      <c r="LUF50" s="17"/>
      <c r="LUG50" s="17"/>
      <c r="LUH50" s="17"/>
      <c r="LUI50" s="17"/>
      <c r="LUJ50" s="17"/>
      <c r="LUK50" s="17"/>
      <c r="LUL50" s="17"/>
      <c r="LUM50" s="17"/>
      <c r="LUN50" s="17"/>
      <c r="LUO50" s="17"/>
      <c r="LUP50" s="17"/>
      <c r="LUQ50" s="17"/>
      <c r="LUR50" s="17"/>
      <c r="LUS50" s="17"/>
      <c r="LUT50" s="17"/>
      <c r="LUU50" s="17"/>
      <c r="LUV50" s="17"/>
      <c r="LUW50" s="17"/>
      <c r="LUX50" s="17"/>
      <c r="LUY50" s="17"/>
      <c r="LUZ50" s="17"/>
      <c r="LVA50" s="17"/>
      <c r="LVB50" s="17"/>
      <c r="LVC50" s="17"/>
      <c r="LVD50" s="17"/>
      <c r="LVE50" s="17"/>
      <c r="LVF50" s="17"/>
      <c r="LVG50" s="17"/>
      <c r="LVH50" s="17"/>
      <c r="LVI50" s="17"/>
      <c r="LVJ50" s="17"/>
      <c r="LVK50" s="17"/>
      <c r="LVL50" s="17"/>
      <c r="LVM50" s="17"/>
      <c r="LVN50" s="17"/>
      <c r="LVO50" s="17"/>
      <c r="LVP50" s="17"/>
      <c r="LVQ50" s="17"/>
      <c r="LVR50" s="17"/>
      <c r="LVS50" s="17"/>
      <c r="LVT50" s="17"/>
      <c r="LVU50" s="17"/>
      <c r="LVV50" s="17"/>
      <c r="LVW50" s="17"/>
      <c r="LVX50" s="17"/>
      <c r="LVY50" s="17"/>
      <c r="LVZ50" s="17"/>
      <c r="LWA50" s="17"/>
      <c r="LWB50" s="17"/>
      <c r="LWC50" s="17"/>
      <c r="LWD50" s="17"/>
      <c r="LWE50" s="17"/>
      <c r="LWF50" s="17"/>
      <c r="LWG50" s="17"/>
      <c r="LWH50" s="17"/>
      <c r="LWI50" s="17"/>
      <c r="LWJ50" s="17"/>
      <c r="LWK50" s="17"/>
      <c r="LWL50" s="17"/>
      <c r="LWM50" s="17"/>
      <c r="LWN50" s="17"/>
      <c r="LWO50" s="17"/>
      <c r="LWP50" s="17"/>
      <c r="LWQ50" s="17"/>
      <c r="LWR50" s="17"/>
      <c r="LWS50" s="17"/>
      <c r="LWT50" s="17"/>
      <c r="LWU50" s="17"/>
      <c r="LWV50" s="17"/>
      <c r="LWW50" s="17"/>
      <c r="LWX50" s="17"/>
      <c r="LWY50" s="17"/>
      <c r="LWZ50" s="17"/>
      <c r="LXA50" s="17"/>
      <c r="LXB50" s="17"/>
      <c r="LXC50" s="17"/>
      <c r="LXD50" s="17"/>
      <c r="LXE50" s="17"/>
      <c r="LXF50" s="17"/>
      <c r="LXG50" s="17"/>
      <c r="LXH50" s="17"/>
      <c r="LXI50" s="17"/>
      <c r="LXJ50" s="17"/>
      <c r="LXK50" s="17"/>
      <c r="LXL50" s="17"/>
      <c r="LXM50" s="17"/>
      <c r="LXN50" s="17"/>
      <c r="LXO50" s="17"/>
      <c r="LXP50" s="17"/>
      <c r="LXQ50" s="17"/>
      <c r="LXR50" s="17"/>
      <c r="LXS50" s="17"/>
      <c r="LXT50" s="17"/>
      <c r="LXU50" s="17"/>
      <c r="LXV50" s="17"/>
      <c r="LXW50" s="17"/>
      <c r="LXX50" s="17"/>
      <c r="LXY50" s="17"/>
      <c r="LXZ50" s="17"/>
      <c r="LYA50" s="17"/>
      <c r="LYB50" s="17"/>
      <c r="LYC50" s="17"/>
      <c r="LYD50" s="17"/>
      <c r="LYE50" s="17"/>
      <c r="LYF50" s="17"/>
      <c r="LYG50" s="17"/>
      <c r="LYH50" s="17"/>
      <c r="LYI50" s="17"/>
      <c r="LYJ50" s="17"/>
      <c r="LYK50" s="17"/>
      <c r="LYL50" s="17"/>
      <c r="LYM50" s="17"/>
      <c r="LYN50" s="17"/>
      <c r="LYO50" s="17"/>
      <c r="LYP50" s="17"/>
      <c r="LYQ50" s="17"/>
      <c r="LYR50" s="17"/>
      <c r="LYS50" s="17"/>
      <c r="LYT50" s="17"/>
      <c r="LYU50" s="17"/>
      <c r="LYV50" s="17"/>
      <c r="LYW50" s="17"/>
      <c r="LYX50" s="17"/>
      <c r="LYY50" s="17"/>
      <c r="LYZ50" s="17"/>
      <c r="LZA50" s="17"/>
      <c r="LZB50" s="17"/>
      <c r="LZC50" s="17"/>
      <c r="LZD50" s="17"/>
      <c r="LZE50" s="17"/>
      <c r="LZF50" s="17"/>
      <c r="LZG50" s="17"/>
      <c r="LZH50" s="17"/>
      <c r="LZI50" s="17"/>
      <c r="LZJ50" s="17"/>
      <c r="LZK50" s="17"/>
      <c r="LZL50" s="17"/>
      <c r="LZM50" s="17"/>
      <c r="LZN50" s="17"/>
      <c r="LZO50" s="17"/>
      <c r="LZP50" s="17"/>
      <c r="LZQ50" s="17"/>
      <c r="LZR50" s="17"/>
      <c r="LZS50" s="17"/>
      <c r="LZT50" s="17"/>
      <c r="LZU50" s="17"/>
      <c r="LZV50" s="17"/>
      <c r="LZW50" s="17"/>
      <c r="LZX50" s="17"/>
      <c r="LZY50" s="17"/>
      <c r="LZZ50" s="17"/>
      <c r="MAA50" s="17"/>
      <c r="MAB50" s="17"/>
      <c r="MAC50" s="17"/>
      <c r="MAD50" s="17"/>
      <c r="MAE50" s="17"/>
      <c r="MAF50" s="17"/>
      <c r="MAG50" s="17"/>
      <c r="MAH50" s="17"/>
      <c r="MAI50" s="17"/>
      <c r="MAJ50" s="17"/>
      <c r="MAK50" s="17"/>
      <c r="MAL50" s="17"/>
      <c r="MAM50" s="17"/>
      <c r="MAN50" s="17"/>
      <c r="MAO50" s="17"/>
      <c r="MAP50" s="17"/>
      <c r="MAQ50" s="17"/>
      <c r="MAR50" s="17"/>
      <c r="MAS50" s="17"/>
      <c r="MAT50" s="17"/>
      <c r="MAU50" s="17"/>
      <c r="MAV50" s="17"/>
      <c r="MAW50" s="17"/>
      <c r="MAX50" s="17"/>
      <c r="MAY50" s="17"/>
      <c r="MAZ50" s="17"/>
      <c r="MBA50" s="17"/>
      <c r="MBB50" s="17"/>
      <c r="MBC50" s="17"/>
      <c r="MBD50" s="17"/>
      <c r="MBE50" s="17"/>
      <c r="MBF50" s="17"/>
      <c r="MBG50" s="17"/>
      <c r="MBH50" s="17"/>
      <c r="MBI50" s="17"/>
      <c r="MBJ50" s="17"/>
      <c r="MBK50" s="17"/>
      <c r="MBL50" s="17"/>
      <c r="MBM50" s="17"/>
      <c r="MBN50" s="17"/>
      <c r="MBO50" s="17"/>
      <c r="MBP50" s="17"/>
      <c r="MBQ50" s="17"/>
      <c r="MBR50" s="17"/>
      <c r="MBS50" s="17"/>
      <c r="MBT50" s="17"/>
      <c r="MBU50" s="17"/>
      <c r="MBV50" s="17"/>
      <c r="MBW50" s="17"/>
      <c r="MBX50" s="17"/>
      <c r="MBY50" s="17"/>
      <c r="MBZ50" s="17"/>
      <c r="MCA50" s="17"/>
      <c r="MCB50" s="17"/>
      <c r="MCC50" s="17"/>
      <c r="MCD50" s="17"/>
      <c r="MCE50" s="17"/>
      <c r="MCF50" s="17"/>
      <c r="MCG50" s="17"/>
      <c r="MCH50" s="17"/>
      <c r="MCI50" s="17"/>
      <c r="MCJ50" s="17"/>
      <c r="MCK50" s="17"/>
      <c r="MCL50" s="17"/>
      <c r="MCM50" s="17"/>
      <c r="MCN50" s="17"/>
      <c r="MCO50" s="17"/>
      <c r="MCP50" s="17"/>
      <c r="MCQ50" s="17"/>
      <c r="MCR50" s="17"/>
      <c r="MCS50" s="17"/>
      <c r="MCT50" s="17"/>
      <c r="MCU50" s="17"/>
      <c r="MCV50" s="17"/>
      <c r="MCW50" s="17"/>
      <c r="MCX50" s="17"/>
      <c r="MCY50" s="17"/>
      <c r="MCZ50" s="17"/>
      <c r="MDA50" s="17"/>
      <c r="MDB50" s="17"/>
      <c r="MDC50" s="17"/>
      <c r="MDD50" s="17"/>
      <c r="MDE50" s="17"/>
      <c r="MDF50" s="17"/>
      <c r="MDG50" s="17"/>
      <c r="MDH50" s="17"/>
      <c r="MDI50" s="17"/>
      <c r="MDJ50" s="17"/>
      <c r="MDK50" s="17"/>
      <c r="MDL50" s="17"/>
      <c r="MDM50" s="17"/>
      <c r="MDN50" s="17"/>
      <c r="MDO50" s="17"/>
      <c r="MDP50" s="17"/>
      <c r="MDQ50" s="17"/>
      <c r="MDR50" s="17"/>
      <c r="MDS50" s="17"/>
      <c r="MDT50" s="17"/>
      <c r="MDU50" s="17"/>
      <c r="MDV50" s="17"/>
      <c r="MDW50" s="17"/>
      <c r="MDX50" s="17"/>
      <c r="MDY50" s="17"/>
      <c r="MDZ50" s="17"/>
      <c r="MEA50" s="17"/>
      <c r="MEB50" s="17"/>
      <c r="MEC50" s="17"/>
      <c r="MED50" s="17"/>
      <c r="MEE50" s="17"/>
      <c r="MEF50" s="17"/>
      <c r="MEG50" s="17"/>
      <c r="MEH50" s="17"/>
      <c r="MEI50" s="17"/>
      <c r="MEJ50" s="17"/>
      <c r="MEK50" s="17"/>
      <c r="MEL50" s="17"/>
      <c r="MEM50" s="17"/>
      <c r="MEN50" s="17"/>
      <c r="MEO50" s="17"/>
      <c r="MEP50" s="17"/>
      <c r="MEQ50" s="17"/>
      <c r="MER50" s="17"/>
      <c r="MES50" s="17"/>
      <c r="MET50" s="17"/>
      <c r="MEU50" s="17"/>
      <c r="MEV50" s="17"/>
      <c r="MEW50" s="17"/>
      <c r="MEX50" s="17"/>
      <c r="MEY50" s="17"/>
      <c r="MEZ50" s="17"/>
      <c r="MFA50" s="17"/>
      <c r="MFB50" s="17"/>
      <c r="MFC50" s="17"/>
      <c r="MFD50" s="17"/>
      <c r="MFE50" s="17"/>
      <c r="MFF50" s="17"/>
      <c r="MFG50" s="17"/>
      <c r="MFH50" s="17"/>
      <c r="MFI50" s="17"/>
      <c r="MFJ50" s="17"/>
      <c r="MFK50" s="17"/>
      <c r="MFL50" s="17"/>
      <c r="MFM50" s="17"/>
      <c r="MFN50" s="17"/>
      <c r="MFO50" s="17"/>
      <c r="MFP50" s="17"/>
      <c r="MFQ50" s="17"/>
      <c r="MFR50" s="17"/>
      <c r="MFS50" s="17"/>
      <c r="MFT50" s="17"/>
      <c r="MFU50" s="17"/>
      <c r="MFV50" s="17"/>
      <c r="MFW50" s="17"/>
      <c r="MFX50" s="17"/>
      <c r="MFY50" s="17"/>
      <c r="MFZ50" s="17"/>
      <c r="MGA50" s="17"/>
      <c r="MGB50" s="17"/>
      <c r="MGC50" s="17"/>
      <c r="MGD50" s="17"/>
      <c r="MGE50" s="17"/>
      <c r="MGF50" s="17"/>
      <c r="MGG50" s="17"/>
      <c r="MGH50" s="17"/>
      <c r="MGI50" s="17"/>
      <c r="MGJ50" s="17"/>
      <c r="MGK50" s="17"/>
      <c r="MGL50" s="17"/>
      <c r="MGM50" s="17"/>
      <c r="MGN50" s="17"/>
      <c r="MGO50" s="17"/>
      <c r="MGP50" s="17"/>
      <c r="MGQ50" s="17"/>
      <c r="MGR50" s="17"/>
      <c r="MGS50" s="17"/>
      <c r="MGT50" s="17"/>
      <c r="MGU50" s="17"/>
      <c r="MGV50" s="17"/>
      <c r="MGW50" s="17"/>
      <c r="MGX50" s="17"/>
      <c r="MGY50" s="17"/>
      <c r="MGZ50" s="17"/>
      <c r="MHA50" s="17"/>
      <c r="MHB50" s="17"/>
      <c r="MHC50" s="17"/>
      <c r="MHD50" s="17"/>
      <c r="MHE50" s="17"/>
      <c r="MHF50" s="17"/>
      <c r="MHG50" s="17"/>
      <c r="MHH50" s="17"/>
      <c r="MHI50" s="17"/>
      <c r="MHJ50" s="17"/>
      <c r="MHK50" s="17"/>
      <c r="MHL50" s="17"/>
      <c r="MHM50" s="17"/>
      <c r="MHN50" s="17"/>
      <c r="MHO50" s="17"/>
      <c r="MHP50" s="17"/>
      <c r="MHQ50" s="17"/>
      <c r="MHR50" s="17"/>
      <c r="MHS50" s="17"/>
      <c r="MHT50" s="17"/>
      <c r="MHU50" s="17"/>
      <c r="MHV50" s="17"/>
      <c r="MHW50" s="17"/>
      <c r="MHX50" s="17"/>
      <c r="MHY50" s="17"/>
      <c r="MHZ50" s="17"/>
      <c r="MIA50" s="17"/>
      <c r="MIB50" s="17"/>
      <c r="MIC50" s="17"/>
      <c r="MID50" s="17"/>
      <c r="MIE50" s="17"/>
      <c r="MIF50" s="17"/>
      <c r="MIG50" s="17"/>
      <c r="MIH50" s="17"/>
      <c r="MII50" s="17"/>
      <c r="MIJ50" s="17"/>
      <c r="MIK50" s="17"/>
      <c r="MIL50" s="17"/>
      <c r="MIM50" s="17"/>
      <c r="MIN50" s="17"/>
      <c r="MIO50" s="17"/>
      <c r="MIP50" s="17"/>
      <c r="MIQ50" s="17"/>
      <c r="MIR50" s="17"/>
      <c r="MIS50" s="17"/>
      <c r="MIT50" s="17"/>
      <c r="MIU50" s="17"/>
      <c r="MIV50" s="17"/>
      <c r="MIW50" s="17"/>
      <c r="MIX50" s="17"/>
      <c r="MIY50" s="17"/>
      <c r="MIZ50" s="17"/>
      <c r="MJA50" s="17"/>
      <c r="MJB50" s="17"/>
      <c r="MJC50" s="17"/>
      <c r="MJD50" s="17"/>
      <c r="MJE50" s="17"/>
      <c r="MJF50" s="17"/>
      <c r="MJG50" s="17"/>
      <c r="MJH50" s="17"/>
      <c r="MJI50" s="17"/>
      <c r="MJJ50" s="17"/>
      <c r="MJK50" s="17"/>
      <c r="MJL50" s="17"/>
      <c r="MJM50" s="17"/>
      <c r="MJN50" s="17"/>
      <c r="MJO50" s="17"/>
      <c r="MJP50" s="17"/>
      <c r="MJQ50" s="17"/>
      <c r="MJR50" s="17"/>
      <c r="MJS50" s="17"/>
      <c r="MJT50" s="17"/>
      <c r="MJU50" s="17"/>
      <c r="MJV50" s="17"/>
      <c r="MJW50" s="17"/>
      <c r="MJX50" s="17"/>
      <c r="MJY50" s="17"/>
      <c r="MJZ50" s="17"/>
      <c r="MKA50" s="17"/>
      <c r="MKB50" s="17"/>
      <c r="MKC50" s="17"/>
      <c r="MKD50" s="17"/>
      <c r="MKE50" s="17"/>
      <c r="MKF50" s="17"/>
      <c r="MKG50" s="17"/>
      <c r="MKH50" s="17"/>
      <c r="MKI50" s="17"/>
      <c r="MKJ50" s="17"/>
      <c r="MKK50" s="17"/>
      <c r="MKL50" s="17"/>
      <c r="MKM50" s="17"/>
      <c r="MKN50" s="17"/>
      <c r="MKO50" s="17"/>
      <c r="MKP50" s="17"/>
      <c r="MKQ50" s="17"/>
      <c r="MKR50" s="17"/>
      <c r="MKS50" s="17"/>
      <c r="MKT50" s="17"/>
      <c r="MKU50" s="17"/>
      <c r="MKV50" s="17"/>
      <c r="MKW50" s="17"/>
      <c r="MKX50" s="17"/>
      <c r="MKY50" s="17"/>
      <c r="MKZ50" s="17"/>
      <c r="MLA50" s="17"/>
      <c r="MLB50" s="17"/>
      <c r="MLC50" s="17"/>
      <c r="MLD50" s="17"/>
      <c r="MLE50" s="17"/>
      <c r="MLF50" s="17"/>
      <c r="MLG50" s="17"/>
      <c r="MLH50" s="17"/>
      <c r="MLI50" s="17"/>
      <c r="MLJ50" s="17"/>
      <c r="MLK50" s="17"/>
      <c r="MLL50" s="17"/>
      <c r="MLM50" s="17"/>
      <c r="MLN50" s="17"/>
      <c r="MLO50" s="17"/>
      <c r="MLP50" s="17"/>
      <c r="MLQ50" s="17"/>
      <c r="MLR50" s="17"/>
      <c r="MLS50" s="17"/>
      <c r="MLT50" s="17"/>
      <c r="MLU50" s="17"/>
      <c r="MLV50" s="17"/>
      <c r="MLW50" s="17"/>
      <c r="MLX50" s="17"/>
      <c r="MLY50" s="17"/>
      <c r="MLZ50" s="17"/>
      <c r="MMA50" s="17"/>
      <c r="MMB50" s="17"/>
      <c r="MMC50" s="17"/>
      <c r="MMD50" s="17"/>
      <c r="MME50" s="17"/>
      <c r="MMF50" s="17"/>
      <c r="MMG50" s="17"/>
      <c r="MMH50" s="17"/>
      <c r="MMI50" s="17"/>
      <c r="MMJ50" s="17"/>
      <c r="MMK50" s="17"/>
      <c r="MML50" s="17"/>
      <c r="MMM50" s="17"/>
      <c r="MMN50" s="17"/>
      <c r="MMO50" s="17"/>
      <c r="MMP50" s="17"/>
      <c r="MMQ50" s="17"/>
      <c r="MMR50" s="17"/>
      <c r="MMS50" s="17"/>
      <c r="MMT50" s="17"/>
      <c r="MMU50" s="17"/>
      <c r="MMV50" s="17"/>
      <c r="MMW50" s="17"/>
      <c r="MMX50" s="17"/>
      <c r="MMY50" s="17"/>
      <c r="MMZ50" s="17"/>
      <c r="MNA50" s="17"/>
      <c r="MNB50" s="17"/>
      <c r="MNC50" s="17"/>
      <c r="MND50" s="17"/>
      <c r="MNE50" s="17"/>
      <c r="MNF50" s="17"/>
      <c r="MNG50" s="17"/>
      <c r="MNH50" s="17"/>
      <c r="MNI50" s="17"/>
      <c r="MNJ50" s="17"/>
      <c r="MNK50" s="17"/>
      <c r="MNL50" s="17"/>
      <c r="MNM50" s="17"/>
      <c r="MNN50" s="17"/>
      <c r="MNO50" s="17"/>
      <c r="MNP50" s="17"/>
      <c r="MNQ50" s="17"/>
      <c r="MNR50" s="17"/>
      <c r="MNS50" s="17"/>
      <c r="MNT50" s="17"/>
      <c r="MNU50" s="17"/>
      <c r="MNV50" s="17"/>
      <c r="MNW50" s="17"/>
      <c r="MNX50" s="17"/>
      <c r="MNY50" s="17"/>
      <c r="MNZ50" s="17"/>
      <c r="MOA50" s="17"/>
      <c r="MOB50" s="17"/>
      <c r="MOC50" s="17"/>
      <c r="MOD50" s="17"/>
      <c r="MOE50" s="17"/>
      <c r="MOF50" s="17"/>
      <c r="MOG50" s="17"/>
      <c r="MOH50" s="17"/>
      <c r="MOI50" s="17"/>
      <c r="MOJ50" s="17"/>
      <c r="MOK50" s="17"/>
      <c r="MOL50" s="17"/>
      <c r="MOM50" s="17"/>
      <c r="MON50" s="17"/>
      <c r="MOO50" s="17"/>
      <c r="MOP50" s="17"/>
      <c r="MOQ50" s="17"/>
      <c r="MOR50" s="17"/>
      <c r="MOS50" s="17"/>
      <c r="MOT50" s="17"/>
      <c r="MOU50" s="17"/>
      <c r="MOV50" s="17"/>
      <c r="MOW50" s="17"/>
      <c r="MOX50" s="17"/>
      <c r="MOY50" s="17"/>
      <c r="MOZ50" s="17"/>
      <c r="MPA50" s="17"/>
      <c r="MPB50" s="17"/>
      <c r="MPC50" s="17"/>
      <c r="MPD50" s="17"/>
      <c r="MPE50" s="17"/>
      <c r="MPF50" s="17"/>
      <c r="MPG50" s="17"/>
      <c r="MPH50" s="17"/>
      <c r="MPI50" s="17"/>
      <c r="MPJ50" s="17"/>
      <c r="MPK50" s="17"/>
      <c r="MPL50" s="17"/>
      <c r="MPM50" s="17"/>
      <c r="MPN50" s="17"/>
      <c r="MPO50" s="17"/>
      <c r="MPP50" s="17"/>
      <c r="MPQ50" s="17"/>
      <c r="MPR50" s="17"/>
      <c r="MPS50" s="17"/>
      <c r="MPT50" s="17"/>
      <c r="MPU50" s="17"/>
      <c r="MPV50" s="17"/>
      <c r="MPW50" s="17"/>
      <c r="MPX50" s="17"/>
      <c r="MPY50" s="17"/>
      <c r="MPZ50" s="17"/>
      <c r="MQA50" s="17"/>
      <c r="MQB50" s="17"/>
      <c r="MQC50" s="17"/>
      <c r="MQD50" s="17"/>
      <c r="MQE50" s="17"/>
      <c r="MQF50" s="17"/>
      <c r="MQG50" s="17"/>
      <c r="MQH50" s="17"/>
      <c r="MQI50" s="17"/>
      <c r="MQJ50" s="17"/>
      <c r="MQK50" s="17"/>
      <c r="MQL50" s="17"/>
      <c r="MQM50" s="17"/>
      <c r="MQN50" s="17"/>
      <c r="MQO50" s="17"/>
      <c r="MQP50" s="17"/>
      <c r="MQQ50" s="17"/>
      <c r="MQR50" s="17"/>
      <c r="MQS50" s="17"/>
      <c r="MQT50" s="17"/>
      <c r="MQU50" s="17"/>
      <c r="MQV50" s="17"/>
      <c r="MQW50" s="17"/>
      <c r="MQX50" s="17"/>
      <c r="MQY50" s="17"/>
      <c r="MQZ50" s="17"/>
      <c r="MRA50" s="17"/>
      <c r="MRB50" s="17"/>
      <c r="MRC50" s="17"/>
      <c r="MRD50" s="17"/>
      <c r="MRE50" s="17"/>
      <c r="MRF50" s="17"/>
      <c r="MRG50" s="17"/>
      <c r="MRH50" s="17"/>
      <c r="MRI50" s="17"/>
      <c r="MRJ50" s="17"/>
      <c r="MRK50" s="17"/>
      <c r="MRL50" s="17"/>
      <c r="MRM50" s="17"/>
      <c r="MRN50" s="17"/>
      <c r="MRO50" s="17"/>
      <c r="MRP50" s="17"/>
      <c r="MRQ50" s="17"/>
      <c r="MRR50" s="17"/>
      <c r="MRS50" s="17"/>
      <c r="MRT50" s="17"/>
      <c r="MRU50" s="17"/>
      <c r="MRV50" s="17"/>
      <c r="MRW50" s="17"/>
      <c r="MRX50" s="17"/>
      <c r="MRY50" s="17"/>
      <c r="MRZ50" s="17"/>
      <c r="MSA50" s="17"/>
      <c r="MSB50" s="17"/>
      <c r="MSC50" s="17"/>
      <c r="MSD50" s="17"/>
      <c r="MSE50" s="17"/>
      <c r="MSF50" s="17"/>
      <c r="MSG50" s="17"/>
      <c r="MSH50" s="17"/>
      <c r="MSI50" s="17"/>
      <c r="MSJ50" s="17"/>
      <c r="MSK50" s="17"/>
      <c r="MSL50" s="17"/>
      <c r="MSM50" s="17"/>
      <c r="MSN50" s="17"/>
      <c r="MSO50" s="17"/>
      <c r="MSP50" s="17"/>
      <c r="MSQ50" s="17"/>
      <c r="MSR50" s="17"/>
      <c r="MSS50" s="17"/>
      <c r="MST50" s="17"/>
      <c r="MSU50" s="17"/>
      <c r="MSV50" s="17"/>
      <c r="MSW50" s="17"/>
      <c r="MSX50" s="17"/>
      <c r="MSY50" s="17"/>
      <c r="MSZ50" s="17"/>
      <c r="MTA50" s="17"/>
      <c r="MTB50" s="17"/>
      <c r="MTC50" s="17"/>
      <c r="MTD50" s="17"/>
      <c r="MTE50" s="17"/>
      <c r="MTF50" s="17"/>
      <c r="MTG50" s="17"/>
      <c r="MTH50" s="17"/>
      <c r="MTI50" s="17"/>
      <c r="MTJ50" s="17"/>
      <c r="MTK50" s="17"/>
      <c r="MTL50" s="17"/>
      <c r="MTM50" s="17"/>
      <c r="MTN50" s="17"/>
      <c r="MTO50" s="17"/>
      <c r="MTP50" s="17"/>
      <c r="MTQ50" s="17"/>
      <c r="MTR50" s="17"/>
      <c r="MTS50" s="17"/>
      <c r="MTT50" s="17"/>
      <c r="MTU50" s="17"/>
      <c r="MTV50" s="17"/>
      <c r="MTW50" s="17"/>
      <c r="MTX50" s="17"/>
      <c r="MTY50" s="17"/>
      <c r="MTZ50" s="17"/>
      <c r="MUA50" s="17"/>
      <c r="MUB50" s="17"/>
      <c r="MUC50" s="17"/>
      <c r="MUD50" s="17"/>
      <c r="MUE50" s="17"/>
      <c r="MUF50" s="17"/>
      <c r="MUG50" s="17"/>
      <c r="MUH50" s="17"/>
      <c r="MUI50" s="17"/>
      <c r="MUJ50" s="17"/>
      <c r="MUK50" s="17"/>
      <c r="MUL50" s="17"/>
      <c r="MUM50" s="17"/>
      <c r="MUN50" s="17"/>
      <c r="MUO50" s="17"/>
      <c r="MUP50" s="17"/>
      <c r="MUQ50" s="17"/>
      <c r="MUR50" s="17"/>
      <c r="MUS50" s="17"/>
      <c r="MUT50" s="17"/>
      <c r="MUU50" s="17"/>
      <c r="MUV50" s="17"/>
      <c r="MUW50" s="17"/>
      <c r="MUX50" s="17"/>
      <c r="MUY50" s="17"/>
      <c r="MUZ50" s="17"/>
      <c r="MVA50" s="17"/>
      <c r="MVB50" s="17"/>
      <c r="MVC50" s="17"/>
      <c r="MVD50" s="17"/>
      <c r="MVE50" s="17"/>
      <c r="MVF50" s="17"/>
      <c r="MVG50" s="17"/>
      <c r="MVH50" s="17"/>
      <c r="MVI50" s="17"/>
      <c r="MVJ50" s="17"/>
      <c r="MVK50" s="17"/>
      <c r="MVL50" s="17"/>
      <c r="MVM50" s="17"/>
      <c r="MVN50" s="17"/>
      <c r="MVO50" s="17"/>
      <c r="MVP50" s="17"/>
      <c r="MVQ50" s="17"/>
      <c r="MVR50" s="17"/>
      <c r="MVS50" s="17"/>
      <c r="MVT50" s="17"/>
      <c r="MVU50" s="17"/>
      <c r="MVV50" s="17"/>
      <c r="MVW50" s="17"/>
      <c r="MVX50" s="17"/>
      <c r="MVY50" s="17"/>
      <c r="MVZ50" s="17"/>
      <c r="MWA50" s="17"/>
      <c r="MWB50" s="17"/>
      <c r="MWC50" s="17"/>
      <c r="MWD50" s="17"/>
      <c r="MWE50" s="17"/>
      <c r="MWF50" s="17"/>
      <c r="MWG50" s="17"/>
      <c r="MWH50" s="17"/>
      <c r="MWI50" s="17"/>
      <c r="MWJ50" s="17"/>
      <c r="MWK50" s="17"/>
      <c r="MWL50" s="17"/>
      <c r="MWM50" s="17"/>
      <c r="MWN50" s="17"/>
      <c r="MWO50" s="17"/>
      <c r="MWP50" s="17"/>
      <c r="MWQ50" s="17"/>
      <c r="MWR50" s="17"/>
      <c r="MWS50" s="17"/>
      <c r="MWT50" s="17"/>
      <c r="MWU50" s="17"/>
      <c r="MWV50" s="17"/>
      <c r="MWW50" s="17"/>
      <c r="MWX50" s="17"/>
      <c r="MWY50" s="17"/>
      <c r="MWZ50" s="17"/>
      <c r="MXA50" s="17"/>
      <c r="MXB50" s="17"/>
      <c r="MXC50" s="17"/>
      <c r="MXD50" s="17"/>
      <c r="MXE50" s="17"/>
      <c r="MXF50" s="17"/>
      <c r="MXG50" s="17"/>
      <c r="MXH50" s="17"/>
      <c r="MXI50" s="17"/>
      <c r="MXJ50" s="17"/>
      <c r="MXK50" s="17"/>
      <c r="MXL50" s="17"/>
      <c r="MXM50" s="17"/>
      <c r="MXN50" s="17"/>
      <c r="MXO50" s="17"/>
      <c r="MXP50" s="17"/>
      <c r="MXQ50" s="17"/>
      <c r="MXR50" s="17"/>
      <c r="MXS50" s="17"/>
      <c r="MXT50" s="17"/>
      <c r="MXU50" s="17"/>
      <c r="MXV50" s="17"/>
      <c r="MXW50" s="17"/>
      <c r="MXX50" s="17"/>
      <c r="MXY50" s="17"/>
      <c r="MXZ50" s="17"/>
      <c r="MYA50" s="17"/>
      <c r="MYB50" s="17"/>
      <c r="MYC50" s="17"/>
      <c r="MYD50" s="17"/>
      <c r="MYE50" s="17"/>
      <c r="MYF50" s="17"/>
      <c r="MYG50" s="17"/>
      <c r="MYH50" s="17"/>
      <c r="MYI50" s="17"/>
      <c r="MYJ50" s="17"/>
      <c r="MYK50" s="17"/>
      <c r="MYL50" s="17"/>
      <c r="MYM50" s="17"/>
      <c r="MYN50" s="17"/>
      <c r="MYO50" s="17"/>
      <c r="MYP50" s="17"/>
      <c r="MYQ50" s="17"/>
      <c r="MYR50" s="17"/>
      <c r="MYS50" s="17"/>
      <c r="MYT50" s="17"/>
      <c r="MYU50" s="17"/>
      <c r="MYV50" s="17"/>
      <c r="MYW50" s="17"/>
      <c r="MYX50" s="17"/>
      <c r="MYY50" s="17"/>
      <c r="MYZ50" s="17"/>
      <c r="MZA50" s="17"/>
      <c r="MZB50" s="17"/>
      <c r="MZC50" s="17"/>
      <c r="MZD50" s="17"/>
      <c r="MZE50" s="17"/>
      <c r="MZF50" s="17"/>
      <c r="MZG50" s="17"/>
      <c r="MZH50" s="17"/>
      <c r="MZI50" s="17"/>
      <c r="MZJ50" s="17"/>
      <c r="MZK50" s="17"/>
      <c r="MZL50" s="17"/>
      <c r="MZM50" s="17"/>
      <c r="MZN50" s="17"/>
      <c r="MZO50" s="17"/>
      <c r="MZP50" s="17"/>
      <c r="MZQ50" s="17"/>
      <c r="MZR50" s="17"/>
      <c r="MZS50" s="17"/>
      <c r="MZT50" s="17"/>
      <c r="MZU50" s="17"/>
      <c r="MZV50" s="17"/>
      <c r="MZW50" s="17"/>
      <c r="MZX50" s="17"/>
      <c r="MZY50" s="17"/>
      <c r="MZZ50" s="17"/>
      <c r="NAA50" s="17"/>
      <c r="NAB50" s="17"/>
      <c r="NAC50" s="17"/>
      <c r="NAD50" s="17"/>
      <c r="NAE50" s="17"/>
      <c r="NAF50" s="17"/>
      <c r="NAG50" s="17"/>
      <c r="NAH50" s="17"/>
      <c r="NAI50" s="17"/>
      <c r="NAJ50" s="17"/>
      <c r="NAK50" s="17"/>
      <c r="NAL50" s="17"/>
      <c r="NAM50" s="17"/>
      <c r="NAN50" s="17"/>
      <c r="NAO50" s="17"/>
      <c r="NAP50" s="17"/>
      <c r="NAQ50" s="17"/>
      <c r="NAR50" s="17"/>
      <c r="NAS50" s="17"/>
      <c r="NAT50" s="17"/>
      <c r="NAU50" s="17"/>
      <c r="NAV50" s="17"/>
      <c r="NAW50" s="17"/>
      <c r="NAX50" s="17"/>
      <c r="NAY50" s="17"/>
      <c r="NAZ50" s="17"/>
      <c r="NBA50" s="17"/>
      <c r="NBB50" s="17"/>
      <c r="NBC50" s="17"/>
      <c r="NBD50" s="17"/>
      <c r="NBE50" s="17"/>
      <c r="NBF50" s="17"/>
      <c r="NBG50" s="17"/>
      <c r="NBH50" s="17"/>
      <c r="NBI50" s="17"/>
      <c r="NBJ50" s="17"/>
      <c r="NBK50" s="17"/>
      <c r="NBL50" s="17"/>
      <c r="NBM50" s="17"/>
      <c r="NBN50" s="17"/>
      <c r="NBO50" s="17"/>
      <c r="NBP50" s="17"/>
      <c r="NBQ50" s="17"/>
      <c r="NBR50" s="17"/>
      <c r="NBS50" s="17"/>
      <c r="NBT50" s="17"/>
      <c r="NBU50" s="17"/>
      <c r="NBV50" s="17"/>
      <c r="NBW50" s="17"/>
      <c r="NBX50" s="17"/>
      <c r="NBY50" s="17"/>
      <c r="NBZ50" s="17"/>
      <c r="NCA50" s="17"/>
      <c r="NCB50" s="17"/>
      <c r="NCC50" s="17"/>
      <c r="NCD50" s="17"/>
      <c r="NCE50" s="17"/>
      <c r="NCF50" s="17"/>
      <c r="NCG50" s="17"/>
      <c r="NCH50" s="17"/>
      <c r="NCI50" s="17"/>
      <c r="NCJ50" s="17"/>
      <c r="NCK50" s="17"/>
      <c r="NCL50" s="17"/>
      <c r="NCM50" s="17"/>
      <c r="NCN50" s="17"/>
      <c r="NCO50" s="17"/>
      <c r="NCP50" s="17"/>
      <c r="NCQ50" s="17"/>
      <c r="NCR50" s="17"/>
      <c r="NCS50" s="17"/>
      <c r="NCT50" s="17"/>
      <c r="NCU50" s="17"/>
      <c r="NCV50" s="17"/>
      <c r="NCW50" s="17"/>
      <c r="NCX50" s="17"/>
      <c r="NCY50" s="17"/>
      <c r="NCZ50" s="17"/>
      <c r="NDA50" s="17"/>
      <c r="NDB50" s="17"/>
      <c r="NDC50" s="17"/>
      <c r="NDD50" s="17"/>
      <c r="NDE50" s="17"/>
      <c r="NDF50" s="17"/>
      <c r="NDG50" s="17"/>
      <c r="NDH50" s="17"/>
      <c r="NDI50" s="17"/>
      <c r="NDJ50" s="17"/>
      <c r="NDK50" s="17"/>
      <c r="NDL50" s="17"/>
      <c r="NDM50" s="17"/>
      <c r="NDN50" s="17"/>
      <c r="NDO50" s="17"/>
      <c r="NDP50" s="17"/>
      <c r="NDQ50" s="17"/>
      <c r="NDR50" s="17"/>
      <c r="NDS50" s="17"/>
      <c r="NDT50" s="17"/>
      <c r="NDU50" s="17"/>
      <c r="NDV50" s="17"/>
      <c r="NDW50" s="17"/>
      <c r="NDX50" s="17"/>
      <c r="NDY50" s="17"/>
      <c r="NDZ50" s="17"/>
      <c r="NEA50" s="17"/>
      <c r="NEB50" s="17"/>
      <c r="NEC50" s="17"/>
      <c r="NED50" s="17"/>
      <c r="NEE50" s="17"/>
      <c r="NEF50" s="17"/>
      <c r="NEG50" s="17"/>
      <c r="NEH50" s="17"/>
      <c r="NEI50" s="17"/>
      <c r="NEJ50" s="17"/>
      <c r="NEK50" s="17"/>
      <c r="NEL50" s="17"/>
      <c r="NEM50" s="17"/>
      <c r="NEN50" s="17"/>
      <c r="NEO50" s="17"/>
      <c r="NEP50" s="17"/>
      <c r="NEQ50" s="17"/>
      <c r="NER50" s="17"/>
      <c r="NES50" s="17"/>
      <c r="NET50" s="17"/>
      <c r="NEU50" s="17"/>
      <c r="NEV50" s="17"/>
      <c r="NEW50" s="17"/>
      <c r="NEX50" s="17"/>
      <c r="NEY50" s="17"/>
      <c r="NEZ50" s="17"/>
      <c r="NFA50" s="17"/>
      <c r="NFB50" s="17"/>
      <c r="NFC50" s="17"/>
      <c r="NFD50" s="17"/>
      <c r="NFE50" s="17"/>
      <c r="NFF50" s="17"/>
      <c r="NFG50" s="17"/>
      <c r="NFH50" s="17"/>
      <c r="NFI50" s="17"/>
      <c r="NFJ50" s="17"/>
      <c r="NFK50" s="17"/>
      <c r="NFL50" s="17"/>
      <c r="NFM50" s="17"/>
      <c r="NFN50" s="17"/>
      <c r="NFO50" s="17"/>
      <c r="NFP50" s="17"/>
      <c r="NFQ50" s="17"/>
      <c r="NFR50" s="17"/>
      <c r="NFS50" s="17"/>
      <c r="NFT50" s="17"/>
      <c r="NFU50" s="17"/>
      <c r="NFV50" s="17"/>
      <c r="NFW50" s="17"/>
      <c r="NFX50" s="17"/>
      <c r="NFY50" s="17"/>
      <c r="NFZ50" s="17"/>
      <c r="NGA50" s="17"/>
      <c r="NGB50" s="17"/>
      <c r="NGC50" s="17"/>
      <c r="NGD50" s="17"/>
      <c r="NGE50" s="17"/>
      <c r="NGF50" s="17"/>
      <c r="NGG50" s="17"/>
      <c r="NGH50" s="17"/>
      <c r="NGI50" s="17"/>
      <c r="NGJ50" s="17"/>
      <c r="NGK50" s="17"/>
      <c r="NGL50" s="17"/>
      <c r="NGM50" s="17"/>
      <c r="NGN50" s="17"/>
      <c r="NGO50" s="17"/>
      <c r="NGP50" s="17"/>
      <c r="NGQ50" s="17"/>
      <c r="NGR50" s="17"/>
      <c r="NGS50" s="17"/>
      <c r="NGT50" s="17"/>
      <c r="NGU50" s="17"/>
      <c r="NGV50" s="17"/>
      <c r="NGW50" s="17"/>
      <c r="NGX50" s="17"/>
      <c r="NGY50" s="17"/>
      <c r="NGZ50" s="17"/>
      <c r="NHA50" s="17"/>
      <c r="NHB50" s="17"/>
      <c r="NHC50" s="17"/>
      <c r="NHD50" s="17"/>
      <c r="NHE50" s="17"/>
      <c r="NHF50" s="17"/>
      <c r="NHG50" s="17"/>
      <c r="NHH50" s="17"/>
      <c r="NHI50" s="17"/>
      <c r="NHJ50" s="17"/>
      <c r="NHK50" s="17"/>
      <c r="NHL50" s="17"/>
      <c r="NHM50" s="17"/>
      <c r="NHN50" s="17"/>
      <c r="NHO50" s="17"/>
      <c r="NHP50" s="17"/>
      <c r="NHQ50" s="17"/>
      <c r="NHR50" s="17"/>
      <c r="NHS50" s="17"/>
      <c r="NHT50" s="17"/>
      <c r="NHU50" s="17"/>
      <c r="NHV50" s="17"/>
      <c r="NHW50" s="17"/>
      <c r="NHX50" s="17"/>
      <c r="NHY50" s="17"/>
      <c r="NHZ50" s="17"/>
      <c r="NIA50" s="17"/>
      <c r="NIB50" s="17"/>
      <c r="NIC50" s="17"/>
      <c r="NID50" s="17"/>
      <c r="NIE50" s="17"/>
      <c r="NIF50" s="17"/>
      <c r="NIG50" s="17"/>
      <c r="NIH50" s="17"/>
      <c r="NII50" s="17"/>
      <c r="NIJ50" s="17"/>
      <c r="NIK50" s="17"/>
      <c r="NIL50" s="17"/>
      <c r="NIM50" s="17"/>
      <c r="NIN50" s="17"/>
      <c r="NIO50" s="17"/>
      <c r="NIP50" s="17"/>
      <c r="NIQ50" s="17"/>
      <c r="NIR50" s="17"/>
      <c r="NIS50" s="17"/>
      <c r="NIT50" s="17"/>
      <c r="NIU50" s="17"/>
      <c r="NIV50" s="17"/>
      <c r="NIW50" s="17"/>
      <c r="NIX50" s="17"/>
      <c r="NIY50" s="17"/>
      <c r="NIZ50" s="17"/>
      <c r="NJA50" s="17"/>
      <c r="NJB50" s="17"/>
      <c r="NJC50" s="17"/>
      <c r="NJD50" s="17"/>
      <c r="NJE50" s="17"/>
      <c r="NJF50" s="17"/>
      <c r="NJG50" s="17"/>
      <c r="NJH50" s="17"/>
      <c r="NJI50" s="17"/>
      <c r="NJJ50" s="17"/>
      <c r="NJK50" s="17"/>
      <c r="NJL50" s="17"/>
      <c r="NJM50" s="17"/>
      <c r="NJN50" s="17"/>
      <c r="NJO50" s="17"/>
      <c r="NJP50" s="17"/>
      <c r="NJQ50" s="17"/>
      <c r="NJR50" s="17"/>
      <c r="NJS50" s="17"/>
      <c r="NJT50" s="17"/>
      <c r="NJU50" s="17"/>
      <c r="NJV50" s="17"/>
      <c r="NJW50" s="17"/>
      <c r="NJX50" s="17"/>
      <c r="NJY50" s="17"/>
      <c r="NJZ50" s="17"/>
      <c r="NKA50" s="17"/>
      <c r="NKB50" s="17"/>
      <c r="NKC50" s="17"/>
      <c r="NKD50" s="17"/>
      <c r="NKE50" s="17"/>
      <c r="NKF50" s="17"/>
      <c r="NKG50" s="17"/>
      <c r="NKH50" s="17"/>
      <c r="NKI50" s="17"/>
      <c r="NKJ50" s="17"/>
      <c r="NKK50" s="17"/>
      <c r="NKL50" s="17"/>
      <c r="NKM50" s="17"/>
      <c r="NKN50" s="17"/>
      <c r="NKO50" s="17"/>
      <c r="NKP50" s="17"/>
      <c r="NKQ50" s="17"/>
      <c r="NKR50" s="17"/>
      <c r="NKS50" s="17"/>
      <c r="NKT50" s="17"/>
      <c r="NKU50" s="17"/>
      <c r="NKV50" s="17"/>
      <c r="NKW50" s="17"/>
      <c r="NKX50" s="17"/>
      <c r="NKY50" s="17"/>
      <c r="NKZ50" s="17"/>
      <c r="NLA50" s="17"/>
      <c r="NLB50" s="17"/>
      <c r="NLC50" s="17"/>
      <c r="NLD50" s="17"/>
      <c r="NLE50" s="17"/>
      <c r="NLF50" s="17"/>
      <c r="NLG50" s="17"/>
      <c r="NLH50" s="17"/>
      <c r="NLI50" s="17"/>
      <c r="NLJ50" s="17"/>
      <c r="NLK50" s="17"/>
      <c r="NLL50" s="17"/>
      <c r="NLM50" s="17"/>
      <c r="NLN50" s="17"/>
      <c r="NLO50" s="17"/>
      <c r="NLP50" s="17"/>
      <c r="NLQ50" s="17"/>
      <c r="NLR50" s="17"/>
      <c r="NLS50" s="17"/>
      <c r="NLT50" s="17"/>
      <c r="NLU50" s="17"/>
      <c r="NLV50" s="17"/>
      <c r="NLW50" s="17"/>
      <c r="NLX50" s="17"/>
      <c r="NLY50" s="17"/>
      <c r="NLZ50" s="17"/>
      <c r="NMA50" s="17"/>
      <c r="NMB50" s="17"/>
      <c r="NMC50" s="17"/>
      <c r="NMD50" s="17"/>
      <c r="NME50" s="17"/>
      <c r="NMF50" s="17"/>
      <c r="NMG50" s="17"/>
      <c r="NMH50" s="17"/>
      <c r="NMI50" s="17"/>
      <c r="NMJ50" s="17"/>
      <c r="NMK50" s="17"/>
      <c r="NML50" s="17"/>
      <c r="NMM50" s="17"/>
      <c r="NMN50" s="17"/>
      <c r="NMO50" s="17"/>
      <c r="NMP50" s="17"/>
      <c r="NMQ50" s="17"/>
      <c r="NMR50" s="17"/>
      <c r="NMS50" s="17"/>
      <c r="NMT50" s="17"/>
      <c r="NMU50" s="17"/>
      <c r="NMV50" s="17"/>
      <c r="NMW50" s="17"/>
      <c r="NMX50" s="17"/>
      <c r="NMY50" s="17"/>
      <c r="NMZ50" s="17"/>
      <c r="NNA50" s="17"/>
      <c r="NNB50" s="17"/>
      <c r="NNC50" s="17"/>
      <c r="NND50" s="17"/>
      <c r="NNE50" s="17"/>
      <c r="NNF50" s="17"/>
      <c r="NNG50" s="17"/>
      <c r="NNH50" s="17"/>
      <c r="NNI50" s="17"/>
      <c r="NNJ50" s="17"/>
      <c r="NNK50" s="17"/>
      <c r="NNL50" s="17"/>
      <c r="NNM50" s="17"/>
      <c r="NNN50" s="17"/>
      <c r="NNO50" s="17"/>
      <c r="NNP50" s="17"/>
      <c r="NNQ50" s="17"/>
      <c r="NNR50" s="17"/>
      <c r="NNS50" s="17"/>
      <c r="NNT50" s="17"/>
      <c r="NNU50" s="17"/>
      <c r="NNV50" s="17"/>
      <c r="NNW50" s="17"/>
      <c r="NNX50" s="17"/>
      <c r="NNY50" s="17"/>
      <c r="NNZ50" s="17"/>
      <c r="NOA50" s="17"/>
      <c r="NOB50" s="17"/>
      <c r="NOC50" s="17"/>
      <c r="NOD50" s="17"/>
      <c r="NOE50" s="17"/>
      <c r="NOF50" s="17"/>
      <c r="NOG50" s="17"/>
      <c r="NOH50" s="17"/>
      <c r="NOI50" s="17"/>
      <c r="NOJ50" s="17"/>
      <c r="NOK50" s="17"/>
      <c r="NOL50" s="17"/>
      <c r="NOM50" s="17"/>
      <c r="NON50" s="17"/>
      <c r="NOO50" s="17"/>
      <c r="NOP50" s="17"/>
      <c r="NOQ50" s="17"/>
      <c r="NOR50" s="17"/>
      <c r="NOS50" s="17"/>
      <c r="NOT50" s="17"/>
      <c r="NOU50" s="17"/>
      <c r="NOV50" s="17"/>
      <c r="NOW50" s="17"/>
      <c r="NOX50" s="17"/>
      <c r="NOY50" s="17"/>
      <c r="NOZ50" s="17"/>
      <c r="NPA50" s="17"/>
      <c r="NPB50" s="17"/>
      <c r="NPC50" s="17"/>
      <c r="NPD50" s="17"/>
      <c r="NPE50" s="17"/>
      <c r="NPF50" s="17"/>
      <c r="NPG50" s="17"/>
      <c r="NPH50" s="17"/>
      <c r="NPI50" s="17"/>
      <c r="NPJ50" s="17"/>
      <c r="NPK50" s="17"/>
      <c r="NPL50" s="17"/>
      <c r="NPM50" s="17"/>
      <c r="NPN50" s="17"/>
      <c r="NPO50" s="17"/>
      <c r="NPP50" s="17"/>
      <c r="NPQ50" s="17"/>
      <c r="NPR50" s="17"/>
      <c r="NPS50" s="17"/>
      <c r="NPT50" s="17"/>
      <c r="NPU50" s="17"/>
      <c r="NPV50" s="17"/>
      <c r="NPW50" s="17"/>
      <c r="NPX50" s="17"/>
      <c r="NPY50" s="17"/>
      <c r="NPZ50" s="17"/>
      <c r="NQA50" s="17"/>
      <c r="NQB50" s="17"/>
      <c r="NQC50" s="17"/>
      <c r="NQD50" s="17"/>
      <c r="NQE50" s="17"/>
      <c r="NQF50" s="17"/>
      <c r="NQG50" s="17"/>
      <c r="NQH50" s="17"/>
      <c r="NQI50" s="17"/>
      <c r="NQJ50" s="17"/>
      <c r="NQK50" s="17"/>
      <c r="NQL50" s="17"/>
      <c r="NQM50" s="17"/>
      <c r="NQN50" s="17"/>
      <c r="NQO50" s="17"/>
      <c r="NQP50" s="17"/>
      <c r="NQQ50" s="17"/>
      <c r="NQR50" s="17"/>
      <c r="NQS50" s="17"/>
      <c r="NQT50" s="17"/>
      <c r="NQU50" s="17"/>
      <c r="NQV50" s="17"/>
      <c r="NQW50" s="17"/>
      <c r="NQX50" s="17"/>
      <c r="NQY50" s="17"/>
      <c r="NQZ50" s="17"/>
      <c r="NRA50" s="17"/>
      <c r="NRB50" s="17"/>
      <c r="NRC50" s="17"/>
      <c r="NRD50" s="17"/>
      <c r="NRE50" s="17"/>
      <c r="NRF50" s="17"/>
      <c r="NRG50" s="17"/>
      <c r="NRH50" s="17"/>
      <c r="NRI50" s="17"/>
      <c r="NRJ50" s="17"/>
      <c r="NRK50" s="17"/>
      <c r="NRL50" s="17"/>
      <c r="NRM50" s="17"/>
      <c r="NRN50" s="17"/>
      <c r="NRO50" s="17"/>
      <c r="NRP50" s="17"/>
      <c r="NRQ50" s="17"/>
      <c r="NRR50" s="17"/>
      <c r="NRS50" s="17"/>
      <c r="NRT50" s="17"/>
      <c r="NRU50" s="17"/>
      <c r="NRV50" s="17"/>
      <c r="NRW50" s="17"/>
      <c r="NRX50" s="17"/>
      <c r="NRY50" s="17"/>
      <c r="NRZ50" s="17"/>
      <c r="NSA50" s="17"/>
      <c r="NSB50" s="17"/>
      <c r="NSC50" s="17"/>
      <c r="NSD50" s="17"/>
      <c r="NSE50" s="17"/>
      <c r="NSF50" s="17"/>
      <c r="NSG50" s="17"/>
      <c r="NSH50" s="17"/>
      <c r="NSI50" s="17"/>
      <c r="NSJ50" s="17"/>
      <c r="NSK50" s="17"/>
      <c r="NSL50" s="17"/>
      <c r="NSM50" s="17"/>
      <c r="NSN50" s="17"/>
      <c r="NSO50" s="17"/>
      <c r="NSP50" s="17"/>
      <c r="NSQ50" s="17"/>
      <c r="NSR50" s="17"/>
      <c r="NSS50" s="17"/>
      <c r="NST50" s="17"/>
      <c r="NSU50" s="17"/>
      <c r="NSV50" s="17"/>
      <c r="NSW50" s="17"/>
      <c r="NSX50" s="17"/>
      <c r="NSY50" s="17"/>
      <c r="NSZ50" s="17"/>
      <c r="NTA50" s="17"/>
      <c r="NTB50" s="17"/>
      <c r="NTC50" s="17"/>
      <c r="NTD50" s="17"/>
      <c r="NTE50" s="17"/>
      <c r="NTF50" s="17"/>
      <c r="NTG50" s="17"/>
      <c r="NTH50" s="17"/>
      <c r="NTI50" s="17"/>
      <c r="NTJ50" s="17"/>
      <c r="NTK50" s="17"/>
      <c r="NTL50" s="17"/>
      <c r="NTM50" s="17"/>
      <c r="NTN50" s="17"/>
      <c r="NTO50" s="17"/>
      <c r="NTP50" s="17"/>
      <c r="NTQ50" s="17"/>
      <c r="NTR50" s="17"/>
      <c r="NTS50" s="17"/>
      <c r="NTT50" s="17"/>
      <c r="NTU50" s="17"/>
      <c r="NTV50" s="17"/>
      <c r="NTW50" s="17"/>
      <c r="NTX50" s="17"/>
      <c r="NTY50" s="17"/>
      <c r="NTZ50" s="17"/>
      <c r="NUA50" s="17"/>
      <c r="NUB50" s="17"/>
      <c r="NUC50" s="17"/>
      <c r="NUD50" s="17"/>
      <c r="NUE50" s="17"/>
      <c r="NUF50" s="17"/>
      <c r="NUG50" s="17"/>
      <c r="NUH50" s="17"/>
      <c r="NUI50" s="17"/>
      <c r="NUJ50" s="17"/>
      <c r="NUK50" s="17"/>
      <c r="NUL50" s="17"/>
      <c r="NUM50" s="17"/>
      <c r="NUN50" s="17"/>
      <c r="NUO50" s="17"/>
      <c r="NUP50" s="17"/>
      <c r="NUQ50" s="17"/>
      <c r="NUR50" s="17"/>
      <c r="NUS50" s="17"/>
      <c r="NUT50" s="17"/>
      <c r="NUU50" s="17"/>
      <c r="NUV50" s="17"/>
      <c r="NUW50" s="17"/>
      <c r="NUX50" s="17"/>
      <c r="NUY50" s="17"/>
      <c r="NUZ50" s="17"/>
      <c r="NVA50" s="17"/>
      <c r="NVB50" s="17"/>
      <c r="NVC50" s="17"/>
      <c r="NVD50" s="17"/>
      <c r="NVE50" s="17"/>
      <c r="NVF50" s="17"/>
      <c r="NVG50" s="17"/>
      <c r="NVH50" s="17"/>
      <c r="NVI50" s="17"/>
      <c r="NVJ50" s="17"/>
      <c r="NVK50" s="17"/>
      <c r="NVL50" s="17"/>
      <c r="NVM50" s="17"/>
      <c r="NVN50" s="17"/>
      <c r="NVO50" s="17"/>
      <c r="NVP50" s="17"/>
      <c r="NVQ50" s="17"/>
      <c r="NVR50" s="17"/>
      <c r="NVS50" s="17"/>
      <c r="NVT50" s="17"/>
      <c r="NVU50" s="17"/>
      <c r="NVV50" s="17"/>
      <c r="NVW50" s="17"/>
      <c r="NVX50" s="17"/>
      <c r="NVY50" s="17"/>
      <c r="NVZ50" s="17"/>
      <c r="NWA50" s="17"/>
      <c r="NWB50" s="17"/>
      <c r="NWC50" s="17"/>
      <c r="NWD50" s="17"/>
      <c r="NWE50" s="17"/>
      <c r="NWF50" s="17"/>
      <c r="NWG50" s="17"/>
      <c r="NWH50" s="17"/>
      <c r="NWI50" s="17"/>
      <c r="NWJ50" s="17"/>
      <c r="NWK50" s="17"/>
      <c r="NWL50" s="17"/>
      <c r="NWM50" s="17"/>
      <c r="NWN50" s="17"/>
      <c r="NWO50" s="17"/>
      <c r="NWP50" s="17"/>
      <c r="NWQ50" s="17"/>
      <c r="NWR50" s="17"/>
      <c r="NWS50" s="17"/>
      <c r="NWT50" s="17"/>
      <c r="NWU50" s="17"/>
      <c r="NWV50" s="17"/>
      <c r="NWW50" s="17"/>
      <c r="NWX50" s="17"/>
      <c r="NWY50" s="17"/>
      <c r="NWZ50" s="17"/>
      <c r="NXA50" s="17"/>
      <c r="NXB50" s="17"/>
      <c r="NXC50" s="17"/>
      <c r="NXD50" s="17"/>
      <c r="NXE50" s="17"/>
      <c r="NXF50" s="17"/>
      <c r="NXG50" s="17"/>
      <c r="NXH50" s="17"/>
      <c r="NXI50" s="17"/>
      <c r="NXJ50" s="17"/>
      <c r="NXK50" s="17"/>
      <c r="NXL50" s="17"/>
      <c r="NXM50" s="17"/>
      <c r="NXN50" s="17"/>
      <c r="NXO50" s="17"/>
      <c r="NXP50" s="17"/>
      <c r="NXQ50" s="17"/>
      <c r="NXR50" s="17"/>
      <c r="NXS50" s="17"/>
      <c r="NXT50" s="17"/>
      <c r="NXU50" s="17"/>
      <c r="NXV50" s="17"/>
      <c r="NXW50" s="17"/>
      <c r="NXX50" s="17"/>
      <c r="NXY50" s="17"/>
      <c r="NXZ50" s="17"/>
      <c r="NYA50" s="17"/>
      <c r="NYB50" s="17"/>
      <c r="NYC50" s="17"/>
      <c r="NYD50" s="17"/>
      <c r="NYE50" s="17"/>
      <c r="NYF50" s="17"/>
      <c r="NYG50" s="17"/>
      <c r="NYH50" s="17"/>
      <c r="NYI50" s="17"/>
      <c r="NYJ50" s="17"/>
      <c r="NYK50" s="17"/>
      <c r="NYL50" s="17"/>
      <c r="NYM50" s="17"/>
      <c r="NYN50" s="17"/>
      <c r="NYO50" s="17"/>
      <c r="NYP50" s="17"/>
      <c r="NYQ50" s="17"/>
      <c r="NYR50" s="17"/>
      <c r="NYS50" s="17"/>
      <c r="NYT50" s="17"/>
      <c r="NYU50" s="17"/>
      <c r="NYV50" s="17"/>
      <c r="NYW50" s="17"/>
      <c r="NYX50" s="17"/>
      <c r="NYY50" s="17"/>
      <c r="NYZ50" s="17"/>
      <c r="NZA50" s="17"/>
      <c r="NZB50" s="17"/>
      <c r="NZC50" s="17"/>
      <c r="NZD50" s="17"/>
      <c r="NZE50" s="17"/>
      <c r="NZF50" s="17"/>
      <c r="NZG50" s="17"/>
      <c r="NZH50" s="17"/>
      <c r="NZI50" s="17"/>
      <c r="NZJ50" s="17"/>
      <c r="NZK50" s="17"/>
      <c r="NZL50" s="17"/>
      <c r="NZM50" s="17"/>
      <c r="NZN50" s="17"/>
      <c r="NZO50" s="17"/>
      <c r="NZP50" s="17"/>
      <c r="NZQ50" s="17"/>
      <c r="NZR50" s="17"/>
      <c r="NZS50" s="17"/>
      <c r="NZT50" s="17"/>
      <c r="NZU50" s="17"/>
      <c r="NZV50" s="17"/>
      <c r="NZW50" s="17"/>
      <c r="NZX50" s="17"/>
      <c r="NZY50" s="17"/>
      <c r="NZZ50" s="17"/>
      <c r="OAA50" s="17"/>
      <c r="OAB50" s="17"/>
      <c r="OAC50" s="17"/>
      <c r="OAD50" s="17"/>
      <c r="OAE50" s="17"/>
      <c r="OAF50" s="17"/>
      <c r="OAG50" s="17"/>
      <c r="OAH50" s="17"/>
      <c r="OAI50" s="17"/>
      <c r="OAJ50" s="17"/>
      <c r="OAK50" s="17"/>
      <c r="OAL50" s="17"/>
      <c r="OAM50" s="17"/>
      <c r="OAN50" s="17"/>
      <c r="OAO50" s="17"/>
      <c r="OAP50" s="17"/>
      <c r="OAQ50" s="17"/>
      <c r="OAR50" s="17"/>
      <c r="OAS50" s="17"/>
      <c r="OAT50" s="17"/>
      <c r="OAU50" s="17"/>
      <c r="OAV50" s="17"/>
      <c r="OAW50" s="17"/>
      <c r="OAX50" s="17"/>
      <c r="OAY50" s="17"/>
      <c r="OAZ50" s="17"/>
      <c r="OBA50" s="17"/>
      <c r="OBB50" s="17"/>
      <c r="OBC50" s="17"/>
      <c r="OBD50" s="17"/>
      <c r="OBE50" s="17"/>
      <c r="OBF50" s="17"/>
      <c r="OBG50" s="17"/>
      <c r="OBH50" s="17"/>
      <c r="OBI50" s="17"/>
      <c r="OBJ50" s="17"/>
      <c r="OBK50" s="17"/>
      <c r="OBL50" s="17"/>
      <c r="OBM50" s="17"/>
      <c r="OBN50" s="17"/>
      <c r="OBO50" s="17"/>
      <c r="OBP50" s="17"/>
      <c r="OBQ50" s="17"/>
      <c r="OBR50" s="17"/>
      <c r="OBS50" s="17"/>
      <c r="OBT50" s="17"/>
      <c r="OBU50" s="17"/>
      <c r="OBV50" s="17"/>
      <c r="OBW50" s="17"/>
      <c r="OBX50" s="17"/>
      <c r="OBY50" s="17"/>
      <c r="OBZ50" s="17"/>
      <c r="OCA50" s="17"/>
      <c r="OCB50" s="17"/>
      <c r="OCC50" s="17"/>
      <c r="OCD50" s="17"/>
      <c r="OCE50" s="17"/>
      <c r="OCF50" s="17"/>
      <c r="OCG50" s="17"/>
      <c r="OCH50" s="17"/>
      <c r="OCI50" s="17"/>
      <c r="OCJ50" s="17"/>
      <c r="OCK50" s="17"/>
      <c r="OCL50" s="17"/>
      <c r="OCM50" s="17"/>
      <c r="OCN50" s="17"/>
      <c r="OCO50" s="17"/>
      <c r="OCP50" s="17"/>
      <c r="OCQ50" s="17"/>
      <c r="OCR50" s="17"/>
      <c r="OCS50" s="17"/>
      <c r="OCT50" s="17"/>
      <c r="OCU50" s="17"/>
      <c r="OCV50" s="17"/>
      <c r="OCW50" s="17"/>
      <c r="OCX50" s="17"/>
      <c r="OCY50" s="17"/>
      <c r="OCZ50" s="17"/>
      <c r="ODA50" s="17"/>
      <c r="ODB50" s="17"/>
      <c r="ODC50" s="17"/>
      <c r="ODD50" s="17"/>
      <c r="ODE50" s="17"/>
      <c r="ODF50" s="17"/>
      <c r="ODG50" s="17"/>
      <c r="ODH50" s="17"/>
      <c r="ODI50" s="17"/>
      <c r="ODJ50" s="17"/>
      <c r="ODK50" s="17"/>
      <c r="ODL50" s="17"/>
      <c r="ODM50" s="17"/>
      <c r="ODN50" s="17"/>
      <c r="ODO50" s="17"/>
      <c r="ODP50" s="17"/>
      <c r="ODQ50" s="17"/>
      <c r="ODR50" s="17"/>
      <c r="ODS50" s="17"/>
      <c r="ODT50" s="17"/>
      <c r="ODU50" s="17"/>
      <c r="ODV50" s="17"/>
      <c r="ODW50" s="17"/>
      <c r="ODX50" s="17"/>
      <c r="ODY50" s="17"/>
      <c r="ODZ50" s="17"/>
      <c r="OEA50" s="17"/>
      <c r="OEB50" s="17"/>
      <c r="OEC50" s="17"/>
      <c r="OED50" s="17"/>
      <c r="OEE50" s="17"/>
      <c r="OEF50" s="17"/>
      <c r="OEG50" s="17"/>
      <c r="OEH50" s="17"/>
      <c r="OEI50" s="17"/>
      <c r="OEJ50" s="17"/>
      <c r="OEK50" s="17"/>
      <c r="OEL50" s="17"/>
      <c r="OEM50" s="17"/>
      <c r="OEN50" s="17"/>
      <c r="OEO50" s="17"/>
      <c r="OEP50" s="17"/>
      <c r="OEQ50" s="17"/>
      <c r="OER50" s="17"/>
      <c r="OES50" s="17"/>
      <c r="OET50" s="17"/>
      <c r="OEU50" s="17"/>
      <c r="OEV50" s="17"/>
      <c r="OEW50" s="17"/>
      <c r="OEX50" s="17"/>
      <c r="OEY50" s="17"/>
      <c r="OEZ50" s="17"/>
      <c r="OFA50" s="17"/>
      <c r="OFB50" s="17"/>
      <c r="OFC50" s="17"/>
      <c r="OFD50" s="17"/>
      <c r="OFE50" s="17"/>
      <c r="OFF50" s="17"/>
      <c r="OFG50" s="17"/>
      <c r="OFH50" s="17"/>
      <c r="OFI50" s="17"/>
      <c r="OFJ50" s="17"/>
      <c r="OFK50" s="17"/>
      <c r="OFL50" s="17"/>
      <c r="OFM50" s="17"/>
      <c r="OFN50" s="17"/>
      <c r="OFO50" s="17"/>
      <c r="OFP50" s="17"/>
      <c r="OFQ50" s="17"/>
      <c r="OFR50" s="17"/>
      <c r="OFS50" s="17"/>
      <c r="OFT50" s="17"/>
      <c r="OFU50" s="17"/>
      <c r="OFV50" s="17"/>
      <c r="OFW50" s="17"/>
      <c r="OFX50" s="17"/>
      <c r="OFY50" s="17"/>
      <c r="OFZ50" s="17"/>
      <c r="OGA50" s="17"/>
      <c r="OGB50" s="17"/>
      <c r="OGC50" s="17"/>
      <c r="OGD50" s="17"/>
      <c r="OGE50" s="17"/>
      <c r="OGF50" s="17"/>
      <c r="OGG50" s="17"/>
      <c r="OGH50" s="17"/>
      <c r="OGI50" s="17"/>
      <c r="OGJ50" s="17"/>
      <c r="OGK50" s="17"/>
      <c r="OGL50" s="17"/>
      <c r="OGM50" s="17"/>
      <c r="OGN50" s="17"/>
      <c r="OGO50" s="17"/>
      <c r="OGP50" s="17"/>
      <c r="OGQ50" s="17"/>
      <c r="OGR50" s="17"/>
      <c r="OGS50" s="17"/>
      <c r="OGT50" s="17"/>
      <c r="OGU50" s="17"/>
      <c r="OGV50" s="17"/>
      <c r="OGW50" s="17"/>
      <c r="OGX50" s="17"/>
      <c r="OGY50" s="17"/>
      <c r="OGZ50" s="17"/>
      <c r="OHA50" s="17"/>
      <c r="OHB50" s="17"/>
      <c r="OHC50" s="17"/>
      <c r="OHD50" s="17"/>
      <c r="OHE50" s="17"/>
      <c r="OHF50" s="17"/>
      <c r="OHG50" s="17"/>
      <c r="OHH50" s="17"/>
      <c r="OHI50" s="17"/>
      <c r="OHJ50" s="17"/>
      <c r="OHK50" s="17"/>
      <c r="OHL50" s="17"/>
      <c r="OHM50" s="17"/>
      <c r="OHN50" s="17"/>
      <c r="OHO50" s="17"/>
      <c r="OHP50" s="17"/>
      <c r="OHQ50" s="17"/>
      <c r="OHR50" s="17"/>
      <c r="OHS50" s="17"/>
      <c r="OHT50" s="17"/>
      <c r="OHU50" s="17"/>
      <c r="OHV50" s="17"/>
      <c r="OHW50" s="17"/>
      <c r="OHX50" s="17"/>
      <c r="OHY50" s="17"/>
      <c r="OHZ50" s="17"/>
      <c r="OIA50" s="17"/>
      <c r="OIB50" s="17"/>
      <c r="OIC50" s="17"/>
      <c r="OID50" s="17"/>
      <c r="OIE50" s="17"/>
      <c r="OIF50" s="17"/>
      <c r="OIG50" s="17"/>
      <c r="OIH50" s="17"/>
      <c r="OII50" s="17"/>
      <c r="OIJ50" s="17"/>
      <c r="OIK50" s="17"/>
      <c r="OIL50" s="17"/>
      <c r="OIM50" s="17"/>
      <c r="OIN50" s="17"/>
      <c r="OIO50" s="17"/>
      <c r="OIP50" s="17"/>
      <c r="OIQ50" s="17"/>
      <c r="OIR50" s="17"/>
      <c r="OIS50" s="17"/>
      <c r="OIT50" s="17"/>
      <c r="OIU50" s="17"/>
      <c r="OIV50" s="17"/>
      <c r="OIW50" s="17"/>
      <c r="OIX50" s="17"/>
      <c r="OIY50" s="17"/>
      <c r="OIZ50" s="17"/>
      <c r="OJA50" s="17"/>
      <c r="OJB50" s="17"/>
      <c r="OJC50" s="17"/>
      <c r="OJD50" s="17"/>
      <c r="OJE50" s="17"/>
      <c r="OJF50" s="17"/>
      <c r="OJG50" s="17"/>
      <c r="OJH50" s="17"/>
      <c r="OJI50" s="17"/>
      <c r="OJJ50" s="17"/>
      <c r="OJK50" s="17"/>
      <c r="OJL50" s="17"/>
      <c r="OJM50" s="17"/>
      <c r="OJN50" s="17"/>
      <c r="OJO50" s="17"/>
      <c r="OJP50" s="17"/>
      <c r="OJQ50" s="17"/>
      <c r="OJR50" s="17"/>
      <c r="OJS50" s="17"/>
      <c r="OJT50" s="17"/>
      <c r="OJU50" s="17"/>
      <c r="OJV50" s="17"/>
      <c r="OJW50" s="17"/>
      <c r="OJX50" s="17"/>
      <c r="OJY50" s="17"/>
      <c r="OJZ50" s="17"/>
      <c r="OKA50" s="17"/>
      <c r="OKB50" s="17"/>
      <c r="OKC50" s="17"/>
      <c r="OKD50" s="17"/>
      <c r="OKE50" s="17"/>
      <c r="OKF50" s="17"/>
      <c r="OKG50" s="17"/>
      <c r="OKH50" s="17"/>
      <c r="OKI50" s="17"/>
      <c r="OKJ50" s="17"/>
      <c r="OKK50" s="17"/>
      <c r="OKL50" s="17"/>
      <c r="OKM50" s="17"/>
      <c r="OKN50" s="17"/>
      <c r="OKO50" s="17"/>
      <c r="OKP50" s="17"/>
      <c r="OKQ50" s="17"/>
      <c r="OKR50" s="17"/>
      <c r="OKS50" s="17"/>
      <c r="OKT50" s="17"/>
      <c r="OKU50" s="17"/>
      <c r="OKV50" s="17"/>
      <c r="OKW50" s="17"/>
      <c r="OKX50" s="17"/>
      <c r="OKY50" s="17"/>
      <c r="OKZ50" s="17"/>
      <c r="OLA50" s="17"/>
      <c r="OLB50" s="17"/>
      <c r="OLC50" s="17"/>
      <c r="OLD50" s="17"/>
      <c r="OLE50" s="17"/>
      <c r="OLF50" s="17"/>
      <c r="OLG50" s="17"/>
      <c r="OLH50" s="17"/>
      <c r="OLI50" s="17"/>
      <c r="OLJ50" s="17"/>
      <c r="OLK50" s="17"/>
      <c r="OLL50" s="17"/>
      <c r="OLM50" s="17"/>
      <c r="OLN50" s="17"/>
      <c r="OLO50" s="17"/>
      <c r="OLP50" s="17"/>
      <c r="OLQ50" s="17"/>
      <c r="OLR50" s="17"/>
      <c r="OLS50" s="17"/>
      <c r="OLT50" s="17"/>
      <c r="OLU50" s="17"/>
      <c r="OLV50" s="17"/>
      <c r="OLW50" s="17"/>
      <c r="OLX50" s="17"/>
      <c r="OLY50" s="17"/>
      <c r="OLZ50" s="17"/>
      <c r="OMA50" s="17"/>
      <c r="OMB50" s="17"/>
      <c r="OMC50" s="17"/>
      <c r="OMD50" s="17"/>
      <c r="OME50" s="17"/>
      <c r="OMF50" s="17"/>
      <c r="OMG50" s="17"/>
      <c r="OMH50" s="17"/>
      <c r="OMI50" s="17"/>
      <c r="OMJ50" s="17"/>
      <c r="OMK50" s="17"/>
      <c r="OML50" s="17"/>
      <c r="OMM50" s="17"/>
      <c r="OMN50" s="17"/>
      <c r="OMO50" s="17"/>
      <c r="OMP50" s="17"/>
      <c r="OMQ50" s="17"/>
      <c r="OMR50" s="17"/>
      <c r="OMS50" s="17"/>
      <c r="OMT50" s="17"/>
      <c r="OMU50" s="17"/>
      <c r="OMV50" s="17"/>
      <c r="OMW50" s="17"/>
      <c r="OMX50" s="17"/>
      <c r="OMY50" s="17"/>
      <c r="OMZ50" s="17"/>
      <c r="ONA50" s="17"/>
      <c r="ONB50" s="17"/>
      <c r="ONC50" s="17"/>
      <c r="OND50" s="17"/>
      <c r="ONE50" s="17"/>
      <c r="ONF50" s="17"/>
      <c r="ONG50" s="17"/>
      <c r="ONH50" s="17"/>
      <c r="ONI50" s="17"/>
      <c r="ONJ50" s="17"/>
      <c r="ONK50" s="17"/>
      <c r="ONL50" s="17"/>
      <c r="ONM50" s="17"/>
      <c r="ONN50" s="17"/>
      <c r="ONO50" s="17"/>
      <c r="ONP50" s="17"/>
      <c r="ONQ50" s="17"/>
      <c r="ONR50" s="17"/>
      <c r="ONS50" s="17"/>
      <c r="ONT50" s="17"/>
      <c r="ONU50" s="17"/>
      <c r="ONV50" s="17"/>
      <c r="ONW50" s="17"/>
      <c r="ONX50" s="17"/>
      <c r="ONY50" s="17"/>
      <c r="ONZ50" s="17"/>
      <c r="OOA50" s="17"/>
      <c r="OOB50" s="17"/>
      <c r="OOC50" s="17"/>
      <c r="OOD50" s="17"/>
      <c r="OOE50" s="17"/>
      <c r="OOF50" s="17"/>
      <c r="OOG50" s="17"/>
      <c r="OOH50" s="17"/>
      <c r="OOI50" s="17"/>
      <c r="OOJ50" s="17"/>
      <c r="OOK50" s="17"/>
      <c r="OOL50" s="17"/>
      <c r="OOM50" s="17"/>
      <c r="OON50" s="17"/>
      <c r="OOO50" s="17"/>
      <c r="OOP50" s="17"/>
      <c r="OOQ50" s="17"/>
      <c r="OOR50" s="17"/>
      <c r="OOS50" s="17"/>
      <c r="OOT50" s="17"/>
      <c r="OOU50" s="17"/>
      <c r="OOV50" s="17"/>
      <c r="OOW50" s="17"/>
      <c r="OOX50" s="17"/>
      <c r="OOY50" s="17"/>
      <c r="OOZ50" s="17"/>
      <c r="OPA50" s="17"/>
      <c r="OPB50" s="17"/>
      <c r="OPC50" s="17"/>
      <c r="OPD50" s="17"/>
      <c r="OPE50" s="17"/>
      <c r="OPF50" s="17"/>
      <c r="OPG50" s="17"/>
      <c r="OPH50" s="17"/>
      <c r="OPI50" s="17"/>
      <c r="OPJ50" s="17"/>
      <c r="OPK50" s="17"/>
      <c r="OPL50" s="17"/>
      <c r="OPM50" s="17"/>
      <c r="OPN50" s="17"/>
      <c r="OPO50" s="17"/>
      <c r="OPP50" s="17"/>
      <c r="OPQ50" s="17"/>
      <c r="OPR50" s="17"/>
      <c r="OPS50" s="17"/>
      <c r="OPT50" s="17"/>
      <c r="OPU50" s="17"/>
      <c r="OPV50" s="17"/>
      <c r="OPW50" s="17"/>
      <c r="OPX50" s="17"/>
      <c r="OPY50" s="17"/>
      <c r="OPZ50" s="17"/>
      <c r="OQA50" s="17"/>
      <c r="OQB50" s="17"/>
      <c r="OQC50" s="17"/>
      <c r="OQD50" s="17"/>
      <c r="OQE50" s="17"/>
      <c r="OQF50" s="17"/>
      <c r="OQG50" s="17"/>
      <c r="OQH50" s="17"/>
      <c r="OQI50" s="17"/>
      <c r="OQJ50" s="17"/>
      <c r="OQK50" s="17"/>
      <c r="OQL50" s="17"/>
      <c r="OQM50" s="17"/>
      <c r="OQN50" s="17"/>
      <c r="OQO50" s="17"/>
      <c r="OQP50" s="17"/>
      <c r="OQQ50" s="17"/>
      <c r="OQR50" s="17"/>
      <c r="OQS50" s="17"/>
      <c r="OQT50" s="17"/>
      <c r="OQU50" s="17"/>
      <c r="OQV50" s="17"/>
      <c r="OQW50" s="17"/>
      <c r="OQX50" s="17"/>
      <c r="OQY50" s="17"/>
      <c r="OQZ50" s="17"/>
      <c r="ORA50" s="17"/>
      <c r="ORB50" s="17"/>
      <c r="ORC50" s="17"/>
      <c r="ORD50" s="17"/>
      <c r="ORE50" s="17"/>
      <c r="ORF50" s="17"/>
      <c r="ORG50" s="17"/>
      <c r="ORH50" s="17"/>
      <c r="ORI50" s="17"/>
      <c r="ORJ50" s="17"/>
      <c r="ORK50" s="17"/>
      <c r="ORL50" s="17"/>
      <c r="ORM50" s="17"/>
      <c r="ORN50" s="17"/>
      <c r="ORO50" s="17"/>
      <c r="ORP50" s="17"/>
      <c r="ORQ50" s="17"/>
      <c r="ORR50" s="17"/>
      <c r="ORS50" s="17"/>
      <c r="ORT50" s="17"/>
      <c r="ORU50" s="17"/>
      <c r="ORV50" s="17"/>
      <c r="ORW50" s="17"/>
      <c r="ORX50" s="17"/>
      <c r="ORY50" s="17"/>
      <c r="ORZ50" s="17"/>
      <c r="OSA50" s="17"/>
      <c r="OSB50" s="17"/>
      <c r="OSC50" s="17"/>
      <c r="OSD50" s="17"/>
      <c r="OSE50" s="17"/>
      <c r="OSF50" s="17"/>
      <c r="OSG50" s="17"/>
      <c r="OSH50" s="17"/>
      <c r="OSI50" s="17"/>
      <c r="OSJ50" s="17"/>
      <c r="OSK50" s="17"/>
      <c r="OSL50" s="17"/>
      <c r="OSM50" s="17"/>
      <c r="OSN50" s="17"/>
      <c r="OSO50" s="17"/>
      <c r="OSP50" s="17"/>
      <c r="OSQ50" s="17"/>
      <c r="OSR50" s="17"/>
      <c r="OSS50" s="17"/>
      <c r="OST50" s="17"/>
      <c r="OSU50" s="17"/>
      <c r="OSV50" s="17"/>
      <c r="OSW50" s="17"/>
      <c r="OSX50" s="17"/>
      <c r="OSY50" s="17"/>
      <c r="OSZ50" s="17"/>
      <c r="OTA50" s="17"/>
      <c r="OTB50" s="17"/>
      <c r="OTC50" s="17"/>
      <c r="OTD50" s="17"/>
      <c r="OTE50" s="17"/>
      <c r="OTF50" s="17"/>
      <c r="OTG50" s="17"/>
      <c r="OTH50" s="17"/>
      <c r="OTI50" s="17"/>
      <c r="OTJ50" s="17"/>
      <c r="OTK50" s="17"/>
      <c r="OTL50" s="17"/>
      <c r="OTM50" s="17"/>
      <c r="OTN50" s="17"/>
      <c r="OTO50" s="17"/>
      <c r="OTP50" s="17"/>
      <c r="OTQ50" s="17"/>
      <c r="OTR50" s="17"/>
      <c r="OTS50" s="17"/>
      <c r="OTT50" s="17"/>
      <c r="OTU50" s="17"/>
      <c r="OTV50" s="17"/>
      <c r="OTW50" s="17"/>
      <c r="OTX50" s="17"/>
      <c r="OTY50" s="17"/>
      <c r="OTZ50" s="17"/>
      <c r="OUA50" s="17"/>
      <c r="OUB50" s="17"/>
      <c r="OUC50" s="17"/>
      <c r="OUD50" s="17"/>
      <c r="OUE50" s="17"/>
      <c r="OUF50" s="17"/>
      <c r="OUG50" s="17"/>
      <c r="OUH50" s="17"/>
      <c r="OUI50" s="17"/>
      <c r="OUJ50" s="17"/>
      <c r="OUK50" s="17"/>
      <c r="OUL50" s="17"/>
      <c r="OUM50" s="17"/>
      <c r="OUN50" s="17"/>
      <c r="OUO50" s="17"/>
      <c r="OUP50" s="17"/>
      <c r="OUQ50" s="17"/>
      <c r="OUR50" s="17"/>
      <c r="OUS50" s="17"/>
      <c r="OUT50" s="17"/>
      <c r="OUU50" s="17"/>
      <c r="OUV50" s="17"/>
      <c r="OUW50" s="17"/>
      <c r="OUX50" s="17"/>
      <c r="OUY50" s="17"/>
      <c r="OUZ50" s="17"/>
      <c r="OVA50" s="17"/>
      <c r="OVB50" s="17"/>
      <c r="OVC50" s="17"/>
      <c r="OVD50" s="17"/>
      <c r="OVE50" s="17"/>
      <c r="OVF50" s="17"/>
      <c r="OVG50" s="17"/>
      <c r="OVH50" s="17"/>
      <c r="OVI50" s="17"/>
      <c r="OVJ50" s="17"/>
      <c r="OVK50" s="17"/>
      <c r="OVL50" s="17"/>
      <c r="OVM50" s="17"/>
      <c r="OVN50" s="17"/>
      <c r="OVO50" s="17"/>
      <c r="OVP50" s="17"/>
      <c r="OVQ50" s="17"/>
      <c r="OVR50" s="17"/>
      <c r="OVS50" s="17"/>
      <c r="OVT50" s="17"/>
      <c r="OVU50" s="17"/>
      <c r="OVV50" s="17"/>
      <c r="OVW50" s="17"/>
      <c r="OVX50" s="17"/>
      <c r="OVY50" s="17"/>
      <c r="OVZ50" s="17"/>
      <c r="OWA50" s="17"/>
      <c r="OWB50" s="17"/>
      <c r="OWC50" s="17"/>
      <c r="OWD50" s="17"/>
      <c r="OWE50" s="17"/>
      <c r="OWF50" s="17"/>
      <c r="OWG50" s="17"/>
      <c r="OWH50" s="17"/>
      <c r="OWI50" s="17"/>
      <c r="OWJ50" s="17"/>
      <c r="OWK50" s="17"/>
      <c r="OWL50" s="17"/>
      <c r="OWM50" s="17"/>
      <c r="OWN50" s="17"/>
      <c r="OWO50" s="17"/>
      <c r="OWP50" s="17"/>
      <c r="OWQ50" s="17"/>
      <c r="OWR50" s="17"/>
      <c r="OWS50" s="17"/>
      <c r="OWT50" s="17"/>
      <c r="OWU50" s="17"/>
      <c r="OWV50" s="17"/>
      <c r="OWW50" s="17"/>
      <c r="OWX50" s="17"/>
      <c r="OWY50" s="17"/>
      <c r="OWZ50" s="17"/>
      <c r="OXA50" s="17"/>
      <c r="OXB50" s="17"/>
      <c r="OXC50" s="17"/>
      <c r="OXD50" s="17"/>
      <c r="OXE50" s="17"/>
      <c r="OXF50" s="17"/>
      <c r="OXG50" s="17"/>
      <c r="OXH50" s="17"/>
      <c r="OXI50" s="17"/>
      <c r="OXJ50" s="17"/>
      <c r="OXK50" s="17"/>
      <c r="OXL50" s="17"/>
      <c r="OXM50" s="17"/>
      <c r="OXN50" s="17"/>
      <c r="OXO50" s="17"/>
      <c r="OXP50" s="17"/>
      <c r="OXQ50" s="17"/>
      <c r="OXR50" s="17"/>
      <c r="OXS50" s="17"/>
      <c r="OXT50" s="17"/>
      <c r="OXU50" s="17"/>
      <c r="OXV50" s="17"/>
      <c r="OXW50" s="17"/>
      <c r="OXX50" s="17"/>
      <c r="OXY50" s="17"/>
      <c r="OXZ50" s="17"/>
      <c r="OYA50" s="17"/>
      <c r="OYB50" s="17"/>
      <c r="OYC50" s="17"/>
      <c r="OYD50" s="17"/>
      <c r="OYE50" s="17"/>
      <c r="OYF50" s="17"/>
      <c r="OYG50" s="17"/>
      <c r="OYH50" s="17"/>
      <c r="OYI50" s="17"/>
      <c r="OYJ50" s="17"/>
      <c r="OYK50" s="17"/>
      <c r="OYL50" s="17"/>
      <c r="OYM50" s="17"/>
      <c r="OYN50" s="17"/>
      <c r="OYO50" s="17"/>
      <c r="OYP50" s="17"/>
      <c r="OYQ50" s="17"/>
      <c r="OYR50" s="17"/>
      <c r="OYS50" s="17"/>
      <c r="OYT50" s="17"/>
      <c r="OYU50" s="17"/>
      <c r="OYV50" s="17"/>
      <c r="OYW50" s="17"/>
      <c r="OYX50" s="17"/>
      <c r="OYY50" s="17"/>
      <c r="OYZ50" s="17"/>
      <c r="OZA50" s="17"/>
      <c r="OZB50" s="17"/>
      <c r="OZC50" s="17"/>
      <c r="OZD50" s="17"/>
      <c r="OZE50" s="17"/>
      <c r="OZF50" s="17"/>
      <c r="OZG50" s="17"/>
      <c r="OZH50" s="17"/>
      <c r="OZI50" s="17"/>
      <c r="OZJ50" s="17"/>
      <c r="OZK50" s="17"/>
      <c r="OZL50" s="17"/>
      <c r="OZM50" s="17"/>
      <c r="OZN50" s="17"/>
      <c r="OZO50" s="17"/>
      <c r="OZP50" s="17"/>
      <c r="OZQ50" s="17"/>
      <c r="OZR50" s="17"/>
      <c r="OZS50" s="17"/>
      <c r="OZT50" s="17"/>
      <c r="OZU50" s="17"/>
      <c r="OZV50" s="17"/>
      <c r="OZW50" s="17"/>
      <c r="OZX50" s="17"/>
      <c r="OZY50" s="17"/>
      <c r="OZZ50" s="17"/>
      <c r="PAA50" s="17"/>
      <c r="PAB50" s="17"/>
      <c r="PAC50" s="17"/>
      <c r="PAD50" s="17"/>
      <c r="PAE50" s="17"/>
      <c r="PAF50" s="17"/>
      <c r="PAG50" s="17"/>
      <c r="PAH50" s="17"/>
      <c r="PAI50" s="17"/>
      <c r="PAJ50" s="17"/>
      <c r="PAK50" s="17"/>
      <c r="PAL50" s="17"/>
      <c r="PAM50" s="17"/>
      <c r="PAN50" s="17"/>
      <c r="PAO50" s="17"/>
      <c r="PAP50" s="17"/>
      <c r="PAQ50" s="17"/>
      <c r="PAR50" s="17"/>
      <c r="PAS50" s="17"/>
      <c r="PAT50" s="17"/>
      <c r="PAU50" s="17"/>
      <c r="PAV50" s="17"/>
      <c r="PAW50" s="17"/>
      <c r="PAX50" s="17"/>
      <c r="PAY50" s="17"/>
      <c r="PAZ50" s="17"/>
      <c r="PBA50" s="17"/>
      <c r="PBB50" s="17"/>
      <c r="PBC50" s="17"/>
      <c r="PBD50" s="17"/>
      <c r="PBE50" s="17"/>
      <c r="PBF50" s="17"/>
      <c r="PBG50" s="17"/>
      <c r="PBH50" s="17"/>
      <c r="PBI50" s="17"/>
      <c r="PBJ50" s="17"/>
      <c r="PBK50" s="17"/>
      <c r="PBL50" s="17"/>
      <c r="PBM50" s="17"/>
      <c r="PBN50" s="17"/>
      <c r="PBO50" s="17"/>
      <c r="PBP50" s="17"/>
      <c r="PBQ50" s="17"/>
      <c r="PBR50" s="17"/>
      <c r="PBS50" s="17"/>
      <c r="PBT50" s="17"/>
      <c r="PBU50" s="17"/>
      <c r="PBV50" s="17"/>
      <c r="PBW50" s="17"/>
      <c r="PBX50" s="17"/>
      <c r="PBY50" s="17"/>
      <c r="PBZ50" s="17"/>
      <c r="PCA50" s="17"/>
      <c r="PCB50" s="17"/>
      <c r="PCC50" s="17"/>
      <c r="PCD50" s="17"/>
      <c r="PCE50" s="17"/>
      <c r="PCF50" s="17"/>
      <c r="PCG50" s="17"/>
      <c r="PCH50" s="17"/>
      <c r="PCI50" s="17"/>
      <c r="PCJ50" s="17"/>
      <c r="PCK50" s="17"/>
      <c r="PCL50" s="17"/>
      <c r="PCM50" s="17"/>
      <c r="PCN50" s="17"/>
      <c r="PCO50" s="17"/>
      <c r="PCP50" s="17"/>
      <c r="PCQ50" s="17"/>
      <c r="PCR50" s="17"/>
      <c r="PCS50" s="17"/>
      <c r="PCT50" s="17"/>
      <c r="PCU50" s="17"/>
      <c r="PCV50" s="17"/>
      <c r="PCW50" s="17"/>
      <c r="PCX50" s="17"/>
      <c r="PCY50" s="17"/>
      <c r="PCZ50" s="17"/>
      <c r="PDA50" s="17"/>
      <c r="PDB50" s="17"/>
      <c r="PDC50" s="17"/>
      <c r="PDD50" s="17"/>
      <c r="PDE50" s="17"/>
      <c r="PDF50" s="17"/>
      <c r="PDG50" s="17"/>
      <c r="PDH50" s="17"/>
      <c r="PDI50" s="17"/>
      <c r="PDJ50" s="17"/>
      <c r="PDK50" s="17"/>
      <c r="PDL50" s="17"/>
      <c r="PDM50" s="17"/>
      <c r="PDN50" s="17"/>
      <c r="PDO50" s="17"/>
      <c r="PDP50" s="17"/>
      <c r="PDQ50" s="17"/>
      <c r="PDR50" s="17"/>
      <c r="PDS50" s="17"/>
      <c r="PDT50" s="17"/>
      <c r="PDU50" s="17"/>
      <c r="PDV50" s="17"/>
      <c r="PDW50" s="17"/>
      <c r="PDX50" s="17"/>
      <c r="PDY50" s="17"/>
      <c r="PDZ50" s="17"/>
      <c r="PEA50" s="17"/>
      <c r="PEB50" s="17"/>
      <c r="PEC50" s="17"/>
      <c r="PED50" s="17"/>
      <c r="PEE50" s="17"/>
      <c r="PEF50" s="17"/>
      <c r="PEG50" s="17"/>
      <c r="PEH50" s="17"/>
      <c r="PEI50" s="17"/>
      <c r="PEJ50" s="17"/>
      <c r="PEK50" s="17"/>
      <c r="PEL50" s="17"/>
      <c r="PEM50" s="17"/>
      <c r="PEN50" s="17"/>
      <c r="PEO50" s="17"/>
      <c r="PEP50" s="17"/>
      <c r="PEQ50" s="17"/>
      <c r="PER50" s="17"/>
      <c r="PES50" s="17"/>
      <c r="PET50" s="17"/>
      <c r="PEU50" s="17"/>
      <c r="PEV50" s="17"/>
      <c r="PEW50" s="17"/>
      <c r="PEX50" s="17"/>
      <c r="PEY50" s="17"/>
      <c r="PEZ50" s="17"/>
      <c r="PFA50" s="17"/>
      <c r="PFB50" s="17"/>
      <c r="PFC50" s="17"/>
      <c r="PFD50" s="17"/>
      <c r="PFE50" s="17"/>
      <c r="PFF50" s="17"/>
      <c r="PFG50" s="17"/>
      <c r="PFH50" s="17"/>
      <c r="PFI50" s="17"/>
      <c r="PFJ50" s="17"/>
      <c r="PFK50" s="17"/>
      <c r="PFL50" s="17"/>
      <c r="PFM50" s="17"/>
      <c r="PFN50" s="17"/>
      <c r="PFO50" s="17"/>
      <c r="PFP50" s="17"/>
      <c r="PFQ50" s="17"/>
      <c r="PFR50" s="17"/>
      <c r="PFS50" s="17"/>
      <c r="PFT50" s="17"/>
      <c r="PFU50" s="17"/>
      <c r="PFV50" s="17"/>
      <c r="PFW50" s="17"/>
      <c r="PFX50" s="17"/>
      <c r="PFY50" s="17"/>
      <c r="PFZ50" s="17"/>
      <c r="PGA50" s="17"/>
      <c r="PGB50" s="17"/>
      <c r="PGC50" s="17"/>
      <c r="PGD50" s="17"/>
      <c r="PGE50" s="17"/>
      <c r="PGF50" s="17"/>
      <c r="PGG50" s="17"/>
      <c r="PGH50" s="17"/>
      <c r="PGI50" s="17"/>
      <c r="PGJ50" s="17"/>
      <c r="PGK50" s="17"/>
      <c r="PGL50" s="17"/>
      <c r="PGM50" s="17"/>
      <c r="PGN50" s="17"/>
      <c r="PGO50" s="17"/>
      <c r="PGP50" s="17"/>
      <c r="PGQ50" s="17"/>
      <c r="PGR50" s="17"/>
      <c r="PGS50" s="17"/>
      <c r="PGT50" s="17"/>
      <c r="PGU50" s="17"/>
      <c r="PGV50" s="17"/>
      <c r="PGW50" s="17"/>
      <c r="PGX50" s="17"/>
      <c r="PGY50" s="17"/>
      <c r="PGZ50" s="17"/>
      <c r="PHA50" s="17"/>
      <c r="PHB50" s="17"/>
      <c r="PHC50" s="17"/>
      <c r="PHD50" s="17"/>
      <c r="PHE50" s="17"/>
      <c r="PHF50" s="17"/>
      <c r="PHG50" s="17"/>
      <c r="PHH50" s="17"/>
      <c r="PHI50" s="17"/>
      <c r="PHJ50" s="17"/>
      <c r="PHK50" s="17"/>
      <c r="PHL50" s="17"/>
      <c r="PHM50" s="17"/>
      <c r="PHN50" s="17"/>
      <c r="PHO50" s="17"/>
      <c r="PHP50" s="17"/>
      <c r="PHQ50" s="17"/>
      <c r="PHR50" s="17"/>
      <c r="PHS50" s="17"/>
      <c r="PHT50" s="17"/>
      <c r="PHU50" s="17"/>
      <c r="PHV50" s="17"/>
      <c r="PHW50" s="17"/>
      <c r="PHX50" s="17"/>
      <c r="PHY50" s="17"/>
      <c r="PHZ50" s="17"/>
      <c r="PIA50" s="17"/>
      <c r="PIB50" s="17"/>
      <c r="PIC50" s="17"/>
      <c r="PID50" s="17"/>
      <c r="PIE50" s="17"/>
      <c r="PIF50" s="17"/>
      <c r="PIG50" s="17"/>
      <c r="PIH50" s="17"/>
      <c r="PII50" s="17"/>
      <c r="PIJ50" s="17"/>
      <c r="PIK50" s="17"/>
      <c r="PIL50" s="17"/>
      <c r="PIM50" s="17"/>
      <c r="PIN50" s="17"/>
      <c r="PIO50" s="17"/>
      <c r="PIP50" s="17"/>
      <c r="PIQ50" s="17"/>
      <c r="PIR50" s="17"/>
      <c r="PIS50" s="17"/>
      <c r="PIT50" s="17"/>
      <c r="PIU50" s="17"/>
      <c r="PIV50" s="17"/>
      <c r="PIW50" s="17"/>
      <c r="PIX50" s="17"/>
      <c r="PIY50" s="17"/>
      <c r="PIZ50" s="17"/>
      <c r="PJA50" s="17"/>
      <c r="PJB50" s="17"/>
      <c r="PJC50" s="17"/>
      <c r="PJD50" s="17"/>
      <c r="PJE50" s="17"/>
      <c r="PJF50" s="17"/>
      <c r="PJG50" s="17"/>
      <c r="PJH50" s="17"/>
      <c r="PJI50" s="17"/>
      <c r="PJJ50" s="17"/>
      <c r="PJK50" s="17"/>
      <c r="PJL50" s="17"/>
      <c r="PJM50" s="17"/>
      <c r="PJN50" s="17"/>
      <c r="PJO50" s="17"/>
      <c r="PJP50" s="17"/>
      <c r="PJQ50" s="17"/>
      <c r="PJR50" s="17"/>
      <c r="PJS50" s="17"/>
      <c r="PJT50" s="17"/>
      <c r="PJU50" s="17"/>
      <c r="PJV50" s="17"/>
      <c r="PJW50" s="17"/>
      <c r="PJX50" s="17"/>
      <c r="PJY50" s="17"/>
      <c r="PJZ50" s="17"/>
      <c r="PKA50" s="17"/>
      <c r="PKB50" s="17"/>
      <c r="PKC50" s="17"/>
      <c r="PKD50" s="17"/>
      <c r="PKE50" s="17"/>
      <c r="PKF50" s="17"/>
      <c r="PKG50" s="17"/>
      <c r="PKH50" s="17"/>
      <c r="PKI50" s="17"/>
      <c r="PKJ50" s="17"/>
      <c r="PKK50" s="17"/>
      <c r="PKL50" s="17"/>
      <c r="PKM50" s="17"/>
      <c r="PKN50" s="17"/>
      <c r="PKO50" s="17"/>
      <c r="PKP50" s="17"/>
      <c r="PKQ50" s="17"/>
      <c r="PKR50" s="17"/>
      <c r="PKS50" s="17"/>
      <c r="PKT50" s="17"/>
      <c r="PKU50" s="17"/>
      <c r="PKV50" s="17"/>
      <c r="PKW50" s="17"/>
      <c r="PKX50" s="17"/>
      <c r="PKY50" s="17"/>
      <c r="PKZ50" s="17"/>
      <c r="PLA50" s="17"/>
      <c r="PLB50" s="17"/>
      <c r="PLC50" s="17"/>
      <c r="PLD50" s="17"/>
      <c r="PLE50" s="17"/>
      <c r="PLF50" s="17"/>
      <c r="PLG50" s="17"/>
      <c r="PLH50" s="17"/>
      <c r="PLI50" s="17"/>
      <c r="PLJ50" s="17"/>
      <c r="PLK50" s="17"/>
      <c r="PLL50" s="17"/>
      <c r="PLM50" s="17"/>
      <c r="PLN50" s="17"/>
      <c r="PLO50" s="17"/>
      <c r="PLP50" s="17"/>
      <c r="PLQ50" s="17"/>
      <c r="PLR50" s="17"/>
      <c r="PLS50" s="17"/>
      <c r="PLT50" s="17"/>
      <c r="PLU50" s="17"/>
      <c r="PLV50" s="17"/>
      <c r="PLW50" s="17"/>
      <c r="PLX50" s="17"/>
      <c r="PLY50" s="17"/>
      <c r="PLZ50" s="17"/>
      <c r="PMA50" s="17"/>
      <c r="PMB50" s="17"/>
      <c r="PMC50" s="17"/>
      <c r="PMD50" s="17"/>
      <c r="PME50" s="17"/>
      <c r="PMF50" s="17"/>
      <c r="PMG50" s="17"/>
      <c r="PMH50" s="17"/>
      <c r="PMI50" s="17"/>
      <c r="PMJ50" s="17"/>
      <c r="PMK50" s="17"/>
      <c r="PML50" s="17"/>
      <c r="PMM50" s="17"/>
      <c r="PMN50" s="17"/>
      <c r="PMO50" s="17"/>
      <c r="PMP50" s="17"/>
      <c r="PMQ50" s="17"/>
      <c r="PMR50" s="17"/>
      <c r="PMS50" s="17"/>
      <c r="PMT50" s="17"/>
      <c r="PMU50" s="17"/>
      <c r="PMV50" s="17"/>
      <c r="PMW50" s="17"/>
      <c r="PMX50" s="17"/>
      <c r="PMY50" s="17"/>
      <c r="PMZ50" s="17"/>
      <c r="PNA50" s="17"/>
      <c r="PNB50" s="17"/>
      <c r="PNC50" s="17"/>
      <c r="PND50" s="17"/>
      <c r="PNE50" s="17"/>
      <c r="PNF50" s="17"/>
      <c r="PNG50" s="17"/>
      <c r="PNH50" s="17"/>
      <c r="PNI50" s="17"/>
      <c r="PNJ50" s="17"/>
      <c r="PNK50" s="17"/>
      <c r="PNL50" s="17"/>
      <c r="PNM50" s="17"/>
      <c r="PNN50" s="17"/>
      <c r="PNO50" s="17"/>
      <c r="PNP50" s="17"/>
      <c r="PNQ50" s="17"/>
      <c r="PNR50" s="17"/>
      <c r="PNS50" s="17"/>
      <c r="PNT50" s="17"/>
      <c r="PNU50" s="17"/>
      <c r="PNV50" s="17"/>
      <c r="PNW50" s="17"/>
      <c r="PNX50" s="17"/>
      <c r="PNY50" s="17"/>
      <c r="PNZ50" s="17"/>
      <c r="POA50" s="17"/>
      <c r="POB50" s="17"/>
      <c r="POC50" s="17"/>
      <c r="POD50" s="17"/>
      <c r="POE50" s="17"/>
      <c r="POF50" s="17"/>
      <c r="POG50" s="17"/>
      <c r="POH50" s="17"/>
      <c r="POI50" s="17"/>
      <c r="POJ50" s="17"/>
      <c r="POK50" s="17"/>
      <c r="POL50" s="17"/>
      <c r="POM50" s="17"/>
      <c r="PON50" s="17"/>
      <c r="POO50" s="17"/>
      <c r="POP50" s="17"/>
      <c r="POQ50" s="17"/>
      <c r="POR50" s="17"/>
      <c r="POS50" s="17"/>
      <c r="POT50" s="17"/>
      <c r="POU50" s="17"/>
      <c r="POV50" s="17"/>
      <c r="POW50" s="17"/>
      <c r="POX50" s="17"/>
      <c r="POY50" s="17"/>
      <c r="POZ50" s="17"/>
      <c r="PPA50" s="17"/>
      <c r="PPB50" s="17"/>
      <c r="PPC50" s="17"/>
      <c r="PPD50" s="17"/>
      <c r="PPE50" s="17"/>
      <c r="PPF50" s="17"/>
      <c r="PPG50" s="17"/>
      <c r="PPH50" s="17"/>
      <c r="PPI50" s="17"/>
      <c r="PPJ50" s="17"/>
      <c r="PPK50" s="17"/>
      <c r="PPL50" s="17"/>
      <c r="PPM50" s="17"/>
      <c r="PPN50" s="17"/>
      <c r="PPO50" s="17"/>
      <c r="PPP50" s="17"/>
      <c r="PPQ50" s="17"/>
      <c r="PPR50" s="17"/>
      <c r="PPS50" s="17"/>
      <c r="PPT50" s="17"/>
      <c r="PPU50" s="17"/>
      <c r="PPV50" s="17"/>
      <c r="PPW50" s="17"/>
      <c r="PPX50" s="17"/>
      <c r="PPY50" s="17"/>
      <c r="PPZ50" s="17"/>
      <c r="PQA50" s="17"/>
      <c r="PQB50" s="17"/>
      <c r="PQC50" s="17"/>
      <c r="PQD50" s="17"/>
      <c r="PQE50" s="17"/>
      <c r="PQF50" s="17"/>
      <c r="PQG50" s="17"/>
      <c r="PQH50" s="17"/>
      <c r="PQI50" s="17"/>
      <c r="PQJ50" s="17"/>
      <c r="PQK50" s="17"/>
      <c r="PQL50" s="17"/>
      <c r="PQM50" s="17"/>
      <c r="PQN50" s="17"/>
      <c r="PQO50" s="17"/>
      <c r="PQP50" s="17"/>
      <c r="PQQ50" s="17"/>
      <c r="PQR50" s="17"/>
      <c r="PQS50" s="17"/>
      <c r="PQT50" s="17"/>
      <c r="PQU50" s="17"/>
      <c r="PQV50" s="17"/>
      <c r="PQW50" s="17"/>
      <c r="PQX50" s="17"/>
      <c r="PQY50" s="17"/>
      <c r="PQZ50" s="17"/>
      <c r="PRA50" s="17"/>
      <c r="PRB50" s="17"/>
      <c r="PRC50" s="17"/>
      <c r="PRD50" s="17"/>
      <c r="PRE50" s="17"/>
      <c r="PRF50" s="17"/>
      <c r="PRG50" s="17"/>
      <c r="PRH50" s="17"/>
      <c r="PRI50" s="17"/>
      <c r="PRJ50" s="17"/>
      <c r="PRK50" s="17"/>
      <c r="PRL50" s="17"/>
      <c r="PRM50" s="17"/>
      <c r="PRN50" s="17"/>
      <c r="PRO50" s="17"/>
      <c r="PRP50" s="17"/>
      <c r="PRQ50" s="17"/>
      <c r="PRR50" s="17"/>
      <c r="PRS50" s="17"/>
      <c r="PRT50" s="17"/>
      <c r="PRU50" s="17"/>
      <c r="PRV50" s="17"/>
      <c r="PRW50" s="17"/>
      <c r="PRX50" s="17"/>
      <c r="PRY50" s="17"/>
      <c r="PRZ50" s="17"/>
      <c r="PSA50" s="17"/>
      <c r="PSB50" s="17"/>
      <c r="PSC50" s="17"/>
      <c r="PSD50" s="17"/>
      <c r="PSE50" s="17"/>
      <c r="PSF50" s="17"/>
      <c r="PSG50" s="17"/>
      <c r="PSH50" s="17"/>
      <c r="PSI50" s="17"/>
      <c r="PSJ50" s="17"/>
      <c r="PSK50" s="17"/>
      <c r="PSL50" s="17"/>
      <c r="PSM50" s="17"/>
      <c r="PSN50" s="17"/>
      <c r="PSO50" s="17"/>
      <c r="PSP50" s="17"/>
      <c r="PSQ50" s="17"/>
      <c r="PSR50" s="17"/>
      <c r="PSS50" s="17"/>
      <c r="PST50" s="17"/>
      <c r="PSU50" s="17"/>
      <c r="PSV50" s="17"/>
      <c r="PSW50" s="17"/>
      <c r="PSX50" s="17"/>
      <c r="PSY50" s="17"/>
      <c r="PSZ50" s="17"/>
      <c r="PTA50" s="17"/>
      <c r="PTB50" s="17"/>
      <c r="PTC50" s="17"/>
      <c r="PTD50" s="17"/>
      <c r="PTE50" s="17"/>
      <c r="PTF50" s="17"/>
      <c r="PTG50" s="17"/>
      <c r="PTH50" s="17"/>
      <c r="PTI50" s="17"/>
      <c r="PTJ50" s="17"/>
      <c r="PTK50" s="17"/>
      <c r="PTL50" s="17"/>
      <c r="PTM50" s="17"/>
      <c r="PTN50" s="17"/>
      <c r="PTO50" s="17"/>
      <c r="PTP50" s="17"/>
      <c r="PTQ50" s="17"/>
      <c r="PTR50" s="17"/>
      <c r="PTS50" s="17"/>
      <c r="PTT50" s="17"/>
      <c r="PTU50" s="17"/>
      <c r="PTV50" s="17"/>
      <c r="PTW50" s="17"/>
      <c r="PTX50" s="17"/>
      <c r="PTY50" s="17"/>
      <c r="PTZ50" s="17"/>
      <c r="PUA50" s="17"/>
      <c r="PUB50" s="17"/>
      <c r="PUC50" s="17"/>
      <c r="PUD50" s="17"/>
      <c r="PUE50" s="17"/>
      <c r="PUF50" s="17"/>
      <c r="PUG50" s="17"/>
      <c r="PUH50" s="17"/>
      <c r="PUI50" s="17"/>
      <c r="PUJ50" s="17"/>
      <c r="PUK50" s="17"/>
      <c r="PUL50" s="17"/>
      <c r="PUM50" s="17"/>
      <c r="PUN50" s="17"/>
      <c r="PUO50" s="17"/>
      <c r="PUP50" s="17"/>
      <c r="PUQ50" s="17"/>
      <c r="PUR50" s="17"/>
      <c r="PUS50" s="17"/>
      <c r="PUT50" s="17"/>
      <c r="PUU50" s="17"/>
      <c r="PUV50" s="17"/>
      <c r="PUW50" s="17"/>
      <c r="PUX50" s="17"/>
      <c r="PUY50" s="17"/>
      <c r="PUZ50" s="17"/>
      <c r="PVA50" s="17"/>
      <c r="PVB50" s="17"/>
      <c r="PVC50" s="17"/>
      <c r="PVD50" s="17"/>
      <c r="PVE50" s="17"/>
      <c r="PVF50" s="17"/>
      <c r="PVG50" s="17"/>
      <c r="PVH50" s="17"/>
      <c r="PVI50" s="17"/>
      <c r="PVJ50" s="17"/>
      <c r="PVK50" s="17"/>
      <c r="PVL50" s="17"/>
      <c r="PVM50" s="17"/>
      <c r="PVN50" s="17"/>
      <c r="PVO50" s="17"/>
      <c r="PVP50" s="17"/>
      <c r="PVQ50" s="17"/>
      <c r="PVR50" s="17"/>
      <c r="PVS50" s="17"/>
      <c r="PVT50" s="17"/>
      <c r="PVU50" s="17"/>
      <c r="PVV50" s="17"/>
      <c r="PVW50" s="17"/>
      <c r="PVX50" s="17"/>
      <c r="PVY50" s="17"/>
      <c r="PVZ50" s="17"/>
      <c r="PWA50" s="17"/>
      <c r="PWB50" s="17"/>
      <c r="PWC50" s="17"/>
      <c r="PWD50" s="17"/>
      <c r="PWE50" s="17"/>
      <c r="PWF50" s="17"/>
      <c r="PWG50" s="17"/>
      <c r="PWH50" s="17"/>
      <c r="PWI50" s="17"/>
      <c r="PWJ50" s="17"/>
      <c r="PWK50" s="17"/>
      <c r="PWL50" s="17"/>
      <c r="PWM50" s="17"/>
      <c r="PWN50" s="17"/>
      <c r="PWO50" s="17"/>
      <c r="PWP50" s="17"/>
      <c r="PWQ50" s="17"/>
      <c r="PWR50" s="17"/>
      <c r="PWS50" s="17"/>
      <c r="PWT50" s="17"/>
      <c r="PWU50" s="17"/>
      <c r="PWV50" s="17"/>
      <c r="PWW50" s="17"/>
      <c r="PWX50" s="17"/>
      <c r="PWY50" s="17"/>
      <c r="PWZ50" s="17"/>
      <c r="PXA50" s="17"/>
      <c r="PXB50" s="17"/>
      <c r="PXC50" s="17"/>
      <c r="PXD50" s="17"/>
      <c r="PXE50" s="17"/>
      <c r="PXF50" s="17"/>
      <c r="PXG50" s="17"/>
      <c r="PXH50" s="17"/>
      <c r="PXI50" s="17"/>
      <c r="PXJ50" s="17"/>
      <c r="PXK50" s="17"/>
      <c r="PXL50" s="17"/>
      <c r="PXM50" s="17"/>
      <c r="PXN50" s="17"/>
      <c r="PXO50" s="17"/>
      <c r="PXP50" s="17"/>
      <c r="PXQ50" s="17"/>
      <c r="PXR50" s="17"/>
      <c r="PXS50" s="17"/>
      <c r="PXT50" s="17"/>
      <c r="PXU50" s="17"/>
      <c r="PXV50" s="17"/>
      <c r="PXW50" s="17"/>
      <c r="PXX50" s="17"/>
      <c r="PXY50" s="17"/>
      <c r="PXZ50" s="17"/>
      <c r="PYA50" s="17"/>
      <c r="PYB50" s="17"/>
      <c r="PYC50" s="17"/>
      <c r="PYD50" s="17"/>
      <c r="PYE50" s="17"/>
      <c r="PYF50" s="17"/>
      <c r="PYG50" s="17"/>
      <c r="PYH50" s="17"/>
      <c r="PYI50" s="17"/>
      <c r="PYJ50" s="17"/>
      <c r="PYK50" s="17"/>
      <c r="PYL50" s="17"/>
      <c r="PYM50" s="17"/>
      <c r="PYN50" s="17"/>
      <c r="PYO50" s="17"/>
      <c r="PYP50" s="17"/>
      <c r="PYQ50" s="17"/>
      <c r="PYR50" s="17"/>
      <c r="PYS50" s="17"/>
      <c r="PYT50" s="17"/>
      <c r="PYU50" s="17"/>
      <c r="PYV50" s="17"/>
      <c r="PYW50" s="17"/>
      <c r="PYX50" s="17"/>
      <c r="PYY50" s="17"/>
      <c r="PYZ50" s="17"/>
      <c r="PZA50" s="17"/>
      <c r="PZB50" s="17"/>
      <c r="PZC50" s="17"/>
      <c r="PZD50" s="17"/>
      <c r="PZE50" s="17"/>
      <c r="PZF50" s="17"/>
      <c r="PZG50" s="17"/>
      <c r="PZH50" s="17"/>
      <c r="PZI50" s="17"/>
      <c r="PZJ50" s="17"/>
      <c r="PZK50" s="17"/>
      <c r="PZL50" s="17"/>
      <c r="PZM50" s="17"/>
      <c r="PZN50" s="17"/>
      <c r="PZO50" s="17"/>
      <c r="PZP50" s="17"/>
      <c r="PZQ50" s="17"/>
      <c r="PZR50" s="17"/>
      <c r="PZS50" s="17"/>
      <c r="PZT50" s="17"/>
      <c r="PZU50" s="17"/>
      <c r="PZV50" s="17"/>
      <c r="PZW50" s="17"/>
      <c r="PZX50" s="17"/>
      <c r="PZY50" s="17"/>
      <c r="PZZ50" s="17"/>
      <c r="QAA50" s="17"/>
      <c r="QAB50" s="17"/>
      <c r="QAC50" s="17"/>
      <c r="QAD50" s="17"/>
      <c r="QAE50" s="17"/>
      <c r="QAF50" s="17"/>
      <c r="QAG50" s="17"/>
      <c r="QAH50" s="17"/>
      <c r="QAI50" s="17"/>
      <c r="QAJ50" s="17"/>
      <c r="QAK50" s="17"/>
      <c r="QAL50" s="17"/>
      <c r="QAM50" s="17"/>
      <c r="QAN50" s="17"/>
      <c r="QAO50" s="17"/>
      <c r="QAP50" s="17"/>
      <c r="QAQ50" s="17"/>
      <c r="QAR50" s="17"/>
      <c r="QAS50" s="17"/>
      <c r="QAT50" s="17"/>
      <c r="QAU50" s="17"/>
      <c r="QAV50" s="17"/>
      <c r="QAW50" s="17"/>
      <c r="QAX50" s="17"/>
      <c r="QAY50" s="17"/>
      <c r="QAZ50" s="17"/>
      <c r="QBA50" s="17"/>
      <c r="QBB50" s="17"/>
      <c r="QBC50" s="17"/>
      <c r="QBD50" s="17"/>
      <c r="QBE50" s="17"/>
      <c r="QBF50" s="17"/>
      <c r="QBG50" s="17"/>
      <c r="QBH50" s="17"/>
      <c r="QBI50" s="17"/>
      <c r="QBJ50" s="17"/>
      <c r="QBK50" s="17"/>
      <c r="QBL50" s="17"/>
      <c r="QBM50" s="17"/>
      <c r="QBN50" s="17"/>
      <c r="QBO50" s="17"/>
      <c r="QBP50" s="17"/>
      <c r="QBQ50" s="17"/>
      <c r="QBR50" s="17"/>
      <c r="QBS50" s="17"/>
      <c r="QBT50" s="17"/>
      <c r="QBU50" s="17"/>
      <c r="QBV50" s="17"/>
      <c r="QBW50" s="17"/>
      <c r="QBX50" s="17"/>
      <c r="QBY50" s="17"/>
      <c r="QBZ50" s="17"/>
      <c r="QCA50" s="17"/>
      <c r="QCB50" s="17"/>
      <c r="QCC50" s="17"/>
      <c r="QCD50" s="17"/>
      <c r="QCE50" s="17"/>
      <c r="QCF50" s="17"/>
      <c r="QCG50" s="17"/>
      <c r="QCH50" s="17"/>
      <c r="QCI50" s="17"/>
      <c r="QCJ50" s="17"/>
      <c r="QCK50" s="17"/>
      <c r="QCL50" s="17"/>
      <c r="QCM50" s="17"/>
      <c r="QCN50" s="17"/>
      <c r="QCO50" s="17"/>
      <c r="QCP50" s="17"/>
      <c r="QCQ50" s="17"/>
      <c r="QCR50" s="17"/>
      <c r="QCS50" s="17"/>
      <c r="QCT50" s="17"/>
      <c r="QCU50" s="17"/>
      <c r="QCV50" s="17"/>
      <c r="QCW50" s="17"/>
      <c r="QCX50" s="17"/>
      <c r="QCY50" s="17"/>
      <c r="QCZ50" s="17"/>
      <c r="QDA50" s="17"/>
      <c r="QDB50" s="17"/>
      <c r="QDC50" s="17"/>
      <c r="QDD50" s="17"/>
      <c r="QDE50" s="17"/>
      <c r="QDF50" s="17"/>
      <c r="QDG50" s="17"/>
      <c r="QDH50" s="17"/>
      <c r="QDI50" s="17"/>
      <c r="QDJ50" s="17"/>
      <c r="QDK50" s="17"/>
      <c r="QDL50" s="17"/>
      <c r="QDM50" s="17"/>
      <c r="QDN50" s="17"/>
      <c r="QDO50" s="17"/>
      <c r="QDP50" s="17"/>
      <c r="QDQ50" s="17"/>
      <c r="QDR50" s="17"/>
      <c r="QDS50" s="17"/>
      <c r="QDT50" s="17"/>
      <c r="QDU50" s="17"/>
      <c r="QDV50" s="17"/>
      <c r="QDW50" s="17"/>
      <c r="QDX50" s="17"/>
      <c r="QDY50" s="17"/>
      <c r="QDZ50" s="17"/>
      <c r="QEA50" s="17"/>
      <c r="QEB50" s="17"/>
      <c r="QEC50" s="17"/>
      <c r="QED50" s="17"/>
      <c r="QEE50" s="17"/>
      <c r="QEF50" s="17"/>
      <c r="QEG50" s="17"/>
      <c r="QEH50" s="17"/>
      <c r="QEI50" s="17"/>
      <c r="QEJ50" s="17"/>
      <c r="QEK50" s="17"/>
      <c r="QEL50" s="17"/>
      <c r="QEM50" s="17"/>
      <c r="QEN50" s="17"/>
      <c r="QEO50" s="17"/>
      <c r="QEP50" s="17"/>
      <c r="QEQ50" s="17"/>
      <c r="QER50" s="17"/>
      <c r="QES50" s="17"/>
      <c r="QET50" s="17"/>
      <c r="QEU50" s="17"/>
      <c r="QEV50" s="17"/>
      <c r="QEW50" s="17"/>
      <c r="QEX50" s="17"/>
      <c r="QEY50" s="17"/>
      <c r="QEZ50" s="17"/>
      <c r="QFA50" s="17"/>
      <c r="QFB50" s="17"/>
      <c r="QFC50" s="17"/>
      <c r="QFD50" s="17"/>
      <c r="QFE50" s="17"/>
      <c r="QFF50" s="17"/>
      <c r="QFG50" s="17"/>
      <c r="QFH50" s="17"/>
      <c r="QFI50" s="17"/>
      <c r="QFJ50" s="17"/>
      <c r="QFK50" s="17"/>
      <c r="QFL50" s="17"/>
      <c r="QFM50" s="17"/>
      <c r="QFN50" s="17"/>
      <c r="QFO50" s="17"/>
      <c r="QFP50" s="17"/>
      <c r="QFQ50" s="17"/>
      <c r="QFR50" s="17"/>
      <c r="QFS50" s="17"/>
      <c r="QFT50" s="17"/>
      <c r="QFU50" s="17"/>
      <c r="QFV50" s="17"/>
      <c r="QFW50" s="17"/>
      <c r="QFX50" s="17"/>
      <c r="QFY50" s="17"/>
      <c r="QFZ50" s="17"/>
      <c r="QGA50" s="17"/>
      <c r="QGB50" s="17"/>
      <c r="QGC50" s="17"/>
      <c r="QGD50" s="17"/>
      <c r="QGE50" s="17"/>
      <c r="QGF50" s="17"/>
      <c r="QGG50" s="17"/>
      <c r="QGH50" s="17"/>
      <c r="QGI50" s="17"/>
      <c r="QGJ50" s="17"/>
      <c r="QGK50" s="17"/>
      <c r="QGL50" s="17"/>
      <c r="QGM50" s="17"/>
      <c r="QGN50" s="17"/>
      <c r="QGO50" s="17"/>
      <c r="QGP50" s="17"/>
      <c r="QGQ50" s="17"/>
      <c r="QGR50" s="17"/>
      <c r="QGS50" s="17"/>
      <c r="QGT50" s="17"/>
      <c r="QGU50" s="17"/>
      <c r="QGV50" s="17"/>
      <c r="QGW50" s="17"/>
      <c r="QGX50" s="17"/>
      <c r="QGY50" s="17"/>
      <c r="QGZ50" s="17"/>
      <c r="QHA50" s="17"/>
      <c r="QHB50" s="17"/>
      <c r="QHC50" s="17"/>
      <c r="QHD50" s="17"/>
      <c r="QHE50" s="17"/>
      <c r="QHF50" s="17"/>
      <c r="QHG50" s="17"/>
      <c r="QHH50" s="17"/>
      <c r="QHI50" s="17"/>
      <c r="QHJ50" s="17"/>
      <c r="QHK50" s="17"/>
      <c r="QHL50" s="17"/>
      <c r="QHM50" s="17"/>
      <c r="QHN50" s="17"/>
      <c r="QHO50" s="17"/>
      <c r="QHP50" s="17"/>
      <c r="QHQ50" s="17"/>
      <c r="QHR50" s="17"/>
      <c r="QHS50" s="17"/>
      <c r="QHT50" s="17"/>
      <c r="QHU50" s="17"/>
      <c r="QHV50" s="17"/>
      <c r="QHW50" s="17"/>
      <c r="QHX50" s="17"/>
      <c r="QHY50" s="17"/>
      <c r="QHZ50" s="17"/>
      <c r="QIA50" s="17"/>
      <c r="QIB50" s="17"/>
      <c r="QIC50" s="17"/>
      <c r="QID50" s="17"/>
      <c r="QIE50" s="17"/>
      <c r="QIF50" s="17"/>
      <c r="QIG50" s="17"/>
      <c r="QIH50" s="17"/>
      <c r="QII50" s="17"/>
      <c r="QIJ50" s="17"/>
      <c r="QIK50" s="17"/>
      <c r="QIL50" s="17"/>
      <c r="QIM50" s="17"/>
      <c r="QIN50" s="17"/>
      <c r="QIO50" s="17"/>
      <c r="QIP50" s="17"/>
      <c r="QIQ50" s="17"/>
      <c r="QIR50" s="17"/>
      <c r="QIS50" s="17"/>
      <c r="QIT50" s="17"/>
      <c r="QIU50" s="17"/>
      <c r="QIV50" s="17"/>
      <c r="QIW50" s="17"/>
      <c r="QIX50" s="17"/>
      <c r="QIY50" s="17"/>
      <c r="QIZ50" s="17"/>
      <c r="QJA50" s="17"/>
      <c r="QJB50" s="17"/>
      <c r="QJC50" s="17"/>
      <c r="QJD50" s="17"/>
      <c r="QJE50" s="17"/>
      <c r="QJF50" s="17"/>
      <c r="QJG50" s="17"/>
      <c r="QJH50" s="17"/>
      <c r="QJI50" s="17"/>
      <c r="QJJ50" s="17"/>
      <c r="QJK50" s="17"/>
      <c r="QJL50" s="17"/>
      <c r="QJM50" s="17"/>
      <c r="QJN50" s="17"/>
      <c r="QJO50" s="17"/>
      <c r="QJP50" s="17"/>
      <c r="QJQ50" s="17"/>
      <c r="QJR50" s="17"/>
      <c r="QJS50" s="17"/>
      <c r="QJT50" s="17"/>
      <c r="QJU50" s="17"/>
      <c r="QJV50" s="17"/>
      <c r="QJW50" s="17"/>
      <c r="QJX50" s="17"/>
      <c r="QJY50" s="17"/>
      <c r="QJZ50" s="17"/>
      <c r="QKA50" s="17"/>
      <c r="QKB50" s="17"/>
      <c r="QKC50" s="17"/>
      <c r="QKD50" s="17"/>
      <c r="QKE50" s="17"/>
      <c r="QKF50" s="17"/>
      <c r="QKG50" s="17"/>
      <c r="QKH50" s="17"/>
      <c r="QKI50" s="17"/>
      <c r="QKJ50" s="17"/>
      <c r="QKK50" s="17"/>
      <c r="QKL50" s="17"/>
      <c r="QKM50" s="17"/>
      <c r="QKN50" s="17"/>
      <c r="QKO50" s="17"/>
      <c r="QKP50" s="17"/>
      <c r="QKQ50" s="17"/>
      <c r="QKR50" s="17"/>
      <c r="QKS50" s="17"/>
      <c r="QKT50" s="17"/>
      <c r="QKU50" s="17"/>
      <c r="QKV50" s="17"/>
      <c r="QKW50" s="17"/>
      <c r="QKX50" s="17"/>
      <c r="QKY50" s="17"/>
      <c r="QKZ50" s="17"/>
      <c r="QLA50" s="17"/>
      <c r="QLB50" s="17"/>
      <c r="QLC50" s="17"/>
      <c r="QLD50" s="17"/>
      <c r="QLE50" s="17"/>
      <c r="QLF50" s="17"/>
      <c r="QLG50" s="17"/>
      <c r="QLH50" s="17"/>
      <c r="QLI50" s="17"/>
      <c r="QLJ50" s="17"/>
      <c r="QLK50" s="17"/>
      <c r="QLL50" s="17"/>
      <c r="QLM50" s="17"/>
      <c r="QLN50" s="17"/>
      <c r="QLO50" s="17"/>
      <c r="QLP50" s="17"/>
      <c r="QLQ50" s="17"/>
      <c r="QLR50" s="17"/>
      <c r="QLS50" s="17"/>
      <c r="QLT50" s="17"/>
      <c r="QLU50" s="17"/>
      <c r="QLV50" s="17"/>
      <c r="QLW50" s="17"/>
      <c r="QLX50" s="17"/>
      <c r="QLY50" s="17"/>
      <c r="QLZ50" s="17"/>
      <c r="QMA50" s="17"/>
      <c r="QMB50" s="17"/>
      <c r="QMC50" s="17"/>
      <c r="QMD50" s="17"/>
      <c r="QME50" s="17"/>
      <c r="QMF50" s="17"/>
      <c r="QMG50" s="17"/>
      <c r="QMH50" s="17"/>
      <c r="QMI50" s="17"/>
      <c r="QMJ50" s="17"/>
      <c r="QMK50" s="17"/>
      <c r="QML50" s="17"/>
      <c r="QMM50" s="17"/>
      <c r="QMN50" s="17"/>
      <c r="QMO50" s="17"/>
      <c r="QMP50" s="17"/>
      <c r="QMQ50" s="17"/>
      <c r="QMR50" s="17"/>
      <c r="QMS50" s="17"/>
      <c r="QMT50" s="17"/>
      <c r="QMU50" s="17"/>
      <c r="QMV50" s="17"/>
      <c r="QMW50" s="17"/>
      <c r="QMX50" s="17"/>
      <c r="QMY50" s="17"/>
      <c r="QMZ50" s="17"/>
      <c r="QNA50" s="17"/>
      <c r="QNB50" s="17"/>
      <c r="QNC50" s="17"/>
      <c r="QND50" s="17"/>
      <c r="QNE50" s="17"/>
      <c r="QNF50" s="17"/>
      <c r="QNG50" s="17"/>
      <c r="QNH50" s="17"/>
      <c r="QNI50" s="17"/>
      <c r="QNJ50" s="17"/>
      <c r="QNK50" s="17"/>
      <c r="QNL50" s="17"/>
      <c r="QNM50" s="17"/>
      <c r="QNN50" s="17"/>
      <c r="QNO50" s="17"/>
      <c r="QNP50" s="17"/>
      <c r="QNQ50" s="17"/>
      <c r="QNR50" s="17"/>
      <c r="QNS50" s="17"/>
      <c r="QNT50" s="17"/>
      <c r="QNU50" s="17"/>
      <c r="QNV50" s="17"/>
      <c r="QNW50" s="17"/>
      <c r="QNX50" s="17"/>
      <c r="QNY50" s="17"/>
      <c r="QNZ50" s="17"/>
      <c r="QOA50" s="17"/>
      <c r="QOB50" s="17"/>
      <c r="QOC50" s="17"/>
      <c r="QOD50" s="17"/>
      <c r="QOE50" s="17"/>
      <c r="QOF50" s="17"/>
      <c r="QOG50" s="17"/>
      <c r="QOH50" s="17"/>
      <c r="QOI50" s="17"/>
      <c r="QOJ50" s="17"/>
      <c r="QOK50" s="17"/>
      <c r="QOL50" s="17"/>
      <c r="QOM50" s="17"/>
      <c r="QON50" s="17"/>
      <c r="QOO50" s="17"/>
      <c r="QOP50" s="17"/>
      <c r="QOQ50" s="17"/>
      <c r="QOR50" s="17"/>
      <c r="QOS50" s="17"/>
      <c r="QOT50" s="17"/>
      <c r="QOU50" s="17"/>
      <c r="QOV50" s="17"/>
      <c r="QOW50" s="17"/>
      <c r="QOX50" s="17"/>
      <c r="QOY50" s="17"/>
      <c r="QOZ50" s="17"/>
      <c r="QPA50" s="17"/>
      <c r="QPB50" s="17"/>
      <c r="QPC50" s="17"/>
      <c r="QPD50" s="17"/>
      <c r="QPE50" s="17"/>
      <c r="QPF50" s="17"/>
      <c r="QPG50" s="17"/>
      <c r="QPH50" s="17"/>
      <c r="QPI50" s="17"/>
      <c r="QPJ50" s="17"/>
      <c r="QPK50" s="17"/>
      <c r="QPL50" s="17"/>
      <c r="QPM50" s="17"/>
      <c r="QPN50" s="17"/>
      <c r="QPO50" s="17"/>
      <c r="QPP50" s="17"/>
      <c r="QPQ50" s="17"/>
      <c r="QPR50" s="17"/>
      <c r="QPS50" s="17"/>
      <c r="QPT50" s="17"/>
      <c r="QPU50" s="17"/>
      <c r="QPV50" s="17"/>
      <c r="QPW50" s="17"/>
      <c r="QPX50" s="17"/>
      <c r="QPY50" s="17"/>
      <c r="QPZ50" s="17"/>
      <c r="QQA50" s="17"/>
      <c r="QQB50" s="17"/>
      <c r="QQC50" s="17"/>
      <c r="QQD50" s="17"/>
      <c r="QQE50" s="17"/>
      <c r="QQF50" s="17"/>
      <c r="QQG50" s="17"/>
      <c r="QQH50" s="17"/>
      <c r="QQI50" s="17"/>
      <c r="QQJ50" s="17"/>
      <c r="QQK50" s="17"/>
      <c r="QQL50" s="17"/>
      <c r="QQM50" s="17"/>
      <c r="QQN50" s="17"/>
      <c r="QQO50" s="17"/>
      <c r="QQP50" s="17"/>
      <c r="QQQ50" s="17"/>
      <c r="QQR50" s="17"/>
      <c r="QQS50" s="17"/>
      <c r="QQT50" s="17"/>
      <c r="QQU50" s="17"/>
      <c r="QQV50" s="17"/>
      <c r="QQW50" s="17"/>
      <c r="QQX50" s="17"/>
      <c r="QQY50" s="17"/>
      <c r="QQZ50" s="17"/>
      <c r="QRA50" s="17"/>
      <c r="QRB50" s="17"/>
      <c r="QRC50" s="17"/>
      <c r="QRD50" s="17"/>
      <c r="QRE50" s="17"/>
      <c r="QRF50" s="17"/>
      <c r="QRG50" s="17"/>
      <c r="QRH50" s="17"/>
      <c r="QRI50" s="17"/>
      <c r="QRJ50" s="17"/>
      <c r="QRK50" s="17"/>
      <c r="QRL50" s="17"/>
      <c r="QRM50" s="17"/>
      <c r="QRN50" s="17"/>
      <c r="QRO50" s="17"/>
      <c r="QRP50" s="17"/>
      <c r="QRQ50" s="17"/>
      <c r="QRR50" s="17"/>
      <c r="QRS50" s="17"/>
      <c r="QRT50" s="17"/>
      <c r="QRU50" s="17"/>
      <c r="QRV50" s="17"/>
      <c r="QRW50" s="17"/>
      <c r="QRX50" s="17"/>
      <c r="QRY50" s="17"/>
      <c r="QRZ50" s="17"/>
      <c r="QSA50" s="17"/>
      <c r="QSB50" s="17"/>
      <c r="QSC50" s="17"/>
      <c r="QSD50" s="17"/>
      <c r="QSE50" s="17"/>
      <c r="QSF50" s="17"/>
      <c r="QSG50" s="17"/>
      <c r="QSH50" s="17"/>
      <c r="QSI50" s="17"/>
      <c r="QSJ50" s="17"/>
      <c r="QSK50" s="17"/>
      <c r="QSL50" s="17"/>
      <c r="QSM50" s="17"/>
      <c r="QSN50" s="17"/>
      <c r="QSO50" s="17"/>
      <c r="QSP50" s="17"/>
      <c r="QSQ50" s="17"/>
      <c r="QSR50" s="17"/>
      <c r="QSS50" s="17"/>
      <c r="QST50" s="17"/>
      <c r="QSU50" s="17"/>
      <c r="QSV50" s="17"/>
      <c r="QSW50" s="17"/>
      <c r="QSX50" s="17"/>
      <c r="QSY50" s="17"/>
      <c r="QSZ50" s="17"/>
      <c r="QTA50" s="17"/>
      <c r="QTB50" s="17"/>
      <c r="QTC50" s="17"/>
      <c r="QTD50" s="17"/>
      <c r="QTE50" s="17"/>
      <c r="QTF50" s="17"/>
      <c r="QTG50" s="17"/>
      <c r="QTH50" s="17"/>
      <c r="QTI50" s="17"/>
      <c r="QTJ50" s="17"/>
      <c r="QTK50" s="17"/>
      <c r="QTL50" s="17"/>
      <c r="QTM50" s="17"/>
      <c r="QTN50" s="17"/>
      <c r="QTO50" s="17"/>
      <c r="QTP50" s="17"/>
      <c r="QTQ50" s="17"/>
      <c r="QTR50" s="17"/>
      <c r="QTS50" s="17"/>
      <c r="QTT50" s="17"/>
      <c r="QTU50" s="17"/>
      <c r="QTV50" s="17"/>
      <c r="QTW50" s="17"/>
      <c r="QTX50" s="17"/>
      <c r="QTY50" s="17"/>
      <c r="QTZ50" s="17"/>
      <c r="QUA50" s="17"/>
      <c r="QUB50" s="17"/>
      <c r="QUC50" s="17"/>
      <c r="QUD50" s="17"/>
      <c r="QUE50" s="17"/>
      <c r="QUF50" s="17"/>
      <c r="QUG50" s="17"/>
      <c r="QUH50" s="17"/>
      <c r="QUI50" s="17"/>
      <c r="QUJ50" s="17"/>
      <c r="QUK50" s="17"/>
      <c r="QUL50" s="17"/>
      <c r="QUM50" s="17"/>
      <c r="QUN50" s="17"/>
      <c r="QUO50" s="17"/>
      <c r="QUP50" s="17"/>
      <c r="QUQ50" s="17"/>
      <c r="QUR50" s="17"/>
      <c r="QUS50" s="17"/>
      <c r="QUT50" s="17"/>
      <c r="QUU50" s="17"/>
      <c r="QUV50" s="17"/>
      <c r="QUW50" s="17"/>
      <c r="QUX50" s="17"/>
      <c r="QUY50" s="17"/>
      <c r="QUZ50" s="17"/>
      <c r="QVA50" s="17"/>
      <c r="QVB50" s="17"/>
      <c r="QVC50" s="17"/>
      <c r="QVD50" s="17"/>
      <c r="QVE50" s="17"/>
      <c r="QVF50" s="17"/>
      <c r="QVG50" s="17"/>
      <c r="QVH50" s="17"/>
      <c r="QVI50" s="17"/>
      <c r="QVJ50" s="17"/>
      <c r="QVK50" s="17"/>
      <c r="QVL50" s="17"/>
      <c r="QVM50" s="17"/>
      <c r="QVN50" s="17"/>
      <c r="QVO50" s="17"/>
      <c r="QVP50" s="17"/>
      <c r="QVQ50" s="17"/>
      <c r="QVR50" s="17"/>
      <c r="QVS50" s="17"/>
      <c r="QVT50" s="17"/>
      <c r="QVU50" s="17"/>
      <c r="QVV50" s="17"/>
      <c r="QVW50" s="17"/>
      <c r="QVX50" s="17"/>
      <c r="QVY50" s="17"/>
      <c r="QVZ50" s="17"/>
      <c r="QWA50" s="17"/>
      <c r="QWB50" s="17"/>
      <c r="QWC50" s="17"/>
      <c r="QWD50" s="17"/>
      <c r="QWE50" s="17"/>
      <c r="QWF50" s="17"/>
      <c r="QWG50" s="17"/>
      <c r="QWH50" s="17"/>
      <c r="QWI50" s="17"/>
      <c r="QWJ50" s="17"/>
      <c r="QWK50" s="17"/>
      <c r="QWL50" s="17"/>
      <c r="QWM50" s="17"/>
      <c r="QWN50" s="17"/>
      <c r="QWO50" s="17"/>
      <c r="QWP50" s="17"/>
      <c r="QWQ50" s="17"/>
      <c r="QWR50" s="17"/>
      <c r="QWS50" s="17"/>
      <c r="QWT50" s="17"/>
      <c r="QWU50" s="17"/>
      <c r="QWV50" s="17"/>
      <c r="QWW50" s="17"/>
      <c r="QWX50" s="17"/>
      <c r="QWY50" s="17"/>
      <c r="QWZ50" s="17"/>
      <c r="QXA50" s="17"/>
      <c r="QXB50" s="17"/>
      <c r="QXC50" s="17"/>
      <c r="QXD50" s="17"/>
      <c r="QXE50" s="17"/>
      <c r="QXF50" s="17"/>
      <c r="QXG50" s="17"/>
      <c r="QXH50" s="17"/>
      <c r="QXI50" s="17"/>
      <c r="QXJ50" s="17"/>
      <c r="QXK50" s="17"/>
      <c r="QXL50" s="17"/>
      <c r="QXM50" s="17"/>
      <c r="QXN50" s="17"/>
      <c r="QXO50" s="17"/>
      <c r="QXP50" s="17"/>
      <c r="QXQ50" s="17"/>
      <c r="QXR50" s="17"/>
      <c r="QXS50" s="17"/>
      <c r="QXT50" s="17"/>
      <c r="QXU50" s="17"/>
      <c r="QXV50" s="17"/>
      <c r="QXW50" s="17"/>
      <c r="QXX50" s="17"/>
      <c r="QXY50" s="17"/>
      <c r="QXZ50" s="17"/>
      <c r="QYA50" s="17"/>
      <c r="QYB50" s="17"/>
      <c r="QYC50" s="17"/>
      <c r="QYD50" s="17"/>
      <c r="QYE50" s="17"/>
      <c r="QYF50" s="17"/>
      <c r="QYG50" s="17"/>
      <c r="QYH50" s="17"/>
      <c r="QYI50" s="17"/>
      <c r="QYJ50" s="17"/>
      <c r="QYK50" s="17"/>
      <c r="QYL50" s="17"/>
      <c r="QYM50" s="17"/>
      <c r="QYN50" s="17"/>
      <c r="QYO50" s="17"/>
      <c r="QYP50" s="17"/>
      <c r="QYQ50" s="17"/>
      <c r="QYR50" s="17"/>
      <c r="QYS50" s="17"/>
      <c r="QYT50" s="17"/>
      <c r="QYU50" s="17"/>
      <c r="QYV50" s="17"/>
      <c r="QYW50" s="17"/>
      <c r="QYX50" s="17"/>
      <c r="QYY50" s="17"/>
      <c r="QYZ50" s="17"/>
      <c r="QZA50" s="17"/>
      <c r="QZB50" s="17"/>
      <c r="QZC50" s="17"/>
      <c r="QZD50" s="17"/>
      <c r="QZE50" s="17"/>
      <c r="QZF50" s="17"/>
      <c r="QZG50" s="17"/>
      <c r="QZH50" s="17"/>
      <c r="QZI50" s="17"/>
      <c r="QZJ50" s="17"/>
      <c r="QZK50" s="17"/>
      <c r="QZL50" s="17"/>
      <c r="QZM50" s="17"/>
      <c r="QZN50" s="17"/>
      <c r="QZO50" s="17"/>
      <c r="QZP50" s="17"/>
      <c r="QZQ50" s="17"/>
      <c r="QZR50" s="17"/>
      <c r="QZS50" s="17"/>
      <c r="QZT50" s="17"/>
      <c r="QZU50" s="17"/>
      <c r="QZV50" s="17"/>
      <c r="QZW50" s="17"/>
      <c r="QZX50" s="17"/>
      <c r="QZY50" s="17"/>
      <c r="QZZ50" s="17"/>
      <c r="RAA50" s="17"/>
      <c r="RAB50" s="17"/>
      <c r="RAC50" s="17"/>
      <c r="RAD50" s="17"/>
      <c r="RAE50" s="17"/>
      <c r="RAF50" s="17"/>
      <c r="RAG50" s="17"/>
      <c r="RAH50" s="17"/>
      <c r="RAI50" s="17"/>
      <c r="RAJ50" s="17"/>
      <c r="RAK50" s="17"/>
      <c r="RAL50" s="17"/>
      <c r="RAM50" s="17"/>
      <c r="RAN50" s="17"/>
      <c r="RAO50" s="17"/>
      <c r="RAP50" s="17"/>
      <c r="RAQ50" s="17"/>
      <c r="RAR50" s="17"/>
      <c r="RAS50" s="17"/>
      <c r="RAT50" s="17"/>
      <c r="RAU50" s="17"/>
      <c r="RAV50" s="17"/>
      <c r="RAW50" s="17"/>
      <c r="RAX50" s="17"/>
      <c r="RAY50" s="17"/>
      <c r="RAZ50" s="17"/>
      <c r="RBA50" s="17"/>
      <c r="RBB50" s="17"/>
      <c r="RBC50" s="17"/>
      <c r="RBD50" s="17"/>
      <c r="RBE50" s="17"/>
      <c r="RBF50" s="17"/>
      <c r="RBG50" s="17"/>
      <c r="RBH50" s="17"/>
      <c r="RBI50" s="17"/>
      <c r="RBJ50" s="17"/>
      <c r="RBK50" s="17"/>
      <c r="RBL50" s="17"/>
      <c r="RBM50" s="17"/>
      <c r="RBN50" s="17"/>
      <c r="RBO50" s="17"/>
      <c r="RBP50" s="17"/>
      <c r="RBQ50" s="17"/>
      <c r="RBR50" s="17"/>
      <c r="RBS50" s="17"/>
      <c r="RBT50" s="17"/>
      <c r="RBU50" s="17"/>
      <c r="RBV50" s="17"/>
      <c r="RBW50" s="17"/>
      <c r="RBX50" s="17"/>
      <c r="RBY50" s="17"/>
      <c r="RBZ50" s="17"/>
      <c r="RCA50" s="17"/>
      <c r="RCB50" s="17"/>
      <c r="RCC50" s="17"/>
      <c r="RCD50" s="17"/>
      <c r="RCE50" s="17"/>
      <c r="RCF50" s="17"/>
      <c r="RCG50" s="17"/>
      <c r="RCH50" s="17"/>
      <c r="RCI50" s="17"/>
      <c r="RCJ50" s="17"/>
      <c r="RCK50" s="17"/>
      <c r="RCL50" s="17"/>
      <c r="RCM50" s="17"/>
      <c r="RCN50" s="17"/>
      <c r="RCO50" s="17"/>
      <c r="RCP50" s="17"/>
      <c r="RCQ50" s="17"/>
      <c r="RCR50" s="17"/>
      <c r="RCS50" s="17"/>
      <c r="RCT50" s="17"/>
      <c r="RCU50" s="17"/>
      <c r="RCV50" s="17"/>
      <c r="RCW50" s="17"/>
      <c r="RCX50" s="17"/>
      <c r="RCY50" s="17"/>
      <c r="RCZ50" s="17"/>
      <c r="RDA50" s="17"/>
      <c r="RDB50" s="17"/>
      <c r="RDC50" s="17"/>
      <c r="RDD50" s="17"/>
      <c r="RDE50" s="17"/>
      <c r="RDF50" s="17"/>
      <c r="RDG50" s="17"/>
      <c r="RDH50" s="17"/>
      <c r="RDI50" s="17"/>
      <c r="RDJ50" s="17"/>
      <c r="RDK50" s="17"/>
      <c r="RDL50" s="17"/>
      <c r="RDM50" s="17"/>
      <c r="RDN50" s="17"/>
      <c r="RDO50" s="17"/>
      <c r="RDP50" s="17"/>
      <c r="RDQ50" s="17"/>
      <c r="RDR50" s="17"/>
      <c r="RDS50" s="17"/>
      <c r="RDT50" s="17"/>
      <c r="RDU50" s="17"/>
      <c r="RDV50" s="17"/>
      <c r="RDW50" s="17"/>
      <c r="RDX50" s="17"/>
      <c r="RDY50" s="17"/>
      <c r="RDZ50" s="17"/>
      <c r="REA50" s="17"/>
      <c r="REB50" s="17"/>
      <c r="REC50" s="17"/>
      <c r="RED50" s="17"/>
      <c r="REE50" s="17"/>
      <c r="REF50" s="17"/>
      <c r="REG50" s="17"/>
      <c r="REH50" s="17"/>
      <c r="REI50" s="17"/>
      <c r="REJ50" s="17"/>
      <c r="REK50" s="17"/>
      <c r="REL50" s="17"/>
      <c r="REM50" s="17"/>
      <c r="REN50" s="17"/>
      <c r="REO50" s="17"/>
      <c r="REP50" s="17"/>
      <c r="REQ50" s="17"/>
      <c r="RER50" s="17"/>
      <c r="RES50" s="17"/>
      <c r="RET50" s="17"/>
      <c r="REU50" s="17"/>
      <c r="REV50" s="17"/>
      <c r="REW50" s="17"/>
      <c r="REX50" s="17"/>
      <c r="REY50" s="17"/>
      <c r="REZ50" s="17"/>
      <c r="RFA50" s="17"/>
      <c r="RFB50" s="17"/>
      <c r="RFC50" s="17"/>
      <c r="RFD50" s="17"/>
      <c r="RFE50" s="17"/>
      <c r="RFF50" s="17"/>
      <c r="RFG50" s="17"/>
      <c r="RFH50" s="17"/>
      <c r="RFI50" s="17"/>
      <c r="RFJ50" s="17"/>
      <c r="RFK50" s="17"/>
      <c r="RFL50" s="17"/>
      <c r="RFM50" s="17"/>
      <c r="RFN50" s="17"/>
      <c r="RFO50" s="17"/>
      <c r="RFP50" s="17"/>
      <c r="RFQ50" s="17"/>
      <c r="RFR50" s="17"/>
      <c r="RFS50" s="17"/>
      <c r="RFT50" s="17"/>
      <c r="RFU50" s="17"/>
      <c r="RFV50" s="17"/>
      <c r="RFW50" s="17"/>
      <c r="RFX50" s="17"/>
      <c r="RFY50" s="17"/>
      <c r="RFZ50" s="17"/>
      <c r="RGA50" s="17"/>
      <c r="RGB50" s="17"/>
      <c r="RGC50" s="17"/>
      <c r="RGD50" s="17"/>
      <c r="RGE50" s="17"/>
      <c r="RGF50" s="17"/>
      <c r="RGG50" s="17"/>
      <c r="RGH50" s="17"/>
      <c r="RGI50" s="17"/>
      <c r="RGJ50" s="17"/>
      <c r="RGK50" s="17"/>
      <c r="RGL50" s="17"/>
      <c r="RGM50" s="17"/>
      <c r="RGN50" s="17"/>
      <c r="RGO50" s="17"/>
      <c r="RGP50" s="17"/>
      <c r="RGQ50" s="17"/>
      <c r="RGR50" s="17"/>
      <c r="RGS50" s="17"/>
      <c r="RGT50" s="17"/>
      <c r="RGU50" s="17"/>
      <c r="RGV50" s="17"/>
      <c r="RGW50" s="17"/>
      <c r="RGX50" s="17"/>
      <c r="RGY50" s="17"/>
      <c r="RGZ50" s="17"/>
      <c r="RHA50" s="17"/>
      <c r="RHB50" s="17"/>
      <c r="RHC50" s="17"/>
      <c r="RHD50" s="17"/>
      <c r="RHE50" s="17"/>
      <c r="RHF50" s="17"/>
      <c r="RHG50" s="17"/>
      <c r="RHH50" s="17"/>
      <c r="RHI50" s="17"/>
      <c r="RHJ50" s="17"/>
      <c r="RHK50" s="17"/>
      <c r="RHL50" s="17"/>
      <c r="RHM50" s="17"/>
      <c r="RHN50" s="17"/>
      <c r="RHO50" s="17"/>
      <c r="RHP50" s="17"/>
      <c r="RHQ50" s="17"/>
      <c r="RHR50" s="17"/>
      <c r="RHS50" s="17"/>
      <c r="RHT50" s="17"/>
      <c r="RHU50" s="17"/>
      <c r="RHV50" s="17"/>
      <c r="RHW50" s="17"/>
      <c r="RHX50" s="17"/>
      <c r="RHY50" s="17"/>
      <c r="RHZ50" s="17"/>
      <c r="RIA50" s="17"/>
      <c r="RIB50" s="17"/>
      <c r="RIC50" s="17"/>
      <c r="RID50" s="17"/>
      <c r="RIE50" s="17"/>
      <c r="RIF50" s="17"/>
      <c r="RIG50" s="17"/>
      <c r="RIH50" s="17"/>
      <c r="RII50" s="17"/>
      <c r="RIJ50" s="17"/>
      <c r="RIK50" s="17"/>
      <c r="RIL50" s="17"/>
      <c r="RIM50" s="17"/>
      <c r="RIN50" s="17"/>
      <c r="RIO50" s="17"/>
      <c r="RIP50" s="17"/>
      <c r="RIQ50" s="17"/>
      <c r="RIR50" s="17"/>
      <c r="RIS50" s="17"/>
      <c r="RIT50" s="17"/>
      <c r="RIU50" s="17"/>
      <c r="RIV50" s="17"/>
      <c r="RIW50" s="17"/>
      <c r="RIX50" s="17"/>
      <c r="RIY50" s="17"/>
      <c r="RIZ50" s="17"/>
      <c r="RJA50" s="17"/>
      <c r="RJB50" s="17"/>
      <c r="RJC50" s="17"/>
      <c r="RJD50" s="17"/>
      <c r="RJE50" s="17"/>
      <c r="RJF50" s="17"/>
      <c r="RJG50" s="17"/>
      <c r="RJH50" s="17"/>
      <c r="RJI50" s="17"/>
      <c r="RJJ50" s="17"/>
      <c r="RJK50" s="17"/>
      <c r="RJL50" s="17"/>
      <c r="RJM50" s="17"/>
      <c r="RJN50" s="17"/>
      <c r="RJO50" s="17"/>
      <c r="RJP50" s="17"/>
      <c r="RJQ50" s="17"/>
      <c r="RJR50" s="17"/>
      <c r="RJS50" s="17"/>
      <c r="RJT50" s="17"/>
      <c r="RJU50" s="17"/>
      <c r="RJV50" s="17"/>
      <c r="RJW50" s="17"/>
      <c r="RJX50" s="17"/>
      <c r="RJY50" s="17"/>
      <c r="RJZ50" s="17"/>
      <c r="RKA50" s="17"/>
      <c r="RKB50" s="17"/>
      <c r="RKC50" s="17"/>
      <c r="RKD50" s="17"/>
      <c r="RKE50" s="17"/>
      <c r="RKF50" s="17"/>
      <c r="RKG50" s="17"/>
      <c r="RKH50" s="17"/>
      <c r="RKI50" s="17"/>
      <c r="RKJ50" s="17"/>
      <c r="RKK50" s="17"/>
      <c r="RKL50" s="17"/>
      <c r="RKM50" s="17"/>
      <c r="RKN50" s="17"/>
      <c r="RKO50" s="17"/>
      <c r="RKP50" s="17"/>
      <c r="RKQ50" s="17"/>
      <c r="RKR50" s="17"/>
      <c r="RKS50" s="17"/>
      <c r="RKT50" s="17"/>
      <c r="RKU50" s="17"/>
      <c r="RKV50" s="17"/>
      <c r="RKW50" s="17"/>
      <c r="RKX50" s="17"/>
      <c r="RKY50" s="17"/>
      <c r="RKZ50" s="17"/>
      <c r="RLA50" s="17"/>
      <c r="RLB50" s="17"/>
      <c r="RLC50" s="17"/>
      <c r="RLD50" s="17"/>
      <c r="RLE50" s="17"/>
      <c r="RLF50" s="17"/>
      <c r="RLG50" s="17"/>
      <c r="RLH50" s="17"/>
      <c r="RLI50" s="17"/>
      <c r="RLJ50" s="17"/>
      <c r="RLK50" s="17"/>
      <c r="RLL50" s="17"/>
      <c r="RLM50" s="17"/>
      <c r="RLN50" s="17"/>
      <c r="RLO50" s="17"/>
      <c r="RLP50" s="17"/>
      <c r="RLQ50" s="17"/>
      <c r="RLR50" s="17"/>
      <c r="RLS50" s="17"/>
      <c r="RLT50" s="17"/>
      <c r="RLU50" s="17"/>
      <c r="RLV50" s="17"/>
      <c r="RLW50" s="17"/>
      <c r="RLX50" s="17"/>
      <c r="RLY50" s="17"/>
      <c r="RLZ50" s="17"/>
      <c r="RMA50" s="17"/>
      <c r="RMB50" s="17"/>
      <c r="RMC50" s="17"/>
      <c r="RMD50" s="17"/>
      <c r="RME50" s="17"/>
      <c r="RMF50" s="17"/>
      <c r="RMG50" s="17"/>
      <c r="RMH50" s="17"/>
      <c r="RMI50" s="17"/>
      <c r="RMJ50" s="17"/>
      <c r="RMK50" s="17"/>
      <c r="RML50" s="17"/>
      <c r="RMM50" s="17"/>
      <c r="RMN50" s="17"/>
      <c r="RMO50" s="17"/>
      <c r="RMP50" s="17"/>
      <c r="RMQ50" s="17"/>
      <c r="RMR50" s="17"/>
      <c r="RMS50" s="17"/>
      <c r="RMT50" s="17"/>
      <c r="RMU50" s="17"/>
      <c r="RMV50" s="17"/>
      <c r="RMW50" s="17"/>
      <c r="RMX50" s="17"/>
      <c r="RMY50" s="17"/>
      <c r="RMZ50" s="17"/>
      <c r="RNA50" s="17"/>
      <c r="RNB50" s="17"/>
      <c r="RNC50" s="17"/>
      <c r="RND50" s="17"/>
      <c r="RNE50" s="17"/>
      <c r="RNF50" s="17"/>
      <c r="RNG50" s="17"/>
      <c r="RNH50" s="17"/>
      <c r="RNI50" s="17"/>
      <c r="RNJ50" s="17"/>
      <c r="RNK50" s="17"/>
      <c r="RNL50" s="17"/>
      <c r="RNM50" s="17"/>
      <c r="RNN50" s="17"/>
      <c r="RNO50" s="17"/>
      <c r="RNP50" s="17"/>
      <c r="RNQ50" s="17"/>
      <c r="RNR50" s="17"/>
      <c r="RNS50" s="17"/>
      <c r="RNT50" s="17"/>
      <c r="RNU50" s="17"/>
      <c r="RNV50" s="17"/>
      <c r="RNW50" s="17"/>
      <c r="RNX50" s="17"/>
      <c r="RNY50" s="17"/>
      <c r="RNZ50" s="17"/>
      <c r="ROA50" s="17"/>
      <c r="ROB50" s="17"/>
      <c r="ROC50" s="17"/>
      <c r="ROD50" s="17"/>
      <c r="ROE50" s="17"/>
      <c r="ROF50" s="17"/>
      <c r="ROG50" s="17"/>
      <c r="ROH50" s="17"/>
      <c r="ROI50" s="17"/>
      <c r="ROJ50" s="17"/>
      <c r="ROK50" s="17"/>
      <c r="ROL50" s="17"/>
      <c r="ROM50" s="17"/>
      <c r="RON50" s="17"/>
      <c r="ROO50" s="17"/>
      <c r="ROP50" s="17"/>
      <c r="ROQ50" s="17"/>
      <c r="ROR50" s="17"/>
      <c r="ROS50" s="17"/>
      <c r="ROT50" s="17"/>
      <c r="ROU50" s="17"/>
      <c r="ROV50" s="17"/>
      <c r="ROW50" s="17"/>
      <c r="ROX50" s="17"/>
      <c r="ROY50" s="17"/>
      <c r="ROZ50" s="17"/>
      <c r="RPA50" s="17"/>
      <c r="RPB50" s="17"/>
      <c r="RPC50" s="17"/>
      <c r="RPD50" s="17"/>
      <c r="RPE50" s="17"/>
      <c r="RPF50" s="17"/>
      <c r="RPG50" s="17"/>
      <c r="RPH50" s="17"/>
      <c r="RPI50" s="17"/>
      <c r="RPJ50" s="17"/>
      <c r="RPK50" s="17"/>
      <c r="RPL50" s="17"/>
      <c r="RPM50" s="17"/>
      <c r="RPN50" s="17"/>
      <c r="RPO50" s="17"/>
      <c r="RPP50" s="17"/>
      <c r="RPQ50" s="17"/>
      <c r="RPR50" s="17"/>
      <c r="RPS50" s="17"/>
      <c r="RPT50" s="17"/>
      <c r="RPU50" s="17"/>
      <c r="RPV50" s="17"/>
      <c r="RPW50" s="17"/>
      <c r="RPX50" s="17"/>
      <c r="RPY50" s="17"/>
      <c r="RPZ50" s="17"/>
      <c r="RQA50" s="17"/>
      <c r="RQB50" s="17"/>
      <c r="RQC50" s="17"/>
      <c r="RQD50" s="17"/>
      <c r="RQE50" s="17"/>
      <c r="RQF50" s="17"/>
      <c r="RQG50" s="17"/>
      <c r="RQH50" s="17"/>
      <c r="RQI50" s="17"/>
      <c r="RQJ50" s="17"/>
      <c r="RQK50" s="17"/>
      <c r="RQL50" s="17"/>
      <c r="RQM50" s="17"/>
      <c r="RQN50" s="17"/>
      <c r="RQO50" s="17"/>
      <c r="RQP50" s="17"/>
      <c r="RQQ50" s="17"/>
      <c r="RQR50" s="17"/>
      <c r="RQS50" s="17"/>
      <c r="RQT50" s="17"/>
      <c r="RQU50" s="17"/>
      <c r="RQV50" s="17"/>
      <c r="RQW50" s="17"/>
      <c r="RQX50" s="17"/>
      <c r="RQY50" s="17"/>
      <c r="RQZ50" s="17"/>
      <c r="RRA50" s="17"/>
      <c r="RRB50" s="17"/>
      <c r="RRC50" s="17"/>
      <c r="RRD50" s="17"/>
      <c r="RRE50" s="17"/>
      <c r="RRF50" s="17"/>
      <c r="RRG50" s="17"/>
      <c r="RRH50" s="17"/>
      <c r="RRI50" s="17"/>
      <c r="RRJ50" s="17"/>
      <c r="RRK50" s="17"/>
      <c r="RRL50" s="17"/>
      <c r="RRM50" s="17"/>
      <c r="RRN50" s="17"/>
      <c r="RRO50" s="17"/>
      <c r="RRP50" s="17"/>
      <c r="RRQ50" s="17"/>
      <c r="RRR50" s="17"/>
      <c r="RRS50" s="17"/>
      <c r="RRT50" s="17"/>
      <c r="RRU50" s="17"/>
      <c r="RRV50" s="17"/>
      <c r="RRW50" s="17"/>
      <c r="RRX50" s="17"/>
      <c r="RRY50" s="17"/>
      <c r="RRZ50" s="17"/>
      <c r="RSA50" s="17"/>
      <c r="RSB50" s="17"/>
      <c r="RSC50" s="17"/>
      <c r="RSD50" s="17"/>
      <c r="RSE50" s="17"/>
      <c r="RSF50" s="17"/>
      <c r="RSG50" s="17"/>
      <c r="RSH50" s="17"/>
      <c r="RSI50" s="17"/>
      <c r="RSJ50" s="17"/>
      <c r="RSK50" s="17"/>
      <c r="RSL50" s="17"/>
      <c r="RSM50" s="17"/>
      <c r="RSN50" s="17"/>
      <c r="RSO50" s="17"/>
      <c r="RSP50" s="17"/>
      <c r="RSQ50" s="17"/>
      <c r="RSR50" s="17"/>
      <c r="RSS50" s="17"/>
      <c r="RST50" s="17"/>
      <c r="RSU50" s="17"/>
      <c r="RSV50" s="17"/>
      <c r="RSW50" s="17"/>
      <c r="RSX50" s="17"/>
      <c r="RSY50" s="17"/>
      <c r="RSZ50" s="17"/>
      <c r="RTA50" s="17"/>
      <c r="RTB50" s="17"/>
      <c r="RTC50" s="17"/>
      <c r="RTD50" s="17"/>
      <c r="RTE50" s="17"/>
      <c r="RTF50" s="17"/>
      <c r="RTG50" s="17"/>
      <c r="RTH50" s="17"/>
      <c r="RTI50" s="17"/>
      <c r="RTJ50" s="17"/>
      <c r="RTK50" s="17"/>
      <c r="RTL50" s="17"/>
      <c r="RTM50" s="17"/>
      <c r="RTN50" s="17"/>
      <c r="RTO50" s="17"/>
      <c r="RTP50" s="17"/>
      <c r="RTQ50" s="17"/>
      <c r="RTR50" s="17"/>
      <c r="RTS50" s="17"/>
      <c r="RTT50" s="17"/>
      <c r="RTU50" s="17"/>
      <c r="RTV50" s="17"/>
      <c r="RTW50" s="17"/>
      <c r="RTX50" s="17"/>
      <c r="RTY50" s="17"/>
      <c r="RTZ50" s="17"/>
      <c r="RUA50" s="17"/>
      <c r="RUB50" s="17"/>
      <c r="RUC50" s="17"/>
      <c r="RUD50" s="17"/>
      <c r="RUE50" s="17"/>
      <c r="RUF50" s="17"/>
      <c r="RUG50" s="17"/>
      <c r="RUH50" s="17"/>
      <c r="RUI50" s="17"/>
      <c r="RUJ50" s="17"/>
      <c r="RUK50" s="17"/>
      <c r="RUL50" s="17"/>
      <c r="RUM50" s="17"/>
      <c r="RUN50" s="17"/>
      <c r="RUO50" s="17"/>
      <c r="RUP50" s="17"/>
      <c r="RUQ50" s="17"/>
      <c r="RUR50" s="17"/>
      <c r="RUS50" s="17"/>
      <c r="RUT50" s="17"/>
      <c r="RUU50" s="17"/>
      <c r="RUV50" s="17"/>
      <c r="RUW50" s="17"/>
      <c r="RUX50" s="17"/>
      <c r="RUY50" s="17"/>
      <c r="RUZ50" s="17"/>
      <c r="RVA50" s="17"/>
      <c r="RVB50" s="17"/>
      <c r="RVC50" s="17"/>
      <c r="RVD50" s="17"/>
      <c r="RVE50" s="17"/>
      <c r="RVF50" s="17"/>
      <c r="RVG50" s="17"/>
      <c r="RVH50" s="17"/>
      <c r="RVI50" s="17"/>
      <c r="RVJ50" s="17"/>
      <c r="RVK50" s="17"/>
      <c r="RVL50" s="17"/>
      <c r="RVM50" s="17"/>
      <c r="RVN50" s="17"/>
      <c r="RVO50" s="17"/>
      <c r="RVP50" s="17"/>
      <c r="RVQ50" s="17"/>
      <c r="RVR50" s="17"/>
      <c r="RVS50" s="17"/>
      <c r="RVT50" s="17"/>
      <c r="RVU50" s="17"/>
      <c r="RVV50" s="17"/>
      <c r="RVW50" s="17"/>
      <c r="RVX50" s="17"/>
      <c r="RVY50" s="17"/>
      <c r="RVZ50" s="17"/>
      <c r="RWA50" s="17"/>
      <c r="RWB50" s="17"/>
      <c r="RWC50" s="17"/>
      <c r="RWD50" s="17"/>
      <c r="RWE50" s="17"/>
      <c r="RWF50" s="17"/>
      <c r="RWG50" s="17"/>
      <c r="RWH50" s="17"/>
      <c r="RWI50" s="17"/>
      <c r="RWJ50" s="17"/>
      <c r="RWK50" s="17"/>
      <c r="RWL50" s="17"/>
      <c r="RWM50" s="17"/>
      <c r="RWN50" s="17"/>
      <c r="RWO50" s="17"/>
      <c r="RWP50" s="17"/>
      <c r="RWQ50" s="17"/>
      <c r="RWR50" s="17"/>
      <c r="RWS50" s="17"/>
      <c r="RWT50" s="17"/>
      <c r="RWU50" s="17"/>
      <c r="RWV50" s="17"/>
      <c r="RWW50" s="17"/>
      <c r="RWX50" s="17"/>
      <c r="RWY50" s="17"/>
      <c r="RWZ50" s="17"/>
      <c r="RXA50" s="17"/>
      <c r="RXB50" s="17"/>
      <c r="RXC50" s="17"/>
      <c r="RXD50" s="17"/>
      <c r="RXE50" s="17"/>
      <c r="RXF50" s="17"/>
      <c r="RXG50" s="17"/>
      <c r="RXH50" s="17"/>
      <c r="RXI50" s="17"/>
      <c r="RXJ50" s="17"/>
      <c r="RXK50" s="17"/>
      <c r="RXL50" s="17"/>
      <c r="RXM50" s="17"/>
      <c r="RXN50" s="17"/>
      <c r="RXO50" s="17"/>
      <c r="RXP50" s="17"/>
      <c r="RXQ50" s="17"/>
      <c r="RXR50" s="17"/>
      <c r="RXS50" s="17"/>
      <c r="RXT50" s="17"/>
      <c r="RXU50" s="17"/>
      <c r="RXV50" s="17"/>
      <c r="RXW50" s="17"/>
      <c r="RXX50" s="17"/>
      <c r="RXY50" s="17"/>
      <c r="RXZ50" s="17"/>
      <c r="RYA50" s="17"/>
      <c r="RYB50" s="17"/>
      <c r="RYC50" s="17"/>
      <c r="RYD50" s="17"/>
      <c r="RYE50" s="17"/>
      <c r="RYF50" s="17"/>
      <c r="RYG50" s="17"/>
      <c r="RYH50" s="17"/>
      <c r="RYI50" s="17"/>
      <c r="RYJ50" s="17"/>
      <c r="RYK50" s="17"/>
      <c r="RYL50" s="17"/>
      <c r="RYM50" s="17"/>
      <c r="RYN50" s="17"/>
      <c r="RYO50" s="17"/>
      <c r="RYP50" s="17"/>
      <c r="RYQ50" s="17"/>
      <c r="RYR50" s="17"/>
      <c r="RYS50" s="17"/>
      <c r="RYT50" s="17"/>
      <c r="RYU50" s="17"/>
      <c r="RYV50" s="17"/>
      <c r="RYW50" s="17"/>
      <c r="RYX50" s="17"/>
      <c r="RYY50" s="17"/>
      <c r="RYZ50" s="17"/>
      <c r="RZA50" s="17"/>
      <c r="RZB50" s="17"/>
      <c r="RZC50" s="17"/>
      <c r="RZD50" s="17"/>
      <c r="RZE50" s="17"/>
      <c r="RZF50" s="17"/>
      <c r="RZG50" s="17"/>
      <c r="RZH50" s="17"/>
      <c r="RZI50" s="17"/>
      <c r="RZJ50" s="17"/>
      <c r="RZK50" s="17"/>
      <c r="RZL50" s="17"/>
      <c r="RZM50" s="17"/>
      <c r="RZN50" s="17"/>
      <c r="RZO50" s="17"/>
      <c r="RZP50" s="17"/>
      <c r="RZQ50" s="17"/>
      <c r="RZR50" s="17"/>
      <c r="RZS50" s="17"/>
      <c r="RZT50" s="17"/>
      <c r="RZU50" s="17"/>
      <c r="RZV50" s="17"/>
      <c r="RZW50" s="17"/>
      <c r="RZX50" s="17"/>
      <c r="RZY50" s="17"/>
      <c r="RZZ50" s="17"/>
      <c r="SAA50" s="17"/>
      <c r="SAB50" s="17"/>
      <c r="SAC50" s="17"/>
      <c r="SAD50" s="17"/>
      <c r="SAE50" s="17"/>
      <c r="SAF50" s="17"/>
      <c r="SAG50" s="17"/>
      <c r="SAH50" s="17"/>
      <c r="SAI50" s="17"/>
      <c r="SAJ50" s="17"/>
      <c r="SAK50" s="17"/>
      <c r="SAL50" s="17"/>
      <c r="SAM50" s="17"/>
      <c r="SAN50" s="17"/>
      <c r="SAO50" s="17"/>
      <c r="SAP50" s="17"/>
      <c r="SAQ50" s="17"/>
      <c r="SAR50" s="17"/>
      <c r="SAS50" s="17"/>
      <c r="SAT50" s="17"/>
      <c r="SAU50" s="17"/>
      <c r="SAV50" s="17"/>
      <c r="SAW50" s="17"/>
      <c r="SAX50" s="17"/>
      <c r="SAY50" s="17"/>
      <c r="SAZ50" s="17"/>
      <c r="SBA50" s="17"/>
      <c r="SBB50" s="17"/>
      <c r="SBC50" s="17"/>
      <c r="SBD50" s="17"/>
      <c r="SBE50" s="17"/>
      <c r="SBF50" s="17"/>
      <c r="SBG50" s="17"/>
      <c r="SBH50" s="17"/>
      <c r="SBI50" s="17"/>
      <c r="SBJ50" s="17"/>
      <c r="SBK50" s="17"/>
      <c r="SBL50" s="17"/>
      <c r="SBM50" s="17"/>
      <c r="SBN50" s="17"/>
      <c r="SBO50" s="17"/>
      <c r="SBP50" s="17"/>
      <c r="SBQ50" s="17"/>
      <c r="SBR50" s="17"/>
      <c r="SBS50" s="17"/>
      <c r="SBT50" s="17"/>
      <c r="SBU50" s="17"/>
      <c r="SBV50" s="17"/>
      <c r="SBW50" s="17"/>
      <c r="SBX50" s="17"/>
      <c r="SBY50" s="17"/>
      <c r="SBZ50" s="17"/>
      <c r="SCA50" s="17"/>
      <c r="SCB50" s="17"/>
      <c r="SCC50" s="17"/>
      <c r="SCD50" s="17"/>
      <c r="SCE50" s="17"/>
      <c r="SCF50" s="17"/>
      <c r="SCG50" s="17"/>
      <c r="SCH50" s="17"/>
      <c r="SCI50" s="17"/>
      <c r="SCJ50" s="17"/>
      <c r="SCK50" s="17"/>
      <c r="SCL50" s="17"/>
      <c r="SCM50" s="17"/>
      <c r="SCN50" s="17"/>
      <c r="SCO50" s="17"/>
      <c r="SCP50" s="17"/>
      <c r="SCQ50" s="17"/>
      <c r="SCR50" s="17"/>
      <c r="SCS50" s="17"/>
      <c r="SCT50" s="17"/>
      <c r="SCU50" s="17"/>
      <c r="SCV50" s="17"/>
      <c r="SCW50" s="17"/>
      <c r="SCX50" s="17"/>
      <c r="SCY50" s="17"/>
      <c r="SCZ50" s="17"/>
      <c r="SDA50" s="17"/>
      <c r="SDB50" s="17"/>
      <c r="SDC50" s="17"/>
      <c r="SDD50" s="17"/>
      <c r="SDE50" s="17"/>
      <c r="SDF50" s="17"/>
      <c r="SDG50" s="17"/>
      <c r="SDH50" s="17"/>
      <c r="SDI50" s="17"/>
      <c r="SDJ50" s="17"/>
      <c r="SDK50" s="17"/>
      <c r="SDL50" s="17"/>
      <c r="SDM50" s="17"/>
      <c r="SDN50" s="17"/>
      <c r="SDO50" s="17"/>
      <c r="SDP50" s="17"/>
      <c r="SDQ50" s="17"/>
      <c r="SDR50" s="17"/>
      <c r="SDS50" s="17"/>
      <c r="SDT50" s="17"/>
      <c r="SDU50" s="17"/>
      <c r="SDV50" s="17"/>
      <c r="SDW50" s="17"/>
      <c r="SDX50" s="17"/>
      <c r="SDY50" s="17"/>
      <c r="SDZ50" s="17"/>
      <c r="SEA50" s="17"/>
      <c r="SEB50" s="17"/>
      <c r="SEC50" s="17"/>
      <c r="SED50" s="17"/>
      <c r="SEE50" s="17"/>
      <c r="SEF50" s="17"/>
      <c r="SEG50" s="17"/>
      <c r="SEH50" s="17"/>
      <c r="SEI50" s="17"/>
      <c r="SEJ50" s="17"/>
      <c r="SEK50" s="17"/>
      <c r="SEL50" s="17"/>
      <c r="SEM50" s="17"/>
      <c r="SEN50" s="17"/>
      <c r="SEO50" s="17"/>
      <c r="SEP50" s="17"/>
      <c r="SEQ50" s="17"/>
      <c r="SER50" s="17"/>
      <c r="SES50" s="17"/>
      <c r="SET50" s="17"/>
      <c r="SEU50" s="17"/>
      <c r="SEV50" s="17"/>
      <c r="SEW50" s="17"/>
      <c r="SEX50" s="17"/>
      <c r="SEY50" s="17"/>
      <c r="SEZ50" s="17"/>
      <c r="SFA50" s="17"/>
      <c r="SFB50" s="17"/>
      <c r="SFC50" s="17"/>
      <c r="SFD50" s="17"/>
      <c r="SFE50" s="17"/>
      <c r="SFF50" s="17"/>
      <c r="SFG50" s="17"/>
      <c r="SFH50" s="17"/>
      <c r="SFI50" s="17"/>
      <c r="SFJ50" s="17"/>
      <c r="SFK50" s="17"/>
      <c r="SFL50" s="17"/>
      <c r="SFM50" s="17"/>
      <c r="SFN50" s="17"/>
      <c r="SFO50" s="17"/>
      <c r="SFP50" s="17"/>
      <c r="SFQ50" s="17"/>
      <c r="SFR50" s="17"/>
      <c r="SFS50" s="17"/>
      <c r="SFT50" s="17"/>
      <c r="SFU50" s="17"/>
      <c r="SFV50" s="17"/>
      <c r="SFW50" s="17"/>
      <c r="SFX50" s="17"/>
      <c r="SFY50" s="17"/>
      <c r="SFZ50" s="17"/>
      <c r="SGA50" s="17"/>
      <c r="SGB50" s="17"/>
      <c r="SGC50" s="17"/>
      <c r="SGD50" s="17"/>
      <c r="SGE50" s="17"/>
      <c r="SGF50" s="17"/>
      <c r="SGG50" s="17"/>
      <c r="SGH50" s="17"/>
      <c r="SGI50" s="17"/>
      <c r="SGJ50" s="17"/>
      <c r="SGK50" s="17"/>
      <c r="SGL50" s="17"/>
      <c r="SGM50" s="17"/>
      <c r="SGN50" s="17"/>
      <c r="SGO50" s="17"/>
      <c r="SGP50" s="17"/>
      <c r="SGQ50" s="17"/>
      <c r="SGR50" s="17"/>
      <c r="SGS50" s="17"/>
      <c r="SGT50" s="17"/>
      <c r="SGU50" s="17"/>
      <c r="SGV50" s="17"/>
      <c r="SGW50" s="17"/>
      <c r="SGX50" s="17"/>
      <c r="SGY50" s="17"/>
      <c r="SGZ50" s="17"/>
      <c r="SHA50" s="17"/>
      <c r="SHB50" s="17"/>
      <c r="SHC50" s="17"/>
      <c r="SHD50" s="17"/>
      <c r="SHE50" s="17"/>
      <c r="SHF50" s="17"/>
      <c r="SHG50" s="17"/>
      <c r="SHH50" s="17"/>
      <c r="SHI50" s="17"/>
      <c r="SHJ50" s="17"/>
      <c r="SHK50" s="17"/>
      <c r="SHL50" s="17"/>
      <c r="SHM50" s="17"/>
      <c r="SHN50" s="17"/>
      <c r="SHO50" s="17"/>
      <c r="SHP50" s="17"/>
      <c r="SHQ50" s="17"/>
      <c r="SHR50" s="17"/>
      <c r="SHS50" s="17"/>
      <c r="SHT50" s="17"/>
      <c r="SHU50" s="17"/>
      <c r="SHV50" s="17"/>
      <c r="SHW50" s="17"/>
      <c r="SHX50" s="17"/>
      <c r="SHY50" s="17"/>
      <c r="SHZ50" s="17"/>
      <c r="SIA50" s="17"/>
      <c r="SIB50" s="17"/>
      <c r="SIC50" s="17"/>
      <c r="SID50" s="17"/>
      <c r="SIE50" s="17"/>
      <c r="SIF50" s="17"/>
      <c r="SIG50" s="17"/>
      <c r="SIH50" s="17"/>
      <c r="SII50" s="17"/>
      <c r="SIJ50" s="17"/>
      <c r="SIK50" s="17"/>
      <c r="SIL50" s="17"/>
      <c r="SIM50" s="17"/>
      <c r="SIN50" s="17"/>
      <c r="SIO50" s="17"/>
      <c r="SIP50" s="17"/>
      <c r="SIQ50" s="17"/>
      <c r="SIR50" s="17"/>
      <c r="SIS50" s="17"/>
      <c r="SIT50" s="17"/>
      <c r="SIU50" s="17"/>
      <c r="SIV50" s="17"/>
      <c r="SIW50" s="17"/>
      <c r="SIX50" s="17"/>
      <c r="SIY50" s="17"/>
      <c r="SIZ50" s="17"/>
      <c r="SJA50" s="17"/>
      <c r="SJB50" s="17"/>
      <c r="SJC50" s="17"/>
      <c r="SJD50" s="17"/>
      <c r="SJE50" s="17"/>
      <c r="SJF50" s="17"/>
      <c r="SJG50" s="17"/>
      <c r="SJH50" s="17"/>
      <c r="SJI50" s="17"/>
      <c r="SJJ50" s="17"/>
      <c r="SJK50" s="17"/>
      <c r="SJL50" s="17"/>
      <c r="SJM50" s="17"/>
      <c r="SJN50" s="17"/>
      <c r="SJO50" s="17"/>
      <c r="SJP50" s="17"/>
      <c r="SJQ50" s="17"/>
      <c r="SJR50" s="17"/>
      <c r="SJS50" s="17"/>
      <c r="SJT50" s="17"/>
      <c r="SJU50" s="17"/>
      <c r="SJV50" s="17"/>
      <c r="SJW50" s="17"/>
      <c r="SJX50" s="17"/>
      <c r="SJY50" s="17"/>
      <c r="SJZ50" s="17"/>
      <c r="SKA50" s="17"/>
      <c r="SKB50" s="17"/>
      <c r="SKC50" s="17"/>
      <c r="SKD50" s="17"/>
      <c r="SKE50" s="17"/>
      <c r="SKF50" s="17"/>
      <c r="SKG50" s="17"/>
      <c r="SKH50" s="17"/>
      <c r="SKI50" s="17"/>
      <c r="SKJ50" s="17"/>
      <c r="SKK50" s="17"/>
      <c r="SKL50" s="17"/>
      <c r="SKM50" s="17"/>
      <c r="SKN50" s="17"/>
      <c r="SKO50" s="17"/>
      <c r="SKP50" s="17"/>
      <c r="SKQ50" s="17"/>
      <c r="SKR50" s="17"/>
      <c r="SKS50" s="17"/>
      <c r="SKT50" s="17"/>
      <c r="SKU50" s="17"/>
      <c r="SKV50" s="17"/>
      <c r="SKW50" s="17"/>
      <c r="SKX50" s="17"/>
      <c r="SKY50" s="17"/>
      <c r="SKZ50" s="17"/>
      <c r="SLA50" s="17"/>
      <c r="SLB50" s="17"/>
      <c r="SLC50" s="17"/>
      <c r="SLD50" s="17"/>
      <c r="SLE50" s="17"/>
      <c r="SLF50" s="17"/>
      <c r="SLG50" s="17"/>
      <c r="SLH50" s="17"/>
      <c r="SLI50" s="17"/>
      <c r="SLJ50" s="17"/>
      <c r="SLK50" s="17"/>
      <c r="SLL50" s="17"/>
      <c r="SLM50" s="17"/>
      <c r="SLN50" s="17"/>
      <c r="SLO50" s="17"/>
      <c r="SLP50" s="17"/>
      <c r="SLQ50" s="17"/>
      <c r="SLR50" s="17"/>
      <c r="SLS50" s="17"/>
      <c r="SLT50" s="17"/>
      <c r="SLU50" s="17"/>
      <c r="SLV50" s="17"/>
      <c r="SLW50" s="17"/>
      <c r="SLX50" s="17"/>
      <c r="SLY50" s="17"/>
      <c r="SLZ50" s="17"/>
      <c r="SMA50" s="17"/>
      <c r="SMB50" s="17"/>
      <c r="SMC50" s="17"/>
      <c r="SMD50" s="17"/>
      <c r="SME50" s="17"/>
      <c r="SMF50" s="17"/>
      <c r="SMG50" s="17"/>
      <c r="SMH50" s="17"/>
      <c r="SMI50" s="17"/>
      <c r="SMJ50" s="17"/>
      <c r="SMK50" s="17"/>
      <c r="SML50" s="17"/>
      <c r="SMM50" s="17"/>
      <c r="SMN50" s="17"/>
      <c r="SMO50" s="17"/>
      <c r="SMP50" s="17"/>
      <c r="SMQ50" s="17"/>
      <c r="SMR50" s="17"/>
      <c r="SMS50" s="17"/>
      <c r="SMT50" s="17"/>
      <c r="SMU50" s="17"/>
      <c r="SMV50" s="17"/>
      <c r="SMW50" s="17"/>
      <c r="SMX50" s="17"/>
      <c r="SMY50" s="17"/>
      <c r="SMZ50" s="17"/>
      <c r="SNA50" s="17"/>
      <c r="SNB50" s="17"/>
      <c r="SNC50" s="17"/>
      <c r="SND50" s="17"/>
      <c r="SNE50" s="17"/>
      <c r="SNF50" s="17"/>
      <c r="SNG50" s="17"/>
      <c r="SNH50" s="17"/>
      <c r="SNI50" s="17"/>
      <c r="SNJ50" s="17"/>
      <c r="SNK50" s="17"/>
      <c r="SNL50" s="17"/>
      <c r="SNM50" s="17"/>
      <c r="SNN50" s="17"/>
      <c r="SNO50" s="17"/>
      <c r="SNP50" s="17"/>
      <c r="SNQ50" s="17"/>
      <c r="SNR50" s="17"/>
      <c r="SNS50" s="17"/>
      <c r="SNT50" s="17"/>
      <c r="SNU50" s="17"/>
      <c r="SNV50" s="17"/>
      <c r="SNW50" s="17"/>
      <c r="SNX50" s="17"/>
      <c r="SNY50" s="17"/>
      <c r="SNZ50" s="17"/>
      <c r="SOA50" s="17"/>
      <c r="SOB50" s="17"/>
      <c r="SOC50" s="17"/>
      <c r="SOD50" s="17"/>
      <c r="SOE50" s="17"/>
      <c r="SOF50" s="17"/>
      <c r="SOG50" s="17"/>
      <c r="SOH50" s="17"/>
      <c r="SOI50" s="17"/>
      <c r="SOJ50" s="17"/>
      <c r="SOK50" s="17"/>
      <c r="SOL50" s="17"/>
      <c r="SOM50" s="17"/>
      <c r="SON50" s="17"/>
      <c r="SOO50" s="17"/>
      <c r="SOP50" s="17"/>
      <c r="SOQ50" s="17"/>
      <c r="SOR50" s="17"/>
      <c r="SOS50" s="17"/>
      <c r="SOT50" s="17"/>
      <c r="SOU50" s="17"/>
      <c r="SOV50" s="17"/>
      <c r="SOW50" s="17"/>
      <c r="SOX50" s="17"/>
      <c r="SOY50" s="17"/>
      <c r="SOZ50" s="17"/>
      <c r="SPA50" s="17"/>
      <c r="SPB50" s="17"/>
      <c r="SPC50" s="17"/>
      <c r="SPD50" s="17"/>
      <c r="SPE50" s="17"/>
      <c r="SPF50" s="17"/>
      <c r="SPG50" s="17"/>
      <c r="SPH50" s="17"/>
      <c r="SPI50" s="17"/>
      <c r="SPJ50" s="17"/>
      <c r="SPK50" s="17"/>
      <c r="SPL50" s="17"/>
      <c r="SPM50" s="17"/>
      <c r="SPN50" s="17"/>
      <c r="SPO50" s="17"/>
      <c r="SPP50" s="17"/>
      <c r="SPQ50" s="17"/>
      <c r="SPR50" s="17"/>
      <c r="SPS50" s="17"/>
      <c r="SPT50" s="17"/>
      <c r="SPU50" s="17"/>
      <c r="SPV50" s="17"/>
      <c r="SPW50" s="17"/>
      <c r="SPX50" s="17"/>
      <c r="SPY50" s="17"/>
      <c r="SPZ50" s="17"/>
      <c r="SQA50" s="17"/>
      <c r="SQB50" s="17"/>
      <c r="SQC50" s="17"/>
      <c r="SQD50" s="17"/>
      <c r="SQE50" s="17"/>
      <c r="SQF50" s="17"/>
      <c r="SQG50" s="17"/>
      <c r="SQH50" s="17"/>
      <c r="SQI50" s="17"/>
      <c r="SQJ50" s="17"/>
      <c r="SQK50" s="17"/>
      <c r="SQL50" s="17"/>
      <c r="SQM50" s="17"/>
      <c r="SQN50" s="17"/>
      <c r="SQO50" s="17"/>
      <c r="SQP50" s="17"/>
      <c r="SQQ50" s="17"/>
      <c r="SQR50" s="17"/>
      <c r="SQS50" s="17"/>
      <c r="SQT50" s="17"/>
      <c r="SQU50" s="17"/>
      <c r="SQV50" s="17"/>
      <c r="SQW50" s="17"/>
      <c r="SQX50" s="17"/>
      <c r="SQY50" s="17"/>
      <c r="SQZ50" s="17"/>
      <c r="SRA50" s="17"/>
      <c r="SRB50" s="17"/>
      <c r="SRC50" s="17"/>
      <c r="SRD50" s="17"/>
      <c r="SRE50" s="17"/>
      <c r="SRF50" s="17"/>
      <c r="SRG50" s="17"/>
      <c r="SRH50" s="17"/>
      <c r="SRI50" s="17"/>
      <c r="SRJ50" s="17"/>
      <c r="SRK50" s="17"/>
      <c r="SRL50" s="17"/>
      <c r="SRM50" s="17"/>
      <c r="SRN50" s="17"/>
      <c r="SRO50" s="17"/>
      <c r="SRP50" s="17"/>
      <c r="SRQ50" s="17"/>
      <c r="SRR50" s="17"/>
      <c r="SRS50" s="17"/>
      <c r="SRT50" s="17"/>
      <c r="SRU50" s="17"/>
      <c r="SRV50" s="17"/>
      <c r="SRW50" s="17"/>
      <c r="SRX50" s="17"/>
      <c r="SRY50" s="17"/>
      <c r="SRZ50" s="17"/>
      <c r="SSA50" s="17"/>
      <c r="SSB50" s="17"/>
      <c r="SSC50" s="17"/>
      <c r="SSD50" s="17"/>
      <c r="SSE50" s="17"/>
      <c r="SSF50" s="17"/>
      <c r="SSG50" s="17"/>
      <c r="SSH50" s="17"/>
      <c r="SSI50" s="17"/>
      <c r="SSJ50" s="17"/>
      <c r="SSK50" s="17"/>
      <c r="SSL50" s="17"/>
      <c r="SSM50" s="17"/>
      <c r="SSN50" s="17"/>
      <c r="SSO50" s="17"/>
      <c r="SSP50" s="17"/>
      <c r="SSQ50" s="17"/>
      <c r="SSR50" s="17"/>
      <c r="SSS50" s="17"/>
      <c r="SST50" s="17"/>
      <c r="SSU50" s="17"/>
      <c r="SSV50" s="17"/>
      <c r="SSW50" s="17"/>
      <c r="SSX50" s="17"/>
      <c r="SSY50" s="17"/>
      <c r="SSZ50" s="17"/>
      <c r="STA50" s="17"/>
      <c r="STB50" s="17"/>
      <c r="STC50" s="17"/>
      <c r="STD50" s="17"/>
      <c r="STE50" s="17"/>
      <c r="STF50" s="17"/>
      <c r="STG50" s="17"/>
      <c r="STH50" s="17"/>
      <c r="STI50" s="17"/>
      <c r="STJ50" s="17"/>
      <c r="STK50" s="17"/>
      <c r="STL50" s="17"/>
      <c r="STM50" s="17"/>
      <c r="STN50" s="17"/>
      <c r="STO50" s="17"/>
      <c r="STP50" s="17"/>
      <c r="STQ50" s="17"/>
      <c r="STR50" s="17"/>
      <c r="STS50" s="17"/>
      <c r="STT50" s="17"/>
      <c r="STU50" s="17"/>
      <c r="STV50" s="17"/>
      <c r="STW50" s="17"/>
      <c r="STX50" s="17"/>
      <c r="STY50" s="17"/>
      <c r="STZ50" s="17"/>
      <c r="SUA50" s="17"/>
      <c r="SUB50" s="17"/>
      <c r="SUC50" s="17"/>
      <c r="SUD50" s="17"/>
      <c r="SUE50" s="17"/>
      <c r="SUF50" s="17"/>
      <c r="SUG50" s="17"/>
      <c r="SUH50" s="17"/>
      <c r="SUI50" s="17"/>
      <c r="SUJ50" s="17"/>
      <c r="SUK50" s="17"/>
      <c r="SUL50" s="17"/>
      <c r="SUM50" s="17"/>
      <c r="SUN50" s="17"/>
      <c r="SUO50" s="17"/>
      <c r="SUP50" s="17"/>
      <c r="SUQ50" s="17"/>
      <c r="SUR50" s="17"/>
      <c r="SUS50" s="17"/>
      <c r="SUT50" s="17"/>
      <c r="SUU50" s="17"/>
      <c r="SUV50" s="17"/>
      <c r="SUW50" s="17"/>
      <c r="SUX50" s="17"/>
      <c r="SUY50" s="17"/>
      <c r="SUZ50" s="17"/>
      <c r="SVA50" s="17"/>
      <c r="SVB50" s="17"/>
      <c r="SVC50" s="17"/>
      <c r="SVD50" s="17"/>
      <c r="SVE50" s="17"/>
      <c r="SVF50" s="17"/>
      <c r="SVG50" s="17"/>
      <c r="SVH50" s="17"/>
      <c r="SVI50" s="17"/>
      <c r="SVJ50" s="17"/>
      <c r="SVK50" s="17"/>
      <c r="SVL50" s="17"/>
      <c r="SVM50" s="17"/>
      <c r="SVN50" s="17"/>
      <c r="SVO50" s="17"/>
      <c r="SVP50" s="17"/>
      <c r="SVQ50" s="17"/>
      <c r="SVR50" s="17"/>
      <c r="SVS50" s="17"/>
      <c r="SVT50" s="17"/>
      <c r="SVU50" s="17"/>
      <c r="SVV50" s="17"/>
      <c r="SVW50" s="17"/>
      <c r="SVX50" s="17"/>
      <c r="SVY50" s="17"/>
      <c r="SVZ50" s="17"/>
      <c r="SWA50" s="17"/>
      <c r="SWB50" s="17"/>
      <c r="SWC50" s="17"/>
      <c r="SWD50" s="17"/>
      <c r="SWE50" s="17"/>
      <c r="SWF50" s="17"/>
      <c r="SWG50" s="17"/>
      <c r="SWH50" s="17"/>
      <c r="SWI50" s="17"/>
      <c r="SWJ50" s="17"/>
      <c r="SWK50" s="17"/>
      <c r="SWL50" s="17"/>
      <c r="SWM50" s="17"/>
      <c r="SWN50" s="17"/>
      <c r="SWO50" s="17"/>
      <c r="SWP50" s="17"/>
      <c r="SWQ50" s="17"/>
      <c r="SWR50" s="17"/>
      <c r="SWS50" s="17"/>
      <c r="SWT50" s="17"/>
      <c r="SWU50" s="17"/>
      <c r="SWV50" s="17"/>
      <c r="SWW50" s="17"/>
      <c r="SWX50" s="17"/>
      <c r="SWY50" s="17"/>
      <c r="SWZ50" s="17"/>
      <c r="SXA50" s="17"/>
      <c r="SXB50" s="17"/>
      <c r="SXC50" s="17"/>
      <c r="SXD50" s="17"/>
      <c r="SXE50" s="17"/>
      <c r="SXF50" s="17"/>
      <c r="SXG50" s="17"/>
      <c r="SXH50" s="17"/>
      <c r="SXI50" s="17"/>
      <c r="SXJ50" s="17"/>
      <c r="SXK50" s="17"/>
      <c r="SXL50" s="17"/>
      <c r="SXM50" s="17"/>
      <c r="SXN50" s="17"/>
      <c r="SXO50" s="17"/>
      <c r="SXP50" s="17"/>
      <c r="SXQ50" s="17"/>
      <c r="SXR50" s="17"/>
      <c r="SXS50" s="17"/>
      <c r="SXT50" s="17"/>
      <c r="SXU50" s="17"/>
      <c r="SXV50" s="17"/>
      <c r="SXW50" s="17"/>
      <c r="SXX50" s="17"/>
      <c r="SXY50" s="17"/>
      <c r="SXZ50" s="17"/>
      <c r="SYA50" s="17"/>
      <c r="SYB50" s="17"/>
      <c r="SYC50" s="17"/>
      <c r="SYD50" s="17"/>
      <c r="SYE50" s="17"/>
      <c r="SYF50" s="17"/>
      <c r="SYG50" s="17"/>
      <c r="SYH50" s="17"/>
      <c r="SYI50" s="17"/>
      <c r="SYJ50" s="17"/>
      <c r="SYK50" s="17"/>
      <c r="SYL50" s="17"/>
      <c r="SYM50" s="17"/>
      <c r="SYN50" s="17"/>
      <c r="SYO50" s="17"/>
      <c r="SYP50" s="17"/>
      <c r="SYQ50" s="17"/>
      <c r="SYR50" s="17"/>
      <c r="SYS50" s="17"/>
      <c r="SYT50" s="17"/>
      <c r="SYU50" s="17"/>
      <c r="SYV50" s="17"/>
      <c r="SYW50" s="17"/>
      <c r="SYX50" s="17"/>
      <c r="SYY50" s="17"/>
      <c r="SYZ50" s="17"/>
      <c r="SZA50" s="17"/>
      <c r="SZB50" s="17"/>
      <c r="SZC50" s="17"/>
      <c r="SZD50" s="17"/>
      <c r="SZE50" s="17"/>
      <c r="SZF50" s="17"/>
      <c r="SZG50" s="17"/>
      <c r="SZH50" s="17"/>
      <c r="SZI50" s="17"/>
      <c r="SZJ50" s="17"/>
      <c r="SZK50" s="17"/>
      <c r="SZL50" s="17"/>
      <c r="SZM50" s="17"/>
      <c r="SZN50" s="17"/>
      <c r="SZO50" s="17"/>
      <c r="SZP50" s="17"/>
      <c r="SZQ50" s="17"/>
      <c r="SZR50" s="17"/>
      <c r="SZS50" s="17"/>
      <c r="SZT50" s="17"/>
      <c r="SZU50" s="17"/>
      <c r="SZV50" s="17"/>
      <c r="SZW50" s="17"/>
      <c r="SZX50" s="17"/>
      <c r="SZY50" s="17"/>
      <c r="SZZ50" s="17"/>
      <c r="TAA50" s="17"/>
      <c r="TAB50" s="17"/>
      <c r="TAC50" s="17"/>
      <c r="TAD50" s="17"/>
      <c r="TAE50" s="17"/>
      <c r="TAF50" s="17"/>
      <c r="TAG50" s="17"/>
      <c r="TAH50" s="17"/>
      <c r="TAI50" s="17"/>
      <c r="TAJ50" s="17"/>
      <c r="TAK50" s="17"/>
      <c r="TAL50" s="17"/>
      <c r="TAM50" s="17"/>
      <c r="TAN50" s="17"/>
      <c r="TAO50" s="17"/>
      <c r="TAP50" s="17"/>
      <c r="TAQ50" s="17"/>
      <c r="TAR50" s="17"/>
      <c r="TAS50" s="17"/>
      <c r="TAT50" s="17"/>
      <c r="TAU50" s="17"/>
      <c r="TAV50" s="17"/>
      <c r="TAW50" s="17"/>
      <c r="TAX50" s="17"/>
      <c r="TAY50" s="17"/>
      <c r="TAZ50" s="17"/>
      <c r="TBA50" s="17"/>
      <c r="TBB50" s="17"/>
      <c r="TBC50" s="17"/>
      <c r="TBD50" s="17"/>
      <c r="TBE50" s="17"/>
      <c r="TBF50" s="17"/>
      <c r="TBG50" s="17"/>
      <c r="TBH50" s="17"/>
      <c r="TBI50" s="17"/>
      <c r="TBJ50" s="17"/>
      <c r="TBK50" s="17"/>
      <c r="TBL50" s="17"/>
      <c r="TBM50" s="17"/>
      <c r="TBN50" s="17"/>
      <c r="TBO50" s="17"/>
      <c r="TBP50" s="17"/>
      <c r="TBQ50" s="17"/>
      <c r="TBR50" s="17"/>
      <c r="TBS50" s="17"/>
      <c r="TBT50" s="17"/>
      <c r="TBU50" s="17"/>
      <c r="TBV50" s="17"/>
      <c r="TBW50" s="17"/>
      <c r="TBX50" s="17"/>
      <c r="TBY50" s="17"/>
      <c r="TBZ50" s="17"/>
      <c r="TCA50" s="17"/>
      <c r="TCB50" s="17"/>
      <c r="TCC50" s="17"/>
      <c r="TCD50" s="17"/>
      <c r="TCE50" s="17"/>
      <c r="TCF50" s="17"/>
      <c r="TCG50" s="17"/>
      <c r="TCH50" s="17"/>
      <c r="TCI50" s="17"/>
      <c r="TCJ50" s="17"/>
      <c r="TCK50" s="17"/>
      <c r="TCL50" s="17"/>
      <c r="TCM50" s="17"/>
      <c r="TCN50" s="17"/>
      <c r="TCO50" s="17"/>
      <c r="TCP50" s="17"/>
      <c r="TCQ50" s="17"/>
      <c r="TCR50" s="17"/>
      <c r="TCS50" s="17"/>
      <c r="TCT50" s="17"/>
      <c r="TCU50" s="17"/>
      <c r="TCV50" s="17"/>
      <c r="TCW50" s="17"/>
      <c r="TCX50" s="17"/>
      <c r="TCY50" s="17"/>
      <c r="TCZ50" s="17"/>
      <c r="TDA50" s="17"/>
      <c r="TDB50" s="17"/>
      <c r="TDC50" s="17"/>
      <c r="TDD50" s="17"/>
      <c r="TDE50" s="17"/>
      <c r="TDF50" s="17"/>
      <c r="TDG50" s="17"/>
      <c r="TDH50" s="17"/>
      <c r="TDI50" s="17"/>
      <c r="TDJ50" s="17"/>
      <c r="TDK50" s="17"/>
      <c r="TDL50" s="17"/>
      <c r="TDM50" s="17"/>
      <c r="TDN50" s="17"/>
      <c r="TDO50" s="17"/>
      <c r="TDP50" s="17"/>
      <c r="TDQ50" s="17"/>
      <c r="TDR50" s="17"/>
      <c r="TDS50" s="17"/>
      <c r="TDT50" s="17"/>
      <c r="TDU50" s="17"/>
      <c r="TDV50" s="17"/>
      <c r="TDW50" s="17"/>
      <c r="TDX50" s="17"/>
      <c r="TDY50" s="17"/>
      <c r="TDZ50" s="17"/>
      <c r="TEA50" s="17"/>
      <c r="TEB50" s="17"/>
      <c r="TEC50" s="17"/>
      <c r="TED50" s="17"/>
      <c r="TEE50" s="17"/>
      <c r="TEF50" s="17"/>
      <c r="TEG50" s="17"/>
      <c r="TEH50" s="17"/>
      <c r="TEI50" s="17"/>
      <c r="TEJ50" s="17"/>
      <c r="TEK50" s="17"/>
      <c r="TEL50" s="17"/>
      <c r="TEM50" s="17"/>
      <c r="TEN50" s="17"/>
      <c r="TEO50" s="17"/>
      <c r="TEP50" s="17"/>
      <c r="TEQ50" s="17"/>
      <c r="TER50" s="17"/>
      <c r="TES50" s="17"/>
      <c r="TET50" s="17"/>
      <c r="TEU50" s="17"/>
      <c r="TEV50" s="17"/>
      <c r="TEW50" s="17"/>
      <c r="TEX50" s="17"/>
      <c r="TEY50" s="17"/>
      <c r="TEZ50" s="17"/>
      <c r="TFA50" s="17"/>
      <c r="TFB50" s="17"/>
      <c r="TFC50" s="17"/>
      <c r="TFD50" s="17"/>
      <c r="TFE50" s="17"/>
      <c r="TFF50" s="17"/>
      <c r="TFG50" s="17"/>
      <c r="TFH50" s="17"/>
      <c r="TFI50" s="17"/>
      <c r="TFJ50" s="17"/>
      <c r="TFK50" s="17"/>
      <c r="TFL50" s="17"/>
      <c r="TFM50" s="17"/>
      <c r="TFN50" s="17"/>
      <c r="TFO50" s="17"/>
      <c r="TFP50" s="17"/>
      <c r="TFQ50" s="17"/>
      <c r="TFR50" s="17"/>
      <c r="TFS50" s="17"/>
      <c r="TFT50" s="17"/>
      <c r="TFU50" s="17"/>
      <c r="TFV50" s="17"/>
      <c r="TFW50" s="17"/>
      <c r="TFX50" s="17"/>
      <c r="TFY50" s="17"/>
      <c r="TFZ50" s="17"/>
      <c r="TGA50" s="17"/>
      <c r="TGB50" s="17"/>
      <c r="TGC50" s="17"/>
      <c r="TGD50" s="17"/>
      <c r="TGE50" s="17"/>
      <c r="TGF50" s="17"/>
      <c r="TGG50" s="17"/>
      <c r="TGH50" s="17"/>
      <c r="TGI50" s="17"/>
      <c r="TGJ50" s="17"/>
      <c r="TGK50" s="17"/>
      <c r="TGL50" s="17"/>
      <c r="TGM50" s="17"/>
      <c r="TGN50" s="17"/>
      <c r="TGO50" s="17"/>
      <c r="TGP50" s="17"/>
      <c r="TGQ50" s="17"/>
      <c r="TGR50" s="17"/>
      <c r="TGS50" s="17"/>
      <c r="TGT50" s="17"/>
      <c r="TGU50" s="17"/>
      <c r="TGV50" s="17"/>
      <c r="TGW50" s="17"/>
      <c r="TGX50" s="17"/>
      <c r="TGY50" s="17"/>
      <c r="TGZ50" s="17"/>
      <c r="THA50" s="17"/>
      <c r="THB50" s="17"/>
      <c r="THC50" s="17"/>
      <c r="THD50" s="17"/>
      <c r="THE50" s="17"/>
      <c r="THF50" s="17"/>
      <c r="THG50" s="17"/>
      <c r="THH50" s="17"/>
      <c r="THI50" s="17"/>
      <c r="THJ50" s="17"/>
      <c r="THK50" s="17"/>
      <c r="THL50" s="17"/>
      <c r="THM50" s="17"/>
      <c r="THN50" s="17"/>
      <c r="THO50" s="17"/>
      <c r="THP50" s="17"/>
      <c r="THQ50" s="17"/>
      <c r="THR50" s="17"/>
      <c r="THS50" s="17"/>
      <c r="THT50" s="17"/>
      <c r="THU50" s="17"/>
      <c r="THV50" s="17"/>
      <c r="THW50" s="17"/>
      <c r="THX50" s="17"/>
      <c r="THY50" s="17"/>
      <c r="THZ50" s="17"/>
      <c r="TIA50" s="17"/>
      <c r="TIB50" s="17"/>
      <c r="TIC50" s="17"/>
      <c r="TID50" s="17"/>
      <c r="TIE50" s="17"/>
      <c r="TIF50" s="17"/>
      <c r="TIG50" s="17"/>
      <c r="TIH50" s="17"/>
      <c r="TII50" s="17"/>
      <c r="TIJ50" s="17"/>
      <c r="TIK50" s="17"/>
      <c r="TIL50" s="17"/>
      <c r="TIM50" s="17"/>
      <c r="TIN50" s="17"/>
      <c r="TIO50" s="17"/>
      <c r="TIP50" s="17"/>
      <c r="TIQ50" s="17"/>
      <c r="TIR50" s="17"/>
      <c r="TIS50" s="17"/>
      <c r="TIT50" s="17"/>
      <c r="TIU50" s="17"/>
      <c r="TIV50" s="17"/>
      <c r="TIW50" s="17"/>
      <c r="TIX50" s="17"/>
      <c r="TIY50" s="17"/>
      <c r="TIZ50" s="17"/>
      <c r="TJA50" s="17"/>
      <c r="TJB50" s="17"/>
      <c r="TJC50" s="17"/>
      <c r="TJD50" s="17"/>
      <c r="TJE50" s="17"/>
      <c r="TJF50" s="17"/>
      <c r="TJG50" s="17"/>
      <c r="TJH50" s="17"/>
      <c r="TJI50" s="17"/>
      <c r="TJJ50" s="17"/>
      <c r="TJK50" s="17"/>
      <c r="TJL50" s="17"/>
      <c r="TJM50" s="17"/>
      <c r="TJN50" s="17"/>
      <c r="TJO50" s="17"/>
      <c r="TJP50" s="17"/>
      <c r="TJQ50" s="17"/>
      <c r="TJR50" s="17"/>
      <c r="TJS50" s="17"/>
      <c r="TJT50" s="17"/>
      <c r="TJU50" s="17"/>
      <c r="TJV50" s="17"/>
      <c r="TJW50" s="17"/>
      <c r="TJX50" s="17"/>
      <c r="TJY50" s="17"/>
      <c r="TJZ50" s="17"/>
      <c r="TKA50" s="17"/>
      <c r="TKB50" s="17"/>
      <c r="TKC50" s="17"/>
      <c r="TKD50" s="17"/>
      <c r="TKE50" s="17"/>
      <c r="TKF50" s="17"/>
      <c r="TKG50" s="17"/>
      <c r="TKH50" s="17"/>
      <c r="TKI50" s="17"/>
      <c r="TKJ50" s="17"/>
      <c r="TKK50" s="17"/>
      <c r="TKL50" s="17"/>
      <c r="TKM50" s="17"/>
      <c r="TKN50" s="17"/>
      <c r="TKO50" s="17"/>
      <c r="TKP50" s="17"/>
      <c r="TKQ50" s="17"/>
      <c r="TKR50" s="17"/>
      <c r="TKS50" s="17"/>
      <c r="TKT50" s="17"/>
      <c r="TKU50" s="17"/>
      <c r="TKV50" s="17"/>
      <c r="TKW50" s="17"/>
      <c r="TKX50" s="17"/>
      <c r="TKY50" s="17"/>
      <c r="TKZ50" s="17"/>
      <c r="TLA50" s="17"/>
      <c r="TLB50" s="17"/>
      <c r="TLC50" s="17"/>
      <c r="TLD50" s="17"/>
      <c r="TLE50" s="17"/>
      <c r="TLF50" s="17"/>
      <c r="TLG50" s="17"/>
      <c r="TLH50" s="17"/>
      <c r="TLI50" s="17"/>
      <c r="TLJ50" s="17"/>
      <c r="TLK50" s="17"/>
      <c r="TLL50" s="17"/>
      <c r="TLM50" s="17"/>
      <c r="TLN50" s="17"/>
      <c r="TLO50" s="17"/>
      <c r="TLP50" s="17"/>
      <c r="TLQ50" s="17"/>
      <c r="TLR50" s="17"/>
      <c r="TLS50" s="17"/>
      <c r="TLT50" s="17"/>
      <c r="TLU50" s="17"/>
      <c r="TLV50" s="17"/>
      <c r="TLW50" s="17"/>
      <c r="TLX50" s="17"/>
      <c r="TLY50" s="17"/>
      <c r="TLZ50" s="17"/>
      <c r="TMA50" s="17"/>
      <c r="TMB50" s="17"/>
      <c r="TMC50" s="17"/>
      <c r="TMD50" s="17"/>
      <c r="TME50" s="17"/>
      <c r="TMF50" s="17"/>
      <c r="TMG50" s="17"/>
      <c r="TMH50" s="17"/>
      <c r="TMI50" s="17"/>
      <c r="TMJ50" s="17"/>
      <c r="TMK50" s="17"/>
      <c r="TML50" s="17"/>
      <c r="TMM50" s="17"/>
      <c r="TMN50" s="17"/>
      <c r="TMO50" s="17"/>
      <c r="TMP50" s="17"/>
      <c r="TMQ50" s="17"/>
      <c r="TMR50" s="17"/>
      <c r="TMS50" s="17"/>
      <c r="TMT50" s="17"/>
      <c r="TMU50" s="17"/>
      <c r="TMV50" s="17"/>
      <c r="TMW50" s="17"/>
      <c r="TMX50" s="17"/>
      <c r="TMY50" s="17"/>
      <c r="TMZ50" s="17"/>
      <c r="TNA50" s="17"/>
      <c r="TNB50" s="17"/>
      <c r="TNC50" s="17"/>
      <c r="TND50" s="17"/>
      <c r="TNE50" s="17"/>
      <c r="TNF50" s="17"/>
      <c r="TNG50" s="17"/>
      <c r="TNH50" s="17"/>
      <c r="TNI50" s="17"/>
      <c r="TNJ50" s="17"/>
      <c r="TNK50" s="17"/>
      <c r="TNL50" s="17"/>
      <c r="TNM50" s="17"/>
      <c r="TNN50" s="17"/>
      <c r="TNO50" s="17"/>
      <c r="TNP50" s="17"/>
      <c r="TNQ50" s="17"/>
      <c r="TNR50" s="17"/>
      <c r="TNS50" s="17"/>
      <c r="TNT50" s="17"/>
      <c r="TNU50" s="17"/>
      <c r="TNV50" s="17"/>
      <c r="TNW50" s="17"/>
      <c r="TNX50" s="17"/>
      <c r="TNY50" s="17"/>
      <c r="TNZ50" s="17"/>
      <c r="TOA50" s="17"/>
      <c r="TOB50" s="17"/>
      <c r="TOC50" s="17"/>
      <c r="TOD50" s="17"/>
      <c r="TOE50" s="17"/>
      <c r="TOF50" s="17"/>
      <c r="TOG50" s="17"/>
      <c r="TOH50" s="17"/>
      <c r="TOI50" s="17"/>
      <c r="TOJ50" s="17"/>
      <c r="TOK50" s="17"/>
      <c r="TOL50" s="17"/>
      <c r="TOM50" s="17"/>
      <c r="TON50" s="17"/>
      <c r="TOO50" s="17"/>
      <c r="TOP50" s="17"/>
      <c r="TOQ50" s="17"/>
      <c r="TOR50" s="17"/>
      <c r="TOS50" s="17"/>
      <c r="TOT50" s="17"/>
      <c r="TOU50" s="17"/>
      <c r="TOV50" s="17"/>
      <c r="TOW50" s="17"/>
      <c r="TOX50" s="17"/>
      <c r="TOY50" s="17"/>
      <c r="TOZ50" s="17"/>
      <c r="TPA50" s="17"/>
      <c r="TPB50" s="17"/>
      <c r="TPC50" s="17"/>
      <c r="TPD50" s="17"/>
      <c r="TPE50" s="17"/>
      <c r="TPF50" s="17"/>
      <c r="TPG50" s="17"/>
      <c r="TPH50" s="17"/>
      <c r="TPI50" s="17"/>
      <c r="TPJ50" s="17"/>
      <c r="TPK50" s="17"/>
      <c r="TPL50" s="17"/>
      <c r="TPM50" s="17"/>
      <c r="TPN50" s="17"/>
      <c r="TPO50" s="17"/>
      <c r="TPP50" s="17"/>
      <c r="TPQ50" s="17"/>
      <c r="TPR50" s="17"/>
      <c r="TPS50" s="17"/>
      <c r="TPT50" s="17"/>
      <c r="TPU50" s="17"/>
      <c r="TPV50" s="17"/>
      <c r="TPW50" s="17"/>
      <c r="TPX50" s="17"/>
      <c r="TPY50" s="17"/>
      <c r="TPZ50" s="17"/>
      <c r="TQA50" s="17"/>
      <c r="TQB50" s="17"/>
      <c r="TQC50" s="17"/>
      <c r="TQD50" s="17"/>
      <c r="TQE50" s="17"/>
      <c r="TQF50" s="17"/>
      <c r="TQG50" s="17"/>
      <c r="TQH50" s="17"/>
      <c r="TQI50" s="17"/>
      <c r="TQJ50" s="17"/>
      <c r="TQK50" s="17"/>
      <c r="TQL50" s="17"/>
      <c r="TQM50" s="17"/>
      <c r="TQN50" s="17"/>
      <c r="TQO50" s="17"/>
      <c r="TQP50" s="17"/>
      <c r="TQQ50" s="17"/>
      <c r="TQR50" s="17"/>
      <c r="TQS50" s="17"/>
      <c r="TQT50" s="17"/>
      <c r="TQU50" s="17"/>
      <c r="TQV50" s="17"/>
      <c r="TQW50" s="17"/>
      <c r="TQX50" s="17"/>
      <c r="TQY50" s="17"/>
      <c r="TQZ50" s="17"/>
      <c r="TRA50" s="17"/>
      <c r="TRB50" s="17"/>
      <c r="TRC50" s="17"/>
      <c r="TRD50" s="17"/>
      <c r="TRE50" s="17"/>
      <c r="TRF50" s="17"/>
      <c r="TRG50" s="17"/>
      <c r="TRH50" s="17"/>
      <c r="TRI50" s="17"/>
      <c r="TRJ50" s="17"/>
      <c r="TRK50" s="17"/>
      <c r="TRL50" s="17"/>
      <c r="TRM50" s="17"/>
      <c r="TRN50" s="17"/>
      <c r="TRO50" s="17"/>
      <c r="TRP50" s="17"/>
      <c r="TRQ50" s="17"/>
      <c r="TRR50" s="17"/>
      <c r="TRS50" s="17"/>
      <c r="TRT50" s="17"/>
      <c r="TRU50" s="17"/>
      <c r="TRV50" s="17"/>
      <c r="TRW50" s="17"/>
      <c r="TRX50" s="17"/>
      <c r="TRY50" s="17"/>
      <c r="TRZ50" s="17"/>
      <c r="TSA50" s="17"/>
      <c r="TSB50" s="17"/>
      <c r="TSC50" s="17"/>
      <c r="TSD50" s="17"/>
      <c r="TSE50" s="17"/>
      <c r="TSF50" s="17"/>
      <c r="TSG50" s="17"/>
      <c r="TSH50" s="17"/>
      <c r="TSI50" s="17"/>
      <c r="TSJ50" s="17"/>
      <c r="TSK50" s="17"/>
      <c r="TSL50" s="17"/>
      <c r="TSM50" s="17"/>
      <c r="TSN50" s="17"/>
      <c r="TSO50" s="17"/>
      <c r="TSP50" s="17"/>
      <c r="TSQ50" s="17"/>
      <c r="TSR50" s="17"/>
      <c r="TSS50" s="17"/>
      <c r="TST50" s="17"/>
      <c r="TSU50" s="17"/>
      <c r="TSV50" s="17"/>
      <c r="TSW50" s="17"/>
      <c r="TSX50" s="17"/>
      <c r="TSY50" s="17"/>
      <c r="TSZ50" s="17"/>
      <c r="TTA50" s="17"/>
      <c r="TTB50" s="17"/>
      <c r="TTC50" s="17"/>
      <c r="TTD50" s="17"/>
      <c r="TTE50" s="17"/>
      <c r="TTF50" s="17"/>
      <c r="TTG50" s="17"/>
      <c r="TTH50" s="17"/>
      <c r="TTI50" s="17"/>
      <c r="TTJ50" s="17"/>
      <c r="TTK50" s="17"/>
      <c r="TTL50" s="17"/>
      <c r="TTM50" s="17"/>
      <c r="TTN50" s="17"/>
      <c r="TTO50" s="17"/>
      <c r="TTP50" s="17"/>
      <c r="TTQ50" s="17"/>
      <c r="TTR50" s="17"/>
      <c r="TTS50" s="17"/>
      <c r="TTT50" s="17"/>
      <c r="TTU50" s="17"/>
      <c r="TTV50" s="17"/>
      <c r="TTW50" s="17"/>
      <c r="TTX50" s="17"/>
      <c r="TTY50" s="17"/>
      <c r="TTZ50" s="17"/>
      <c r="TUA50" s="17"/>
      <c r="TUB50" s="17"/>
      <c r="TUC50" s="17"/>
      <c r="TUD50" s="17"/>
      <c r="TUE50" s="17"/>
      <c r="TUF50" s="17"/>
      <c r="TUG50" s="17"/>
      <c r="TUH50" s="17"/>
      <c r="TUI50" s="17"/>
      <c r="TUJ50" s="17"/>
      <c r="TUK50" s="17"/>
      <c r="TUL50" s="17"/>
      <c r="TUM50" s="17"/>
      <c r="TUN50" s="17"/>
      <c r="TUO50" s="17"/>
      <c r="TUP50" s="17"/>
      <c r="TUQ50" s="17"/>
      <c r="TUR50" s="17"/>
      <c r="TUS50" s="17"/>
      <c r="TUT50" s="17"/>
      <c r="TUU50" s="17"/>
      <c r="TUV50" s="17"/>
      <c r="TUW50" s="17"/>
      <c r="TUX50" s="17"/>
      <c r="TUY50" s="17"/>
      <c r="TUZ50" s="17"/>
      <c r="TVA50" s="17"/>
      <c r="TVB50" s="17"/>
      <c r="TVC50" s="17"/>
      <c r="TVD50" s="17"/>
      <c r="TVE50" s="17"/>
      <c r="TVF50" s="17"/>
      <c r="TVG50" s="17"/>
      <c r="TVH50" s="17"/>
      <c r="TVI50" s="17"/>
      <c r="TVJ50" s="17"/>
      <c r="TVK50" s="17"/>
      <c r="TVL50" s="17"/>
      <c r="TVM50" s="17"/>
      <c r="TVN50" s="17"/>
      <c r="TVO50" s="17"/>
      <c r="TVP50" s="17"/>
      <c r="TVQ50" s="17"/>
      <c r="TVR50" s="17"/>
      <c r="TVS50" s="17"/>
      <c r="TVT50" s="17"/>
      <c r="TVU50" s="17"/>
      <c r="TVV50" s="17"/>
      <c r="TVW50" s="17"/>
      <c r="TVX50" s="17"/>
      <c r="TVY50" s="17"/>
      <c r="TVZ50" s="17"/>
      <c r="TWA50" s="17"/>
      <c r="TWB50" s="17"/>
      <c r="TWC50" s="17"/>
      <c r="TWD50" s="17"/>
      <c r="TWE50" s="17"/>
      <c r="TWF50" s="17"/>
      <c r="TWG50" s="17"/>
      <c r="TWH50" s="17"/>
      <c r="TWI50" s="17"/>
      <c r="TWJ50" s="17"/>
      <c r="TWK50" s="17"/>
      <c r="TWL50" s="17"/>
      <c r="TWM50" s="17"/>
      <c r="TWN50" s="17"/>
      <c r="TWO50" s="17"/>
      <c r="TWP50" s="17"/>
      <c r="TWQ50" s="17"/>
      <c r="TWR50" s="17"/>
      <c r="TWS50" s="17"/>
      <c r="TWT50" s="17"/>
      <c r="TWU50" s="17"/>
      <c r="TWV50" s="17"/>
      <c r="TWW50" s="17"/>
      <c r="TWX50" s="17"/>
      <c r="TWY50" s="17"/>
      <c r="TWZ50" s="17"/>
      <c r="TXA50" s="17"/>
      <c r="TXB50" s="17"/>
      <c r="TXC50" s="17"/>
      <c r="TXD50" s="17"/>
      <c r="TXE50" s="17"/>
      <c r="TXF50" s="17"/>
      <c r="TXG50" s="17"/>
      <c r="TXH50" s="17"/>
      <c r="TXI50" s="17"/>
      <c r="TXJ50" s="17"/>
      <c r="TXK50" s="17"/>
      <c r="TXL50" s="17"/>
      <c r="TXM50" s="17"/>
      <c r="TXN50" s="17"/>
      <c r="TXO50" s="17"/>
      <c r="TXP50" s="17"/>
      <c r="TXQ50" s="17"/>
      <c r="TXR50" s="17"/>
      <c r="TXS50" s="17"/>
      <c r="TXT50" s="17"/>
      <c r="TXU50" s="17"/>
      <c r="TXV50" s="17"/>
      <c r="TXW50" s="17"/>
      <c r="TXX50" s="17"/>
      <c r="TXY50" s="17"/>
      <c r="TXZ50" s="17"/>
      <c r="TYA50" s="17"/>
      <c r="TYB50" s="17"/>
      <c r="TYC50" s="17"/>
      <c r="TYD50" s="17"/>
      <c r="TYE50" s="17"/>
      <c r="TYF50" s="17"/>
      <c r="TYG50" s="17"/>
      <c r="TYH50" s="17"/>
      <c r="TYI50" s="17"/>
      <c r="TYJ50" s="17"/>
      <c r="TYK50" s="17"/>
      <c r="TYL50" s="17"/>
      <c r="TYM50" s="17"/>
      <c r="TYN50" s="17"/>
      <c r="TYO50" s="17"/>
      <c r="TYP50" s="17"/>
      <c r="TYQ50" s="17"/>
      <c r="TYR50" s="17"/>
      <c r="TYS50" s="17"/>
      <c r="TYT50" s="17"/>
      <c r="TYU50" s="17"/>
      <c r="TYV50" s="17"/>
      <c r="TYW50" s="17"/>
      <c r="TYX50" s="17"/>
      <c r="TYY50" s="17"/>
      <c r="TYZ50" s="17"/>
      <c r="TZA50" s="17"/>
      <c r="TZB50" s="17"/>
      <c r="TZC50" s="17"/>
      <c r="TZD50" s="17"/>
      <c r="TZE50" s="17"/>
      <c r="TZF50" s="17"/>
      <c r="TZG50" s="17"/>
      <c r="TZH50" s="17"/>
      <c r="TZI50" s="17"/>
      <c r="TZJ50" s="17"/>
      <c r="TZK50" s="17"/>
      <c r="TZL50" s="17"/>
      <c r="TZM50" s="17"/>
      <c r="TZN50" s="17"/>
      <c r="TZO50" s="17"/>
      <c r="TZP50" s="17"/>
      <c r="TZQ50" s="17"/>
      <c r="TZR50" s="17"/>
      <c r="TZS50" s="17"/>
      <c r="TZT50" s="17"/>
      <c r="TZU50" s="17"/>
      <c r="TZV50" s="17"/>
      <c r="TZW50" s="17"/>
      <c r="TZX50" s="17"/>
      <c r="TZY50" s="17"/>
      <c r="TZZ50" s="17"/>
      <c r="UAA50" s="17"/>
      <c r="UAB50" s="17"/>
      <c r="UAC50" s="17"/>
      <c r="UAD50" s="17"/>
      <c r="UAE50" s="17"/>
      <c r="UAF50" s="17"/>
      <c r="UAG50" s="17"/>
      <c r="UAH50" s="17"/>
      <c r="UAI50" s="17"/>
      <c r="UAJ50" s="17"/>
      <c r="UAK50" s="17"/>
      <c r="UAL50" s="17"/>
      <c r="UAM50" s="17"/>
      <c r="UAN50" s="17"/>
      <c r="UAO50" s="17"/>
      <c r="UAP50" s="17"/>
      <c r="UAQ50" s="17"/>
      <c r="UAR50" s="17"/>
      <c r="UAS50" s="17"/>
      <c r="UAT50" s="17"/>
      <c r="UAU50" s="17"/>
      <c r="UAV50" s="17"/>
      <c r="UAW50" s="17"/>
      <c r="UAX50" s="17"/>
      <c r="UAY50" s="17"/>
      <c r="UAZ50" s="17"/>
      <c r="UBA50" s="17"/>
      <c r="UBB50" s="17"/>
      <c r="UBC50" s="17"/>
      <c r="UBD50" s="17"/>
      <c r="UBE50" s="17"/>
      <c r="UBF50" s="17"/>
      <c r="UBG50" s="17"/>
      <c r="UBH50" s="17"/>
      <c r="UBI50" s="17"/>
      <c r="UBJ50" s="17"/>
      <c r="UBK50" s="17"/>
      <c r="UBL50" s="17"/>
      <c r="UBM50" s="17"/>
      <c r="UBN50" s="17"/>
      <c r="UBO50" s="17"/>
      <c r="UBP50" s="17"/>
      <c r="UBQ50" s="17"/>
      <c r="UBR50" s="17"/>
      <c r="UBS50" s="17"/>
      <c r="UBT50" s="17"/>
      <c r="UBU50" s="17"/>
      <c r="UBV50" s="17"/>
      <c r="UBW50" s="17"/>
      <c r="UBX50" s="17"/>
      <c r="UBY50" s="17"/>
      <c r="UBZ50" s="17"/>
      <c r="UCA50" s="17"/>
      <c r="UCB50" s="17"/>
      <c r="UCC50" s="17"/>
      <c r="UCD50" s="17"/>
      <c r="UCE50" s="17"/>
      <c r="UCF50" s="17"/>
      <c r="UCG50" s="17"/>
      <c r="UCH50" s="17"/>
      <c r="UCI50" s="17"/>
      <c r="UCJ50" s="17"/>
      <c r="UCK50" s="17"/>
      <c r="UCL50" s="17"/>
      <c r="UCM50" s="17"/>
      <c r="UCN50" s="17"/>
      <c r="UCO50" s="17"/>
      <c r="UCP50" s="17"/>
      <c r="UCQ50" s="17"/>
      <c r="UCR50" s="17"/>
      <c r="UCS50" s="17"/>
      <c r="UCT50" s="17"/>
      <c r="UCU50" s="17"/>
      <c r="UCV50" s="17"/>
      <c r="UCW50" s="17"/>
      <c r="UCX50" s="17"/>
      <c r="UCY50" s="17"/>
      <c r="UCZ50" s="17"/>
      <c r="UDA50" s="17"/>
      <c r="UDB50" s="17"/>
      <c r="UDC50" s="17"/>
      <c r="UDD50" s="17"/>
      <c r="UDE50" s="17"/>
      <c r="UDF50" s="17"/>
      <c r="UDG50" s="17"/>
      <c r="UDH50" s="17"/>
      <c r="UDI50" s="17"/>
      <c r="UDJ50" s="17"/>
      <c r="UDK50" s="17"/>
      <c r="UDL50" s="17"/>
      <c r="UDM50" s="17"/>
      <c r="UDN50" s="17"/>
      <c r="UDO50" s="17"/>
      <c r="UDP50" s="17"/>
      <c r="UDQ50" s="17"/>
      <c r="UDR50" s="17"/>
      <c r="UDS50" s="17"/>
      <c r="UDT50" s="17"/>
      <c r="UDU50" s="17"/>
      <c r="UDV50" s="17"/>
      <c r="UDW50" s="17"/>
      <c r="UDX50" s="17"/>
      <c r="UDY50" s="17"/>
      <c r="UDZ50" s="17"/>
      <c r="UEA50" s="17"/>
      <c r="UEB50" s="17"/>
      <c r="UEC50" s="17"/>
      <c r="UED50" s="17"/>
      <c r="UEE50" s="17"/>
      <c r="UEF50" s="17"/>
      <c r="UEG50" s="17"/>
      <c r="UEH50" s="17"/>
      <c r="UEI50" s="17"/>
      <c r="UEJ50" s="17"/>
      <c r="UEK50" s="17"/>
      <c r="UEL50" s="17"/>
      <c r="UEM50" s="17"/>
      <c r="UEN50" s="17"/>
      <c r="UEO50" s="17"/>
      <c r="UEP50" s="17"/>
      <c r="UEQ50" s="17"/>
      <c r="UER50" s="17"/>
      <c r="UES50" s="17"/>
      <c r="UET50" s="17"/>
      <c r="UEU50" s="17"/>
      <c r="UEV50" s="17"/>
      <c r="UEW50" s="17"/>
      <c r="UEX50" s="17"/>
      <c r="UEY50" s="17"/>
      <c r="UEZ50" s="17"/>
      <c r="UFA50" s="17"/>
      <c r="UFB50" s="17"/>
      <c r="UFC50" s="17"/>
      <c r="UFD50" s="17"/>
      <c r="UFE50" s="17"/>
      <c r="UFF50" s="17"/>
      <c r="UFG50" s="17"/>
      <c r="UFH50" s="17"/>
      <c r="UFI50" s="17"/>
      <c r="UFJ50" s="17"/>
      <c r="UFK50" s="17"/>
      <c r="UFL50" s="17"/>
      <c r="UFM50" s="17"/>
      <c r="UFN50" s="17"/>
      <c r="UFO50" s="17"/>
      <c r="UFP50" s="17"/>
      <c r="UFQ50" s="17"/>
      <c r="UFR50" s="17"/>
      <c r="UFS50" s="17"/>
      <c r="UFT50" s="17"/>
      <c r="UFU50" s="17"/>
      <c r="UFV50" s="17"/>
      <c r="UFW50" s="17"/>
      <c r="UFX50" s="17"/>
      <c r="UFY50" s="17"/>
      <c r="UFZ50" s="17"/>
      <c r="UGA50" s="17"/>
      <c r="UGB50" s="17"/>
      <c r="UGC50" s="17"/>
      <c r="UGD50" s="17"/>
      <c r="UGE50" s="17"/>
      <c r="UGF50" s="17"/>
      <c r="UGG50" s="17"/>
      <c r="UGH50" s="17"/>
      <c r="UGI50" s="17"/>
      <c r="UGJ50" s="17"/>
      <c r="UGK50" s="17"/>
      <c r="UGL50" s="17"/>
      <c r="UGM50" s="17"/>
      <c r="UGN50" s="17"/>
      <c r="UGO50" s="17"/>
      <c r="UGP50" s="17"/>
      <c r="UGQ50" s="17"/>
      <c r="UGR50" s="17"/>
      <c r="UGS50" s="17"/>
      <c r="UGT50" s="17"/>
      <c r="UGU50" s="17"/>
      <c r="UGV50" s="17"/>
      <c r="UGW50" s="17"/>
      <c r="UGX50" s="17"/>
      <c r="UGY50" s="17"/>
      <c r="UGZ50" s="17"/>
      <c r="UHA50" s="17"/>
      <c r="UHB50" s="17"/>
      <c r="UHC50" s="17"/>
      <c r="UHD50" s="17"/>
      <c r="UHE50" s="17"/>
      <c r="UHF50" s="17"/>
      <c r="UHG50" s="17"/>
      <c r="UHH50" s="17"/>
      <c r="UHI50" s="17"/>
      <c r="UHJ50" s="17"/>
      <c r="UHK50" s="17"/>
      <c r="UHL50" s="17"/>
      <c r="UHM50" s="17"/>
      <c r="UHN50" s="17"/>
      <c r="UHO50" s="17"/>
      <c r="UHP50" s="17"/>
      <c r="UHQ50" s="17"/>
      <c r="UHR50" s="17"/>
      <c r="UHS50" s="17"/>
      <c r="UHT50" s="17"/>
      <c r="UHU50" s="17"/>
      <c r="UHV50" s="17"/>
      <c r="UHW50" s="17"/>
      <c r="UHX50" s="17"/>
      <c r="UHY50" s="17"/>
      <c r="UHZ50" s="17"/>
      <c r="UIA50" s="17"/>
      <c r="UIB50" s="17"/>
      <c r="UIC50" s="17"/>
      <c r="UID50" s="17"/>
      <c r="UIE50" s="17"/>
      <c r="UIF50" s="17"/>
      <c r="UIG50" s="17"/>
      <c r="UIH50" s="17"/>
      <c r="UII50" s="17"/>
      <c r="UIJ50" s="17"/>
      <c r="UIK50" s="17"/>
      <c r="UIL50" s="17"/>
      <c r="UIM50" s="17"/>
      <c r="UIN50" s="17"/>
      <c r="UIO50" s="17"/>
      <c r="UIP50" s="17"/>
      <c r="UIQ50" s="17"/>
      <c r="UIR50" s="17"/>
      <c r="UIS50" s="17"/>
      <c r="UIT50" s="17"/>
      <c r="UIU50" s="17"/>
      <c r="UIV50" s="17"/>
      <c r="UIW50" s="17"/>
      <c r="UIX50" s="17"/>
      <c r="UIY50" s="17"/>
      <c r="UIZ50" s="17"/>
      <c r="UJA50" s="17"/>
      <c r="UJB50" s="17"/>
      <c r="UJC50" s="17"/>
      <c r="UJD50" s="17"/>
      <c r="UJE50" s="17"/>
      <c r="UJF50" s="17"/>
      <c r="UJG50" s="17"/>
      <c r="UJH50" s="17"/>
      <c r="UJI50" s="17"/>
      <c r="UJJ50" s="17"/>
      <c r="UJK50" s="17"/>
      <c r="UJL50" s="17"/>
      <c r="UJM50" s="17"/>
      <c r="UJN50" s="17"/>
      <c r="UJO50" s="17"/>
      <c r="UJP50" s="17"/>
      <c r="UJQ50" s="17"/>
      <c r="UJR50" s="17"/>
      <c r="UJS50" s="17"/>
      <c r="UJT50" s="17"/>
      <c r="UJU50" s="17"/>
      <c r="UJV50" s="17"/>
      <c r="UJW50" s="17"/>
      <c r="UJX50" s="17"/>
      <c r="UJY50" s="17"/>
      <c r="UJZ50" s="17"/>
      <c r="UKA50" s="17"/>
      <c r="UKB50" s="17"/>
      <c r="UKC50" s="17"/>
      <c r="UKD50" s="17"/>
      <c r="UKE50" s="17"/>
      <c r="UKF50" s="17"/>
      <c r="UKG50" s="17"/>
      <c r="UKH50" s="17"/>
      <c r="UKI50" s="17"/>
      <c r="UKJ50" s="17"/>
      <c r="UKK50" s="17"/>
      <c r="UKL50" s="17"/>
      <c r="UKM50" s="17"/>
      <c r="UKN50" s="17"/>
      <c r="UKO50" s="17"/>
      <c r="UKP50" s="17"/>
      <c r="UKQ50" s="17"/>
      <c r="UKR50" s="17"/>
      <c r="UKS50" s="17"/>
      <c r="UKT50" s="17"/>
      <c r="UKU50" s="17"/>
      <c r="UKV50" s="17"/>
      <c r="UKW50" s="17"/>
      <c r="UKX50" s="17"/>
      <c r="UKY50" s="17"/>
      <c r="UKZ50" s="17"/>
      <c r="ULA50" s="17"/>
      <c r="ULB50" s="17"/>
      <c r="ULC50" s="17"/>
      <c r="ULD50" s="17"/>
      <c r="ULE50" s="17"/>
      <c r="ULF50" s="17"/>
      <c r="ULG50" s="17"/>
      <c r="ULH50" s="17"/>
      <c r="ULI50" s="17"/>
      <c r="ULJ50" s="17"/>
      <c r="ULK50" s="17"/>
      <c r="ULL50" s="17"/>
      <c r="ULM50" s="17"/>
      <c r="ULN50" s="17"/>
      <c r="ULO50" s="17"/>
      <c r="ULP50" s="17"/>
      <c r="ULQ50" s="17"/>
      <c r="ULR50" s="17"/>
      <c r="ULS50" s="17"/>
      <c r="ULT50" s="17"/>
      <c r="ULU50" s="17"/>
      <c r="ULV50" s="17"/>
      <c r="ULW50" s="17"/>
      <c r="ULX50" s="17"/>
      <c r="ULY50" s="17"/>
      <c r="ULZ50" s="17"/>
      <c r="UMA50" s="17"/>
      <c r="UMB50" s="17"/>
      <c r="UMC50" s="17"/>
      <c r="UMD50" s="17"/>
      <c r="UME50" s="17"/>
      <c r="UMF50" s="17"/>
      <c r="UMG50" s="17"/>
      <c r="UMH50" s="17"/>
      <c r="UMI50" s="17"/>
      <c r="UMJ50" s="17"/>
      <c r="UMK50" s="17"/>
      <c r="UML50" s="17"/>
      <c r="UMM50" s="17"/>
      <c r="UMN50" s="17"/>
      <c r="UMO50" s="17"/>
      <c r="UMP50" s="17"/>
      <c r="UMQ50" s="17"/>
      <c r="UMR50" s="17"/>
      <c r="UMS50" s="17"/>
      <c r="UMT50" s="17"/>
      <c r="UMU50" s="17"/>
      <c r="UMV50" s="17"/>
      <c r="UMW50" s="17"/>
      <c r="UMX50" s="17"/>
      <c r="UMY50" s="17"/>
      <c r="UMZ50" s="17"/>
      <c r="UNA50" s="17"/>
      <c r="UNB50" s="17"/>
      <c r="UNC50" s="17"/>
      <c r="UND50" s="17"/>
      <c r="UNE50" s="17"/>
      <c r="UNF50" s="17"/>
      <c r="UNG50" s="17"/>
      <c r="UNH50" s="17"/>
      <c r="UNI50" s="17"/>
      <c r="UNJ50" s="17"/>
      <c r="UNK50" s="17"/>
      <c r="UNL50" s="17"/>
      <c r="UNM50" s="17"/>
      <c r="UNN50" s="17"/>
      <c r="UNO50" s="17"/>
      <c r="UNP50" s="17"/>
      <c r="UNQ50" s="17"/>
      <c r="UNR50" s="17"/>
      <c r="UNS50" s="17"/>
      <c r="UNT50" s="17"/>
      <c r="UNU50" s="17"/>
      <c r="UNV50" s="17"/>
      <c r="UNW50" s="17"/>
      <c r="UNX50" s="17"/>
      <c r="UNY50" s="17"/>
      <c r="UNZ50" s="17"/>
      <c r="UOA50" s="17"/>
      <c r="UOB50" s="17"/>
      <c r="UOC50" s="17"/>
      <c r="UOD50" s="17"/>
      <c r="UOE50" s="17"/>
      <c r="UOF50" s="17"/>
      <c r="UOG50" s="17"/>
      <c r="UOH50" s="17"/>
      <c r="UOI50" s="17"/>
      <c r="UOJ50" s="17"/>
      <c r="UOK50" s="17"/>
      <c r="UOL50" s="17"/>
      <c r="UOM50" s="17"/>
      <c r="UON50" s="17"/>
      <c r="UOO50" s="17"/>
      <c r="UOP50" s="17"/>
      <c r="UOQ50" s="17"/>
      <c r="UOR50" s="17"/>
      <c r="UOS50" s="17"/>
      <c r="UOT50" s="17"/>
      <c r="UOU50" s="17"/>
      <c r="UOV50" s="17"/>
      <c r="UOW50" s="17"/>
      <c r="UOX50" s="17"/>
      <c r="UOY50" s="17"/>
      <c r="UOZ50" s="17"/>
      <c r="UPA50" s="17"/>
      <c r="UPB50" s="17"/>
      <c r="UPC50" s="17"/>
      <c r="UPD50" s="17"/>
      <c r="UPE50" s="17"/>
      <c r="UPF50" s="17"/>
      <c r="UPG50" s="17"/>
      <c r="UPH50" s="17"/>
      <c r="UPI50" s="17"/>
      <c r="UPJ50" s="17"/>
      <c r="UPK50" s="17"/>
      <c r="UPL50" s="17"/>
      <c r="UPM50" s="17"/>
      <c r="UPN50" s="17"/>
      <c r="UPO50" s="17"/>
      <c r="UPP50" s="17"/>
      <c r="UPQ50" s="17"/>
      <c r="UPR50" s="17"/>
      <c r="UPS50" s="17"/>
      <c r="UPT50" s="17"/>
      <c r="UPU50" s="17"/>
      <c r="UPV50" s="17"/>
      <c r="UPW50" s="17"/>
      <c r="UPX50" s="17"/>
      <c r="UPY50" s="17"/>
      <c r="UPZ50" s="17"/>
      <c r="UQA50" s="17"/>
      <c r="UQB50" s="17"/>
      <c r="UQC50" s="17"/>
      <c r="UQD50" s="17"/>
      <c r="UQE50" s="17"/>
      <c r="UQF50" s="17"/>
      <c r="UQG50" s="17"/>
      <c r="UQH50" s="17"/>
      <c r="UQI50" s="17"/>
      <c r="UQJ50" s="17"/>
      <c r="UQK50" s="17"/>
      <c r="UQL50" s="17"/>
      <c r="UQM50" s="17"/>
      <c r="UQN50" s="17"/>
      <c r="UQO50" s="17"/>
      <c r="UQP50" s="17"/>
      <c r="UQQ50" s="17"/>
      <c r="UQR50" s="17"/>
      <c r="UQS50" s="17"/>
      <c r="UQT50" s="17"/>
      <c r="UQU50" s="17"/>
      <c r="UQV50" s="17"/>
      <c r="UQW50" s="17"/>
      <c r="UQX50" s="17"/>
      <c r="UQY50" s="17"/>
      <c r="UQZ50" s="17"/>
      <c r="URA50" s="17"/>
      <c r="URB50" s="17"/>
      <c r="URC50" s="17"/>
      <c r="URD50" s="17"/>
      <c r="URE50" s="17"/>
      <c r="URF50" s="17"/>
      <c r="URG50" s="17"/>
      <c r="URH50" s="17"/>
      <c r="URI50" s="17"/>
      <c r="URJ50" s="17"/>
      <c r="URK50" s="17"/>
      <c r="URL50" s="17"/>
      <c r="URM50" s="17"/>
      <c r="URN50" s="17"/>
      <c r="URO50" s="17"/>
      <c r="URP50" s="17"/>
      <c r="URQ50" s="17"/>
      <c r="URR50" s="17"/>
      <c r="URS50" s="17"/>
      <c r="URT50" s="17"/>
      <c r="URU50" s="17"/>
      <c r="URV50" s="17"/>
      <c r="URW50" s="17"/>
      <c r="URX50" s="17"/>
      <c r="URY50" s="17"/>
      <c r="URZ50" s="17"/>
      <c r="USA50" s="17"/>
      <c r="USB50" s="17"/>
      <c r="USC50" s="17"/>
      <c r="USD50" s="17"/>
      <c r="USE50" s="17"/>
      <c r="USF50" s="17"/>
      <c r="USG50" s="17"/>
      <c r="USH50" s="17"/>
      <c r="USI50" s="17"/>
      <c r="USJ50" s="17"/>
      <c r="USK50" s="17"/>
      <c r="USL50" s="17"/>
      <c r="USM50" s="17"/>
      <c r="USN50" s="17"/>
      <c r="USO50" s="17"/>
      <c r="USP50" s="17"/>
      <c r="USQ50" s="17"/>
      <c r="USR50" s="17"/>
      <c r="USS50" s="17"/>
      <c r="UST50" s="17"/>
      <c r="USU50" s="17"/>
      <c r="USV50" s="17"/>
      <c r="USW50" s="17"/>
      <c r="USX50" s="17"/>
      <c r="USY50" s="17"/>
      <c r="USZ50" s="17"/>
      <c r="UTA50" s="17"/>
      <c r="UTB50" s="17"/>
      <c r="UTC50" s="17"/>
      <c r="UTD50" s="17"/>
      <c r="UTE50" s="17"/>
      <c r="UTF50" s="17"/>
      <c r="UTG50" s="17"/>
      <c r="UTH50" s="17"/>
      <c r="UTI50" s="17"/>
      <c r="UTJ50" s="17"/>
      <c r="UTK50" s="17"/>
      <c r="UTL50" s="17"/>
      <c r="UTM50" s="17"/>
      <c r="UTN50" s="17"/>
      <c r="UTO50" s="17"/>
      <c r="UTP50" s="17"/>
      <c r="UTQ50" s="17"/>
      <c r="UTR50" s="17"/>
      <c r="UTS50" s="17"/>
      <c r="UTT50" s="17"/>
      <c r="UTU50" s="17"/>
      <c r="UTV50" s="17"/>
      <c r="UTW50" s="17"/>
      <c r="UTX50" s="17"/>
      <c r="UTY50" s="17"/>
      <c r="UTZ50" s="17"/>
      <c r="UUA50" s="17"/>
      <c r="UUB50" s="17"/>
      <c r="UUC50" s="17"/>
      <c r="UUD50" s="17"/>
      <c r="UUE50" s="17"/>
      <c r="UUF50" s="17"/>
      <c r="UUG50" s="17"/>
      <c r="UUH50" s="17"/>
      <c r="UUI50" s="17"/>
      <c r="UUJ50" s="17"/>
      <c r="UUK50" s="17"/>
      <c r="UUL50" s="17"/>
      <c r="UUM50" s="17"/>
      <c r="UUN50" s="17"/>
      <c r="UUO50" s="17"/>
      <c r="UUP50" s="17"/>
      <c r="UUQ50" s="17"/>
      <c r="UUR50" s="17"/>
      <c r="UUS50" s="17"/>
      <c r="UUT50" s="17"/>
      <c r="UUU50" s="17"/>
      <c r="UUV50" s="17"/>
      <c r="UUW50" s="17"/>
      <c r="UUX50" s="17"/>
      <c r="UUY50" s="17"/>
      <c r="UUZ50" s="17"/>
      <c r="UVA50" s="17"/>
      <c r="UVB50" s="17"/>
      <c r="UVC50" s="17"/>
      <c r="UVD50" s="17"/>
      <c r="UVE50" s="17"/>
      <c r="UVF50" s="17"/>
      <c r="UVG50" s="17"/>
      <c r="UVH50" s="17"/>
      <c r="UVI50" s="17"/>
      <c r="UVJ50" s="17"/>
      <c r="UVK50" s="17"/>
      <c r="UVL50" s="17"/>
      <c r="UVM50" s="17"/>
      <c r="UVN50" s="17"/>
      <c r="UVO50" s="17"/>
      <c r="UVP50" s="17"/>
      <c r="UVQ50" s="17"/>
      <c r="UVR50" s="17"/>
      <c r="UVS50" s="17"/>
      <c r="UVT50" s="17"/>
      <c r="UVU50" s="17"/>
      <c r="UVV50" s="17"/>
      <c r="UVW50" s="17"/>
      <c r="UVX50" s="17"/>
      <c r="UVY50" s="17"/>
      <c r="UVZ50" s="17"/>
      <c r="UWA50" s="17"/>
      <c r="UWB50" s="17"/>
      <c r="UWC50" s="17"/>
      <c r="UWD50" s="17"/>
      <c r="UWE50" s="17"/>
      <c r="UWF50" s="17"/>
      <c r="UWG50" s="17"/>
      <c r="UWH50" s="17"/>
      <c r="UWI50" s="17"/>
      <c r="UWJ50" s="17"/>
      <c r="UWK50" s="17"/>
      <c r="UWL50" s="17"/>
      <c r="UWM50" s="17"/>
      <c r="UWN50" s="17"/>
      <c r="UWO50" s="17"/>
      <c r="UWP50" s="17"/>
      <c r="UWQ50" s="17"/>
      <c r="UWR50" s="17"/>
      <c r="UWS50" s="17"/>
      <c r="UWT50" s="17"/>
      <c r="UWU50" s="17"/>
      <c r="UWV50" s="17"/>
      <c r="UWW50" s="17"/>
      <c r="UWX50" s="17"/>
      <c r="UWY50" s="17"/>
      <c r="UWZ50" s="17"/>
      <c r="UXA50" s="17"/>
      <c r="UXB50" s="17"/>
      <c r="UXC50" s="17"/>
      <c r="UXD50" s="17"/>
      <c r="UXE50" s="17"/>
      <c r="UXF50" s="17"/>
      <c r="UXG50" s="17"/>
      <c r="UXH50" s="17"/>
      <c r="UXI50" s="17"/>
      <c r="UXJ50" s="17"/>
      <c r="UXK50" s="17"/>
      <c r="UXL50" s="17"/>
      <c r="UXM50" s="17"/>
      <c r="UXN50" s="17"/>
      <c r="UXO50" s="17"/>
      <c r="UXP50" s="17"/>
      <c r="UXQ50" s="17"/>
      <c r="UXR50" s="17"/>
      <c r="UXS50" s="17"/>
      <c r="UXT50" s="17"/>
      <c r="UXU50" s="17"/>
      <c r="UXV50" s="17"/>
      <c r="UXW50" s="17"/>
      <c r="UXX50" s="17"/>
      <c r="UXY50" s="17"/>
      <c r="UXZ50" s="17"/>
      <c r="UYA50" s="17"/>
      <c r="UYB50" s="17"/>
      <c r="UYC50" s="17"/>
      <c r="UYD50" s="17"/>
      <c r="UYE50" s="17"/>
      <c r="UYF50" s="17"/>
      <c r="UYG50" s="17"/>
      <c r="UYH50" s="17"/>
      <c r="UYI50" s="17"/>
      <c r="UYJ50" s="17"/>
      <c r="UYK50" s="17"/>
      <c r="UYL50" s="17"/>
      <c r="UYM50" s="17"/>
      <c r="UYN50" s="17"/>
      <c r="UYO50" s="17"/>
      <c r="UYP50" s="17"/>
      <c r="UYQ50" s="17"/>
      <c r="UYR50" s="17"/>
      <c r="UYS50" s="17"/>
      <c r="UYT50" s="17"/>
      <c r="UYU50" s="17"/>
      <c r="UYV50" s="17"/>
      <c r="UYW50" s="17"/>
      <c r="UYX50" s="17"/>
      <c r="UYY50" s="17"/>
      <c r="UYZ50" s="17"/>
      <c r="UZA50" s="17"/>
      <c r="UZB50" s="17"/>
      <c r="UZC50" s="17"/>
      <c r="UZD50" s="17"/>
      <c r="UZE50" s="17"/>
      <c r="UZF50" s="17"/>
      <c r="UZG50" s="17"/>
      <c r="UZH50" s="17"/>
      <c r="UZI50" s="17"/>
      <c r="UZJ50" s="17"/>
      <c r="UZK50" s="17"/>
      <c r="UZL50" s="17"/>
      <c r="UZM50" s="17"/>
      <c r="UZN50" s="17"/>
      <c r="UZO50" s="17"/>
      <c r="UZP50" s="17"/>
      <c r="UZQ50" s="17"/>
      <c r="UZR50" s="17"/>
      <c r="UZS50" s="17"/>
      <c r="UZT50" s="17"/>
      <c r="UZU50" s="17"/>
      <c r="UZV50" s="17"/>
      <c r="UZW50" s="17"/>
      <c r="UZX50" s="17"/>
      <c r="UZY50" s="17"/>
      <c r="UZZ50" s="17"/>
      <c r="VAA50" s="17"/>
      <c r="VAB50" s="17"/>
      <c r="VAC50" s="17"/>
      <c r="VAD50" s="17"/>
      <c r="VAE50" s="17"/>
      <c r="VAF50" s="17"/>
      <c r="VAG50" s="17"/>
      <c r="VAH50" s="17"/>
      <c r="VAI50" s="17"/>
      <c r="VAJ50" s="17"/>
      <c r="VAK50" s="17"/>
      <c r="VAL50" s="17"/>
      <c r="VAM50" s="17"/>
      <c r="VAN50" s="17"/>
      <c r="VAO50" s="17"/>
      <c r="VAP50" s="17"/>
      <c r="VAQ50" s="17"/>
      <c r="VAR50" s="17"/>
      <c r="VAS50" s="17"/>
      <c r="VAT50" s="17"/>
      <c r="VAU50" s="17"/>
      <c r="VAV50" s="17"/>
      <c r="VAW50" s="17"/>
      <c r="VAX50" s="17"/>
      <c r="VAY50" s="17"/>
      <c r="VAZ50" s="17"/>
      <c r="VBA50" s="17"/>
      <c r="VBB50" s="17"/>
      <c r="VBC50" s="17"/>
      <c r="VBD50" s="17"/>
      <c r="VBE50" s="17"/>
      <c r="VBF50" s="17"/>
      <c r="VBG50" s="17"/>
      <c r="VBH50" s="17"/>
      <c r="VBI50" s="17"/>
      <c r="VBJ50" s="17"/>
      <c r="VBK50" s="17"/>
      <c r="VBL50" s="17"/>
      <c r="VBM50" s="17"/>
      <c r="VBN50" s="17"/>
      <c r="VBO50" s="17"/>
      <c r="VBP50" s="17"/>
      <c r="VBQ50" s="17"/>
      <c r="VBR50" s="17"/>
      <c r="VBS50" s="17"/>
      <c r="VBT50" s="17"/>
      <c r="VBU50" s="17"/>
      <c r="VBV50" s="17"/>
      <c r="VBW50" s="17"/>
      <c r="VBX50" s="17"/>
      <c r="VBY50" s="17"/>
      <c r="VBZ50" s="17"/>
      <c r="VCA50" s="17"/>
      <c r="VCB50" s="17"/>
      <c r="VCC50" s="17"/>
      <c r="VCD50" s="17"/>
      <c r="VCE50" s="17"/>
      <c r="VCF50" s="17"/>
      <c r="VCG50" s="17"/>
      <c r="VCH50" s="17"/>
      <c r="VCI50" s="17"/>
      <c r="VCJ50" s="17"/>
      <c r="VCK50" s="17"/>
      <c r="VCL50" s="17"/>
      <c r="VCM50" s="17"/>
      <c r="VCN50" s="17"/>
      <c r="VCO50" s="17"/>
      <c r="VCP50" s="17"/>
      <c r="VCQ50" s="17"/>
      <c r="VCR50" s="17"/>
      <c r="VCS50" s="17"/>
      <c r="VCT50" s="17"/>
      <c r="VCU50" s="17"/>
      <c r="VCV50" s="17"/>
      <c r="VCW50" s="17"/>
      <c r="VCX50" s="17"/>
      <c r="VCY50" s="17"/>
      <c r="VCZ50" s="17"/>
      <c r="VDA50" s="17"/>
      <c r="VDB50" s="17"/>
      <c r="VDC50" s="17"/>
      <c r="VDD50" s="17"/>
      <c r="VDE50" s="17"/>
      <c r="VDF50" s="17"/>
      <c r="VDG50" s="17"/>
      <c r="VDH50" s="17"/>
      <c r="VDI50" s="17"/>
      <c r="VDJ50" s="17"/>
      <c r="VDK50" s="17"/>
      <c r="VDL50" s="17"/>
      <c r="VDM50" s="17"/>
      <c r="VDN50" s="17"/>
      <c r="VDO50" s="17"/>
      <c r="VDP50" s="17"/>
      <c r="VDQ50" s="17"/>
      <c r="VDR50" s="17"/>
      <c r="VDS50" s="17"/>
      <c r="VDT50" s="17"/>
      <c r="VDU50" s="17"/>
      <c r="VDV50" s="17"/>
      <c r="VDW50" s="17"/>
      <c r="VDX50" s="17"/>
      <c r="VDY50" s="17"/>
      <c r="VDZ50" s="17"/>
      <c r="VEA50" s="17"/>
      <c r="VEB50" s="17"/>
      <c r="VEC50" s="17"/>
      <c r="VED50" s="17"/>
      <c r="VEE50" s="17"/>
      <c r="VEF50" s="17"/>
      <c r="VEG50" s="17"/>
      <c r="VEH50" s="17"/>
      <c r="VEI50" s="17"/>
      <c r="VEJ50" s="17"/>
      <c r="VEK50" s="17"/>
      <c r="VEL50" s="17"/>
      <c r="VEM50" s="17"/>
      <c r="VEN50" s="17"/>
      <c r="VEO50" s="17"/>
      <c r="VEP50" s="17"/>
      <c r="VEQ50" s="17"/>
      <c r="VER50" s="17"/>
      <c r="VES50" s="17"/>
      <c r="VET50" s="17"/>
      <c r="VEU50" s="17"/>
      <c r="VEV50" s="17"/>
      <c r="VEW50" s="17"/>
      <c r="VEX50" s="17"/>
      <c r="VEY50" s="17"/>
      <c r="VEZ50" s="17"/>
      <c r="VFA50" s="17"/>
      <c r="VFB50" s="17"/>
      <c r="VFC50" s="17"/>
      <c r="VFD50" s="17"/>
      <c r="VFE50" s="17"/>
      <c r="VFF50" s="17"/>
      <c r="VFG50" s="17"/>
      <c r="VFH50" s="17"/>
      <c r="VFI50" s="17"/>
      <c r="VFJ50" s="17"/>
      <c r="VFK50" s="17"/>
      <c r="VFL50" s="17"/>
      <c r="VFM50" s="17"/>
      <c r="VFN50" s="17"/>
      <c r="VFO50" s="17"/>
      <c r="VFP50" s="17"/>
      <c r="VFQ50" s="17"/>
      <c r="VFR50" s="17"/>
      <c r="VFS50" s="17"/>
      <c r="VFT50" s="17"/>
      <c r="VFU50" s="17"/>
      <c r="VFV50" s="17"/>
      <c r="VFW50" s="17"/>
      <c r="VFX50" s="17"/>
      <c r="VFY50" s="17"/>
      <c r="VFZ50" s="17"/>
      <c r="VGA50" s="17"/>
      <c r="VGB50" s="17"/>
      <c r="VGC50" s="17"/>
      <c r="VGD50" s="17"/>
      <c r="VGE50" s="17"/>
      <c r="VGF50" s="17"/>
      <c r="VGG50" s="17"/>
      <c r="VGH50" s="17"/>
      <c r="VGI50" s="17"/>
      <c r="VGJ50" s="17"/>
      <c r="VGK50" s="17"/>
      <c r="VGL50" s="17"/>
      <c r="VGM50" s="17"/>
      <c r="VGN50" s="17"/>
      <c r="VGO50" s="17"/>
      <c r="VGP50" s="17"/>
      <c r="VGQ50" s="17"/>
      <c r="VGR50" s="17"/>
      <c r="VGS50" s="17"/>
      <c r="VGT50" s="17"/>
      <c r="VGU50" s="17"/>
      <c r="VGV50" s="17"/>
      <c r="VGW50" s="17"/>
      <c r="VGX50" s="17"/>
      <c r="VGY50" s="17"/>
      <c r="VGZ50" s="17"/>
      <c r="VHA50" s="17"/>
      <c r="VHB50" s="17"/>
      <c r="VHC50" s="17"/>
      <c r="VHD50" s="17"/>
      <c r="VHE50" s="17"/>
      <c r="VHF50" s="17"/>
      <c r="VHG50" s="17"/>
      <c r="VHH50" s="17"/>
      <c r="VHI50" s="17"/>
      <c r="VHJ50" s="17"/>
      <c r="VHK50" s="17"/>
      <c r="VHL50" s="17"/>
      <c r="VHM50" s="17"/>
      <c r="VHN50" s="17"/>
      <c r="VHO50" s="17"/>
      <c r="VHP50" s="17"/>
      <c r="VHQ50" s="17"/>
      <c r="VHR50" s="17"/>
      <c r="VHS50" s="17"/>
      <c r="VHT50" s="17"/>
      <c r="VHU50" s="17"/>
      <c r="VHV50" s="17"/>
      <c r="VHW50" s="17"/>
      <c r="VHX50" s="17"/>
      <c r="VHY50" s="17"/>
      <c r="VHZ50" s="17"/>
      <c r="VIA50" s="17"/>
      <c r="VIB50" s="17"/>
      <c r="VIC50" s="17"/>
      <c r="VID50" s="17"/>
      <c r="VIE50" s="17"/>
      <c r="VIF50" s="17"/>
      <c r="VIG50" s="17"/>
      <c r="VIH50" s="17"/>
      <c r="VII50" s="17"/>
      <c r="VIJ50" s="17"/>
      <c r="VIK50" s="17"/>
      <c r="VIL50" s="17"/>
      <c r="VIM50" s="17"/>
      <c r="VIN50" s="17"/>
      <c r="VIO50" s="17"/>
      <c r="VIP50" s="17"/>
      <c r="VIQ50" s="17"/>
      <c r="VIR50" s="17"/>
      <c r="VIS50" s="17"/>
      <c r="VIT50" s="17"/>
      <c r="VIU50" s="17"/>
      <c r="VIV50" s="17"/>
      <c r="VIW50" s="17"/>
      <c r="VIX50" s="17"/>
      <c r="VIY50" s="17"/>
      <c r="VIZ50" s="17"/>
      <c r="VJA50" s="17"/>
      <c r="VJB50" s="17"/>
      <c r="VJC50" s="17"/>
      <c r="VJD50" s="17"/>
      <c r="VJE50" s="17"/>
      <c r="VJF50" s="17"/>
      <c r="VJG50" s="17"/>
      <c r="VJH50" s="17"/>
      <c r="VJI50" s="17"/>
      <c r="VJJ50" s="17"/>
      <c r="VJK50" s="17"/>
      <c r="VJL50" s="17"/>
      <c r="VJM50" s="17"/>
      <c r="VJN50" s="17"/>
      <c r="VJO50" s="17"/>
      <c r="VJP50" s="17"/>
      <c r="VJQ50" s="17"/>
      <c r="VJR50" s="17"/>
      <c r="VJS50" s="17"/>
      <c r="VJT50" s="17"/>
      <c r="VJU50" s="17"/>
      <c r="VJV50" s="17"/>
      <c r="VJW50" s="17"/>
      <c r="VJX50" s="17"/>
      <c r="VJY50" s="17"/>
      <c r="VJZ50" s="17"/>
      <c r="VKA50" s="17"/>
      <c r="VKB50" s="17"/>
      <c r="VKC50" s="17"/>
      <c r="VKD50" s="17"/>
      <c r="VKE50" s="17"/>
      <c r="VKF50" s="17"/>
      <c r="VKG50" s="17"/>
      <c r="VKH50" s="17"/>
      <c r="VKI50" s="17"/>
      <c r="VKJ50" s="17"/>
      <c r="VKK50" s="17"/>
      <c r="VKL50" s="17"/>
      <c r="VKM50" s="17"/>
      <c r="VKN50" s="17"/>
      <c r="VKO50" s="17"/>
      <c r="VKP50" s="17"/>
      <c r="VKQ50" s="17"/>
      <c r="VKR50" s="17"/>
      <c r="VKS50" s="17"/>
      <c r="VKT50" s="17"/>
      <c r="VKU50" s="17"/>
      <c r="VKV50" s="17"/>
      <c r="VKW50" s="17"/>
      <c r="VKX50" s="17"/>
      <c r="VKY50" s="17"/>
      <c r="VKZ50" s="17"/>
      <c r="VLA50" s="17"/>
      <c r="VLB50" s="17"/>
      <c r="VLC50" s="17"/>
      <c r="VLD50" s="17"/>
      <c r="VLE50" s="17"/>
      <c r="VLF50" s="17"/>
      <c r="VLG50" s="17"/>
      <c r="VLH50" s="17"/>
      <c r="VLI50" s="17"/>
      <c r="VLJ50" s="17"/>
      <c r="VLK50" s="17"/>
      <c r="VLL50" s="17"/>
      <c r="VLM50" s="17"/>
      <c r="VLN50" s="17"/>
      <c r="VLO50" s="17"/>
      <c r="VLP50" s="17"/>
      <c r="VLQ50" s="17"/>
      <c r="VLR50" s="17"/>
      <c r="VLS50" s="17"/>
      <c r="VLT50" s="17"/>
      <c r="VLU50" s="17"/>
      <c r="VLV50" s="17"/>
      <c r="VLW50" s="17"/>
      <c r="VLX50" s="17"/>
      <c r="VLY50" s="17"/>
      <c r="VLZ50" s="17"/>
      <c r="VMA50" s="17"/>
      <c r="VMB50" s="17"/>
      <c r="VMC50" s="17"/>
      <c r="VMD50" s="17"/>
      <c r="VME50" s="17"/>
      <c r="VMF50" s="17"/>
      <c r="VMG50" s="17"/>
      <c r="VMH50" s="17"/>
      <c r="VMI50" s="17"/>
      <c r="VMJ50" s="17"/>
      <c r="VMK50" s="17"/>
      <c r="VML50" s="17"/>
      <c r="VMM50" s="17"/>
      <c r="VMN50" s="17"/>
      <c r="VMO50" s="17"/>
      <c r="VMP50" s="17"/>
      <c r="VMQ50" s="17"/>
      <c r="VMR50" s="17"/>
      <c r="VMS50" s="17"/>
      <c r="VMT50" s="17"/>
      <c r="VMU50" s="17"/>
      <c r="VMV50" s="17"/>
      <c r="VMW50" s="17"/>
      <c r="VMX50" s="17"/>
      <c r="VMY50" s="17"/>
      <c r="VMZ50" s="17"/>
      <c r="VNA50" s="17"/>
      <c r="VNB50" s="17"/>
      <c r="VNC50" s="17"/>
      <c r="VND50" s="17"/>
      <c r="VNE50" s="17"/>
      <c r="VNF50" s="17"/>
      <c r="VNG50" s="17"/>
      <c r="VNH50" s="17"/>
      <c r="VNI50" s="17"/>
      <c r="VNJ50" s="17"/>
      <c r="VNK50" s="17"/>
      <c r="VNL50" s="17"/>
      <c r="VNM50" s="17"/>
      <c r="VNN50" s="17"/>
      <c r="VNO50" s="17"/>
      <c r="VNP50" s="17"/>
      <c r="VNQ50" s="17"/>
      <c r="VNR50" s="17"/>
      <c r="VNS50" s="17"/>
      <c r="VNT50" s="17"/>
      <c r="VNU50" s="17"/>
      <c r="VNV50" s="17"/>
      <c r="VNW50" s="17"/>
      <c r="VNX50" s="17"/>
      <c r="VNY50" s="17"/>
      <c r="VNZ50" s="17"/>
      <c r="VOA50" s="17"/>
      <c r="VOB50" s="17"/>
      <c r="VOC50" s="17"/>
      <c r="VOD50" s="17"/>
      <c r="VOE50" s="17"/>
      <c r="VOF50" s="17"/>
      <c r="VOG50" s="17"/>
      <c r="VOH50" s="17"/>
      <c r="VOI50" s="17"/>
      <c r="VOJ50" s="17"/>
      <c r="VOK50" s="17"/>
      <c r="VOL50" s="17"/>
      <c r="VOM50" s="17"/>
      <c r="VON50" s="17"/>
      <c r="VOO50" s="17"/>
      <c r="VOP50" s="17"/>
      <c r="VOQ50" s="17"/>
      <c r="VOR50" s="17"/>
      <c r="VOS50" s="17"/>
      <c r="VOT50" s="17"/>
      <c r="VOU50" s="17"/>
      <c r="VOV50" s="17"/>
      <c r="VOW50" s="17"/>
      <c r="VOX50" s="17"/>
      <c r="VOY50" s="17"/>
      <c r="VOZ50" s="17"/>
      <c r="VPA50" s="17"/>
      <c r="VPB50" s="17"/>
      <c r="VPC50" s="17"/>
      <c r="VPD50" s="17"/>
      <c r="VPE50" s="17"/>
      <c r="VPF50" s="17"/>
      <c r="VPG50" s="17"/>
      <c r="VPH50" s="17"/>
      <c r="VPI50" s="17"/>
      <c r="VPJ50" s="17"/>
      <c r="VPK50" s="17"/>
      <c r="VPL50" s="17"/>
      <c r="VPM50" s="17"/>
      <c r="VPN50" s="17"/>
      <c r="VPO50" s="17"/>
      <c r="VPP50" s="17"/>
      <c r="VPQ50" s="17"/>
      <c r="VPR50" s="17"/>
      <c r="VPS50" s="17"/>
      <c r="VPT50" s="17"/>
      <c r="VPU50" s="17"/>
      <c r="VPV50" s="17"/>
      <c r="VPW50" s="17"/>
      <c r="VPX50" s="17"/>
      <c r="VPY50" s="17"/>
      <c r="VPZ50" s="17"/>
      <c r="VQA50" s="17"/>
      <c r="VQB50" s="17"/>
      <c r="VQC50" s="17"/>
      <c r="VQD50" s="17"/>
      <c r="VQE50" s="17"/>
      <c r="VQF50" s="17"/>
      <c r="VQG50" s="17"/>
      <c r="VQH50" s="17"/>
      <c r="VQI50" s="17"/>
      <c r="VQJ50" s="17"/>
      <c r="VQK50" s="17"/>
      <c r="VQL50" s="17"/>
      <c r="VQM50" s="17"/>
      <c r="VQN50" s="17"/>
      <c r="VQO50" s="17"/>
      <c r="VQP50" s="17"/>
      <c r="VQQ50" s="17"/>
      <c r="VQR50" s="17"/>
      <c r="VQS50" s="17"/>
      <c r="VQT50" s="17"/>
      <c r="VQU50" s="17"/>
      <c r="VQV50" s="17"/>
      <c r="VQW50" s="17"/>
      <c r="VQX50" s="17"/>
      <c r="VQY50" s="17"/>
      <c r="VQZ50" s="17"/>
      <c r="VRA50" s="17"/>
      <c r="VRB50" s="17"/>
      <c r="VRC50" s="17"/>
      <c r="VRD50" s="17"/>
      <c r="VRE50" s="17"/>
      <c r="VRF50" s="17"/>
      <c r="VRG50" s="17"/>
      <c r="VRH50" s="17"/>
      <c r="VRI50" s="17"/>
      <c r="VRJ50" s="17"/>
      <c r="VRK50" s="17"/>
      <c r="VRL50" s="17"/>
      <c r="VRM50" s="17"/>
      <c r="VRN50" s="17"/>
      <c r="VRO50" s="17"/>
      <c r="VRP50" s="17"/>
      <c r="VRQ50" s="17"/>
      <c r="VRR50" s="17"/>
      <c r="VRS50" s="17"/>
      <c r="VRT50" s="17"/>
      <c r="VRU50" s="17"/>
      <c r="VRV50" s="17"/>
      <c r="VRW50" s="17"/>
      <c r="VRX50" s="17"/>
      <c r="VRY50" s="17"/>
      <c r="VRZ50" s="17"/>
      <c r="VSA50" s="17"/>
      <c r="VSB50" s="17"/>
      <c r="VSC50" s="17"/>
      <c r="VSD50" s="17"/>
      <c r="VSE50" s="17"/>
      <c r="VSF50" s="17"/>
      <c r="VSG50" s="17"/>
      <c r="VSH50" s="17"/>
      <c r="VSI50" s="17"/>
      <c r="VSJ50" s="17"/>
      <c r="VSK50" s="17"/>
      <c r="VSL50" s="17"/>
      <c r="VSM50" s="17"/>
      <c r="VSN50" s="17"/>
      <c r="VSO50" s="17"/>
      <c r="VSP50" s="17"/>
      <c r="VSQ50" s="17"/>
      <c r="VSR50" s="17"/>
      <c r="VSS50" s="17"/>
      <c r="VST50" s="17"/>
      <c r="VSU50" s="17"/>
      <c r="VSV50" s="17"/>
      <c r="VSW50" s="17"/>
      <c r="VSX50" s="17"/>
      <c r="VSY50" s="17"/>
      <c r="VSZ50" s="17"/>
      <c r="VTA50" s="17"/>
      <c r="VTB50" s="17"/>
      <c r="VTC50" s="17"/>
      <c r="VTD50" s="17"/>
      <c r="VTE50" s="17"/>
      <c r="VTF50" s="17"/>
      <c r="VTG50" s="17"/>
      <c r="VTH50" s="17"/>
      <c r="VTI50" s="17"/>
      <c r="VTJ50" s="17"/>
      <c r="VTK50" s="17"/>
      <c r="VTL50" s="17"/>
      <c r="VTM50" s="17"/>
      <c r="VTN50" s="17"/>
      <c r="VTO50" s="17"/>
      <c r="VTP50" s="17"/>
      <c r="VTQ50" s="17"/>
      <c r="VTR50" s="17"/>
      <c r="VTS50" s="17"/>
      <c r="VTT50" s="17"/>
      <c r="VTU50" s="17"/>
      <c r="VTV50" s="17"/>
      <c r="VTW50" s="17"/>
      <c r="VTX50" s="17"/>
      <c r="VTY50" s="17"/>
      <c r="VTZ50" s="17"/>
      <c r="VUA50" s="17"/>
      <c r="VUB50" s="17"/>
      <c r="VUC50" s="17"/>
      <c r="VUD50" s="17"/>
      <c r="VUE50" s="17"/>
      <c r="VUF50" s="17"/>
      <c r="VUG50" s="17"/>
      <c r="VUH50" s="17"/>
      <c r="VUI50" s="17"/>
      <c r="VUJ50" s="17"/>
      <c r="VUK50" s="17"/>
      <c r="VUL50" s="17"/>
      <c r="VUM50" s="17"/>
      <c r="VUN50" s="17"/>
      <c r="VUO50" s="17"/>
      <c r="VUP50" s="17"/>
      <c r="VUQ50" s="17"/>
      <c r="VUR50" s="17"/>
      <c r="VUS50" s="17"/>
      <c r="VUT50" s="17"/>
      <c r="VUU50" s="17"/>
      <c r="VUV50" s="17"/>
      <c r="VUW50" s="17"/>
      <c r="VUX50" s="17"/>
      <c r="VUY50" s="17"/>
      <c r="VUZ50" s="17"/>
      <c r="VVA50" s="17"/>
      <c r="VVB50" s="17"/>
      <c r="VVC50" s="17"/>
      <c r="VVD50" s="17"/>
      <c r="VVE50" s="17"/>
      <c r="VVF50" s="17"/>
      <c r="VVG50" s="17"/>
      <c r="VVH50" s="17"/>
      <c r="VVI50" s="17"/>
      <c r="VVJ50" s="17"/>
      <c r="VVK50" s="17"/>
      <c r="VVL50" s="17"/>
      <c r="VVM50" s="17"/>
      <c r="VVN50" s="17"/>
      <c r="VVO50" s="17"/>
      <c r="VVP50" s="17"/>
      <c r="VVQ50" s="17"/>
      <c r="VVR50" s="17"/>
      <c r="VVS50" s="17"/>
      <c r="VVT50" s="17"/>
      <c r="VVU50" s="17"/>
      <c r="VVV50" s="17"/>
      <c r="VVW50" s="17"/>
      <c r="VVX50" s="17"/>
      <c r="VVY50" s="17"/>
      <c r="VVZ50" s="17"/>
      <c r="VWA50" s="17"/>
      <c r="VWB50" s="17"/>
      <c r="VWC50" s="17"/>
      <c r="VWD50" s="17"/>
      <c r="VWE50" s="17"/>
      <c r="VWF50" s="17"/>
      <c r="VWG50" s="17"/>
      <c r="VWH50" s="17"/>
      <c r="VWI50" s="17"/>
      <c r="VWJ50" s="17"/>
      <c r="VWK50" s="17"/>
      <c r="VWL50" s="17"/>
      <c r="VWM50" s="17"/>
      <c r="VWN50" s="17"/>
      <c r="VWO50" s="17"/>
      <c r="VWP50" s="17"/>
      <c r="VWQ50" s="17"/>
      <c r="VWR50" s="17"/>
      <c r="VWS50" s="17"/>
      <c r="VWT50" s="17"/>
      <c r="VWU50" s="17"/>
      <c r="VWV50" s="17"/>
      <c r="VWW50" s="17"/>
      <c r="VWX50" s="17"/>
      <c r="VWY50" s="17"/>
      <c r="VWZ50" s="17"/>
      <c r="VXA50" s="17"/>
      <c r="VXB50" s="17"/>
      <c r="VXC50" s="17"/>
      <c r="VXD50" s="17"/>
      <c r="VXE50" s="17"/>
      <c r="VXF50" s="17"/>
      <c r="VXG50" s="17"/>
      <c r="VXH50" s="17"/>
      <c r="VXI50" s="17"/>
      <c r="VXJ50" s="17"/>
      <c r="VXK50" s="17"/>
      <c r="VXL50" s="17"/>
      <c r="VXM50" s="17"/>
      <c r="VXN50" s="17"/>
      <c r="VXO50" s="17"/>
      <c r="VXP50" s="17"/>
      <c r="VXQ50" s="17"/>
      <c r="VXR50" s="17"/>
      <c r="VXS50" s="17"/>
      <c r="VXT50" s="17"/>
      <c r="VXU50" s="17"/>
      <c r="VXV50" s="17"/>
      <c r="VXW50" s="17"/>
      <c r="VXX50" s="17"/>
      <c r="VXY50" s="17"/>
      <c r="VXZ50" s="17"/>
      <c r="VYA50" s="17"/>
      <c r="VYB50" s="17"/>
      <c r="VYC50" s="17"/>
      <c r="VYD50" s="17"/>
      <c r="VYE50" s="17"/>
      <c r="VYF50" s="17"/>
      <c r="VYG50" s="17"/>
      <c r="VYH50" s="17"/>
      <c r="VYI50" s="17"/>
      <c r="VYJ50" s="17"/>
      <c r="VYK50" s="17"/>
      <c r="VYL50" s="17"/>
      <c r="VYM50" s="17"/>
      <c r="VYN50" s="17"/>
      <c r="VYO50" s="17"/>
      <c r="VYP50" s="17"/>
      <c r="VYQ50" s="17"/>
      <c r="VYR50" s="17"/>
      <c r="VYS50" s="17"/>
      <c r="VYT50" s="17"/>
      <c r="VYU50" s="17"/>
      <c r="VYV50" s="17"/>
      <c r="VYW50" s="17"/>
      <c r="VYX50" s="17"/>
      <c r="VYY50" s="17"/>
      <c r="VYZ50" s="17"/>
      <c r="VZA50" s="17"/>
      <c r="VZB50" s="17"/>
      <c r="VZC50" s="17"/>
      <c r="VZD50" s="17"/>
      <c r="VZE50" s="17"/>
      <c r="VZF50" s="17"/>
      <c r="VZG50" s="17"/>
      <c r="VZH50" s="17"/>
      <c r="VZI50" s="17"/>
      <c r="VZJ50" s="17"/>
      <c r="VZK50" s="17"/>
      <c r="VZL50" s="17"/>
      <c r="VZM50" s="17"/>
      <c r="VZN50" s="17"/>
      <c r="VZO50" s="17"/>
      <c r="VZP50" s="17"/>
      <c r="VZQ50" s="17"/>
      <c r="VZR50" s="17"/>
      <c r="VZS50" s="17"/>
      <c r="VZT50" s="17"/>
      <c r="VZU50" s="17"/>
      <c r="VZV50" s="17"/>
      <c r="VZW50" s="17"/>
      <c r="VZX50" s="17"/>
      <c r="VZY50" s="17"/>
      <c r="VZZ50" s="17"/>
      <c r="WAA50" s="17"/>
      <c r="WAB50" s="17"/>
      <c r="WAC50" s="17"/>
      <c r="WAD50" s="17"/>
      <c r="WAE50" s="17"/>
      <c r="WAF50" s="17"/>
      <c r="WAG50" s="17"/>
      <c r="WAH50" s="17"/>
      <c r="WAI50" s="17"/>
      <c r="WAJ50" s="17"/>
      <c r="WAK50" s="17"/>
      <c r="WAL50" s="17"/>
      <c r="WAM50" s="17"/>
      <c r="WAN50" s="17"/>
      <c r="WAO50" s="17"/>
      <c r="WAP50" s="17"/>
      <c r="WAQ50" s="17"/>
      <c r="WAR50" s="17"/>
      <c r="WAS50" s="17"/>
      <c r="WAT50" s="17"/>
      <c r="WAU50" s="17"/>
      <c r="WAV50" s="17"/>
      <c r="WAW50" s="17"/>
      <c r="WAX50" s="17"/>
      <c r="WAY50" s="17"/>
      <c r="WAZ50" s="17"/>
      <c r="WBA50" s="17"/>
      <c r="WBB50" s="17"/>
      <c r="WBC50" s="17"/>
      <c r="WBD50" s="17"/>
      <c r="WBE50" s="17"/>
      <c r="WBF50" s="17"/>
      <c r="WBG50" s="17"/>
      <c r="WBH50" s="17"/>
      <c r="WBI50" s="17"/>
      <c r="WBJ50" s="17"/>
      <c r="WBK50" s="17"/>
      <c r="WBL50" s="17"/>
      <c r="WBM50" s="17"/>
      <c r="WBN50" s="17"/>
      <c r="WBO50" s="17"/>
      <c r="WBP50" s="17"/>
      <c r="WBQ50" s="17"/>
      <c r="WBR50" s="17"/>
      <c r="WBS50" s="17"/>
      <c r="WBT50" s="17"/>
      <c r="WBU50" s="17"/>
      <c r="WBV50" s="17"/>
      <c r="WBW50" s="17"/>
      <c r="WBX50" s="17"/>
      <c r="WBY50" s="17"/>
      <c r="WBZ50" s="17"/>
      <c r="WCA50" s="17"/>
      <c r="WCB50" s="17"/>
      <c r="WCC50" s="17"/>
      <c r="WCD50" s="17"/>
      <c r="WCE50" s="17"/>
      <c r="WCF50" s="17"/>
      <c r="WCG50" s="17"/>
      <c r="WCH50" s="17"/>
      <c r="WCI50" s="17"/>
      <c r="WCJ50" s="17"/>
      <c r="WCK50" s="17"/>
      <c r="WCL50" s="17"/>
      <c r="WCM50" s="17"/>
      <c r="WCN50" s="17"/>
      <c r="WCO50" s="17"/>
      <c r="WCP50" s="17"/>
      <c r="WCQ50" s="17"/>
      <c r="WCR50" s="17"/>
      <c r="WCS50" s="17"/>
      <c r="WCT50" s="17"/>
      <c r="WCU50" s="17"/>
      <c r="WCV50" s="17"/>
      <c r="WCW50" s="17"/>
      <c r="WCX50" s="17"/>
      <c r="WCY50" s="17"/>
      <c r="WCZ50" s="17"/>
      <c r="WDA50" s="17"/>
      <c r="WDB50" s="17"/>
      <c r="WDC50" s="17"/>
      <c r="WDD50" s="17"/>
      <c r="WDE50" s="17"/>
      <c r="WDF50" s="17"/>
      <c r="WDG50" s="17"/>
      <c r="WDH50" s="17"/>
      <c r="WDI50" s="17"/>
      <c r="WDJ50" s="17"/>
      <c r="WDK50" s="17"/>
      <c r="WDL50" s="17"/>
      <c r="WDM50" s="17"/>
      <c r="WDN50" s="17"/>
      <c r="WDO50" s="17"/>
      <c r="WDP50" s="17"/>
      <c r="WDQ50" s="17"/>
      <c r="WDR50" s="17"/>
      <c r="WDS50" s="17"/>
      <c r="WDT50" s="17"/>
      <c r="WDU50" s="17"/>
      <c r="WDV50" s="17"/>
      <c r="WDW50" s="17"/>
      <c r="WDX50" s="17"/>
      <c r="WDY50" s="17"/>
      <c r="WDZ50" s="17"/>
      <c r="WEA50" s="17"/>
      <c r="WEB50" s="17"/>
      <c r="WEC50" s="17"/>
      <c r="WED50" s="17"/>
      <c r="WEE50" s="17"/>
      <c r="WEF50" s="17"/>
      <c r="WEG50" s="17"/>
      <c r="WEH50" s="17"/>
      <c r="WEI50" s="17"/>
      <c r="WEJ50" s="17"/>
      <c r="WEK50" s="17"/>
      <c r="WEL50" s="17"/>
      <c r="WEM50" s="17"/>
      <c r="WEN50" s="17"/>
      <c r="WEO50" s="17"/>
      <c r="WEP50" s="17"/>
      <c r="WEQ50" s="17"/>
      <c r="WER50" s="17"/>
      <c r="WES50" s="17"/>
      <c r="WET50" s="17"/>
      <c r="WEU50" s="17"/>
      <c r="WEV50" s="17"/>
      <c r="WEW50" s="17"/>
      <c r="WEX50" s="17"/>
      <c r="WEY50" s="17"/>
      <c r="WEZ50" s="17"/>
      <c r="WFA50" s="17"/>
      <c r="WFB50" s="17"/>
      <c r="WFC50" s="17"/>
      <c r="WFD50" s="17"/>
      <c r="WFE50" s="17"/>
      <c r="WFF50" s="17"/>
      <c r="WFG50" s="17"/>
      <c r="WFH50" s="17"/>
      <c r="WFI50" s="17"/>
      <c r="WFJ50" s="17"/>
      <c r="WFK50" s="17"/>
      <c r="WFL50" s="17"/>
      <c r="WFM50" s="17"/>
      <c r="WFN50" s="17"/>
      <c r="WFO50" s="17"/>
      <c r="WFP50" s="17"/>
      <c r="WFQ50" s="17"/>
      <c r="WFR50" s="17"/>
      <c r="WFS50" s="17"/>
      <c r="WFT50" s="17"/>
      <c r="WFU50" s="17"/>
      <c r="WFV50" s="17"/>
      <c r="WFW50" s="17"/>
      <c r="WFX50" s="17"/>
      <c r="WFY50" s="17"/>
      <c r="WFZ50" s="17"/>
      <c r="WGA50" s="17"/>
      <c r="WGB50" s="17"/>
      <c r="WGC50" s="17"/>
      <c r="WGD50" s="17"/>
      <c r="WGE50" s="17"/>
      <c r="WGF50" s="17"/>
      <c r="WGG50" s="17"/>
      <c r="WGH50" s="17"/>
      <c r="WGI50" s="17"/>
      <c r="WGJ50" s="17"/>
      <c r="WGK50" s="17"/>
      <c r="WGL50" s="17"/>
      <c r="WGM50" s="17"/>
      <c r="WGN50" s="17"/>
      <c r="WGO50" s="17"/>
      <c r="WGP50" s="17"/>
      <c r="WGQ50" s="17"/>
      <c r="WGR50" s="17"/>
      <c r="WGS50" s="17"/>
      <c r="WGT50" s="17"/>
      <c r="WGU50" s="17"/>
      <c r="WGV50" s="17"/>
      <c r="WGW50" s="17"/>
      <c r="WGX50" s="17"/>
      <c r="WGY50" s="17"/>
      <c r="WGZ50" s="17"/>
      <c r="WHA50" s="17"/>
      <c r="WHB50" s="17"/>
      <c r="WHC50" s="17"/>
      <c r="WHD50" s="17"/>
      <c r="WHE50" s="17"/>
      <c r="WHF50" s="17"/>
      <c r="WHG50" s="17"/>
      <c r="WHH50" s="17"/>
      <c r="WHI50" s="17"/>
      <c r="WHJ50" s="17"/>
      <c r="WHK50" s="17"/>
      <c r="WHL50" s="17"/>
      <c r="WHM50" s="17"/>
      <c r="WHN50" s="17"/>
      <c r="WHO50" s="17"/>
      <c r="WHP50" s="17"/>
      <c r="WHQ50" s="17"/>
      <c r="WHR50" s="17"/>
      <c r="WHS50" s="17"/>
      <c r="WHT50" s="17"/>
      <c r="WHU50" s="17"/>
      <c r="WHV50" s="17"/>
      <c r="WHW50" s="17"/>
      <c r="WHX50" s="17"/>
      <c r="WHY50" s="17"/>
      <c r="WHZ50" s="17"/>
      <c r="WIA50" s="17"/>
      <c r="WIB50" s="17"/>
      <c r="WIC50" s="17"/>
      <c r="WID50" s="17"/>
      <c r="WIE50" s="17"/>
      <c r="WIF50" s="17"/>
      <c r="WIG50" s="17"/>
      <c r="WIH50" s="17"/>
      <c r="WII50" s="17"/>
      <c r="WIJ50" s="17"/>
      <c r="WIK50" s="17"/>
      <c r="WIL50" s="17"/>
      <c r="WIM50" s="17"/>
      <c r="WIN50" s="17"/>
      <c r="WIO50" s="17"/>
      <c r="WIP50" s="17"/>
      <c r="WIQ50" s="17"/>
      <c r="WIR50" s="17"/>
      <c r="WIS50" s="17"/>
      <c r="WIT50" s="17"/>
      <c r="WIU50" s="17"/>
      <c r="WIV50" s="17"/>
      <c r="WIW50" s="17"/>
      <c r="WIX50" s="17"/>
      <c r="WIY50" s="17"/>
      <c r="WIZ50" s="17"/>
      <c r="WJA50" s="17"/>
      <c r="WJB50" s="17"/>
      <c r="WJC50" s="17"/>
      <c r="WJD50" s="17"/>
      <c r="WJE50" s="17"/>
      <c r="WJF50" s="17"/>
      <c r="WJG50" s="17"/>
      <c r="WJH50" s="17"/>
      <c r="WJI50" s="17"/>
      <c r="WJJ50" s="17"/>
      <c r="WJK50" s="17"/>
      <c r="WJL50" s="17"/>
      <c r="WJM50" s="17"/>
      <c r="WJN50" s="17"/>
      <c r="WJO50" s="17"/>
      <c r="WJP50" s="17"/>
      <c r="WJQ50" s="17"/>
      <c r="WJR50" s="17"/>
      <c r="WJS50" s="17"/>
      <c r="WJT50" s="17"/>
      <c r="WJU50" s="17"/>
      <c r="WJV50" s="17"/>
      <c r="WJW50" s="17"/>
      <c r="WJX50" s="17"/>
      <c r="WJY50" s="17"/>
      <c r="WJZ50" s="17"/>
      <c r="WKA50" s="17"/>
      <c r="WKB50" s="17"/>
      <c r="WKC50" s="17"/>
      <c r="WKD50" s="17"/>
      <c r="WKE50" s="17"/>
      <c r="WKF50" s="17"/>
      <c r="WKG50" s="17"/>
      <c r="WKH50" s="17"/>
      <c r="WKI50" s="17"/>
      <c r="WKJ50" s="17"/>
      <c r="WKK50" s="17"/>
      <c r="WKL50" s="17"/>
      <c r="WKM50" s="17"/>
      <c r="WKN50" s="17"/>
      <c r="WKO50" s="17"/>
      <c r="WKP50" s="17"/>
      <c r="WKQ50" s="17"/>
      <c r="WKR50" s="17"/>
      <c r="WKS50" s="17"/>
      <c r="WKT50" s="17"/>
      <c r="WKU50" s="17"/>
      <c r="WKV50" s="17"/>
      <c r="WKW50" s="17"/>
      <c r="WKX50" s="17"/>
      <c r="WKY50" s="17"/>
      <c r="WKZ50" s="17"/>
      <c r="WLA50" s="17"/>
      <c r="WLB50" s="17"/>
      <c r="WLC50" s="17"/>
      <c r="WLD50" s="17"/>
      <c r="WLE50" s="17"/>
      <c r="WLF50" s="17"/>
      <c r="WLG50" s="17"/>
      <c r="WLH50" s="17"/>
      <c r="WLI50" s="17"/>
      <c r="WLJ50" s="17"/>
      <c r="WLK50" s="17"/>
      <c r="WLL50" s="17"/>
      <c r="WLM50" s="17"/>
      <c r="WLN50" s="17"/>
      <c r="WLO50" s="17"/>
      <c r="WLP50" s="17"/>
      <c r="WLQ50" s="17"/>
      <c r="WLR50" s="17"/>
      <c r="WLS50" s="17"/>
      <c r="WLT50" s="17"/>
      <c r="WLU50" s="17"/>
      <c r="WLV50" s="17"/>
      <c r="WLW50" s="17"/>
      <c r="WLX50" s="17"/>
      <c r="WLY50" s="17"/>
      <c r="WLZ50" s="17"/>
      <c r="WMA50" s="17"/>
      <c r="WMB50" s="17"/>
      <c r="WMC50" s="17"/>
      <c r="WMD50" s="17"/>
      <c r="WME50" s="17"/>
      <c r="WMF50" s="17"/>
      <c r="WMG50" s="17"/>
      <c r="WMH50" s="17"/>
      <c r="WMI50" s="17"/>
      <c r="WMJ50" s="17"/>
      <c r="WMK50" s="17"/>
      <c r="WML50" s="17"/>
      <c r="WMM50" s="17"/>
      <c r="WMN50" s="17"/>
      <c r="WMO50" s="17"/>
      <c r="WMP50" s="17"/>
      <c r="WMQ50" s="17"/>
      <c r="WMR50" s="17"/>
      <c r="WMS50" s="17"/>
      <c r="WMT50" s="17"/>
      <c r="WMU50" s="17"/>
      <c r="WMV50" s="17"/>
      <c r="WMW50" s="17"/>
      <c r="WMX50" s="17"/>
      <c r="WMY50" s="17"/>
      <c r="WMZ50" s="17"/>
      <c r="WNA50" s="17"/>
      <c r="WNB50" s="17"/>
      <c r="WNC50" s="17"/>
      <c r="WND50" s="17"/>
      <c r="WNE50" s="17"/>
      <c r="WNF50" s="17"/>
      <c r="WNG50" s="17"/>
      <c r="WNH50" s="17"/>
      <c r="WNI50" s="17"/>
      <c r="WNJ50" s="17"/>
      <c r="WNK50" s="17"/>
      <c r="WNL50" s="17"/>
      <c r="WNM50" s="17"/>
      <c r="WNN50" s="17"/>
      <c r="WNO50" s="17"/>
      <c r="WNP50" s="17"/>
      <c r="WNQ50" s="17"/>
      <c r="WNR50" s="17"/>
      <c r="WNS50" s="17"/>
      <c r="WNT50" s="17"/>
      <c r="WNU50" s="17"/>
      <c r="WNV50" s="17"/>
      <c r="WNW50" s="17"/>
      <c r="WNX50" s="17"/>
      <c r="WNY50" s="17"/>
      <c r="WNZ50" s="17"/>
      <c r="WOA50" s="17"/>
      <c r="WOB50" s="17"/>
      <c r="WOC50" s="17"/>
      <c r="WOD50" s="17"/>
      <c r="WOE50" s="17"/>
      <c r="WOF50" s="17"/>
      <c r="WOG50" s="17"/>
      <c r="WOH50" s="17"/>
      <c r="WOI50" s="17"/>
      <c r="WOJ50" s="17"/>
      <c r="WOK50" s="17"/>
      <c r="WOL50" s="17"/>
      <c r="WOM50" s="17"/>
      <c r="WON50" s="17"/>
      <c r="WOO50" s="17"/>
      <c r="WOP50" s="17"/>
      <c r="WOQ50" s="17"/>
      <c r="WOR50" s="17"/>
      <c r="WOS50" s="17"/>
      <c r="WOT50" s="17"/>
      <c r="WOU50" s="17"/>
      <c r="WOV50" s="17"/>
      <c r="WOW50" s="17"/>
      <c r="WOX50" s="17"/>
      <c r="WOY50" s="17"/>
      <c r="WOZ50" s="17"/>
      <c r="WPA50" s="17"/>
      <c r="WPB50" s="17"/>
      <c r="WPC50" s="17"/>
      <c r="WPD50" s="17"/>
      <c r="WPE50" s="17"/>
      <c r="WPF50" s="17"/>
      <c r="WPG50" s="17"/>
      <c r="WPH50" s="17"/>
      <c r="WPI50" s="17"/>
      <c r="WPJ50" s="17"/>
      <c r="WPK50" s="17"/>
      <c r="WPL50" s="17"/>
      <c r="WPM50" s="17"/>
      <c r="WPN50" s="17"/>
      <c r="WPO50" s="17"/>
      <c r="WPP50" s="17"/>
      <c r="WPQ50" s="17"/>
      <c r="WPR50" s="17"/>
      <c r="WPS50" s="17"/>
      <c r="WPT50" s="17"/>
      <c r="WPU50" s="17"/>
      <c r="WPV50" s="17"/>
      <c r="WPW50" s="17"/>
      <c r="WPX50" s="17"/>
      <c r="WPY50" s="17"/>
      <c r="WPZ50" s="17"/>
      <c r="WQA50" s="17"/>
      <c r="WQB50" s="17"/>
      <c r="WQC50" s="17"/>
      <c r="WQD50" s="17"/>
      <c r="WQE50" s="17"/>
      <c r="WQF50" s="17"/>
      <c r="WQG50" s="17"/>
      <c r="WQH50" s="17"/>
      <c r="WQI50" s="17"/>
      <c r="WQJ50" s="17"/>
      <c r="WQK50" s="17"/>
      <c r="WQL50" s="17"/>
      <c r="WQM50" s="17"/>
      <c r="WQN50" s="17"/>
      <c r="WQO50" s="17"/>
      <c r="WQP50" s="17"/>
      <c r="WQQ50" s="17"/>
      <c r="WQR50" s="17"/>
      <c r="WQS50" s="17"/>
      <c r="WQT50" s="17"/>
      <c r="WQU50" s="17"/>
      <c r="WQV50" s="17"/>
      <c r="WQW50" s="17"/>
      <c r="WQX50" s="17"/>
      <c r="WQY50" s="17"/>
      <c r="WQZ50" s="17"/>
      <c r="WRA50" s="17"/>
      <c r="WRB50" s="17"/>
      <c r="WRC50" s="17"/>
      <c r="WRD50" s="17"/>
      <c r="WRE50" s="17"/>
      <c r="WRF50" s="17"/>
      <c r="WRG50" s="17"/>
      <c r="WRH50" s="17"/>
      <c r="WRI50" s="17"/>
      <c r="WRJ50" s="17"/>
      <c r="WRK50" s="17"/>
      <c r="WRL50" s="17"/>
      <c r="WRM50" s="17"/>
      <c r="WRN50" s="17"/>
      <c r="WRO50" s="17"/>
      <c r="WRP50" s="17"/>
      <c r="WRQ50" s="17"/>
      <c r="WRR50" s="17"/>
      <c r="WRS50" s="17"/>
      <c r="WRT50" s="17"/>
      <c r="WRU50" s="17"/>
      <c r="WRV50" s="17"/>
      <c r="WRW50" s="17"/>
      <c r="WRX50" s="17"/>
      <c r="WRY50" s="17"/>
      <c r="WRZ50" s="17"/>
      <c r="WSA50" s="17"/>
      <c r="WSB50" s="17"/>
      <c r="WSC50" s="17"/>
      <c r="WSD50" s="17"/>
      <c r="WSE50" s="17"/>
      <c r="WSF50" s="17"/>
      <c r="WSG50" s="17"/>
      <c r="WSH50" s="17"/>
      <c r="WSI50" s="17"/>
      <c r="WSJ50" s="17"/>
      <c r="WSK50" s="17"/>
      <c r="WSL50" s="17"/>
      <c r="WSM50" s="17"/>
      <c r="WSN50" s="17"/>
      <c r="WSO50" s="17"/>
      <c r="WSP50" s="17"/>
      <c r="WSQ50" s="17"/>
      <c r="WSR50" s="17"/>
      <c r="WSS50" s="17"/>
      <c r="WST50" s="17"/>
      <c r="WSU50" s="17"/>
      <c r="WSV50" s="17"/>
      <c r="WSW50" s="17"/>
      <c r="WSX50" s="17"/>
      <c r="WSY50" s="17"/>
      <c r="WSZ50" s="17"/>
      <c r="WTA50" s="17"/>
      <c r="WTB50" s="17"/>
      <c r="WTC50" s="17"/>
      <c r="WTD50" s="17"/>
      <c r="WTE50" s="17"/>
      <c r="WTF50" s="17"/>
      <c r="WTG50" s="17"/>
      <c r="WTH50" s="17"/>
      <c r="WTI50" s="17"/>
      <c r="WTJ50" s="17"/>
      <c r="WTK50" s="17"/>
      <c r="WTL50" s="17"/>
      <c r="WTM50" s="17"/>
      <c r="WTN50" s="17"/>
      <c r="WTO50" s="17"/>
      <c r="WTP50" s="17"/>
      <c r="WTQ50" s="17"/>
      <c r="WTR50" s="17"/>
      <c r="WTS50" s="17"/>
      <c r="WTT50" s="17"/>
      <c r="WTU50" s="17"/>
      <c r="WTV50" s="17"/>
      <c r="WTW50" s="17"/>
      <c r="WTX50" s="17"/>
      <c r="WTY50" s="17"/>
      <c r="WTZ50" s="17"/>
      <c r="WUA50" s="17"/>
      <c r="WUB50" s="17"/>
      <c r="WUC50" s="17"/>
      <c r="WUD50" s="17"/>
      <c r="WUE50" s="17"/>
      <c r="WUF50" s="17"/>
      <c r="WUG50" s="17"/>
      <c r="WUH50" s="17"/>
      <c r="WUI50" s="17"/>
      <c r="WUJ50" s="17"/>
      <c r="WUK50" s="17"/>
      <c r="WUL50" s="17"/>
      <c r="WUM50" s="17"/>
      <c r="WUN50" s="17"/>
      <c r="WUO50" s="17"/>
      <c r="WUP50" s="17"/>
      <c r="WUQ50" s="17"/>
      <c r="WUR50" s="17"/>
      <c r="WUS50" s="17"/>
      <c r="WUT50" s="17"/>
      <c r="WUU50" s="17"/>
      <c r="WUV50" s="17"/>
      <c r="WUW50" s="17"/>
      <c r="WUX50" s="17"/>
      <c r="WUY50" s="17"/>
      <c r="WUZ50" s="17"/>
      <c r="WVA50" s="17"/>
      <c r="WVB50" s="17"/>
      <c r="WVC50" s="17"/>
      <c r="WVD50" s="17"/>
      <c r="WVE50" s="17"/>
      <c r="WVF50" s="17"/>
      <c r="WVG50" s="17"/>
      <c r="WVH50" s="17"/>
      <c r="WVI50" s="17"/>
      <c r="WVJ50" s="17"/>
      <c r="WVK50" s="17"/>
      <c r="WVL50" s="17"/>
      <c r="WVM50" s="17"/>
      <c r="WVN50" s="17"/>
      <c r="WVO50" s="17"/>
      <c r="WVP50" s="17"/>
      <c r="WVQ50" s="17"/>
      <c r="WVR50" s="17"/>
      <c r="WVS50" s="17"/>
      <c r="WVT50" s="17"/>
      <c r="WVU50" s="17"/>
      <c r="WVV50" s="17"/>
      <c r="WVW50" s="17"/>
      <c r="WVX50" s="17"/>
      <c r="WVY50" s="17"/>
      <c r="WVZ50" s="17"/>
      <c r="WWA50" s="17"/>
      <c r="WWB50" s="17"/>
      <c r="WWC50" s="17"/>
      <c r="WWD50" s="17"/>
      <c r="WWE50" s="17"/>
      <c r="WWF50" s="17"/>
      <c r="WWG50" s="17"/>
      <c r="WWH50" s="17"/>
      <c r="WWI50" s="17"/>
      <c r="WWJ50" s="17"/>
      <c r="WWK50" s="17"/>
      <c r="WWL50" s="17"/>
      <c r="WWM50" s="17"/>
      <c r="WWN50" s="17"/>
      <c r="WWO50" s="17"/>
      <c r="WWP50" s="17"/>
      <c r="WWQ50" s="17"/>
      <c r="WWR50" s="17"/>
      <c r="WWS50" s="17"/>
      <c r="WWT50" s="17"/>
      <c r="WWU50" s="17"/>
      <c r="WWV50" s="17"/>
      <c r="WWW50" s="17"/>
      <c r="WWX50" s="17"/>
      <c r="WWY50" s="17"/>
      <c r="WWZ50" s="17"/>
      <c r="WXA50" s="17"/>
      <c r="WXB50" s="17"/>
      <c r="WXC50" s="17"/>
      <c r="WXD50" s="17"/>
      <c r="WXE50" s="17"/>
      <c r="WXF50" s="17"/>
      <c r="WXG50" s="17"/>
      <c r="WXH50" s="17"/>
      <c r="WXI50" s="17"/>
      <c r="WXJ50" s="17"/>
      <c r="WXK50" s="17"/>
      <c r="WXL50" s="17"/>
      <c r="WXM50" s="17"/>
      <c r="WXN50" s="17"/>
      <c r="WXO50" s="17"/>
      <c r="WXP50" s="17"/>
      <c r="WXQ50" s="17"/>
      <c r="WXR50" s="17"/>
      <c r="WXS50" s="17"/>
      <c r="WXT50" s="17"/>
      <c r="WXU50" s="17"/>
      <c r="WXV50" s="17"/>
      <c r="WXW50" s="17"/>
      <c r="WXX50" s="17"/>
      <c r="WXY50" s="17"/>
      <c r="WXZ50" s="17"/>
      <c r="WYA50" s="17"/>
      <c r="WYB50" s="17"/>
      <c r="WYC50" s="17"/>
      <c r="WYD50" s="17"/>
      <c r="WYE50" s="17"/>
      <c r="WYF50" s="17"/>
      <c r="WYG50" s="17"/>
      <c r="WYH50" s="17"/>
      <c r="WYI50" s="17"/>
      <c r="WYJ50" s="17"/>
      <c r="WYK50" s="17"/>
      <c r="WYL50" s="17"/>
      <c r="WYM50" s="17"/>
      <c r="WYN50" s="17"/>
      <c r="WYO50" s="17"/>
      <c r="WYP50" s="17"/>
      <c r="WYQ50" s="17"/>
      <c r="WYR50" s="17"/>
      <c r="WYS50" s="17"/>
      <c r="WYT50" s="17"/>
      <c r="WYU50" s="17"/>
      <c r="WYV50" s="17"/>
      <c r="WYW50" s="17"/>
      <c r="WYX50" s="17"/>
      <c r="WYY50" s="17"/>
      <c r="WYZ50" s="17"/>
      <c r="WZA50" s="17"/>
      <c r="WZB50" s="17"/>
      <c r="WZC50" s="17"/>
      <c r="WZD50" s="17"/>
      <c r="WZE50" s="17"/>
      <c r="WZF50" s="17"/>
      <c r="WZG50" s="17"/>
      <c r="WZH50" s="17"/>
      <c r="WZI50" s="17"/>
      <c r="WZJ50" s="17"/>
      <c r="WZK50" s="17"/>
      <c r="WZL50" s="17"/>
      <c r="WZM50" s="17"/>
      <c r="WZN50" s="17"/>
      <c r="WZO50" s="17"/>
      <c r="WZP50" s="17"/>
      <c r="WZQ50" s="17"/>
      <c r="WZR50" s="17"/>
      <c r="WZS50" s="17"/>
      <c r="WZT50" s="17"/>
      <c r="WZU50" s="17"/>
      <c r="WZV50" s="17"/>
      <c r="WZW50" s="17"/>
      <c r="WZX50" s="17"/>
      <c r="WZY50" s="17"/>
      <c r="WZZ50" s="17"/>
      <c r="XAA50" s="17"/>
      <c r="XAB50" s="17"/>
      <c r="XAC50" s="17"/>
      <c r="XAD50" s="17"/>
      <c r="XAE50" s="17"/>
      <c r="XAF50" s="17"/>
      <c r="XAG50" s="17"/>
      <c r="XAH50" s="17"/>
      <c r="XAI50" s="17"/>
      <c r="XAJ50" s="17"/>
      <c r="XAK50" s="17"/>
      <c r="XAL50" s="17"/>
      <c r="XAM50" s="17"/>
      <c r="XAN50" s="17"/>
      <c r="XAO50" s="17"/>
      <c r="XAP50" s="17"/>
      <c r="XAQ50" s="17"/>
      <c r="XAR50" s="17"/>
      <c r="XAS50" s="17"/>
      <c r="XAT50" s="17"/>
      <c r="XAU50" s="17"/>
      <c r="XAV50" s="17"/>
      <c r="XAW50" s="17"/>
      <c r="XAX50" s="17"/>
      <c r="XAY50" s="17"/>
      <c r="XAZ50" s="17"/>
      <c r="XBA50" s="17"/>
      <c r="XBB50" s="17"/>
      <c r="XBC50" s="17"/>
      <c r="XBD50" s="17"/>
      <c r="XBE50" s="17"/>
      <c r="XBF50" s="17"/>
      <c r="XBG50" s="17"/>
      <c r="XBH50" s="17"/>
      <c r="XBI50" s="17"/>
      <c r="XBJ50" s="17"/>
      <c r="XBK50" s="17"/>
      <c r="XBL50" s="17"/>
      <c r="XBM50" s="17"/>
      <c r="XBN50" s="17"/>
      <c r="XBO50" s="17"/>
      <c r="XBP50" s="17"/>
      <c r="XBQ50" s="17"/>
      <c r="XBR50" s="17"/>
      <c r="XBS50" s="17"/>
      <c r="XBT50" s="17"/>
      <c r="XBU50" s="17"/>
      <c r="XBV50" s="17"/>
      <c r="XBW50" s="17"/>
      <c r="XBX50" s="17"/>
      <c r="XBY50" s="17"/>
      <c r="XBZ50" s="17"/>
      <c r="XCA50" s="17"/>
      <c r="XCB50" s="17"/>
      <c r="XCC50" s="17"/>
      <c r="XCD50" s="17"/>
      <c r="XCE50" s="17"/>
      <c r="XCF50" s="17"/>
      <c r="XCG50" s="17"/>
      <c r="XCH50" s="17"/>
      <c r="XCI50" s="17"/>
      <c r="XCJ50" s="17"/>
      <c r="XCK50" s="17"/>
      <c r="XCL50" s="17"/>
      <c r="XCM50" s="17"/>
      <c r="XCN50" s="17"/>
      <c r="XCO50" s="17"/>
      <c r="XCP50" s="17"/>
      <c r="XCQ50" s="17"/>
      <c r="XCR50" s="17"/>
      <c r="XCS50" s="17"/>
      <c r="XCT50" s="17"/>
      <c r="XCU50" s="17"/>
      <c r="XCV50" s="17"/>
      <c r="XCW50" s="17"/>
      <c r="XCX50" s="17"/>
      <c r="XCY50" s="17"/>
      <c r="XCZ50" s="17"/>
      <c r="XDA50" s="17"/>
      <c r="XDB50" s="17"/>
      <c r="XDC50" s="17"/>
      <c r="XDD50" s="17"/>
      <c r="XDE50" s="17"/>
      <c r="XDF50" s="17"/>
      <c r="XDG50" s="17"/>
      <c r="XDH50" s="17"/>
      <c r="XDI50" s="17"/>
      <c r="XDJ50" s="17"/>
      <c r="XDK50" s="17"/>
      <c r="XDL50" s="17"/>
      <c r="XDM50" s="17"/>
      <c r="XDN50" s="17"/>
      <c r="XDO50" s="17"/>
      <c r="XDP50" s="17"/>
      <c r="XDQ50" s="17"/>
      <c r="XDR50" s="17"/>
      <c r="XDS50" s="17"/>
      <c r="XDT50" s="17"/>
      <c r="XDU50" s="17"/>
      <c r="XDV50" s="17"/>
      <c r="XDW50" s="17"/>
      <c r="XDX50" s="17"/>
      <c r="XDY50" s="17"/>
      <c r="XDZ50" s="17"/>
      <c r="XEA50" s="17"/>
      <c r="XEB50" s="17"/>
      <c r="XEC50" s="17"/>
      <c r="XED50" s="17"/>
      <c r="XEE50" s="17"/>
      <c r="XEF50" s="17"/>
      <c r="XEG50" s="17"/>
      <c r="XEH50" s="17"/>
      <c r="XEI50" s="17"/>
      <c r="XEJ50" s="17"/>
      <c r="XEK50" s="17"/>
      <c r="XEL50" s="17"/>
      <c r="XEM50" s="17"/>
      <c r="XEN50" s="17"/>
      <c r="XEO50" s="17"/>
      <c r="XEP50" s="17"/>
      <c r="XEQ50" s="17"/>
      <c r="XER50" s="17"/>
      <c r="XES50" s="17"/>
      <c r="XET50" s="17"/>
      <c r="XEU50" s="17"/>
      <c r="XEV50" s="17"/>
      <c r="XEW50" s="17"/>
    </row>
    <row r="51" s="3" customFormat="1" ht="22.5" customHeight="1" spans="1:1024 1025:16377">
      <c r="A51" s="11">
        <v>48</v>
      </c>
      <c r="B51" s="15"/>
      <c r="C51" s="13" t="s">
        <v>79</v>
      </c>
      <c r="D51" s="13" t="s">
        <v>43</v>
      </c>
      <c r="E51" s="13">
        <f t="shared" si="1"/>
        <v>2607.62</v>
      </c>
      <c r="F51" s="13">
        <v>1330</v>
      </c>
      <c r="G51" s="13">
        <v>1277.62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  <c r="AWC51" s="17"/>
      <c r="AWD51" s="17"/>
      <c r="AWE51" s="17"/>
      <c r="AWF51" s="17"/>
      <c r="AWG51" s="17"/>
      <c r="AWH51" s="17"/>
      <c r="AWI51" s="17"/>
      <c r="AWJ51" s="17"/>
      <c r="AWK51" s="17"/>
      <c r="AWL51" s="17"/>
      <c r="AWM51" s="17"/>
      <c r="AWN51" s="17"/>
      <c r="AWO51" s="17"/>
      <c r="AWP51" s="17"/>
      <c r="AWQ51" s="17"/>
      <c r="AWR51" s="17"/>
      <c r="AWS51" s="17"/>
      <c r="AWT51" s="17"/>
      <c r="AWU51" s="17"/>
      <c r="AWV51" s="17"/>
      <c r="AWW51" s="17"/>
      <c r="AWX51" s="17"/>
      <c r="AWY51" s="17"/>
      <c r="AWZ51" s="17"/>
      <c r="AXA51" s="17"/>
      <c r="AXB51" s="17"/>
      <c r="AXC51" s="17"/>
      <c r="AXD51" s="17"/>
      <c r="AXE51" s="17"/>
      <c r="AXF51" s="17"/>
      <c r="AXG51" s="17"/>
      <c r="AXH51" s="17"/>
      <c r="AXI51" s="17"/>
      <c r="AXJ51" s="17"/>
      <c r="AXK51" s="17"/>
      <c r="AXL51" s="17"/>
      <c r="AXM51" s="17"/>
      <c r="AXN51" s="17"/>
      <c r="AXO51" s="17"/>
      <c r="AXP51" s="17"/>
      <c r="AXQ51" s="17"/>
      <c r="AXR51" s="17"/>
      <c r="AXS51" s="17"/>
      <c r="AXT51" s="17"/>
      <c r="AXU51" s="17"/>
      <c r="AXV51" s="17"/>
      <c r="AXW51" s="17"/>
      <c r="AXX51" s="17"/>
      <c r="AXY51" s="17"/>
      <c r="AXZ51" s="17"/>
      <c r="AYA51" s="17"/>
      <c r="AYB51" s="17"/>
      <c r="AYC51" s="17"/>
      <c r="AYD51" s="17"/>
      <c r="AYE51" s="17"/>
      <c r="AYF51" s="17"/>
      <c r="AYG51" s="17"/>
      <c r="AYH51" s="17"/>
      <c r="AYI51" s="17"/>
      <c r="AYJ51" s="17"/>
      <c r="AYK51" s="17"/>
      <c r="AYL51" s="17"/>
      <c r="AYM51" s="17"/>
      <c r="AYN51" s="17"/>
      <c r="AYO51" s="17"/>
      <c r="AYP51" s="17"/>
      <c r="AYQ51" s="17"/>
      <c r="AYR51" s="17"/>
      <c r="AYS51" s="17"/>
      <c r="AYT51" s="17"/>
      <c r="AYU51" s="17"/>
      <c r="AYV51" s="17"/>
      <c r="AYW51" s="17"/>
      <c r="AYX51" s="17"/>
      <c r="AYY51" s="17"/>
      <c r="AYZ51" s="17"/>
      <c r="AZA51" s="17"/>
      <c r="AZB51" s="17"/>
      <c r="AZC51" s="17"/>
      <c r="AZD51" s="17"/>
      <c r="AZE51" s="17"/>
      <c r="AZF51" s="17"/>
      <c r="AZG51" s="17"/>
      <c r="AZH51" s="17"/>
      <c r="AZI51" s="17"/>
      <c r="AZJ51" s="17"/>
      <c r="AZK51" s="17"/>
      <c r="AZL51" s="17"/>
      <c r="AZM51" s="17"/>
      <c r="AZN51" s="17"/>
      <c r="AZO51" s="17"/>
      <c r="AZP51" s="17"/>
      <c r="AZQ51" s="17"/>
      <c r="AZR51" s="17"/>
      <c r="AZS51" s="17"/>
      <c r="AZT51" s="17"/>
      <c r="AZU51" s="17"/>
      <c r="AZV51" s="17"/>
      <c r="AZW51" s="17"/>
      <c r="AZX51" s="17"/>
      <c r="AZY51" s="17"/>
      <c r="AZZ51" s="17"/>
      <c r="BAA51" s="17"/>
      <c r="BAB51" s="17"/>
      <c r="BAC51" s="17"/>
      <c r="BAD51" s="17"/>
      <c r="BAE51" s="17"/>
      <c r="BAF51" s="17"/>
      <c r="BAG51" s="17"/>
      <c r="BAH51" s="17"/>
      <c r="BAI51" s="17"/>
      <c r="BAJ51" s="17"/>
      <c r="BAK51" s="17"/>
      <c r="BAL51" s="17"/>
      <c r="BAM51" s="17"/>
      <c r="BAN51" s="17"/>
      <c r="BAO51" s="17"/>
      <c r="BAP51" s="17"/>
      <c r="BAQ51" s="17"/>
      <c r="BAR51" s="17"/>
      <c r="BAS51" s="17"/>
      <c r="BAT51" s="17"/>
      <c r="BAU51" s="17"/>
      <c r="BAV51" s="17"/>
      <c r="BAW51" s="17"/>
      <c r="BAX51" s="17"/>
      <c r="BAY51" s="17"/>
      <c r="BAZ51" s="17"/>
      <c r="BBA51" s="17"/>
      <c r="BBB51" s="17"/>
      <c r="BBC51" s="17"/>
      <c r="BBD51" s="17"/>
      <c r="BBE51" s="17"/>
      <c r="BBF51" s="17"/>
      <c r="BBG51" s="17"/>
      <c r="BBH51" s="17"/>
      <c r="BBI51" s="17"/>
      <c r="BBJ51" s="17"/>
      <c r="BBK51" s="17"/>
      <c r="BBL51" s="17"/>
      <c r="BBM51" s="17"/>
      <c r="BBN51" s="17"/>
      <c r="BBO51" s="17"/>
      <c r="BBP51" s="17"/>
      <c r="BBQ51" s="17"/>
      <c r="BBR51" s="17"/>
      <c r="BBS51" s="17"/>
      <c r="BBT51" s="17"/>
      <c r="BBU51" s="17"/>
      <c r="BBV51" s="17"/>
      <c r="BBW51" s="17"/>
      <c r="BBX51" s="17"/>
      <c r="BBY51" s="17"/>
      <c r="BBZ51" s="17"/>
      <c r="BCA51" s="17"/>
      <c r="BCB51" s="17"/>
      <c r="BCC51" s="17"/>
      <c r="BCD51" s="17"/>
      <c r="BCE51" s="17"/>
      <c r="BCF51" s="17"/>
      <c r="BCG51" s="17"/>
      <c r="BCH51" s="17"/>
      <c r="BCI51" s="17"/>
      <c r="BCJ51" s="17"/>
      <c r="BCK51" s="17"/>
      <c r="BCL51" s="17"/>
      <c r="BCM51" s="17"/>
      <c r="BCN51" s="17"/>
      <c r="BCO51" s="17"/>
      <c r="BCP51" s="17"/>
      <c r="BCQ51" s="17"/>
      <c r="BCR51" s="17"/>
      <c r="BCS51" s="17"/>
      <c r="BCT51" s="17"/>
      <c r="BCU51" s="17"/>
      <c r="BCV51" s="17"/>
      <c r="BCW51" s="17"/>
      <c r="BCX51" s="17"/>
      <c r="BCY51" s="17"/>
      <c r="BCZ51" s="17"/>
      <c r="BDA51" s="17"/>
      <c r="BDB51" s="17"/>
      <c r="BDC51" s="17"/>
      <c r="BDD51" s="17"/>
      <c r="BDE51" s="17"/>
      <c r="BDF51" s="17"/>
      <c r="BDG51" s="17"/>
      <c r="BDH51" s="17"/>
      <c r="BDI51" s="17"/>
      <c r="BDJ51" s="17"/>
      <c r="BDK51" s="17"/>
      <c r="BDL51" s="17"/>
      <c r="BDM51" s="17"/>
      <c r="BDN51" s="17"/>
      <c r="BDO51" s="17"/>
      <c r="BDP51" s="17"/>
      <c r="BDQ51" s="17"/>
      <c r="BDR51" s="17"/>
      <c r="BDS51" s="17"/>
      <c r="BDT51" s="17"/>
      <c r="BDU51" s="17"/>
      <c r="BDV51" s="17"/>
      <c r="BDW51" s="17"/>
      <c r="BDX51" s="17"/>
      <c r="BDY51" s="17"/>
      <c r="BDZ51" s="17"/>
      <c r="BEA51" s="17"/>
      <c r="BEB51" s="17"/>
      <c r="BEC51" s="17"/>
      <c r="BED51" s="17"/>
      <c r="BEE51" s="17"/>
      <c r="BEF51" s="17"/>
      <c r="BEG51" s="17"/>
      <c r="BEH51" s="17"/>
      <c r="BEI51" s="17"/>
      <c r="BEJ51" s="17"/>
      <c r="BEK51" s="17"/>
      <c r="BEL51" s="17"/>
      <c r="BEM51" s="17"/>
      <c r="BEN51" s="17"/>
      <c r="BEO51" s="17"/>
      <c r="BEP51" s="17"/>
      <c r="BEQ51" s="17"/>
      <c r="BER51" s="17"/>
      <c r="BES51" s="17"/>
      <c r="BET51" s="17"/>
      <c r="BEU51" s="17"/>
      <c r="BEV51" s="17"/>
      <c r="BEW51" s="17"/>
      <c r="BEX51" s="17"/>
      <c r="BEY51" s="17"/>
      <c r="BEZ51" s="17"/>
      <c r="BFA51" s="17"/>
      <c r="BFB51" s="17"/>
      <c r="BFC51" s="17"/>
      <c r="BFD51" s="17"/>
      <c r="BFE51" s="17"/>
      <c r="BFF51" s="17"/>
      <c r="BFG51" s="17"/>
      <c r="BFH51" s="17"/>
      <c r="BFI51" s="17"/>
      <c r="BFJ51" s="17"/>
      <c r="BFK51" s="17"/>
      <c r="BFL51" s="17"/>
      <c r="BFM51" s="17"/>
      <c r="BFN51" s="17"/>
      <c r="BFO51" s="17"/>
      <c r="BFP51" s="17"/>
      <c r="BFQ51" s="17"/>
      <c r="BFR51" s="17"/>
      <c r="BFS51" s="17"/>
      <c r="BFT51" s="17"/>
      <c r="BFU51" s="17"/>
      <c r="BFV51" s="17"/>
      <c r="BFW51" s="17"/>
      <c r="BFX51" s="17"/>
      <c r="BFY51" s="17"/>
      <c r="BFZ51" s="17"/>
      <c r="BGA51" s="17"/>
      <c r="BGB51" s="17"/>
      <c r="BGC51" s="17"/>
      <c r="BGD51" s="17"/>
      <c r="BGE51" s="17"/>
      <c r="BGF51" s="17"/>
      <c r="BGG51" s="17"/>
      <c r="BGH51" s="17"/>
      <c r="BGI51" s="17"/>
      <c r="BGJ51" s="17"/>
      <c r="BGK51" s="17"/>
      <c r="BGL51" s="17"/>
      <c r="BGM51" s="17"/>
      <c r="BGN51" s="17"/>
      <c r="BGO51" s="17"/>
      <c r="BGP51" s="17"/>
      <c r="BGQ51" s="17"/>
      <c r="BGR51" s="17"/>
      <c r="BGS51" s="17"/>
      <c r="BGT51" s="17"/>
      <c r="BGU51" s="17"/>
      <c r="BGV51" s="17"/>
      <c r="BGW51" s="17"/>
      <c r="BGX51" s="17"/>
      <c r="BGY51" s="17"/>
      <c r="BGZ51" s="17"/>
      <c r="BHA51" s="17"/>
      <c r="BHB51" s="17"/>
      <c r="BHC51" s="17"/>
      <c r="BHD51" s="17"/>
      <c r="BHE51" s="17"/>
      <c r="BHF51" s="17"/>
      <c r="BHG51" s="17"/>
      <c r="BHH51" s="17"/>
      <c r="BHI51" s="17"/>
      <c r="BHJ51" s="17"/>
      <c r="BHK51" s="17"/>
      <c r="BHL51" s="17"/>
      <c r="BHM51" s="17"/>
      <c r="BHN51" s="17"/>
      <c r="BHO51" s="17"/>
      <c r="BHP51" s="17"/>
      <c r="BHQ51" s="17"/>
      <c r="BHR51" s="17"/>
      <c r="BHS51" s="17"/>
      <c r="BHT51" s="17"/>
      <c r="BHU51" s="17"/>
      <c r="BHV51" s="17"/>
      <c r="BHW51" s="17"/>
      <c r="BHX51" s="17"/>
      <c r="BHY51" s="17"/>
      <c r="BHZ51" s="17"/>
      <c r="BIA51" s="17"/>
      <c r="BIB51" s="17"/>
      <c r="BIC51" s="17"/>
      <c r="BID51" s="17"/>
      <c r="BIE51" s="17"/>
      <c r="BIF51" s="17"/>
      <c r="BIG51" s="17"/>
      <c r="BIH51" s="17"/>
      <c r="BII51" s="17"/>
      <c r="BIJ51" s="17"/>
      <c r="BIK51" s="17"/>
      <c r="BIL51" s="17"/>
      <c r="BIM51" s="17"/>
      <c r="BIN51" s="17"/>
      <c r="BIO51" s="17"/>
      <c r="BIP51" s="17"/>
      <c r="BIQ51" s="17"/>
      <c r="BIR51" s="17"/>
      <c r="BIS51" s="17"/>
      <c r="BIT51" s="17"/>
      <c r="BIU51" s="17"/>
      <c r="BIV51" s="17"/>
      <c r="BIW51" s="17"/>
      <c r="BIX51" s="17"/>
      <c r="BIY51" s="17"/>
      <c r="BIZ51" s="17"/>
      <c r="BJA51" s="17"/>
      <c r="BJB51" s="17"/>
      <c r="BJC51" s="17"/>
      <c r="BJD51" s="17"/>
      <c r="BJE51" s="17"/>
      <c r="BJF51" s="17"/>
      <c r="BJG51" s="17"/>
      <c r="BJH51" s="17"/>
      <c r="BJI51" s="17"/>
      <c r="BJJ51" s="17"/>
      <c r="BJK51" s="17"/>
      <c r="BJL51" s="17"/>
      <c r="BJM51" s="17"/>
      <c r="BJN51" s="17"/>
      <c r="BJO51" s="17"/>
      <c r="BJP51" s="17"/>
      <c r="BJQ51" s="17"/>
      <c r="BJR51" s="17"/>
      <c r="BJS51" s="17"/>
      <c r="BJT51" s="17"/>
      <c r="BJU51" s="17"/>
      <c r="BJV51" s="17"/>
      <c r="BJW51" s="17"/>
      <c r="BJX51" s="17"/>
      <c r="BJY51" s="17"/>
      <c r="BJZ51" s="17"/>
      <c r="BKA51" s="17"/>
      <c r="BKB51" s="17"/>
      <c r="BKC51" s="17"/>
      <c r="BKD51" s="17"/>
      <c r="BKE51" s="17"/>
      <c r="BKF51" s="17"/>
      <c r="BKG51" s="17"/>
      <c r="BKH51" s="17"/>
      <c r="BKI51" s="17"/>
      <c r="BKJ51" s="17"/>
      <c r="BKK51" s="17"/>
      <c r="BKL51" s="17"/>
      <c r="BKM51" s="17"/>
      <c r="BKN51" s="17"/>
      <c r="BKO51" s="17"/>
      <c r="BKP51" s="17"/>
      <c r="BKQ51" s="17"/>
      <c r="BKR51" s="17"/>
      <c r="BKS51" s="17"/>
      <c r="BKT51" s="17"/>
      <c r="BKU51" s="17"/>
      <c r="BKV51" s="17"/>
      <c r="BKW51" s="17"/>
      <c r="BKX51" s="17"/>
      <c r="BKY51" s="17"/>
      <c r="BKZ51" s="17"/>
      <c r="BLA51" s="17"/>
      <c r="BLB51" s="17"/>
      <c r="BLC51" s="17"/>
      <c r="BLD51" s="17"/>
      <c r="BLE51" s="17"/>
      <c r="BLF51" s="17"/>
      <c r="BLG51" s="17"/>
      <c r="BLH51" s="17"/>
      <c r="BLI51" s="17"/>
      <c r="BLJ51" s="17"/>
      <c r="BLK51" s="17"/>
      <c r="BLL51" s="17"/>
      <c r="BLM51" s="17"/>
      <c r="BLN51" s="17"/>
      <c r="BLO51" s="17"/>
      <c r="BLP51" s="17"/>
      <c r="BLQ51" s="17"/>
      <c r="BLR51" s="17"/>
      <c r="BLS51" s="17"/>
      <c r="BLT51" s="17"/>
      <c r="BLU51" s="17"/>
      <c r="BLV51" s="17"/>
      <c r="BLW51" s="17"/>
      <c r="BLX51" s="17"/>
      <c r="BLY51" s="17"/>
      <c r="BLZ51" s="17"/>
      <c r="BMA51" s="17"/>
      <c r="BMB51" s="17"/>
      <c r="BMC51" s="17"/>
      <c r="BMD51" s="17"/>
      <c r="BME51" s="17"/>
      <c r="BMF51" s="17"/>
      <c r="BMG51" s="17"/>
      <c r="BMH51" s="17"/>
      <c r="BMI51" s="17"/>
      <c r="BMJ51" s="17"/>
      <c r="BMK51" s="17"/>
      <c r="BML51" s="17"/>
      <c r="BMM51" s="17"/>
      <c r="BMN51" s="17"/>
      <c r="BMO51" s="17"/>
      <c r="BMP51" s="17"/>
      <c r="BMQ51" s="17"/>
      <c r="BMR51" s="17"/>
      <c r="BMS51" s="17"/>
      <c r="BMT51" s="17"/>
      <c r="BMU51" s="17"/>
      <c r="BMV51" s="17"/>
      <c r="BMW51" s="17"/>
      <c r="BMX51" s="17"/>
      <c r="BMY51" s="17"/>
      <c r="BMZ51" s="17"/>
      <c r="BNA51" s="17"/>
      <c r="BNB51" s="17"/>
      <c r="BNC51" s="17"/>
      <c r="BND51" s="17"/>
      <c r="BNE51" s="17"/>
      <c r="BNF51" s="17"/>
      <c r="BNG51" s="17"/>
      <c r="BNH51" s="17"/>
      <c r="BNI51" s="17"/>
      <c r="BNJ51" s="17"/>
      <c r="BNK51" s="17"/>
      <c r="BNL51" s="17"/>
      <c r="BNM51" s="17"/>
      <c r="BNN51" s="17"/>
      <c r="BNO51" s="17"/>
      <c r="BNP51" s="17"/>
      <c r="BNQ51" s="17"/>
      <c r="BNR51" s="17"/>
      <c r="BNS51" s="17"/>
      <c r="BNT51" s="17"/>
      <c r="BNU51" s="17"/>
      <c r="BNV51" s="17"/>
      <c r="BNW51" s="17"/>
      <c r="BNX51" s="17"/>
      <c r="BNY51" s="17"/>
      <c r="BNZ51" s="17"/>
      <c r="BOA51" s="17"/>
      <c r="BOB51" s="17"/>
      <c r="BOC51" s="17"/>
      <c r="BOD51" s="17"/>
      <c r="BOE51" s="17"/>
      <c r="BOF51" s="17"/>
      <c r="BOG51" s="17"/>
      <c r="BOH51" s="17"/>
      <c r="BOI51" s="17"/>
      <c r="BOJ51" s="17"/>
      <c r="BOK51" s="17"/>
      <c r="BOL51" s="17"/>
      <c r="BOM51" s="17"/>
      <c r="BON51" s="17"/>
      <c r="BOO51" s="17"/>
      <c r="BOP51" s="17"/>
      <c r="BOQ51" s="17"/>
      <c r="BOR51" s="17"/>
      <c r="BOS51" s="17"/>
      <c r="BOT51" s="17"/>
      <c r="BOU51" s="17"/>
      <c r="BOV51" s="17"/>
      <c r="BOW51" s="17"/>
      <c r="BOX51" s="17"/>
      <c r="BOY51" s="17"/>
      <c r="BOZ51" s="17"/>
      <c r="BPA51" s="17"/>
      <c r="BPB51" s="17"/>
      <c r="BPC51" s="17"/>
      <c r="BPD51" s="17"/>
      <c r="BPE51" s="17"/>
      <c r="BPF51" s="17"/>
      <c r="BPG51" s="17"/>
      <c r="BPH51" s="17"/>
      <c r="BPI51" s="17"/>
      <c r="BPJ51" s="17"/>
      <c r="BPK51" s="17"/>
      <c r="BPL51" s="17"/>
      <c r="BPM51" s="17"/>
      <c r="BPN51" s="17"/>
      <c r="BPO51" s="17"/>
      <c r="BPP51" s="17"/>
      <c r="BPQ51" s="17"/>
      <c r="BPR51" s="17"/>
      <c r="BPS51" s="17"/>
      <c r="BPT51" s="17"/>
      <c r="BPU51" s="17"/>
      <c r="BPV51" s="17"/>
      <c r="BPW51" s="17"/>
      <c r="BPX51" s="17"/>
      <c r="BPY51" s="17"/>
      <c r="BPZ51" s="17"/>
      <c r="BQA51" s="17"/>
      <c r="BQB51" s="17"/>
      <c r="BQC51" s="17"/>
      <c r="BQD51" s="17"/>
      <c r="BQE51" s="17"/>
      <c r="BQF51" s="17"/>
      <c r="BQG51" s="17"/>
      <c r="BQH51" s="17"/>
      <c r="BQI51" s="17"/>
      <c r="BQJ51" s="17"/>
      <c r="BQK51" s="17"/>
      <c r="BQL51" s="17"/>
      <c r="BQM51" s="17"/>
      <c r="BQN51" s="17"/>
      <c r="BQO51" s="17"/>
      <c r="BQP51" s="17"/>
      <c r="BQQ51" s="17"/>
      <c r="BQR51" s="17"/>
      <c r="BQS51" s="17"/>
      <c r="BQT51" s="17"/>
      <c r="BQU51" s="17"/>
      <c r="BQV51" s="17"/>
      <c r="BQW51" s="17"/>
      <c r="BQX51" s="17"/>
      <c r="BQY51" s="17"/>
      <c r="BQZ51" s="17"/>
      <c r="BRA51" s="17"/>
      <c r="BRB51" s="17"/>
      <c r="BRC51" s="17"/>
      <c r="BRD51" s="17"/>
      <c r="BRE51" s="17"/>
      <c r="BRF51" s="17"/>
      <c r="BRG51" s="17"/>
      <c r="BRH51" s="17"/>
      <c r="BRI51" s="17"/>
      <c r="BRJ51" s="17"/>
      <c r="BRK51" s="17"/>
      <c r="BRL51" s="17"/>
      <c r="BRM51" s="17"/>
      <c r="BRN51" s="17"/>
      <c r="BRO51" s="17"/>
      <c r="BRP51" s="17"/>
      <c r="BRQ51" s="17"/>
      <c r="BRR51" s="17"/>
      <c r="BRS51" s="17"/>
      <c r="BRT51" s="17"/>
      <c r="BRU51" s="17"/>
      <c r="BRV51" s="17"/>
      <c r="BRW51" s="17"/>
      <c r="BRX51" s="17"/>
      <c r="BRY51" s="17"/>
      <c r="BRZ51" s="17"/>
      <c r="BSA51" s="17"/>
      <c r="BSB51" s="17"/>
      <c r="BSC51" s="17"/>
      <c r="BSD51" s="17"/>
      <c r="BSE51" s="17"/>
      <c r="BSF51" s="17"/>
      <c r="BSG51" s="17"/>
      <c r="BSH51" s="17"/>
      <c r="BSI51" s="17"/>
      <c r="BSJ51" s="17"/>
      <c r="BSK51" s="17"/>
      <c r="BSL51" s="17"/>
      <c r="BSM51" s="17"/>
      <c r="BSN51" s="17"/>
      <c r="BSO51" s="17"/>
      <c r="BSP51" s="17"/>
      <c r="BSQ51" s="17"/>
      <c r="BSR51" s="17"/>
      <c r="BSS51" s="17"/>
      <c r="BST51" s="17"/>
      <c r="BSU51" s="17"/>
      <c r="BSV51" s="17"/>
      <c r="BSW51" s="17"/>
      <c r="BSX51" s="17"/>
      <c r="BSY51" s="17"/>
      <c r="BSZ51" s="17"/>
      <c r="BTA51" s="17"/>
      <c r="BTB51" s="17"/>
      <c r="BTC51" s="17"/>
      <c r="BTD51" s="17"/>
      <c r="BTE51" s="17"/>
      <c r="BTF51" s="17"/>
      <c r="BTG51" s="17"/>
      <c r="BTH51" s="17"/>
      <c r="BTI51" s="17"/>
      <c r="BTJ51" s="17"/>
      <c r="BTK51" s="17"/>
      <c r="BTL51" s="17"/>
      <c r="BTM51" s="17"/>
      <c r="BTN51" s="17"/>
      <c r="BTO51" s="17"/>
      <c r="BTP51" s="17"/>
      <c r="BTQ51" s="17"/>
      <c r="BTR51" s="17"/>
      <c r="BTS51" s="17"/>
      <c r="BTT51" s="17"/>
      <c r="BTU51" s="17"/>
      <c r="BTV51" s="17"/>
      <c r="BTW51" s="17"/>
      <c r="BTX51" s="17"/>
      <c r="BTY51" s="17"/>
      <c r="BTZ51" s="17"/>
      <c r="BUA51" s="17"/>
      <c r="BUB51" s="17"/>
      <c r="BUC51" s="17"/>
      <c r="BUD51" s="17"/>
      <c r="BUE51" s="17"/>
      <c r="BUF51" s="17"/>
      <c r="BUG51" s="17"/>
      <c r="BUH51" s="17"/>
      <c r="BUI51" s="17"/>
      <c r="BUJ51" s="17"/>
      <c r="BUK51" s="17"/>
      <c r="BUL51" s="17"/>
      <c r="BUM51" s="17"/>
      <c r="BUN51" s="17"/>
      <c r="BUO51" s="17"/>
      <c r="BUP51" s="17"/>
      <c r="BUQ51" s="17"/>
      <c r="BUR51" s="17"/>
      <c r="BUS51" s="17"/>
      <c r="BUT51" s="17"/>
      <c r="BUU51" s="17"/>
      <c r="BUV51" s="17"/>
      <c r="BUW51" s="17"/>
      <c r="BUX51" s="17"/>
      <c r="BUY51" s="17"/>
      <c r="BUZ51" s="17"/>
      <c r="BVA51" s="17"/>
      <c r="BVB51" s="17"/>
      <c r="BVC51" s="17"/>
      <c r="BVD51" s="17"/>
      <c r="BVE51" s="17"/>
      <c r="BVF51" s="17"/>
      <c r="BVG51" s="17"/>
      <c r="BVH51" s="17"/>
      <c r="BVI51" s="17"/>
      <c r="BVJ51" s="17"/>
      <c r="BVK51" s="17"/>
      <c r="BVL51" s="17"/>
      <c r="BVM51" s="17"/>
      <c r="BVN51" s="17"/>
      <c r="BVO51" s="17"/>
      <c r="BVP51" s="17"/>
      <c r="BVQ51" s="17"/>
      <c r="BVR51" s="17"/>
      <c r="BVS51" s="17"/>
      <c r="BVT51" s="17"/>
      <c r="BVU51" s="17"/>
      <c r="BVV51" s="17"/>
      <c r="BVW51" s="17"/>
      <c r="BVX51" s="17"/>
      <c r="BVY51" s="17"/>
      <c r="BVZ51" s="17"/>
      <c r="BWA51" s="17"/>
      <c r="BWB51" s="17"/>
      <c r="BWC51" s="17"/>
      <c r="BWD51" s="17"/>
      <c r="BWE51" s="17"/>
      <c r="BWF51" s="17"/>
      <c r="BWG51" s="17"/>
      <c r="BWH51" s="17"/>
      <c r="BWI51" s="17"/>
      <c r="BWJ51" s="17"/>
      <c r="BWK51" s="17"/>
      <c r="BWL51" s="17"/>
      <c r="BWM51" s="17"/>
      <c r="BWN51" s="17"/>
      <c r="BWO51" s="17"/>
      <c r="BWP51" s="17"/>
      <c r="BWQ51" s="17"/>
      <c r="BWR51" s="17"/>
      <c r="BWS51" s="17"/>
      <c r="BWT51" s="17"/>
      <c r="BWU51" s="17"/>
      <c r="BWV51" s="17"/>
      <c r="BWW51" s="17"/>
      <c r="BWX51" s="17"/>
      <c r="BWY51" s="17"/>
      <c r="BWZ51" s="17"/>
      <c r="BXA51" s="17"/>
      <c r="BXB51" s="17"/>
      <c r="BXC51" s="17"/>
      <c r="BXD51" s="17"/>
      <c r="BXE51" s="17"/>
      <c r="BXF51" s="17"/>
      <c r="BXG51" s="17"/>
      <c r="BXH51" s="17"/>
      <c r="BXI51" s="17"/>
      <c r="BXJ51" s="17"/>
      <c r="BXK51" s="17"/>
      <c r="BXL51" s="17"/>
      <c r="BXM51" s="17"/>
      <c r="BXN51" s="17"/>
      <c r="BXO51" s="17"/>
      <c r="BXP51" s="17"/>
      <c r="BXQ51" s="17"/>
      <c r="BXR51" s="17"/>
      <c r="BXS51" s="17"/>
      <c r="BXT51" s="17"/>
      <c r="BXU51" s="17"/>
      <c r="BXV51" s="17"/>
      <c r="BXW51" s="17"/>
      <c r="BXX51" s="17"/>
      <c r="BXY51" s="17"/>
      <c r="BXZ51" s="17"/>
      <c r="BYA51" s="17"/>
      <c r="BYB51" s="17"/>
      <c r="BYC51" s="17"/>
      <c r="BYD51" s="17"/>
      <c r="BYE51" s="17"/>
      <c r="BYF51" s="17"/>
      <c r="BYG51" s="17"/>
      <c r="BYH51" s="17"/>
      <c r="BYI51" s="17"/>
      <c r="BYJ51" s="17"/>
      <c r="BYK51" s="17"/>
      <c r="BYL51" s="17"/>
      <c r="BYM51" s="17"/>
      <c r="BYN51" s="17"/>
      <c r="BYO51" s="17"/>
      <c r="BYP51" s="17"/>
      <c r="BYQ51" s="17"/>
      <c r="BYR51" s="17"/>
      <c r="BYS51" s="17"/>
      <c r="BYT51" s="17"/>
      <c r="BYU51" s="17"/>
      <c r="BYV51" s="17"/>
      <c r="BYW51" s="17"/>
      <c r="BYX51" s="17"/>
      <c r="BYY51" s="17"/>
      <c r="BYZ51" s="17"/>
      <c r="BZA51" s="17"/>
      <c r="BZB51" s="17"/>
      <c r="BZC51" s="17"/>
      <c r="BZD51" s="17"/>
      <c r="BZE51" s="17"/>
      <c r="BZF51" s="17"/>
      <c r="BZG51" s="17"/>
      <c r="BZH51" s="17"/>
      <c r="BZI51" s="17"/>
      <c r="BZJ51" s="17"/>
      <c r="BZK51" s="17"/>
      <c r="BZL51" s="17"/>
      <c r="BZM51" s="17"/>
      <c r="BZN51" s="17"/>
      <c r="BZO51" s="17"/>
      <c r="BZP51" s="17"/>
      <c r="BZQ51" s="17"/>
      <c r="BZR51" s="17"/>
      <c r="BZS51" s="17"/>
      <c r="BZT51" s="17"/>
      <c r="BZU51" s="17"/>
      <c r="BZV51" s="17"/>
      <c r="BZW51" s="17"/>
      <c r="BZX51" s="17"/>
      <c r="BZY51" s="17"/>
      <c r="BZZ51" s="17"/>
      <c r="CAA51" s="17"/>
      <c r="CAB51" s="17"/>
      <c r="CAC51" s="17"/>
      <c r="CAD51" s="17"/>
      <c r="CAE51" s="17"/>
      <c r="CAF51" s="17"/>
      <c r="CAG51" s="17"/>
      <c r="CAH51" s="17"/>
      <c r="CAI51" s="17"/>
      <c r="CAJ51" s="17"/>
      <c r="CAK51" s="17"/>
      <c r="CAL51" s="17"/>
      <c r="CAM51" s="17"/>
      <c r="CAN51" s="17"/>
      <c r="CAO51" s="17"/>
      <c r="CAP51" s="17"/>
      <c r="CAQ51" s="17"/>
      <c r="CAR51" s="17"/>
      <c r="CAS51" s="17"/>
      <c r="CAT51" s="17"/>
      <c r="CAU51" s="17"/>
      <c r="CAV51" s="17"/>
      <c r="CAW51" s="17"/>
      <c r="CAX51" s="17"/>
      <c r="CAY51" s="17"/>
      <c r="CAZ51" s="17"/>
      <c r="CBA51" s="17"/>
      <c r="CBB51" s="17"/>
      <c r="CBC51" s="17"/>
      <c r="CBD51" s="17"/>
      <c r="CBE51" s="17"/>
      <c r="CBF51" s="17"/>
      <c r="CBG51" s="17"/>
      <c r="CBH51" s="17"/>
      <c r="CBI51" s="17"/>
      <c r="CBJ51" s="17"/>
      <c r="CBK51" s="17"/>
      <c r="CBL51" s="17"/>
      <c r="CBM51" s="17"/>
      <c r="CBN51" s="17"/>
      <c r="CBO51" s="17"/>
      <c r="CBP51" s="17"/>
      <c r="CBQ51" s="17"/>
      <c r="CBR51" s="17"/>
      <c r="CBS51" s="17"/>
      <c r="CBT51" s="17"/>
      <c r="CBU51" s="17"/>
      <c r="CBV51" s="17"/>
      <c r="CBW51" s="17"/>
      <c r="CBX51" s="17"/>
      <c r="CBY51" s="17"/>
      <c r="CBZ51" s="17"/>
      <c r="CCA51" s="17"/>
      <c r="CCB51" s="17"/>
      <c r="CCC51" s="17"/>
      <c r="CCD51" s="17"/>
      <c r="CCE51" s="17"/>
      <c r="CCF51" s="17"/>
      <c r="CCG51" s="17"/>
      <c r="CCH51" s="17"/>
      <c r="CCI51" s="17"/>
      <c r="CCJ51" s="17"/>
      <c r="CCK51" s="17"/>
      <c r="CCL51" s="17"/>
      <c r="CCM51" s="17"/>
      <c r="CCN51" s="17"/>
      <c r="CCO51" s="17"/>
      <c r="CCP51" s="17"/>
      <c r="CCQ51" s="17"/>
      <c r="CCR51" s="17"/>
      <c r="CCS51" s="17"/>
      <c r="CCT51" s="17"/>
      <c r="CCU51" s="17"/>
      <c r="CCV51" s="17"/>
      <c r="CCW51" s="17"/>
      <c r="CCX51" s="17"/>
      <c r="CCY51" s="17"/>
      <c r="CCZ51" s="17"/>
      <c r="CDA51" s="17"/>
      <c r="CDB51" s="17"/>
      <c r="CDC51" s="17"/>
      <c r="CDD51" s="17"/>
      <c r="CDE51" s="17"/>
      <c r="CDF51" s="17"/>
      <c r="CDG51" s="17"/>
      <c r="CDH51" s="17"/>
      <c r="CDI51" s="17"/>
      <c r="CDJ51" s="17"/>
      <c r="CDK51" s="17"/>
      <c r="CDL51" s="17"/>
      <c r="CDM51" s="17"/>
      <c r="CDN51" s="17"/>
      <c r="CDO51" s="17"/>
      <c r="CDP51" s="17"/>
      <c r="CDQ51" s="17"/>
      <c r="CDR51" s="17"/>
      <c r="CDS51" s="17"/>
      <c r="CDT51" s="17"/>
      <c r="CDU51" s="17"/>
      <c r="CDV51" s="17"/>
      <c r="CDW51" s="17"/>
      <c r="CDX51" s="17"/>
      <c r="CDY51" s="17"/>
      <c r="CDZ51" s="17"/>
      <c r="CEA51" s="17"/>
      <c r="CEB51" s="17"/>
      <c r="CEC51" s="17"/>
      <c r="CED51" s="17"/>
      <c r="CEE51" s="17"/>
      <c r="CEF51" s="17"/>
      <c r="CEG51" s="17"/>
      <c r="CEH51" s="17"/>
      <c r="CEI51" s="17"/>
      <c r="CEJ51" s="17"/>
      <c r="CEK51" s="17"/>
      <c r="CEL51" s="17"/>
      <c r="CEM51" s="17"/>
      <c r="CEN51" s="17"/>
      <c r="CEO51" s="17"/>
      <c r="CEP51" s="17"/>
      <c r="CEQ51" s="17"/>
      <c r="CER51" s="17"/>
      <c r="CES51" s="17"/>
      <c r="CET51" s="17"/>
      <c r="CEU51" s="17"/>
      <c r="CEV51" s="17"/>
      <c r="CEW51" s="17"/>
      <c r="CEX51" s="17"/>
      <c r="CEY51" s="17"/>
      <c r="CEZ51" s="17"/>
      <c r="CFA51" s="17"/>
      <c r="CFB51" s="17"/>
      <c r="CFC51" s="17"/>
      <c r="CFD51" s="17"/>
      <c r="CFE51" s="17"/>
      <c r="CFF51" s="17"/>
      <c r="CFG51" s="17"/>
      <c r="CFH51" s="17"/>
      <c r="CFI51" s="17"/>
      <c r="CFJ51" s="17"/>
      <c r="CFK51" s="17"/>
      <c r="CFL51" s="17"/>
      <c r="CFM51" s="17"/>
      <c r="CFN51" s="17"/>
      <c r="CFO51" s="17"/>
      <c r="CFP51" s="17"/>
      <c r="CFQ51" s="17"/>
      <c r="CFR51" s="17"/>
      <c r="CFS51" s="17"/>
      <c r="CFT51" s="17"/>
      <c r="CFU51" s="17"/>
      <c r="CFV51" s="17"/>
      <c r="CFW51" s="17"/>
      <c r="CFX51" s="17"/>
      <c r="CFY51" s="17"/>
      <c r="CFZ51" s="17"/>
      <c r="CGA51" s="17"/>
      <c r="CGB51" s="17"/>
      <c r="CGC51" s="17"/>
      <c r="CGD51" s="17"/>
      <c r="CGE51" s="17"/>
      <c r="CGF51" s="17"/>
      <c r="CGG51" s="17"/>
      <c r="CGH51" s="17"/>
      <c r="CGI51" s="17"/>
      <c r="CGJ51" s="17"/>
      <c r="CGK51" s="17"/>
      <c r="CGL51" s="17"/>
      <c r="CGM51" s="17"/>
      <c r="CGN51" s="17"/>
      <c r="CGO51" s="17"/>
      <c r="CGP51" s="17"/>
      <c r="CGQ51" s="17"/>
      <c r="CGR51" s="17"/>
      <c r="CGS51" s="17"/>
      <c r="CGT51" s="17"/>
      <c r="CGU51" s="17"/>
      <c r="CGV51" s="17"/>
      <c r="CGW51" s="17"/>
      <c r="CGX51" s="17"/>
      <c r="CGY51" s="17"/>
      <c r="CGZ51" s="17"/>
      <c r="CHA51" s="17"/>
      <c r="CHB51" s="17"/>
      <c r="CHC51" s="17"/>
      <c r="CHD51" s="17"/>
      <c r="CHE51" s="17"/>
      <c r="CHF51" s="17"/>
      <c r="CHG51" s="17"/>
      <c r="CHH51" s="17"/>
      <c r="CHI51" s="17"/>
      <c r="CHJ51" s="17"/>
      <c r="CHK51" s="17"/>
      <c r="CHL51" s="17"/>
      <c r="CHM51" s="17"/>
      <c r="CHN51" s="17"/>
      <c r="CHO51" s="17"/>
      <c r="CHP51" s="17"/>
      <c r="CHQ51" s="17"/>
      <c r="CHR51" s="17"/>
      <c r="CHS51" s="17"/>
      <c r="CHT51" s="17"/>
      <c r="CHU51" s="17"/>
      <c r="CHV51" s="17"/>
      <c r="CHW51" s="17"/>
      <c r="CHX51" s="17"/>
      <c r="CHY51" s="17"/>
      <c r="CHZ51" s="17"/>
      <c r="CIA51" s="17"/>
      <c r="CIB51" s="17"/>
      <c r="CIC51" s="17"/>
      <c r="CID51" s="17"/>
      <c r="CIE51" s="17"/>
      <c r="CIF51" s="17"/>
      <c r="CIG51" s="17"/>
      <c r="CIH51" s="17"/>
      <c r="CII51" s="17"/>
      <c r="CIJ51" s="17"/>
      <c r="CIK51" s="17"/>
      <c r="CIL51" s="17"/>
      <c r="CIM51" s="17"/>
      <c r="CIN51" s="17"/>
      <c r="CIO51" s="17"/>
      <c r="CIP51" s="17"/>
      <c r="CIQ51" s="17"/>
      <c r="CIR51" s="17"/>
      <c r="CIS51" s="17"/>
      <c r="CIT51" s="17"/>
      <c r="CIU51" s="17"/>
      <c r="CIV51" s="17"/>
      <c r="CIW51" s="17"/>
      <c r="CIX51" s="17"/>
      <c r="CIY51" s="17"/>
      <c r="CIZ51" s="17"/>
      <c r="CJA51" s="17"/>
      <c r="CJB51" s="17"/>
      <c r="CJC51" s="17"/>
      <c r="CJD51" s="17"/>
      <c r="CJE51" s="17"/>
      <c r="CJF51" s="17"/>
      <c r="CJG51" s="17"/>
      <c r="CJH51" s="17"/>
      <c r="CJI51" s="17"/>
      <c r="CJJ51" s="17"/>
      <c r="CJK51" s="17"/>
      <c r="CJL51" s="17"/>
      <c r="CJM51" s="17"/>
      <c r="CJN51" s="17"/>
      <c r="CJO51" s="17"/>
      <c r="CJP51" s="17"/>
      <c r="CJQ51" s="17"/>
      <c r="CJR51" s="17"/>
      <c r="CJS51" s="17"/>
      <c r="CJT51" s="17"/>
      <c r="CJU51" s="17"/>
      <c r="CJV51" s="17"/>
      <c r="CJW51" s="17"/>
      <c r="CJX51" s="17"/>
      <c r="CJY51" s="17"/>
      <c r="CJZ51" s="17"/>
      <c r="CKA51" s="17"/>
      <c r="CKB51" s="17"/>
      <c r="CKC51" s="17"/>
      <c r="CKD51" s="17"/>
      <c r="CKE51" s="17"/>
      <c r="CKF51" s="17"/>
      <c r="CKG51" s="17"/>
      <c r="CKH51" s="17"/>
      <c r="CKI51" s="17"/>
      <c r="CKJ51" s="17"/>
      <c r="CKK51" s="17"/>
      <c r="CKL51" s="17"/>
      <c r="CKM51" s="17"/>
      <c r="CKN51" s="17"/>
      <c r="CKO51" s="17"/>
      <c r="CKP51" s="17"/>
      <c r="CKQ51" s="17"/>
      <c r="CKR51" s="17"/>
      <c r="CKS51" s="17"/>
      <c r="CKT51" s="17"/>
      <c r="CKU51" s="17"/>
      <c r="CKV51" s="17"/>
      <c r="CKW51" s="17"/>
      <c r="CKX51" s="17"/>
      <c r="CKY51" s="17"/>
      <c r="CKZ51" s="17"/>
      <c r="CLA51" s="17"/>
      <c r="CLB51" s="17"/>
      <c r="CLC51" s="17"/>
      <c r="CLD51" s="17"/>
      <c r="CLE51" s="17"/>
      <c r="CLF51" s="17"/>
      <c r="CLG51" s="17"/>
      <c r="CLH51" s="17"/>
      <c r="CLI51" s="17"/>
      <c r="CLJ51" s="17"/>
      <c r="CLK51" s="17"/>
      <c r="CLL51" s="17"/>
      <c r="CLM51" s="17"/>
      <c r="CLN51" s="17"/>
      <c r="CLO51" s="17"/>
      <c r="CLP51" s="17"/>
      <c r="CLQ51" s="17"/>
      <c r="CLR51" s="17"/>
      <c r="CLS51" s="17"/>
      <c r="CLT51" s="17"/>
      <c r="CLU51" s="17"/>
      <c r="CLV51" s="17"/>
      <c r="CLW51" s="17"/>
      <c r="CLX51" s="17"/>
      <c r="CLY51" s="17"/>
      <c r="CLZ51" s="17"/>
      <c r="CMA51" s="17"/>
      <c r="CMB51" s="17"/>
      <c r="CMC51" s="17"/>
      <c r="CMD51" s="17"/>
      <c r="CME51" s="17"/>
      <c r="CMF51" s="17"/>
      <c r="CMG51" s="17"/>
      <c r="CMH51" s="17"/>
      <c r="CMI51" s="17"/>
      <c r="CMJ51" s="17"/>
      <c r="CMK51" s="17"/>
      <c r="CML51" s="17"/>
      <c r="CMM51" s="17"/>
      <c r="CMN51" s="17"/>
      <c r="CMO51" s="17"/>
      <c r="CMP51" s="17"/>
      <c r="CMQ51" s="17"/>
      <c r="CMR51" s="17"/>
      <c r="CMS51" s="17"/>
      <c r="CMT51" s="17"/>
      <c r="CMU51" s="17"/>
      <c r="CMV51" s="17"/>
      <c r="CMW51" s="17"/>
      <c r="CMX51" s="17"/>
      <c r="CMY51" s="17"/>
      <c r="CMZ51" s="17"/>
      <c r="CNA51" s="17"/>
      <c r="CNB51" s="17"/>
      <c r="CNC51" s="17"/>
      <c r="CND51" s="17"/>
      <c r="CNE51" s="17"/>
      <c r="CNF51" s="17"/>
      <c r="CNG51" s="17"/>
      <c r="CNH51" s="17"/>
      <c r="CNI51" s="17"/>
      <c r="CNJ51" s="17"/>
      <c r="CNK51" s="17"/>
      <c r="CNL51" s="17"/>
      <c r="CNM51" s="17"/>
      <c r="CNN51" s="17"/>
      <c r="CNO51" s="17"/>
      <c r="CNP51" s="17"/>
      <c r="CNQ51" s="17"/>
      <c r="CNR51" s="17"/>
      <c r="CNS51" s="17"/>
      <c r="CNT51" s="17"/>
      <c r="CNU51" s="17"/>
      <c r="CNV51" s="17"/>
      <c r="CNW51" s="17"/>
      <c r="CNX51" s="17"/>
      <c r="CNY51" s="17"/>
      <c r="CNZ51" s="17"/>
      <c r="COA51" s="17"/>
      <c r="COB51" s="17"/>
      <c r="COC51" s="17"/>
      <c r="COD51" s="17"/>
      <c r="COE51" s="17"/>
      <c r="COF51" s="17"/>
      <c r="COG51" s="17"/>
      <c r="COH51" s="17"/>
      <c r="COI51" s="17"/>
      <c r="COJ51" s="17"/>
      <c r="COK51" s="17"/>
      <c r="COL51" s="17"/>
      <c r="COM51" s="17"/>
      <c r="CON51" s="17"/>
      <c r="COO51" s="17"/>
      <c r="COP51" s="17"/>
      <c r="COQ51" s="17"/>
      <c r="COR51" s="17"/>
      <c r="COS51" s="17"/>
      <c r="COT51" s="17"/>
      <c r="COU51" s="17"/>
      <c r="COV51" s="17"/>
      <c r="COW51" s="17"/>
      <c r="COX51" s="17"/>
      <c r="COY51" s="17"/>
      <c r="COZ51" s="17"/>
      <c r="CPA51" s="17"/>
      <c r="CPB51" s="17"/>
      <c r="CPC51" s="17"/>
      <c r="CPD51" s="17"/>
      <c r="CPE51" s="17"/>
      <c r="CPF51" s="17"/>
      <c r="CPG51" s="17"/>
      <c r="CPH51" s="17"/>
      <c r="CPI51" s="17"/>
      <c r="CPJ51" s="17"/>
      <c r="CPK51" s="17"/>
      <c r="CPL51" s="17"/>
      <c r="CPM51" s="17"/>
      <c r="CPN51" s="17"/>
      <c r="CPO51" s="17"/>
      <c r="CPP51" s="17"/>
      <c r="CPQ51" s="17"/>
      <c r="CPR51" s="17"/>
      <c r="CPS51" s="17"/>
      <c r="CPT51" s="17"/>
      <c r="CPU51" s="17"/>
      <c r="CPV51" s="17"/>
      <c r="CPW51" s="17"/>
      <c r="CPX51" s="17"/>
      <c r="CPY51" s="17"/>
      <c r="CPZ51" s="17"/>
      <c r="CQA51" s="17"/>
      <c r="CQB51" s="17"/>
      <c r="CQC51" s="17"/>
      <c r="CQD51" s="17"/>
      <c r="CQE51" s="17"/>
      <c r="CQF51" s="17"/>
      <c r="CQG51" s="17"/>
      <c r="CQH51" s="17"/>
      <c r="CQI51" s="17"/>
      <c r="CQJ51" s="17"/>
      <c r="CQK51" s="17"/>
      <c r="CQL51" s="17"/>
      <c r="CQM51" s="17"/>
      <c r="CQN51" s="17"/>
      <c r="CQO51" s="17"/>
      <c r="CQP51" s="17"/>
      <c r="CQQ51" s="17"/>
      <c r="CQR51" s="17"/>
      <c r="CQS51" s="17"/>
      <c r="CQT51" s="17"/>
      <c r="CQU51" s="17"/>
      <c r="CQV51" s="17"/>
      <c r="CQW51" s="17"/>
      <c r="CQX51" s="17"/>
      <c r="CQY51" s="17"/>
      <c r="CQZ51" s="17"/>
      <c r="CRA51" s="17"/>
      <c r="CRB51" s="17"/>
      <c r="CRC51" s="17"/>
      <c r="CRD51" s="17"/>
      <c r="CRE51" s="17"/>
      <c r="CRF51" s="17"/>
      <c r="CRG51" s="17"/>
      <c r="CRH51" s="17"/>
      <c r="CRI51" s="17"/>
      <c r="CRJ51" s="17"/>
      <c r="CRK51" s="17"/>
      <c r="CRL51" s="17"/>
      <c r="CRM51" s="17"/>
      <c r="CRN51" s="17"/>
      <c r="CRO51" s="17"/>
      <c r="CRP51" s="17"/>
      <c r="CRQ51" s="17"/>
      <c r="CRR51" s="17"/>
      <c r="CRS51" s="17"/>
      <c r="CRT51" s="17"/>
      <c r="CRU51" s="17"/>
      <c r="CRV51" s="17"/>
      <c r="CRW51" s="17"/>
      <c r="CRX51" s="17"/>
      <c r="CRY51" s="17"/>
      <c r="CRZ51" s="17"/>
      <c r="CSA51" s="17"/>
      <c r="CSB51" s="17"/>
      <c r="CSC51" s="17"/>
      <c r="CSD51" s="17"/>
      <c r="CSE51" s="17"/>
      <c r="CSF51" s="17"/>
      <c r="CSG51" s="17"/>
      <c r="CSH51" s="17"/>
      <c r="CSI51" s="17"/>
      <c r="CSJ51" s="17"/>
      <c r="CSK51" s="17"/>
      <c r="CSL51" s="17"/>
      <c r="CSM51" s="17"/>
      <c r="CSN51" s="17"/>
      <c r="CSO51" s="17"/>
      <c r="CSP51" s="17"/>
      <c r="CSQ51" s="17"/>
      <c r="CSR51" s="17"/>
      <c r="CSS51" s="17"/>
      <c r="CST51" s="17"/>
      <c r="CSU51" s="17"/>
      <c r="CSV51" s="17"/>
      <c r="CSW51" s="17"/>
      <c r="CSX51" s="17"/>
      <c r="CSY51" s="17"/>
      <c r="CSZ51" s="17"/>
      <c r="CTA51" s="17"/>
      <c r="CTB51" s="17"/>
      <c r="CTC51" s="17"/>
      <c r="CTD51" s="17"/>
      <c r="CTE51" s="17"/>
      <c r="CTF51" s="17"/>
      <c r="CTG51" s="17"/>
      <c r="CTH51" s="17"/>
      <c r="CTI51" s="17"/>
      <c r="CTJ51" s="17"/>
      <c r="CTK51" s="17"/>
      <c r="CTL51" s="17"/>
      <c r="CTM51" s="17"/>
      <c r="CTN51" s="17"/>
      <c r="CTO51" s="17"/>
      <c r="CTP51" s="17"/>
      <c r="CTQ51" s="17"/>
      <c r="CTR51" s="17"/>
      <c r="CTS51" s="17"/>
      <c r="CTT51" s="17"/>
      <c r="CTU51" s="17"/>
      <c r="CTV51" s="17"/>
      <c r="CTW51" s="17"/>
      <c r="CTX51" s="17"/>
      <c r="CTY51" s="17"/>
      <c r="CTZ51" s="17"/>
      <c r="CUA51" s="17"/>
      <c r="CUB51" s="17"/>
      <c r="CUC51" s="17"/>
      <c r="CUD51" s="17"/>
      <c r="CUE51" s="17"/>
      <c r="CUF51" s="17"/>
      <c r="CUG51" s="17"/>
      <c r="CUH51" s="17"/>
      <c r="CUI51" s="17"/>
      <c r="CUJ51" s="17"/>
      <c r="CUK51" s="17"/>
      <c r="CUL51" s="17"/>
      <c r="CUM51" s="17"/>
      <c r="CUN51" s="17"/>
      <c r="CUO51" s="17"/>
      <c r="CUP51" s="17"/>
      <c r="CUQ51" s="17"/>
      <c r="CUR51" s="17"/>
      <c r="CUS51" s="17"/>
      <c r="CUT51" s="17"/>
      <c r="CUU51" s="17"/>
      <c r="CUV51" s="17"/>
      <c r="CUW51" s="17"/>
      <c r="CUX51" s="17"/>
      <c r="CUY51" s="17"/>
      <c r="CUZ51" s="17"/>
      <c r="CVA51" s="17"/>
      <c r="CVB51" s="17"/>
      <c r="CVC51" s="17"/>
      <c r="CVD51" s="17"/>
      <c r="CVE51" s="17"/>
      <c r="CVF51" s="17"/>
      <c r="CVG51" s="17"/>
      <c r="CVH51" s="17"/>
      <c r="CVI51" s="17"/>
      <c r="CVJ51" s="17"/>
      <c r="CVK51" s="17"/>
      <c r="CVL51" s="17"/>
      <c r="CVM51" s="17"/>
      <c r="CVN51" s="17"/>
      <c r="CVO51" s="17"/>
      <c r="CVP51" s="17"/>
      <c r="CVQ51" s="17"/>
      <c r="CVR51" s="17"/>
      <c r="CVS51" s="17"/>
      <c r="CVT51" s="17"/>
      <c r="CVU51" s="17"/>
      <c r="CVV51" s="17"/>
      <c r="CVW51" s="17"/>
      <c r="CVX51" s="17"/>
      <c r="CVY51" s="17"/>
      <c r="CVZ51" s="17"/>
      <c r="CWA51" s="17"/>
      <c r="CWB51" s="17"/>
      <c r="CWC51" s="17"/>
      <c r="CWD51" s="17"/>
      <c r="CWE51" s="17"/>
      <c r="CWF51" s="17"/>
      <c r="CWG51" s="17"/>
      <c r="CWH51" s="17"/>
      <c r="CWI51" s="17"/>
      <c r="CWJ51" s="17"/>
      <c r="CWK51" s="17"/>
      <c r="CWL51" s="17"/>
      <c r="CWM51" s="17"/>
      <c r="CWN51" s="17"/>
      <c r="CWO51" s="17"/>
      <c r="CWP51" s="17"/>
      <c r="CWQ51" s="17"/>
      <c r="CWR51" s="17"/>
      <c r="CWS51" s="17"/>
      <c r="CWT51" s="17"/>
      <c r="CWU51" s="17"/>
      <c r="CWV51" s="17"/>
      <c r="CWW51" s="17"/>
      <c r="CWX51" s="17"/>
      <c r="CWY51" s="17"/>
      <c r="CWZ51" s="17"/>
      <c r="CXA51" s="17"/>
      <c r="CXB51" s="17"/>
      <c r="CXC51" s="17"/>
      <c r="CXD51" s="17"/>
      <c r="CXE51" s="17"/>
      <c r="CXF51" s="17"/>
      <c r="CXG51" s="17"/>
      <c r="CXH51" s="17"/>
      <c r="CXI51" s="17"/>
      <c r="CXJ51" s="17"/>
      <c r="CXK51" s="17"/>
      <c r="CXL51" s="17"/>
      <c r="CXM51" s="17"/>
      <c r="CXN51" s="17"/>
      <c r="CXO51" s="17"/>
      <c r="CXP51" s="17"/>
      <c r="CXQ51" s="17"/>
      <c r="CXR51" s="17"/>
      <c r="CXS51" s="17"/>
      <c r="CXT51" s="17"/>
      <c r="CXU51" s="17"/>
      <c r="CXV51" s="17"/>
      <c r="CXW51" s="17"/>
      <c r="CXX51" s="17"/>
      <c r="CXY51" s="17"/>
      <c r="CXZ51" s="17"/>
      <c r="CYA51" s="17"/>
      <c r="CYB51" s="17"/>
      <c r="CYC51" s="17"/>
      <c r="CYD51" s="17"/>
      <c r="CYE51" s="17"/>
      <c r="CYF51" s="17"/>
      <c r="CYG51" s="17"/>
      <c r="CYH51" s="17"/>
      <c r="CYI51" s="17"/>
      <c r="CYJ51" s="17"/>
      <c r="CYK51" s="17"/>
      <c r="CYL51" s="17"/>
      <c r="CYM51" s="17"/>
      <c r="CYN51" s="17"/>
      <c r="CYO51" s="17"/>
      <c r="CYP51" s="17"/>
      <c r="CYQ51" s="17"/>
      <c r="CYR51" s="17"/>
      <c r="CYS51" s="17"/>
      <c r="CYT51" s="17"/>
      <c r="CYU51" s="17"/>
      <c r="CYV51" s="17"/>
      <c r="CYW51" s="17"/>
      <c r="CYX51" s="17"/>
      <c r="CYY51" s="17"/>
      <c r="CYZ51" s="17"/>
      <c r="CZA51" s="17"/>
      <c r="CZB51" s="17"/>
      <c r="CZC51" s="17"/>
      <c r="CZD51" s="17"/>
      <c r="CZE51" s="17"/>
      <c r="CZF51" s="17"/>
      <c r="CZG51" s="17"/>
      <c r="CZH51" s="17"/>
      <c r="CZI51" s="17"/>
      <c r="CZJ51" s="17"/>
      <c r="CZK51" s="17"/>
      <c r="CZL51" s="17"/>
      <c r="CZM51" s="17"/>
      <c r="CZN51" s="17"/>
      <c r="CZO51" s="17"/>
      <c r="CZP51" s="17"/>
      <c r="CZQ51" s="17"/>
      <c r="CZR51" s="17"/>
      <c r="CZS51" s="17"/>
      <c r="CZT51" s="17"/>
      <c r="CZU51" s="17"/>
      <c r="CZV51" s="17"/>
      <c r="CZW51" s="17"/>
      <c r="CZX51" s="17"/>
      <c r="CZY51" s="17"/>
      <c r="CZZ51" s="17"/>
      <c r="DAA51" s="17"/>
      <c r="DAB51" s="17"/>
      <c r="DAC51" s="17"/>
      <c r="DAD51" s="17"/>
      <c r="DAE51" s="17"/>
      <c r="DAF51" s="17"/>
      <c r="DAG51" s="17"/>
      <c r="DAH51" s="17"/>
      <c r="DAI51" s="17"/>
      <c r="DAJ51" s="17"/>
      <c r="DAK51" s="17"/>
      <c r="DAL51" s="17"/>
      <c r="DAM51" s="17"/>
      <c r="DAN51" s="17"/>
      <c r="DAO51" s="17"/>
      <c r="DAP51" s="17"/>
      <c r="DAQ51" s="17"/>
      <c r="DAR51" s="17"/>
      <c r="DAS51" s="17"/>
      <c r="DAT51" s="17"/>
      <c r="DAU51" s="17"/>
      <c r="DAV51" s="17"/>
      <c r="DAW51" s="17"/>
      <c r="DAX51" s="17"/>
      <c r="DAY51" s="17"/>
      <c r="DAZ51" s="17"/>
      <c r="DBA51" s="17"/>
      <c r="DBB51" s="17"/>
      <c r="DBC51" s="17"/>
      <c r="DBD51" s="17"/>
      <c r="DBE51" s="17"/>
      <c r="DBF51" s="17"/>
      <c r="DBG51" s="17"/>
      <c r="DBH51" s="17"/>
      <c r="DBI51" s="17"/>
      <c r="DBJ51" s="17"/>
      <c r="DBK51" s="17"/>
      <c r="DBL51" s="17"/>
      <c r="DBM51" s="17"/>
      <c r="DBN51" s="17"/>
      <c r="DBO51" s="17"/>
      <c r="DBP51" s="17"/>
      <c r="DBQ51" s="17"/>
      <c r="DBR51" s="17"/>
      <c r="DBS51" s="17"/>
      <c r="DBT51" s="17"/>
      <c r="DBU51" s="17"/>
      <c r="DBV51" s="17"/>
      <c r="DBW51" s="17"/>
      <c r="DBX51" s="17"/>
      <c r="DBY51" s="17"/>
      <c r="DBZ51" s="17"/>
      <c r="DCA51" s="17"/>
      <c r="DCB51" s="17"/>
      <c r="DCC51" s="17"/>
      <c r="DCD51" s="17"/>
      <c r="DCE51" s="17"/>
      <c r="DCF51" s="17"/>
      <c r="DCG51" s="17"/>
      <c r="DCH51" s="17"/>
      <c r="DCI51" s="17"/>
      <c r="DCJ51" s="17"/>
      <c r="DCK51" s="17"/>
      <c r="DCL51" s="17"/>
      <c r="DCM51" s="17"/>
      <c r="DCN51" s="17"/>
      <c r="DCO51" s="17"/>
      <c r="DCP51" s="17"/>
      <c r="DCQ51" s="17"/>
      <c r="DCR51" s="17"/>
      <c r="DCS51" s="17"/>
      <c r="DCT51" s="17"/>
      <c r="DCU51" s="17"/>
      <c r="DCV51" s="17"/>
      <c r="DCW51" s="17"/>
      <c r="DCX51" s="17"/>
      <c r="DCY51" s="17"/>
      <c r="DCZ51" s="17"/>
      <c r="DDA51" s="17"/>
      <c r="DDB51" s="17"/>
      <c r="DDC51" s="17"/>
      <c r="DDD51" s="17"/>
      <c r="DDE51" s="17"/>
      <c r="DDF51" s="17"/>
      <c r="DDG51" s="17"/>
      <c r="DDH51" s="17"/>
      <c r="DDI51" s="17"/>
      <c r="DDJ51" s="17"/>
      <c r="DDK51" s="17"/>
      <c r="DDL51" s="17"/>
      <c r="DDM51" s="17"/>
      <c r="DDN51" s="17"/>
      <c r="DDO51" s="17"/>
      <c r="DDP51" s="17"/>
      <c r="DDQ51" s="17"/>
      <c r="DDR51" s="17"/>
      <c r="DDS51" s="17"/>
      <c r="DDT51" s="17"/>
      <c r="DDU51" s="17"/>
      <c r="DDV51" s="17"/>
      <c r="DDW51" s="17"/>
      <c r="DDX51" s="17"/>
      <c r="DDY51" s="17"/>
      <c r="DDZ51" s="17"/>
      <c r="DEA51" s="17"/>
      <c r="DEB51" s="17"/>
      <c r="DEC51" s="17"/>
      <c r="DED51" s="17"/>
      <c r="DEE51" s="17"/>
      <c r="DEF51" s="17"/>
      <c r="DEG51" s="17"/>
      <c r="DEH51" s="17"/>
      <c r="DEI51" s="17"/>
      <c r="DEJ51" s="17"/>
      <c r="DEK51" s="17"/>
      <c r="DEL51" s="17"/>
      <c r="DEM51" s="17"/>
      <c r="DEN51" s="17"/>
      <c r="DEO51" s="17"/>
      <c r="DEP51" s="17"/>
      <c r="DEQ51" s="17"/>
      <c r="DER51" s="17"/>
      <c r="DES51" s="17"/>
      <c r="DET51" s="17"/>
      <c r="DEU51" s="17"/>
      <c r="DEV51" s="17"/>
      <c r="DEW51" s="17"/>
      <c r="DEX51" s="17"/>
      <c r="DEY51" s="17"/>
      <c r="DEZ51" s="17"/>
      <c r="DFA51" s="17"/>
      <c r="DFB51" s="17"/>
      <c r="DFC51" s="17"/>
      <c r="DFD51" s="17"/>
      <c r="DFE51" s="17"/>
      <c r="DFF51" s="17"/>
      <c r="DFG51" s="17"/>
      <c r="DFH51" s="17"/>
      <c r="DFI51" s="17"/>
      <c r="DFJ51" s="17"/>
      <c r="DFK51" s="17"/>
      <c r="DFL51" s="17"/>
      <c r="DFM51" s="17"/>
      <c r="DFN51" s="17"/>
      <c r="DFO51" s="17"/>
      <c r="DFP51" s="17"/>
      <c r="DFQ51" s="17"/>
      <c r="DFR51" s="17"/>
      <c r="DFS51" s="17"/>
      <c r="DFT51" s="17"/>
      <c r="DFU51" s="17"/>
      <c r="DFV51" s="17"/>
      <c r="DFW51" s="17"/>
      <c r="DFX51" s="17"/>
      <c r="DFY51" s="17"/>
      <c r="DFZ51" s="17"/>
      <c r="DGA51" s="17"/>
      <c r="DGB51" s="17"/>
      <c r="DGC51" s="17"/>
      <c r="DGD51" s="17"/>
      <c r="DGE51" s="17"/>
      <c r="DGF51" s="17"/>
      <c r="DGG51" s="17"/>
      <c r="DGH51" s="17"/>
      <c r="DGI51" s="17"/>
      <c r="DGJ51" s="17"/>
      <c r="DGK51" s="17"/>
      <c r="DGL51" s="17"/>
      <c r="DGM51" s="17"/>
      <c r="DGN51" s="17"/>
      <c r="DGO51" s="17"/>
      <c r="DGP51" s="17"/>
      <c r="DGQ51" s="17"/>
      <c r="DGR51" s="17"/>
      <c r="DGS51" s="17"/>
      <c r="DGT51" s="17"/>
      <c r="DGU51" s="17"/>
      <c r="DGV51" s="17"/>
      <c r="DGW51" s="17"/>
      <c r="DGX51" s="17"/>
      <c r="DGY51" s="17"/>
      <c r="DGZ51" s="17"/>
      <c r="DHA51" s="17"/>
      <c r="DHB51" s="17"/>
      <c r="DHC51" s="17"/>
      <c r="DHD51" s="17"/>
      <c r="DHE51" s="17"/>
      <c r="DHF51" s="17"/>
      <c r="DHG51" s="17"/>
      <c r="DHH51" s="17"/>
      <c r="DHI51" s="17"/>
      <c r="DHJ51" s="17"/>
      <c r="DHK51" s="17"/>
      <c r="DHL51" s="17"/>
      <c r="DHM51" s="17"/>
      <c r="DHN51" s="17"/>
      <c r="DHO51" s="17"/>
      <c r="DHP51" s="17"/>
      <c r="DHQ51" s="17"/>
      <c r="DHR51" s="17"/>
      <c r="DHS51" s="17"/>
      <c r="DHT51" s="17"/>
      <c r="DHU51" s="17"/>
      <c r="DHV51" s="17"/>
      <c r="DHW51" s="17"/>
      <c r="DHX51" s="17"/>
      <c r="DHY51" s="17"/>
      <c r="DHZ51" s="17"/>
      <c r="DIA51" s="17"/>
      <c r="DIB51" s="17"/>
      <c r="DIC51" s="17"/>
      <c r="DID51" s="17"/>
      <c r="DIE51" s="17"/>
      <c r="DIF51" s="17"/>
      <c r="DIG51" s="17"/>
      <c r="DIH51" s="17"/>
      <c r="DII51" s="17"/>
      <c r="DIJ51" s="17"/>
      <c r="DIK51" s="17"/>
      <c r="DIL51" s="17"/>
      <c r="DIM51" s="17"/>
      <c r="DIN51" s="17"/>
      <c r="DIO51" s="17"/>
      <c r="DIP51" s="17"/>
      <c r="DIQ51" s="17"/>
      <c r="DIR51" s="17"/>
      <c r="DIS51" s="17"/>
      <c r="DIT51" s="17"/>
      <c r="DIU51" s="17"/>
      <c r="DIV51" s="17"/>
      <c r="DIW51" s="17"/>
      <c r="DIX51" s="17"/>
      <c r="DIY51" s="17"/>
      <c r="DIZ51" s="17"/>
      <c r="DJA51" s="17"/>
      <c r="DJB51" s="17"/>
      <c r="DJC51" s="17"/>
      <c r="DJD51" s="17"/>
      <c r="DJE51" s="17"/>
      <c r="DJF51" s="17"/>
      <c r="DJG51" s="17"/>
      <c r="DJH51" s="17"/>
      <c r="DJI51" s="17"/>
      <c r="DJJ51" s="17"/>
      <c r="DJK51" s="17"/>
      <c r="DJL51" s="17"/>
      <c r="DJM51" s="17"/>
      <c r="DJN51" s="17"/>
      <c r="DJO51" s="17"/>
      <c r="DJP51" s="17"/>
      <c r="DJQ51" s="17"/>
      <c r="DJR51" s="17"/>
      <c r="DJS51" s="17"/>
      <c r="DJT51" s="17"/>
      <c r="DJU51" s="17"/>
      <c r="DJV51" s="17"/>
      <c r="DJW51" s="17"/>
      <c r="DJX51" s="17"/>
      <c r="DJY51" s="17"/>
      <c r="DJZ51" s="17"/>
      <c r="DKA51" s="17"/>
      <c r="DKB51" s="17"/>
      <c r="DKC51" s="17"/>
      <c r="DKD51" s="17"/>
      <c r="DKE51" s="17"/>
      <c r="DKF51" s="17"/>
      <c r="DKG51" s="17"/>
      <c r="DKH51" s="17"/>
      <c r="DKI51" s="17"/>
      <c r="DKJ51" s="17"/>
      <c r="DKK51" s="17"/>
      <c r="DKL51" s="17"/>
      <c r="DKM51" s="17"/>
      <c r="DKN51" s="17"/>
      <c r="DKO51" s="17"/>
      <c r="DKP51" s="17"/>
      <c r="DKQ51" s="17"/>
      <c r="DKR51" s="17"/>
      <c r="DKS51" s="17"/>
      <c r="DKT51" s="17"/>
      <c r="DKU51" s="17"/>
      <c r="DKV51" s="17"/>
      <c r="DKW51" s="17"/>
      <c r="DKX51" s="17"/>
      <c r="DKY51" s="17"/>
      <c r="DKZ51" s="17"/>
      <c r="DLA51" s="17"/>
      <c r="DLB51" s="17"/>
      <c r="DLC51" s="17"/>
      <c r="DLD51" s="17"/>
      <c r="DLE51" s="17"/>
      <c r="DLF51" s="17"/>
      <c r="DLG51" s="17"/>
      <c r="DLH51" s="17"/>
      <c r="DLI51" s="17"/>
      <c r="DLJ51" s="17"/>
      <c r="DLK51" s="17"/>
      <c r="DLL51" s="17"/>
      <c r="DLM51" s="17"/>
      <c r="DLN51" s="17"/>
      <c r="DLO51" s="17"/>
      <c r="DLP51" s="17"/>
      <c r="DLQ51" s="17"/>
      <c r="DLR51" s="17"/>
      <c r="DLS51" s="17"/>
      <c r="DLT51" s="17"/>
      <c r="DLU51" s="17"/>
      <c r="DLV51" s="17"/>
      <c r="DLW51" s="17"/>
      <c r="DLX51" s="17"/>
      <c r="DLY51" s="17"/>
      <c r="DLZ51" s="17"/>
      <c r="DMA51" s="17"/>
      <c r="DMB51" s="17"/>
      <c r="DMC51" s="17"/>
      <c r="DMD51" s="17"/>
      <c r="DME51" s="17"/>
      <c r="DMF51" s="17"/>
      <c r="DMG51" s="17"/>
      <c r="DMH51" s="17"/>
      <c r="DMI51" s="17"/>
      <c r="DMJ51" s="17"/>
      <c r="DMK51" s="17"/>
      <c r="DML51" s="17"/>
      <c r="DMM51" s="17"/>
      <c r="DMN51" s="17"/>
      <c r="DMO51" s="17"/>
      <c r="DMP51" s="17"/>
      <c r="DMQ51" s="17"/>
      <c r="DMR51" s="17"/>
      <c r="DMS51" s="17"/>
      <c r="DMT51" s="17"/>
      <c r="DMU51" s="17"/>
      <c r="DMV51" s="17"/>
      <c r="DMW51" s="17"/>
      <c r="DMX51" s="17"/>
      <c r="DMY51" s="17"/>
      <c r="DMZ51" s="17"/>
      <c r="DNA51" s="17"/>
      <c r="DNB51" s="17"/>
      <c r="DNC51" s="17"/>
      <c r="DND51" s="17"/>
      <c r="DNE51" s="17"/>
      <c r="DNF51" s="17"/>
      <c r="DNG51" s="17"/>
      <c r="DNH51" s="17"/>
      <c r="DNI51" s="17"/>
      <c r="DNJ51" s="17"/>
      <c r="DNK51" s="17"/>
      <c r="DNL51" s="17"/>
      <c r="DNM51" s="17"/>
      <c r="DNN51" s="17"/>
      <c r="DNO51" s="17"/>
      <c r="DNP51" s="17"/>
      <c r="DNQ51" s="17"/>
      <c r="DNR51" s="17"/>
      <c r="DNS51" s="17"/>
      <c r="DNT51" s="17"/>
      <c r="DNU51" s="17"/>
      <c r="DNV51" s="17"/>
      <c r="DNW51" s="17"/>
      <c r="DNX51" s="17"/>
      <c r="DNY51" s="17"/>
      <c r="DNZ51" s="17"/>
      <c r="DOA51" s="17"/>
      <c r="DOB51" s="17"/>
      <c r="DOC51" s="17"/>
      <c r="DOD51" s="17"/>
      <c r="DOE51" s="17"/>
      <c r="DOF51" s="17"/>
      <c r="DOG51" s="17"/>
      <c r="DOH51" s="17"/>
      <c r="DOI51" s="17"/>
      <c r="DOJ51" s="17"/>
      <c r="DOK51" s="17"/>
      <c r="DOL51" s="17"/>
      <c r="DOM51" s="17"/>
      <c r="DON51" s="17"/>
      <c r="DOO51" s="17"/>
      <c r="DOP51" s="17"/>
      <c r="DOQ51" s="17"/>
      <c r="DOR51" s="17"/>
      <c r="DOS51" s="17"/>
      <c r="DOT51" s="17"/>
      <c r="DOU51" s="17"/>
      <c r="DOV51" s="17"/>
      <c r="DOW51" s="17"/>
      <c r="DOX51" s="17"/>
      <c r="DOY51" s="17"/>
      <c r="DOZ51" s="17"/>
      <c r="DPA51" s="17"/>
      <c r="DPB51" s="17"/>
      <c r="DPC51" s="17"/>
      <c r="DPD51" s="17"/>
      <c r="DPE51" s="17"/>
      <c r="DPF51" s="17"/>
      <c r="DPG51" s="17"/>
      <c r="DPH51" s="17"/>
      <c r="DPI51" s="17"/>
      <c r="DPJ51" s="17"/>
      <c r="DPK51" s="17"/>
      <c r="DPL51" s="17"/>
      <c r="DPM51" s="17"/>
      <c r="DPN51" s="17"/>
      <c r="DPO51" s="17"/>
      <c r="DPP51" s="17"/>
      <c r="DPQ51" s="17"/>
      <c r="DPR51" s="17"/>
      <c r="DPS51" s="17"/>
      <c r="DPT51" s="17"/>
      <c r="DPU51" s="17"/>
      <c r="DPV51" s="17"/>
      <c r="DPW51" s="17"/>
      <c r="DPX51" s="17"/>
      <c r="DPY51" s="17"/>
      <c r="DPZ51" s="17"/>
      <c r="DQA51" s="17"/>
      <c r="DQB51" s="17"/>
      <c r="DQC51" s="17"/>
      <c r="DQD51" s="17"/>
      <c r="DQE51" s="17"/>
      <c r="DQF51" s="17"/>
      <c r="DQG51" s="17"/>
      <c r="DQH51" s="17"/>
      <c r="DQI51" s="17"/>
      <c r="DQJ51" s="17"/>
      <c r="DQK51" s="17"/>
      <c r="DQL51" s="17"/>
      <c r="DQM51" s="17"/>
      <c r="DQN51" s="17"/>
      <c r="DQO51" s="17"/>
      <c r="DQP51" s="17"/>
      <c r="DQQ51" s="17"/>
      <c r="DQR51" s="17"/>
      <c r="DQS51" s="17"/>
      <c r="DQT51" s="17"/>
      <c r="DQU51" s="17"/>
      <c r="DQV51" s="17"/>
      <c r="DQW51" s="17"/>
      <c r="DQX51" s="17"/>
      <c r="DQY51" s="17"/>
      <c r="DQZ51" s="17"/>
      <c r="DRA51" s="17"/>
      <c r="DRB51" s="17"/>
      <c r="DRC51" s="17"/>
      <c r="DRD51" s="17"/>
      <c r="DRE51" s="17"/>
      <c r="DRF51" s="17"/>
      <c r="DRG51" s="17"/>
      <c r="DRH51" s="17"/>
      <c r="DRI51" s="17"/>
      <c r="DRJ51" s="17"/>
      <c r="DRK51" s="17"/>
      <c r="DRL51" s="17"/>
      <c r="DRM51" s="17"/>
      <c r="DRN51" s="17"/>
      <c r="DRO51" s="17"/>
      <c r="DRP51" s="17"/>
      <c r="DRQ51" s="17"/>
      <c r="DRR51" s="17"/>
      <c r="DRS51" s="17"/>
      <c r="DRT51" s="17"/>
      <c r="DRU51" s="17"/>
      <c r="DRV51" s="17"/>
      <c r="DRW51" s="17"/>
      <c r="DRX51" s="17"/>
      <c r="DRY51" s="17"/>
      <c r="DRZ51" s="17"/>
      <c r="DSA51" s="17"/>
      <c r="DSB51" s="17"/>
      <c r="DSC51" s="17"/>
      <c r="DSD51" s="17"/>
      <c r="DSE51" s="17"/>
      <c r="DSF51" s="17"/>
      <c r="DSG51" s="17"/>
      <c r="DSH51" s="17"/>
      <c r="DSI51" s="17"/>
      <c r="DSJ51" s="17"/>
      <c r="DSK51" s="17"/>
      <c r="DSL51" s="17"/>
      <c r="DSM51" s="17"/>
      <c r="DSN51" s="17"/>
      <c r="DSO51" s="17"/>
      <c r="DSP51" s="17"/>
      <c r="DSQ51" s="17"/>
      <c r="DSR51" s="17"/>
      <c r="DSS51" s="17"/>
      <c r="DST51" s="17"/>
      <c r="DSU51" s="17"/>
      <c r="DSV51" s="17"/>
      <c r="DSW51" s="17"/>
      <c r="DSX51" s="17"/>
      <c r="DSY51" s="17"/>
      <c r="DSZ51" s="17"/>
      <c r="DTA51" s="17"/>
      <c r="DTB51" s="17"/>
      <c r="DTC51" s="17"/>
      <c r="DTD51" s="17"/>
      <c r="DTE51" s="17"/>
      <c r="DTF51" s="17"/>
      <c r="DTG51" s="17"/>
      <c r="DTH51" s="17"/>
      <c r="DTI51" s="17"/>
      <c r="DTJ51" s="17"/>
      <c r="DTK51" s="17"/>
      <c r="DTL51" s="17"/>
      <c r="DTM51" s="17"/>
      <c r="DTN51" s="17"/>
      <c r="DTO51" s="17"/>
      <c r="DTP51" s="17"/>
      <c r="DTQ51" s="17"/>
      <c r="DTR51" s="17"/>
      <c r="DTS51" s="17"/>
      <c r="DTT51" s="17"/>
      <c r="DTU51" s="17"/>
      <c r="DTV51" s="17"/>
      <c r="DTW51" s="17"/>
      <c r="DTX51" s="17"/>
      <c r="DTY51" s="17"/>
      <c r="DTZ51" s="17"/>
      <c r="DUA51" s="17"/>
      <c r="DUB51" s="17"/>
      <c r="DUC51" s="17"/>
      <c r="DUD51" s="17"/>
      <c r="DUE51" s="17"/>
      <c r="DUF51" s="17"/>
      <c r="DUG51" s="17"/>
      <c r="DUH51" s="17"/>
      <c r="DUI51" s="17"/>
      <c r="DUJ51" s="17"/>
      <c r="DUK51" s="17"/>
      <c r="DUL51" s="17"/>
      <c r="DUM51" s="17"/>
      <c r="DUN51" s="17"/>
      <c r="DUO51" s="17"/>
      <c r="DUP51" s="17"/>
      <c r="DUQ51" s="17"/>
      <c r="DUR51" s="17"/>
      <c r="DUS51" s="17"/>
      <c r="DUT51" s="17"/>
      <c r="DUU51" s="17"/>
      <c r="DUV51" s="17"/>
      <c r="DUW51" s="17"/>
      <c r="DUX51" s="17"/>
      <c r="DUY51" s="17"/>
      <c r="DUZ51" s="17"/>
      <c r="DVA51" s="17"/>
      <c r="DVB51" s="17"/>
      <c r="DVC51" s="17"/>
      <c r="DVD51" s="17"/>
      <c r="DVE51" s="17"/>
      <c r="DVF51" s="17"/>
      <c r="DVG51" s="17"/>
      <c r="DVH51" s="17"/>
      <c r="DVI51" s="17"/>
      <c r="DVJ51" s="17"/>
      <c r="DVK51" s="17"/>
      <c r="DVL51" s="17"/>
      <c r="DVM51" s="17"/>
      <c r="DVN51" s="17"/>
      <c r="DVO51" s="17"/>
      <c r="DVP51" s="17"/>
      <c r="DVQ51" s="17"/>
      <c r="DVR51" s="17"/>
      <c r="DVS51" s="17"/>
      <c r="DVT51" s="17"/>
      <c r="DVU51" s="17"/>
      <c r="DVV51" s="17"/>
      <c r="DVW51" s="17"/>
      <c r="DVX51" s="17"/>
      <c r="DVY51" s="17"/>
      <c r="DVZ51" s="17"/>
      <c r="DWA51" s="17"/>
      <c r="DWB51" s="17"/>
      <c r="DWC51" s="17"/>
      <c r="DWD51" s="17"/>
      <c r="DWE51" s="17"/>
      <c r="DWF51" s="17"/>
      <c r="DWG51" s="17"/>
      <c r="DWH51" s="17"/>
      <c r="DWI51" s="17"/>
      <c r="DWJ51" s="17"/>
      <c r="DWK51" s="17"/>
      <c r="DWL51" s="17"/>
      <c r="DWM51" s="17"/>
      <c r="DWN51" s="17"/>
      <c r="DWO51" s="17"/>
      <c r="DWP51" s="17"/>
      <c r="DWQ51" s="17"/>
      <c r="DWR51" s="17"/>
      <c r="DWS51" s="17"/>
      <c r="DWT51" s="17"/>
      <c r="DWU51" s="17"/>
      <c r="DWV51" s="17"/>
      <c r="DWW51" s="17"/>
      <c r="DWX51" s="17"/>
      <c r="DWY51" s="17"/>
      <c r="DWZ51" s="17"/>
      <c r="DXA51" s="17"/>
      <c r="DXB51" s="17"/>
      <c r="DXC51" s="17"/>
      <c r="DXD51" s="17"/>
      <c r="DXE51" s="17"/>
      <c r="DXF51" s="17"/>
      <c r="DXG51" s="17"/>
      <c r="DXH51" s="17"/>
      <c r="DXI51" s="17"/>
      <c r="DXJ51" s="17"/>
      <c r="DXK51" s="17"/>
      <c r="DXL51" s="17"/>
      <c r="DXM51" s="17"/>
      <c r="DXN51" s="17"/>
      <c r="DXO51" s="17"/>
      <c r="DXP51" s="17"/>
      <c r="DXQ51" s="17"/>
      <c r="DXR51" s="17"/>
      <c r="DXS51" s="17"/>
      <c r="DXT51" s="17"/>
      <c r="DXU51" s="17"/>
      <c r="DXV51" s="17"/>
      <c r="DXW51" s="17"/>
      <c r="DXX51" s="17"/>
      <c r="DXY51" s="17"/>
      <c r="DXZ51" s="17"/>
      <c r="DYA51" s="17"/>
      <c r="DYB51" s="17"/>
      <c r="DYC51" s="17"/>
      <c r="DYD51" s="17"/>
      <c r="DYE51" s="17"/>
      <c r="DYF51" s="17"/>
      <c r="DYG51" s="17"/>
      <c r="DYH51" s="17"/>
      <c r="DYI51" s="17"/>
      <c r="DYJ51" s="17"/>
      <c r="DYK51" s="17"/>
      <c r="DYL51" s="17"/>
      <c r="DYM51" s="17"/>
      <c r="DYN51" s="17"/>
      <c r="DYO51" s="17"/>
      <c r="DYP51" s="17"/>
      <c r="DYQ51" s="17"/>
      <c r="DYR51" s="17"/>
      <c r="DYS51" s="17"/>
      <c r="DYT51" s="17"/>
      <c r="DYU51" s="17"/>
      <c r="DYV51" s="17"/>
      <c r="DYW51" s="17"/>
      <c r="DYX51" s="17"/>
      <c r="DYY51" s="17"/>
      <c r="DYZ51" s="17"/>
      <c r="DZA51" s="17"/>
      <c r="DZB51" s="17"/>
      <c r="DZC51" s="17"/>
      <c r="DZD51" s="17"/>
      <c r="DZE51" s="17"/>
      <c r="DZF51" s="17"/>
      <c r="DZG51" s="17"/>
      <c r="DZH51" s="17"/>
      <c r="DZI51" s="17"/>
      <c r="DZJ51" s="17"/>
      <c r="DZK51" s="17"/>
      <c r="DZL51" s="17"/>
      <c r="DZM51" s="17"/>
      <c r="DZN51" s="17"/>
      <c r="DZO51" s="17"/>
      <c r="DZP51" s="17"/>
      <c r="DZQ51" s="17"/>
      <c r="DZR51" s="17"/>
      <c r="DZS51" s="17"/>
      <c r="DZT51" s="17"/>
      <c r="DZU51" s="17"/>
      <c r="DZV51" s="17"/>
      <c r="DZW51" s="17"/>
      <c r="DZX51" s="17"/>
      <c r="DZY51" s="17"/>
      <c r="DZZ51" s="17"/>
      <c r="EAA51" s="17"/>
      <c r="EAB51" s="17"/>
      <c r="EAC51" s="17"/>
      <c r="EAD51" s="17"/>
      <c r="EAE51" s="17"/>
      <c r="EAF51" s="17"/>
      <c r="EAG51" s="17"/>
      <c r="EAH51" s="17"/>
      <c r="EAI51" s="17"/>
      <c r="EAJ51" s="17"/>
      <c r="EAK51" s="17"/>
      <c r="EAL51" s="17"/>
      <c r="EAM51" s="17"/>
      <c r="EAN51" s="17"/>
      <c r="EAO51" s="17"/>
      <c r="EAP51" s="17"/>
      <c r="EAQ51" s="17"/>
      <c r="EAR51" s="17"/>
      <c r="EAS51" s="17"/>
      <c r="EAT51" s="17"/>
      <c r="EAU51" s="17"/>
      <c r="EAV51" s="17"/>
      <c r="EAW51" s="17"/>
      <c r="EAX51" s="17"/>
      <c r="EAY51" s="17"/>
      <c r="EAZ51" s="17"/>
      <c r="EBA51" s="17"/>
      <c r="EBB51" s="17"/>
      <c r="EBC51" s="17"/>
      <c r="EBD51" s="17"/>
      <c r="EBE51" s="17"/>
      <c r="EBF51" s="17"/>
      <c r="EBG51" s="17"/>
      <c r="EBH51" s="17"/>
      <c r="EBI51" s="17"/>
      <c r="EBJ51" s="17"/>
      <c r="EBK51" s="17"/>
      <c r="EBL51" s="17"/>
      <c r="EBM51" s="17"/>
      <c r="EBN51" s="17"/>
      <c r="EBO51" s="17"/>
      <c r="EBP51" s="17"/>
      <c r="EBQ51" s="17"/>
      <c r="EBR51" s="17"/>
      <c r="EBS51" s="17"/>
      <c r="EBT51" s="17"/>
      <c r="EBU51" s="17"/>
      <c r="EBV51" s="17"/>
      <c r="EBW51" s="17"/>
      <c r="EBX51" s="17"/>
      <c r="EBY51" s="17"/>
      <c r="EBZ51" s="17"/>
      <c r="ECA51" s="17"/>
      <c r="ECB51" s="17"/>
      <c r="ECC51" s="17"/>
      <c r="ECD51" s="17"/>
      <c r="ECE51" s="17"/>
      <c r="ECF51" s="17"/>
      <c r="ECG51" s="17"/>
      <c r="ECH51" s="17"/>
      <c r="ECI51" s="17"/>
      <c r="ECJ51" s="17"/>
      <c r="ECK51" s="17"/>
      <c r="ECL51" s="17"/>
      <c r="ECM51" s="17"/>
      <c r="ECN51" s="17"/>
      <c r="ECO51" s="17"/>
      <c r="ECP51" s="17"/>
      <c r="ECQ51" s="17"/>
      <c r="ECR51" s="17"/>
      <c r="ECS51" s="17"/>
      <c r="ECT51" s="17"/>
      <c r="ECU51" s="17"/>
      <c r="ECV51" s="17"/>
      <c r="ECW51" s="17"/>
      <c r="ECX51" s="17"/>
      <c r="ECY51" s="17"/>
      <c r="ECZ51" s="17"/>
      <c r="EDA51" s="17"/>
      <c r="EDB51" s="17"/>
      <c r="EDC51" s="17"/>
      <c r="EDD51" s="17"/>
      <c r="EDE51" s="17"/>
      <c r="EDF51" s="17"/>
      <c r="EDG51" s="17"/>
      <c r="EDH51" s="17"/>
      <c r="EDI51" s="17"/>
      <c r="EDJ51" s="17"/>
      <c r="EDK51" s="17"/>
      <c r="EDL51" s="17"/>
      <c r="EDM51" s="17"/>
      <c r="EDN51" s="17"/>
      <c r="EDO51" s="17"/>
      <c r="EDP51" s="17"/>
      <c r="EDQ51" s="17"/>
      <c r="EDR51" s="17"/>
      <c r="EDS51" s="17"/>
      <c r="EDT51" s="17"/>
      <c r="EDU51" s="17"/>
      <c r="EDV51" s="17"/>
      <c r="EDW51" s="17"/>
      <c r="EDX51" s="17"/>
      <c r="EDY51" s="17"/>
      <c r="EDZ51" s="17"/>
      <c r="EEA51" s="17"/>
      <c r="EEB51" s="17"/>
      <c r="EEC51" s="17"/>
      <c r="EED51" s="17"/>
      <c r="EEE51" s="17"/>
      <c r="EEF51" s="17"/>
      <c r="EEG51" s="17"/>
      <c r="EEH51" s="17"/>
      <c r="EEI51" s="17"/>
      <c r="EEJ51" s="17"/>
      <c r="EEK51" s="17"/>
      <c r="EEL51" s="17"/>
      <c r="EEM51" s="17"/>
      <c r="EEN51" s="17"/>
      <c r="EEO51" s="17"/>
      <c r="EEP51" s="17"/>
      <c r="EEQ51" s="17"/>
      <c r="EER51" s="17"/>
      <c r="EES51" s="17"/>
      <c r="EET51" s="17"/>
      <c r="EEU51" s="17"/>
      <c r="EEV51" s="17"/>
      <c r="EEW51" s="17"/>
      <c r="EEX51" s="17"/>
      <c r="EEY51" s="17"/>
      <c r="EEZ51" s="17"/>
      <c r="EFA51" s="17"/>
      <c r="EFB51" s="17"/>
      <c r="EFC51" s="17"/>
      <c r="EFD51" s="17"/>
      <c r="EFE51" s="17"/>
      <c r="EFF51" s="17"/>
      <c r="EFG51" s="17"/>
      <c r="EFH51" s="17"/>
      <c r="EFI51" s="17"/>
      <c r="EFJ51" s="17"/>
      <c r="EFK51" s="17"/>
      <c r="EFL51" s="17"/>
      <c r="EFM51" s="17"/>
      <c r="EFN51" s="17"/>
      <c r="EFO51" s="17"/>
      <c r="EFP51" s="17"/>
      <c r="EFQ51" s="17"/>
      <c r="EFR51" s="17"/>
      <c r="EFS51" s="17"/>
      <c r="EFT51" s="17"/>
      <c r="EFU51" s="17"/>
      <c r="EFV51" s="17"/>
      <c r="EFW51" s="17"/>
      <c r="EFX51" s="17"/>
      <c r="EFY51" s="17"/>
      <c r="EFZ51" s="17"/>
      <c r="EGA51" s="17"/>
      <c r="EGB51" s="17"/>
      <c r="EGC51" s="17"/>
      <c r="EGD51" s="17"/>
      <c r="EGE51" s="17"/>
      <c r="EGF51" s="17"/>
      <c r="EGG51" s="17"/>
      <c r="EGH51" s="17"/>
      <c r="EGI51" s="17"/>
      <c r="EGJ51" s="17"/>
      <c r="EGK51" s="17"/>
      <c r="EGL51" s="17"/>
      <c r="EGM51" s="17"/>
      <c r="EGN51" s="17"/>
      <c r="EGO51" s="17"/>
      <c r="EGP51" s="17"/>
      <c r="EGQ51" s="17"/>
      <c r="EGR51" s="17"/>
      <c r="EGS51" s="17"/>
      <c r="EGT51" s="17"/>
      <c r="EGU51" s="17"/>
      <c r="EGV51" s="17"/>
      <c r="EGW51" s="17"/>
      <c r="EGX51" s="17"/>
      <c r="EGY51" s="17"/>
      <c r="EGZ51" s="17"/>
      <c r="EHA51" s="17"/>
      <c r="EHB51" s="17"/>
      <c r="EHC51" s="17"/>
      <c r="EHD51" s="17"/>
      <c r="EHE51" s="17"/>
      <c r="EHF51" s="17"/>
      <c r="EHG51" s="17"/>
      <c r="EHH51" s="17"/>
      <c r="EHI51" s="17"/>
      <c r="EHJ51" s="17"/>
      <c r="EHK51" s="17"/>
      <c r="EHL51" s="17"/>
      <c r="EHM51" s="17"/>
      <c r="EHN51" s="17"/>
      <c r="EHO51" s="17"/>
      <c r="EHP51" s="17"/>
      <c r="EHQ51" s="17"/>
      <c r="EHR51" s="17"/>
      <c r="EHS51" s="17"/>
      <c r="EHT51" s="17"/>
      <c r="EHU51" s="17"/>
      <c r="EHV51" s="17"/>
      <c r="EHW51" s="17"/>
      <c r="EHX51" s="17"/>
      <c r="EHY51" s="17"/>
      <c r="EHZ51" s="17"/>
      <c r="EIA51" s="17"/>
      <c r="EIB51" s="17"/>
      <c r="EIC51" s="17"/>
      <c r="EID51" s="17"/>
      <c r="EIE51" s="17"/>
      <c r="EIF51" s="17"/>
      <c r="EIG51" s="17"/>
      <c r="EIH51" s="17"/>
      <c r="EII51" s="17"/>
      <c r="EIJ51" s="17"/>
      <c r="EIK51" s="17"/>
      <c r="EIL51" s="17"/>
      <c r="EIM51" s="17"/>
      <c r="EIN51" s="17"/>
      <c r="EIO51" s="17"/>
      <c r="EIP51" s="17"/>
      <c r="EIQ51" s="17"/>
      <c r="EIR51" s="17"/>
      <c r="EIS51" s="17"/>
      <c r="EIT51" s="17"/>
      <c r="EIU51" s="17"/>
      <c r="EIV51" s="17"/>
      <c r="EIW51" s="17"/>
      <c r="EIX51" s="17"/>
      <c r="EIY51" s="17"/>
      <c r="EIZ51" s="17"/>
      <c r="EJA51" s="17"/>
      <c r="EJB51" s="17"/>
      <c r="EJC51" s="17"/>
      <c r="EJD51" s="17"/>
      <c r="EJE51" s="17"/>
      <c r="EJF51" s="17"/>
      <c r="EJG51" s="17"/>
      <c r="EJH51" s="17"/>
      <c r="EJI51" s="17"/>
      <c r="EJJ51" s="17"/>
      <c r="EJK51" s="17"/>
      <c r="EJL51" s="17"/>
      <c r="EJM51" s="17"/>
      <c r="EJN51" s="17"/>
      <c r="EJO51" s="17"/>
      <c r="EJP51" s="17"/>
      <c r="EJQ51" s="17"/>
      <c r="EJR51" s="17"/>
      <c r="EJS51" s="17"/>
      <c r="EJT51" s="17"/>
      <c r="EJU51" s="17"/>
      <c r="EJV51" s="17"/>
      <c r="EJW51" s="17"/>
      <c r="EJX51" s="17"/>
      <c r="EJY51" s="17"/>
      <c r="EJZ51" s="17"/>
      <c r="EKA51" s="17"/>
      <c r="EKB51" s="17"/>
      <c r="EKC51" s="17"/>
      <c r="EKD51" s="17"/>
      <c r="EKE51" s="17"/>
      <c r="EKF51" s="17"/>
      <c r="EKG51" s="17"/>
      <c r="EKH51" s="17"/>
      <c r="EKI51" s="17"/>
      <c r="EKJ51" s="17"/>
      <c r="EKK51" s="17"/>
      <c r="EKL51" s="17"/>
      <c r="EKM51" s="17"/>
      <c r="EKN51" s="17"/>
      <c r="EKO51" s="17"/>
      <c r="EKP51" s="17"/>
      <c r="EKQ51" s="17"/>
      <c r="EKR51" s="17"/>
      <c r="EKS51" s="17"/>
      <c r="EKT51" s="17"/>
      <c r="EKU51" s="17"/>
      <c r="EKV51" s="17"/>
      <c r="EKW51" s="17"/>
      <c r="EKX51" s="17"/>
      <c r="EKY51" s="17"/>
      <c r="EKZ51" s="17"/>
      <c r="ELA51" s="17"/>
      <c r="ELB51" s="17"/>
      <c r="ELC51" s="17"/>
      <c r="ELD51" s="17"/>
      <c r="ELE51" s="17"/>
      <c r="ELF51" s="17"/>
      <c r="ELG51" s="17"/>
      <c r="ELH51" s="17"/>
      <c r="ELI51" s="17"/>
      <c r="ELJ51" s="17"/>
      <c r="ELK51" s="17"/>
      <c r="ELL51" s="17"/>
      <c r="ELM51" s="17"/>
      <c r="ELN51" s="17"/>
      <c r="ELO51" s="17"/>
      <c r="ELP51" s="17"/>
      <c r="ELQ51" s="17"/>
      <c r="ELR51" s="17"/>
      <c r="ELS51" s="17"/>
      <c r="ELT51" s="17"/>
      <c r="ELU51" s="17"/>
      <c r="ELV51" s="17"/>
      <c r="ELW51" s="17"/>
      <c r="ELX51" s="17"/>
      <c r="ELY51" s="17"/>
      <c r="ELZ51" s="17"/>
      <c r="EMA51" s="17"/>
      <c r="EMB51" s="17"/>
      <c r="EMC51" s="17"/>
      <c r="EMD51" s="17"/>
      <c r="EME51" s="17"/>
      <c r="EMF51" s="17"/>
      <c r="EMG51" s="17"/>
      <c r="EMH51" s="17"/>
      <c r="EMI51" s="17"/>
      <c r="EMJ51" s="17"/>
      <c r="EMK51" s="17"/>
      <c r="EML51" s="17"/>
      <c r="EMM51" s="17"/>
      <c r="EMN51" s="17"/>
      <c r="EMO51" s="17"/>
      <c r="EMP51" s="17"/>
      <c r="EMQ51" s="17"/>
      <c r="EMR51" s="17"/>
      <c r="EMS51" s="17"/>
      <c r="EMT51" s="17"/>
      <c r="EMU51" s="17"/>
      <c r="EMV51" s="17"/>
      <c r="EMW51" s="17"/>
      <c r="EMX51" s="17"/>
      <c r="EMY51" s="17"/>
      <c r="EMZ51" s="17"/>
      <c r="ENA51" s="17"/>
      <c r="ENB51" s="17"/>
      <c r="ENC51" s="17"/>
      <c r="END51" s="17"/>
      <c r="ENE51" s="17"/>
      <c r="ENF51" s="17"/>
      <c r="ENG51" s="17"/>
      <c r="ENH51" s="17"/>
      <c r="ENI51" s="17"/>
      <c r="ENJ51" s="17"/>
      <c r="ENK51" s="17"/>
      <c r="ENL51" s="17"/>
      <c r="ENM51" s="17"/>
      <c r="ENN51" s="17"/>
      <c r="ENO51" s="17"/>
      <c r="ENP51" s="17"/>
      <c r="ENQ51" s="17"/>
      <c r="ENR51" s="17"/>
      <c r="ENS51" s="17"/>
      <c r="ENT51" s="17"/>
      <c r="ENU51" s="17"/>
      <c r="ENV51" s="17"/>
      <c r="ENW51" s="17"/>
      <c r="ENX51" s="17"/>
      <c r="ENY51" s="17"/>
      <c r="ENZ51" s="17"/>
      <c r="EOA51" s="17"/>
      <c r="EOB51" s="17"/>
      <c r="EOC51" s="17"/>
      <c r="EOD51" s="17"/>
      <c r="EOE51" s="17"/>
      <c r="EOF51" s="17"/>
      <c r="EOG51" s="17"/>
      <c r="EOH51" s="17"/>
      <c r="EOI51" s="17"/>
      <c r="EOJ51" s="17"/>
      <c r="EOK51" s="17"/>
      <c r="EOL51" s="17"/>
      <c r="EOM51" s="17"/>
      <c r="EON51" s="17"/>
      <c r="EOO51" s="17"/>
      <c r="EOP51" s="17"/>
      <c r="EOQ51" s="17"/>
      <c r="EOR51" s="17"/>
      <c r="EOS51" s="17"/>
      <c r="EOT51" s="17"/>
      <c r="EOU51" s="17"/>
      <c r="EOV51" s="17"/>
      <c r="EOW51" s="17"/>
      <c r="EOX51" s="17"/>
      <c r="EOY51" s="17"/>
      <c r="EOZ51" s="17"/>
      <c r="EPA51" s="17"/>
      <c r="EPB51" s="17"/>
      <c r="EPC51" s="17"/>
      <c r="EPD51" s="17"/>
      <c r="EPE51" s="17"/>
      <c r="EPF51" s="17"/>
      <c r="EPG51" s="17"/>
      <c r="EPH51" s="17"/>
      <c r="EPI51" s="17"/>
      <c r="EPJ51" s="17"/>
      <c r="EPK51" s="17"/>
      <c r="EPL51" s="17"/>
      <c r="EPM51" s="17"/>
      <c r="EPN51" s="17"/>
      <c r="EPO51" s="17"/>
      <c r="EPP51" s="17"/>
      <c r="EPQ51" s="17"/>
      <c r="EPR51" s="17"/>
      <c r="EPS51" s="17"/>
      <c r="EPT51" s="17"/>
      <c r="EPU51" s="17"/>
      <c r="EPV51" s="17"/>
      <c r="EPW51" s="17"/>
      <c r="EPX51" s="17"/>
      <c r="EPY51" s="17"/>
      <c r="EPZ51" s="17"/>
      <c r="EQA51" s="17"/>
      <c r="EQB51" s="17"/>
      <c r="EQC51" s="17"/>
      <c r="EQD51" s="17"/>
      <c r="EQE51" s="17"/>
      <c r="EQF51" s="17"/>
      <c r="EQG51" s="17"/>
      <c r="EQH51" s="17"/>
      <c r="EQI51" s="17"/>
      <c r="EQJ51" s="17"/>
      <c r="EQK51" s="17"/>
      <c r="EQL51" s="17"/>
      <c r="EQM51" s="17"/>
      <c r="EQN51" s="17"/>
      <c r="EQO51" s="17"/>
      <c r="EQP51" s="17"/>
      <c r="EQQ51" s="17"/>
      <c r="EQR51" s="17"/>
      <c r="EQS51" s="17"/>
      <c r="EQT51" s="17"/>
      <c r="EQU51" s="17"/>
      <c r="EQV51" s="17"/>
      <c r="EQW51" s="17"/>
      <c r="EQX51" s="17"/>
      <c r="EQY51" s="17"/>
      <c r="EQZ51" s="17"/>
      <c r="ERA51" s="17"/>
      <c r="ERB51" s="17"/>
      <c r="ERC51" s="17"/>
      <c r="ERD51" s="17"/>
      <c r="ERE51" s="17"/>
      <c r="ERF51" s="17"/>
      <c r="ERG51" s="17"/>
      <c r="ERH51" s="17"/>
      <c r="ERI51" s="17"/>
      <c r="ERJ51" s="17"/>
      <c r="ERK51" s="17"/>
      <c r="ERL51" s="17"/>
      <c r="ERM51" s="17"/>
      <c r="ERN51" s="17"/>
      <c r="ERO51" s="17"/>
      <c r="ERP51" s="17"/>
      <c r="ERQ51" s="17"/>
      <c r="ERR51" s="17"/>
      <c r="ERS51" s="17"/>
      <c r="ERT51" s="17"/>
      <c r="ERU51" s="17"/>
      <c r="ERV51" s="17"/>
      <c r="ERW51" s="17"/>
      <c r="ERX51" s="17"/>
      <c r="ERY51" s="17"/>
      <c r="ERZ51" s="17"/>
      <c r="ESA51" s="17"/>
      <c r="ESB51" s="17"/>
      <c r="ESC51" s="17"/>
      <c r="ESD51" s="17"/>
      <c r="ESE51" s="17"/>
      <c r="ESF51" s="17"/>
      <c r="ESG51" s="17"/>
      <c r="ESH51" s="17"/>
      <c r="ESI51" s="17"/>
      <c r="ESJ51" s="17"/>
      <c r="ESK51" s="17"/>
      <c r="ESL51" s="17"/>
      <c r="ESM51" s="17"/>
      <c r="ESN51" s="17"/>
      <c r="ESO51" s="17"/>
      <c r="ESP51" s="17"/>
      <c r="ESQ51" s="17"/>
      <c r="ESR51" s="17"/>
      <c r="ESS51" s="17"/>
      <c r="EST51" s="17"/>
      <c r="ESU51" s="17"/>
      <c r="ESV51" s="17"/>
      <c r="ESW51" s="17"/>
      <c r="ESX51" s="17"/>
      <c r="ESY51" s="17"/>
      <c r="ESZ51" s="17"/>
      <c r="ETA51" s="17"/>
      <c r="ETB51" s="17"/>
      <c r="ETC51" s="17"/>
      <c r="ETD51" s="17"/>
      <c r="ETE51" s="17"/>
      <c r="ETF51" s="17"/>
      <c r="ETG51" s="17"/>
      <c r="ETH51" s="17"/>
      <c r="ETI51" s="17"/>
      <c r="ETJ51" s="17"/>
      <c r="ETK51" s="17"/>
      <c r="ETL51" s="17"/>
      <c r="ETM51" s="17"/>
      <c r="ETN51" s="17"/>
      <c r="ETO51" s="17"/>
      <c r="ETP51" s="17"/>
      <c r="ETQ51" s="17"/>
      <c r="ETR51" s="17"/>
      <c r="ETS51" s="17"/>
      <c r="ETT51" s="17"/>
      <c r="ETU51" s="17"/>
      <c r="ETV51" s="17"/>
      <c r="ETW51" s="17"/>
      <c r="ETX51" s="17"/>
      <c r="ETY51" s="17"/>
      <c r="ETZ51" s="17"/>
      <c r="EUA51" s="17"/>
      <c r="EUB51" s="17"/>
      <c r="EUC51" s="17"/>
      <c r="EUD51" s="17"/>
      <c r="EUE51" s="17"/>
      <c r="EUF51" s="17"/>
      <c r="EUG51" s="17"/>
      <c r="EUH51" s="17"/>
      <c r="EUI51" s="17"/>
      <c r="EUJ51" s="17"/>
      <c r="EUK51" s="17"/>
      <c r="EUL51" s="17"/>
      <c r="EUM51" s="17"/>
      <c r="EUN51" s="17"/>
      <c r="EUO51" s="17"/>
      <c r="EUP51" s="17"/>
      <c r="EUQ51" s="17"/>
      <c r="EUR51" s="17"/>
      <c r="EUS51" s="17"/>
      <c r="EUT51" s="17"/>
      <c r="EUU51" s="17"/>
      <c r="EUV51" s="17"/>
      <c r="EUW51" s="17"/>
      <c r="EUX51" s="17"/>
      <c r="EUY51" s="17"/>
      <c r="EUZ51" s="17"/>
      <c r="EVA51" s="17"/>
      <c r="EVB51" s="17"/>
      <c r="EVC51" s="17"/>
      <c r="EVD51" s="17"/>
      <c r="EVE51" s="17"/>
      <c r="EVF51" s="17"/>
      <c r="EVG51" s="17"/>
      <c r="EVH51" s="17"/>
      <c r="EVI51" s="17"/>
      <c r="EVJ51" s="17"/>
      <c r="EVK51" s="17"/>
      <c r="EVL51" s="17"/>
      <c r="EVM51" s="17"/>
      <c r="EVN51" s="17"/>
      <c r="EVO51" s="17"/>
      <c r="EVP51" s="17"/>
      <c r="EVQ51" s="17"/>
      <c r="EVR51" s="17"/>
      <c r="EVS51" s="17"/>
      <c r="EVT51" s="17"/>
      <c r="EVU51" s="17"/>
      <c r="EVV51" s="17"/>
      <c r="EVW51" s="17"/>
      <c r="EVX51" s="17"/>
      <c r="EVY51" s="17"/>
      <c r="EVZ51" s="17"/>
      <c r="EWA51" s="17"/>
      <c r="EWB51" s="17"/>
      <c r="EWC51" s="17"/>
      <c r="EWD51" s="17"/>
      <c r="EWE51" s="17"/>
      <c r="EWF51" s="17"/>
      <c r="EWG51" s="17"/>
      <c r="EWH51" s="17"/>
      <c r="EWI51" s="17"/>
      <c r="EWJ51" s="17"/>
      <c r="EWK51" s="17"/>
      <c r="EWL51" s="17"/>
      <c r="EWM51" s="17"/>
      <c r="EWN51" s="17"/>
      <c r="EWO51" s="17"/>
      <c r="EWP51" s="17"/>
      <c r="EWQ51" s="17"/>
      <c r="EWR51" s="17"/>
      <c r="EWS51" s="17"/>
      <c r="EWT51" s="17"/>
      <c r="EWU51" s="17"/>
      <c r="EWV51" s="17"/>
      <c r="EWW51" s="17"/>
      <c r="EWX51" s="17"/>
      <c r="EWY51" s="17"/>
      <c r="EWZ51" s="17"/>
      <c r="EXA51" s="17"/>
      <c r="EXB51" s="17"/>
      <c r="EXC51" s="17"/>
      <c r="EXD51" s="17"/>
      <c r="EXE51" s="17"/>
      <c r="EXF51" s="17"/>
      <c r="EXG51" s="17"/>
      <c r="EXH51" s="17"/>
      <c r="EXI51" s="17"/>
      <c r="EXJ51" s="17"/>
      <c r="EXK51" s="17"/>
      <c r="EXL51" s="17"/>
      <c r="EXM51" s="17"/>
      <c r="EXN51" s="17"/>
      <c r="EXO51" s="17"/>
      <c r="EXP51" s="17"/>
      <c r="EXQ51" s="17"/>
      <c r="EXR51" s="17"/>
      <c r="EXS51" s="17"/>
      <c r="EXT51" s="17"/>
      <c r="EXU51" s="17"/>
      <c r="EXV51" s="17"/>
      <c r="EXW51" s="17"/>
      <c r="EXX51" s="17"/>
      <c r="EXY51" s="17"/>
      <c r="EXZ51" s="17"/>
      <c r="EYA51" s="17"/>
      <c r="EYB51" s="17"/>
      <c r="EYC51" s="17"/>
      <c r="EYD51" s="17"/>
      <c r="EYE51" s="17"/>
      <c r="EYF51" s="17"/>
      <c r="EYG51" s="17"/>
      <c r="EYH51" s="17"/>
      <c r="EYI51" s="17"/>
      <c r="EYJ51" s="17"/>
      <c r="EYK51" s="17"/>
      <c r="EYL51" s="17"/>
      <c r="EYM51" s="17"/>
      <c r="EYN51" s="17"/>
      <c r="EYO51" s="17"/>
      <c r="EYP51" s="17"/>
      <c r="EYQ51" s="17"/>
      <c r="EYR51" s="17"/>
      <c r="EYS51" s="17"/>
      <c r="EYT51" s="17"/>
      <c r="EYU51" s="17"/>
      <c r="EYV51" s="17"/>
      <c r="EYW51" s="17"/>
      <c r="EYX51" s="17"/>
      <c r="EYY51" s="17"/>
      <c r="EYZ51" s="17"/>
      <c r="EZA51" s="17"/>
      <c r="EZB51" s="17"/>
      <c r="EZC51" s="17"/>
      <c r="EZD51" s="17"/>
      <c r="EZE51" s="17"/>
      <c r="EZF51" s="17"/>
      <c r="EZG51" s="17"/>
      <c r="EZH51" s="17"/>
      <c r="EZI51" s="17"/>
      <c r="EZJ51" s="17"/>
      <c r="EZK51" s="17"/>
      <c r="EZL51" s="17"/>
      <c r="EZM51" s="17"/>
      <c r="EZN51" s="17"/>
      <c r="EZO51" s="17"/>
      <c r="EZP51" s="17"/>
      <c r="EZQ51" s="17"/>
      <c r="EZR51" s="17"/>
      <c r="EZS51" s="17"/>
      <c r="EZT51" s="17"/>
      <c r="EZU51" s="17"/>
      <c r="EZV51" s="17"/>
      <c r="EZW51" s="17"/>
      <c r="EZX51" s="17"/>
      <c r="EZY51" s="17"/>
      <c r="EZZ51" s="17"/>
      <c r="FAA51" s="17"/>
      <c r="FAB51" s="17"/>
      <c r="FAC51" s="17"/>
      <c r="FAD51" s="17"/>
      <c r="FAE51" s="17"/>
      <c r="FAF51" s="17"/>
      <c r="FAG51" s="17"/>
      <c r="FAH51" s="17"/>
      <c r="FAI51" s="17"/>
      <c r="FAJ51" s="17"/>
      <c r="FAK51" s="17"/>
      <c r="FAL51" s="17"/>
      <c r="FAM51" s="17"/>
      <c r="FAN51" s="17"/>
      <c r="FAO51" s="17"/>
      <c r="FAP51" s="17"/>
      <c r="FAQ51" s="17"/>
      <c r="FAR51" s="17"/>
      <c r="FAS51" s="17"/>
      <c r="FAT51" s="17"/>
      <c r="FAU51" s="17"/>
      <c r="FAV51" s="17"/>
      <c r="FAW51" s="17"/>
      <c r="FAX51" s="17"/>
      <c r="FAY51" s="17"/>
      <c r="FAZ51" s="17"/>
      <c r="FBA51" s="17"/>
      <c r="FBB51" s="17"/>
      <c r="FBC51" s="17"/>
      <c r="FBD51" s="17"/>
      <c r="FBE51" s="17"/>
      <c r="FBF51" s="17"/>
      <c r="FBG51" s="17"/>
      <c r="FBH51" s="17"/>
      <c r="FBI51" s="17"/>
      <c r="FBJ51" s="17"/>
      <c r="FBK51" s="17"/>
      <c r="FBL51" s="17"/>
      <c r="FBM51" s="17"/>
      <c r="FBN51" s="17"/>
      <c r="FBO51" s="17"/>
      <c r="FBP51" s="17"/>
      <c r="FBQ51" s="17"/>
      <c r="FBR51" s="17"/>
      <c r="FBS51" s="17"/>
      <c r="FBT51" s="17"/>
      <c r="FBU51" s="17"/>
      <c r="FBV51" s="17"/>
      <c r="FBW51" s="17"/>
      <c r="FBX51" s="17"/>
      <c r="FBY51" s="17"/>
      <c r="FBZ51" s="17"/>
      <c r="FCA51" s="17"/>
      <c r="FCB51" s="17"/>
      <c r="FCC51" s="17"/>
      <c r="FCD51" s="17"/>
      <c r="FCE51" s="17"/>
      <c r="FCF51" s="17"/>
      <c r="FCG51" s="17"/>
      <c r="FCH51" s="17"/>
      <c r="FCI51" s="17"/>
      <c r="FCJ51" s="17"/>
      <c r="FCK51" s="17"/>
      <c r="FCL51" s="17"/>
      <c r="FCM51" s="17"/>
      <c r="FCN51" s="17"/>
      <c r="FCO51" s="17"/>
      <c r="FCP51" s="17"/>
      <c r="FCQ51" s="17"/>
      <c r="FCR51" s="17"/>
      <c r="FCS51" s="17"/>
      <c r="FCT51" s="17"/>
      <c r="FCU51" s="17"/>
      <c r="FCV51" s="17"/>
      <c r="FCW51" s="17"/>
      <c r="FCX51" s="17"/>
      <c r="FCY51" s="17"/>
      <c r="FCZ51" s="17"/>
      <c r="FDA51" s="17"/>
      <c r="FDB51" s="17"/>
      <c r="FDC51" s="17"/>
      <c r="FDD51" s="17"/>
      <c r="FDE51" s="17"/>
      <c r="FDF51" s="17"/>
      <c r="FDG51" s="17"/>
      <c r="FDH51" s="17"/>
      <c r="FDI51" s="17"/>
      <c r="FDJ51" s="17"/>
      <c r="FDK51" s="17"/>
      <c r="FDL51" s="17"/>
      <c r="FDM51" s="17"/>
      <c r="FDN51" s="17"/>
      <c r="FDO51" s="17"/>
      <c r="FDP51" s="17"/>
      <c r="FDQ51" s="17"/>
      <c r="FDR51" s="17"/>
      <c r="FDS51" s="17"/>
      <c r="FDT51" s="17"/>
      <c r="FDU51" s="17"/>
      <c r="FDV51" s="17"/>
      <c r="FDW51" s="17"/>
      <c r="FDX51" s="17"/>
      <c r="FDY51" s="17"/>
      <c r="FDZ51" s="17"/>
      <c r="FEA51" s="17"/>
      <c r="FEB51" s="17"/>
      <c r="FEC51" s="17"/>
      <c r="FED51" s="17"/>
      <c r="FEE51" s="17"/>
      <c r="FEF51" s="17"/>
      <c r="FEG51" s="17"/>
      <c r="FEH51" s="17"/>
      <c r="FEI51" s="17"/>
      <c r="FEJ51" s="17"/>
      <c r="FEK51" s="17"/>
      <c r="FEL51" s="17"/>
      <c r="FEM51" s="17"/>
      <c r="FEN51" s="17"/>
      <c r="FEO51" s="17"/>
      <c r="FEP51" s="17"/>
      <c r="FEQ51" s="17"/>
      <c r="FER51" s="17"/>
      <c r="FES51" s="17"/>
      <c r="FET51" s="17"/>
      <c r="FEU51" s="17"/>
      <c r="FEV51" s="17"/>
      <c r="FEW51" s="17"/>
      <c r="FEX51" s="17"/>
      <c r="FEY51" s="17"/>
      <c r="FEZ51" s="17"/>
      <c r="FFA51" s="17"/>
      <c r="FFB51" s="17"/>
      <c r="FFC51" s="17"/>
      <c r="FFD51" s="17"/>
      <c r="FFE51" s="17"/>
      <c r="FFF51" s="17"/>
      <c r="FFG51" s="17"/>
      <c r="FFH51" s="17"/>
      <c r="FFI51" s="17"/>
      <c r="FFJ51" s="17"/>
      <c r="FFK51" s="17"/>
      <c r="FFL51" s="17"/>
      <c r="FFM51" s="17"/>
      <c r="FFN51" s="17"/>
      <c r="FFO51" s="17"/>
      <c r="FFP51" s="17"/>
      <c r="FFQ51" s="17"/>
      <c r="FFR51" s="17"/>
      <c r="FFS51" s="17"/>
      <c r="FFT51" s="17"/>
      <c r="FFU51" s="17"/>
      <c r="FFV51" s="17"/>
      <c r="FFW51" s="17"/>
      <c r="FFX51" s="17"/>
      <c r="FFY51" s="17"/>
      <c r="FFZ51" s="17"/>
      <c r="FGA51" s="17"/>
      <c r="FGB51" s="17"/>
      <c r="FGC51" s="17"/>
      <c r="FGD51" s="17"/>
      <c r="FGE51" s="17"/>
      <c r="FGF51" s="17"/>
      <c r="FGG51" s="17"/>
      <c r="FGH51" s="17"/>
      <c r="FGI51" s="17"/>
      <c r="FGJ51" s="17"/>
      <c r="FGK51" s="17"/>
      <c r="FGL51" s="17"/>
      <c r="FGM51" s="17"/>
      <c r="FGN51" s="17"/>
      <c r="FGO51" s="17"/>
      <c r="FGP51" s="17"/>
      <c r="FGQ51" s="17"/>
      <c r="FGR51" s="17"/>
      <c r="FGS51" s="17"/>
      <c r="FGT51" s="17"/>
      <c r="FGU51" s="17"/>
      <c r="FGV51" s="17"/>
      <c r="FGW51" s="17"/>
      <c r="FGX51" s="17"/>
      <c r="FGY51" s="17"/>
      <c r="FGZ51" s="17"/>
      <c r="FHA51" s="17"/>
      <c r="FHB51" s="17"/>
      <c r="FHC51" s="17"/>
      <c r="FHD51" s="17"/>
      <c r="FHE51" s="17"/>
      <c r="FHF51" s="17"/>
      <c r="FHG51" s="17"/>
      <c r="FHH51" s="17"/>
      <c r="FHI51" s="17"/>
      <c r="FHJ51" s="17"/>
      <c r="FHK51" s="17"/>
      <c r="FHL51" s="17"/>
      <c r="FHM51" s="17"/>
      <c r="FHN51" s="17"/>
      <c r="FHO51" s="17"/>
      <c r="FHP51" s="17"/>
      <c r="FHQ51" s="17"/>
      <c r="FHR51" s="17"/>
      <c r="FHS51" s="17"/>
      <c r="FHT51" s="17"/>
      <c r="FHU51" s="17"/>
      <c r="FHV51" s="17"/>
      <c r="FHW51" s="17"/>
      <c r="FHX51" s="17"/>
      <c r="FHY51" s="17"/>
      <c r="FHZ51" s="17"/>
      <c r="FIA51" s="17"/>
      <c r="FIB51" s="17"/>
      <c r="FIC51" s="17"/>
      <c r="FID51" s="17"/>
      <c r="FIE51" s="17"/>
      <c r="FIF51" s="17"/>
      <c r="FIG51" s="17"/>
      <c r="FIH51" s="17"/>
      <c r="FII51" s="17"/>
      <c r="FIJ51" s="17"/>
      <c r="FIK51" s="17"/>
      <c r="FIL51" s="17"/>
      <c r="FIM51" s="17"/>
      <c r="FIN51" s="17"/>
      <c r="FIO51" s="17"/>
      <c r="FIP51" s="17"/>
      <c r="FIQ51" s="17"/>
      <c r="FIR51" s="17"/>
      <c r="FIS51" s="17"/>
      <c r="FIT51" s="17"/>
      <c r="FIU51" s="17"/>
      <c r="FIV51" s="17"/>
      <c r="FIW51" s="17"/>
      <c r="FIX51" s="17"/>
      <c r="FIY51" s="17"/>
      <c r="FIZ51" s="17"/>
      <c r="FJA51" s="17"/>
      <c r="FJB51" s="17"/>
      <c r="FJC51" s="17"/>
      <c r="FJD51" s="17"/>
      <c r="FJE51" s="17"/>
      <c r="FJF51" s="17"/>
      <c r="FJG51" s="17"/>
      <c r="FJH51" s="17"/>
      <c r="FJI51" s="17"/>
      <c r="FJJ51" s="17"/>
      <c r="FJK51" s="17"/>
      <c r="FJL51" s="17"/>
      <c r="FJM51" s="17"/>
      <c r="FJN51" s="17"/>
      <c r="FJO51" s="17"/>
      <c r="FJP51" s="17"/>
      <c r="FJQ51" s="17"/>
      <c r="FJR51" s="17"/>
      <c r="FJS51" s="17"/>
      <c r="FJT51" s="17"/>
      <c r="FJU51" s="17"/>
      <c r="FJV51" s="17"/>
      <c r="FJW51" s="17"/>
      <c r="FJX51" s="17"/>
      <c r="FJY51" s="17"/>
      <c r="FJZ51" s="17"/>
      <c r="FKA51" s="17"/>
      <c r="FKB51" s="17"/>
      <c r="FKC51" s="17"/>
      <c r="FKD51" s="17"/>
      <c r="FKE51" s="17"/>
      <c r="FKF51" s="17"/>
      <c r="FKG51" s="17"/>
      <c r="FKH51" s="17"/>
      <c r="FKI51" s="17"/>
      <c r="FKJ51" s="17"/>
      <c r="FKK51" s="17"/>
      <c r="FKL51" s="17"/>
      <c r="FKM51" s="17"/>
      <c r="FKN51" s="17"/>
      <c r="FKO51" s="17"/>
      <c r="FKP51" s="17"/>
      <c r="FKQ51" s="17"/>
      <c r="FKR51" s="17"/>
      <c r="FKS51" s="17"/>
      <c r="FKT51" s="17"/>
      <c r="FKU51" s="17"/>
      <c r="FKV51" s="17"/>
      <c r="FKW51" s="17"/>
      <c r="FKX51" s="17"/>
      <c r="FKY51" s="17"/>
      <c r="FKZ51" s="17"/>
      <c r="FLA51" s="17"/>
      <c r="FLB51" s="17"/>
      <c r="FLC51" s="17"/>
      <c r="FLD51" s="17"/>
      <c r="FLE51" s="17"/>
      <c r="FLF51" s="17"/>
      <c r="FLG51" s="17"/>
      <c r="FLH51" s="17"/>
      <c r="FLI51" s="17"/>
      <c r="FLJ51" s="17"/>
      <c r="FLK51" s="17"/>
      <c r="FLL51" s="17"/>
      <c r="FLM51" s="17"/>
      <c r="FLN51" s="17"/>
      <c r="FLO51" s="17"/>
      <c r="FLP51" s="17"/>
      <c r="FLQ51" s="17"/>
      <c r="FLR51" s="17"/>
      <c r="FLS51" s="17"/>
      <c r="FLT51" s="17"/>
      <c r="FLU51" s="17"/>
      <c r="FLV51" s="17"/>
      <c r="FLW51" s="17"/>
      <c r="FLX51" s="17"/>
      <c r="FLY51" s="17"/>
      <c r="FLZ51" s="17"/>
      <c r="FMA51" s="17"/>
      <c r="FMB51" s="17"/>
      <c r="FMC51" s="17"/>
      <c r="FMD51" s="17"/>
      <c r="FME51" s="17"/>
      <c r="FMF51" s="17"/>
      <c r="FMG51" s="17"/>
      <c r="FMH51" s="17"/>
      <c r="FMI51" s="17"/>
      <c r="FMJ51" s="17"/>
      <c r="FMK51" s="17"/>
      <c r="FML51" s="17"/>
      <c r="FMM51" s="17"/>
      <c r="FMN51" s="17"/>
      <c r="FMO51" s="17"/>
      <c r="FMP51" s="17"/>
      <c r="FMQ51" s="17"/>
      <c r="FMR51" s="17"/>
      <c r="FMS51" s="17"/>
      <c r="FMT51" s="17"/>
      <c r="FMU51" s="17"/>
      <c r="FMV51" s="17"/>
      <c r="FMW51" s="17"/>
      <c r="FMX51" s="17"/>
      <c r="FMY51" s="17"/>
      <c r="FMZ51" s="17"/>
      <c r="FNA51" s="17"/>
      <c r="FNB51" s="17"/>
      <c r="FNC51" s="17"/>
      <c r="FND51" s="17"/>
      <c r="FNE51" s="17"/>
      <c r="FNF51" s="17"/>
      <c r="FNG51" s="17"/>
      <c r="FNH51" s="17"/>
      <c r="FNI51" s="17"/>
      <c r="FNJ51" s="17"/>
      <c r="FNK51" s="17"/>
      <c r="FNL51" s="17"/>
      <c r="FNM51" s="17"/>
      <c r="FNN51" s="17"/>
      <c r="FNO51" s="17"/>
      <c r="FNP51" s="17"/>
      <c r="FNQ51" s="17"/>
      <c r="FNR51" s="17"/>
      <c r="FNS51" s="17"/>
      <c r="FNT51" s="17"/>
      <c r="FNU51" s="17"/>
      <c r="FNV51" s="17"/>
      <c r="FNW51" s="17"/>
      <c r="FNX51" s="17"/>
      <c r="FNY51" s="17"/>
      <c r="FNZ51" s="17"/>
      <c r="FOA51" s="17"/>
      <c r="FOB51" s="17"/>
      <c r="FOC51" s="17"/>
      <c r="FOD51" s="17"/>
      <c r="FOE51" s="17"/>
      <c r="FOF51" s="17"/>
      <c r="FOG51" s="17"/>
      <c r="FOH51" s="17"/>
      <c r="FOI51" s="17"/>
      <c r="FOJ51" s="17"/>
      <c r="FOK51" s="17"/>
      <c r="FOL51" s="17"/>
      <c r="FOM51" s="17"/>
      <c r="FON51" s="17"/>
      <c r="FOO51" s="17"/>
      <c r="FOP51" s="17"/>
      <c r="FOQ51" s="17"/>
      <c r="FOR51" s="17"/>
      <c r="FOS51" s="17"/>
      <c r="FOT51" s="17"/>
      <c r="FOU51" s="17"/>
      <c r="FOV51" s="17"/>
      <c r="FOW51" s="17"/>
      <c r="FOX51" s="17"/>
      <c r="FOY51" s="17"/>
      <c r="FOZ51" s="17"/>
      <c r="FPA51" s="17"/>
      <c r="FPB51" s="17"/>
      <c r="FPC51" s="17"/>
      <c r="FPD51" s="17"/>
      <c r="FPE51" s="17"/>
      <c r="FPF51" s="17"/>
      <c r="FPG51" s="17"/>
      <c r="FPH51" s="17"/>
      <c r="FPI51" s="17"/>
      <c r="FPJ51" s="17"/>
      <c r="FPK51" s="17"/>
      <c r="FPL51" s="17"/>
      <c r="FPM51" s="17"/>
      <c r="FPN51" s="17"/>
      <c r="FPO51" s="17"/>
      <c r="FPP51" s="17"/>
      <c r="FPQ51" s="17"/>
      <c r="FPR51" s="17"/>
      <c r="FPS51" s="17"/>
      <c r="FPT51" s="17"/>
      <c r="FPU51" s="17"/>
      <c r="FPV51" s="17"/>
      <c r="FPW51" s="17"/>
      <c r="FPX51" s="17"/>
      <c r="FPY51" s="17"/>
      <c r="FPZ51" s="17"/>
      <c r="FQA51" s="17"/>
      <c r="FQB51" s="17"/>
      <c r="FQC51" s="17"/>
      <c r="FQD51" s="17"/>
      <c r="FQE51" s="17"/>
      <c r="FQF51" s="17"/>
      <c r="FQG51" s="17"/>
      <c r="FQH51" s="17"/>
      <c r="FQI51" s="17"/>
      <c r="FQJ51" s="17"/>
      <c r="FQK51" s="17"/>
      <c r="FQL51" s="17"/>
      <c r="FQM51" s="17"/>
      <c r="FQN51" s="17"/>
      <c r="FQO51" s="17"/>
      <c r="FQP51" s="17"/>
      <c r="FQQ51" s="17"/>
      <c r="FQR51" s="17"/>
      <c r="FQS51" s="17"/>
      <c r="FQT51" s="17"/>
      <c r="FQU51" s="17"/>
      <c r="FQV51" s="17"/>
      <c r="FQW51" s="17"/>
      <c r="FQX51" s="17"/>
      <c r="FQY51" s="17"/>
      <c r="FQZ51" s="17"/>
      <c r="FRA51" s="17"/>
      <c r="FRB51" s="17"/>
      <c r="FRC51" s="17"/>
      <c r="FRD51" s="17"/>
      <c r="FRE51" s="17"/>
      <c r="FRF51" s="17"/>
      <c r="FRG51" s="17"/>
      <c r="FRH51" s="17"/>
      <c r="FRI51" s="17"/>
      <c r="FRJ51" s="17"/>
      <c r="FRK51" s="17"/>
      <c r="FRL51" s="17"/>
      <c r="FRM51" s="17"/>
      <c r="FRN51" s="17"/>
      <c r="FRO51" s="17"/>
      <c r="FRP51" s="17"/>
      <c r="FRQ51" s="17"/>
      <c r="FRR51" s="17"/>
      <c r="FRS51" s="17"/>
      <c r="FRT51" s="17"/>
      <c r="FRU51" s="17"/>
      <c r="FRV51" s="17"/>
      <c r="FRW51" s="17"/>
      <c r="FRX51" s="17"/>
      <c r="FRY51" s="17"/>
      <c r="FRZ51" s="17"/>
      <c r="FSA51" s="17"/>
      <c r="FSB51" s="17"/>
      <c r="FSC51" s="17"/>
      <c r="FSD51" s="17"/>
      <c r="FSE51" s="17"/>
      <c r="FSF51" s="17"/>
      <c r="FSG51" s="17"/>
      <c r="FSH51" s="17"/>
      <c r="FSI51" s="17"/>
      <c r="FSJ51" s="17"/>
      <c r="FSK51" s="17"/>
      <c r="FSL51" s="17"/>
      <c r="FSM51" s="17"/>
      <c r="FSN51" s="17"/>
      <c r="FSO51" s="17"/>
      <c r="FSP51" s="17"/>
      <c r="FSQ51" s="17"/>
      <c r="FSR51" s="17"/>
      <c r="FSS51" s="17"/>
      <c r="FST51" s="17"/>
      <c r="FSU51" s="17"/>
      <c r="FSV51" s="17"/>
      <c r="FSW51" s="17"/>
      <c r="FSX51" s="17"/>
      <c r="FSY51" s="17"/>
      <c r="FSZ51" s="17"/>
      <c r="FTA51" s="17"/>
      <c r="FTB51" s="17"/>
      <c r="FTC51" s="17"/>
      <c r="FTD51" s="17"/>
      <c r="FTE51" s="17"/>
      <c r="FTF51" s="17"/>
      <c r="FTG51" s="17"/>
      <c r="FTH51" s="17"/>
      <c r="FTI51" s="17"/>
      <c r="FTJ51" s="17"/>
      <c r="FTK51" s="17"/>
      <c r="FTL51" s="17"/>
      <c r="FTM51" s="17"/>
      <c r="FTN51" s="17"/>
      <c r="FTO51" s="17"/>
      <c r="FTP51" s="17"/>
      <c r="FTQ51" s="17"/>
      <c r="FTR51" s="17"/>
      <c r="FTS51" s="17"/>
      <c r="FTT51" s="17"/>
      <c r="FTU51" s="17"/>
      <c r="FTV51" s="17"/>
      <c r="FTW51" s="17"/>
      <c r="FTX51" s="17"/>
      <c r="FTY51" s="17"/>
      <c r="FTZ51" s="17"/>
      <c r="FUA51" s="17"/>
      <c r="FUB51" s="17"/>
      <c r="FUC51" s="17"/>
      <c r="FUD51" s="17"/>
      <c r="FUE51" s="17"/>
      <c r="FUF51" s="17"/>
      <c r="FUG51" s="17"/>
      <c r="FUH51" s="17"/>
      <c r="FUI51" s="17"/>
      <c r="FUJ51" s="17"/>
      <c r="FUK51" s="17"/>
      <c r="FUL51" s="17"/>
      <c r="FUM51" s="17"/>
      <c r="FUN51" s="17"/>
      <c r="FUO51" s="17"/>
      <c r="FUP51" s="17"/>
      <c r="FUQ51" s="17"/>
      <c r="FUR51" s="17"/>
      <c r="FUS51" s="17"/>
      <c r="FUT51" s="17"/>
      <c r="FUU51" s="17"/>
      <c r="FUV51" s="17"/>
      <c r="FUW51" s="17"/>
      <c r="FUX51" s="17"/>
      <c r="FUY51" s="17"/>
      <c r="FUZ51" s="17"/>
      <c r="FVA51" s="17"/>
      <c r="FVB51" s="17"/>
      <c r="FVC51" s="17"/>
      <c r="FVD51" s="17"/>
      <c r="FVE51" s="17"/>
      <c r="FVF51" s="17"/>
      <c r="FVG51" s="17"/>
      <c r="FVH51" s="17"/>
      <c r="FVI51" s="17"/>
      <c r="FVJ51" s="17"/>
      <c r="FVK51" s="17"/>
      <c r="FVL51" s="17"/>
      <c r="FVM51" s="17"/>
      <c r="FVN51" s="17"/>
      <c r="FVO51" s="17"/>
      <c r="FVP51" s="17"/>
      <c r="FVQ51" s="17"/>
      <c r="FVR51" s="17"/>
      <c r="FVS51" s="17"/>
      <c r="FVT51" s="17"/>
      <c r="FVU51" s="17"/>
      <c r="FVV51" s="17"/>
      <c r="FVW51" s="17"/>
      <c r="FVX51" s="17"/>
      <c r="FVY51" s="17"/>
      <c r="FVZ51" s="17"/>
      <c r="FWA51" s="17"/>
      <c r="FWB51" s="17"/>
      <c r="FWC51" s="17"/>
      <c r="FWD51" s="17"/>
      <c r="FWE51" s="17"/>
      <c r="FWF51" s="17"/>
      <c r="FWG51" s="17"/>
      <c r="FWH51" s="17"/>
      <c r="FWI51" s="17"/>
      <c r="FWJ51" s="17"/>
      <c r="FWK51" s="17"/>
      <c r="FWL51" s="17"/>
      <c r="FWM51" s="17"/>
      <c r="FWN51" s="17"/>
      <c r="FWO51" s="17"/>
      <c r="FWP51" s="17"/>
      <c r="FWQ51" s="17"/>
      <c r="FWR51" s="17"/>
      <c r="FWS51" s="17"/>
      <c r="FWT51" s="17"/>
      <c r="FWU51" s="17"/>
      <c r="FWV51" s="17"/>
      <c r="FWW51" s="17"/>
      <c r="FWX51" s="17"/>
      <c r="FWY51" s="17"/>
      <c r="FWZ51" s="17"/>
      <c r="FXA51" s="17"/>
      <c r="FXB51" s="17"/>
      <c r="FXC51" s="17"/>
      <c r="FXD51" s="17"/>
      <c r="FXE51" s="17"/>
      <c r="FXF51" s="17"/>
      <c r="FXG51" s="17"/>
      <c r="FXH51" s="17"/>
      <c r="FXI51" s="17"/>
      <c r="FXJ51" s="17"/>
      <c r="FXK51" s="17"/>
      <c r="FXL51" s="17"/>
      <c r="FXM51" s="17"/>
      <c r="FXN51" s="17"/>
      <c r="FXO51" s="17"/>
      <c r="FXP51" s="17"/>
      <c r="FXQ51" s="17"/>
      <c r="FXR51" s="17"/>
      <c r="FXS51" s="17"/>
      <c r="FXT51" s="17"/>
      <c r="FXU51" s="17"/>
      <c r="FXV51" s="17"/>
      <c r="FXW51" s="17"/>
      <c r="FXX51" s="17"/>
      <c r="FXY51" s="17"/>
      <c r="FXZ51" s="17"/>
      <c r="FYA51" s="17"/>
      <c r="FYB51" s="17"/>
      <c r="FYC51" s="17"/>
      <c r="FYD51" s="17"/>
      <c r="FYE51" s="17"/>
      <c r="FYF51" s="17"/>
      <c r="FYG51" s="17"/>
      <c r="FYH51" s="17"/>
      <c r="FYI51" s="17"/>
      <c r="FYJ51" s="17"/>
      <c r="FYK51" s="17"/>
      <c r="FYL51" s="17"/>
      <c r="FYM51" s="17"/>
      <c r="FYN51" s="17"/>
      <c r="FYO51" s="17"/>
      <c r="FYP51" s="17"/>
      <c r="FYQ51" s="17"/>
      <c r="FYR51" s="17"/>
      <c r="FYS51" s="17"/>
      <c r="FYT51" s="17"/>
      <c r="FYU51" s="17"/>
      <c r="FYV51" s="17"/>
      <c r="FYW51" s="17"/>
      <c r="FYX51" s="17"/>
      <c r="FYY51" s="17"/>
      <c r="FYZ51" s="17"/>
      <c r="FZA51" s="17"/>
      <c r="FZB51" s="17"/>
      <c r="FZC51" s="17"/>
      <c r="FZD51" s="17"/>
      <c r="FZE51" s="17"/>
      <c r="FZF51" s="17"/>
      <c r="FZG51" s="17"/>
      <c r="FZH51" s="17"/>
      <c r="FZI51" s="17"/>
      <c r="FZJ51" s="17"/>
      <c r="FZK51" s="17"/>
      <c r="FZL51" s="17"/>
      <c r="FZM51" s="17"/>
      <c r="FZN51" s="17"/>
      <c r="FZO51" s="17"/>
      <c r="FZP51" s="17"/>
      <c r="FZQ51" s="17"/>
      <c r="FZR51" s="17"/>
      <c r="FZS51" s="17"/>
      <c r="FZT51" s="17"/>
      <c r="FZU51" s="17"/>
      <c r="FZV51" s="17"/>
      <c r="FZW51" s="17"/>
      <c r="FZX51" s="17"/>
      <c r="FZY51" s="17"/>
      <c r="FZZ51" s="17"/>
      <c r="GAA51" s="17"/>
      <c r="GAB51" s="17"/>
      <c r="GAC51" s="17"/>
      <c r="GAD51" s="17"/>
      <c r="GAE51" s="17"/>
      <c r="GAF51" s="17"/>
      <c r="GAG51" s="17"/>
      <c r="GAH51" s="17"/>
      <c r="GAI51" s="17"/>
      <c r="GAJ51" s="17"/>
      <c r="GAK51" s="17"/>
      <c r="GAL51" s="17"/>
      <c r="GAM51" s="17"/>
      <c r="GAN51" s="17"/>
      <c r="GAO51" s="17"/>
      <c r="GAP51" s="17"/>
      <c r="GAQ51" s="17"/>
      <c r="GAR51" s="17"/>
      <c r="GAS51" s="17"/>
      <c r="GAT51" s="17"/>
      <c r="GAU51" s="17"/>
      <c r="GAV51" s="17"/>
      <c r="GAW51" s="17"/>
      <c r="GAX51" s="17"/>
      <c r="GAY51" s="17"/>
      <c r="GAZ51" s="17"/>
      <c r="GBA51" s="17"/>
      <c r="GBB51" s="17"/>
      <c r="GBC51" s="17"/>
      <c r="GBD51" s="17"/>
      <c r="GBE51" s="17"/>
      <c r="GBF51" s="17"/>
      <c r="GBG51" s="17"/>
      <c r="GBH51" s="17"/>
      <c r="GBI51" s="17"/>
      <c r="GBJ51" s="17"/>
      <c r="GBK51" s="17"/>
      <c r="GBL51" s="17"/>
      <c r="GBM51" s="17"/>
      <c r="GBN51" s="17"/>
      <c r="GBO51" s="17"/>
      <c r="GBP51" s="17"/>
      <c r="GBQ51" s="17"/>
      <c r="GBR51" s="17"/>
      <c r="GBS51" s="17"/>
      <c r="GBT51" s="17"/>
      <c r="GBU51" s="17"/>
      <c r="GBV51" s="17"/>
      <c r="GBW51" s="17"/>
      <c r="GBX51" s="17"/>
      <c r="GBY51" s="17"/>
      <c r="GBZ51" s="17"/>
      <c r="GCA51" s="17"/>
      <c r="GCB51" s="17"/>
      <c r="GCC51" s="17"/>
      <c r="GCD51" s="17"/>
      <c r="GCE51" s="17"/>
      <c r="GCF51" s="17"/>
      <c r="GCG51" s="17"/>
      <c r="GCH51" s="17"/>
      <c r="GCI51" s="17"/>
      <c r="GCJ51" s="17"/>
      <c r="GCK51" s="17"/>
      <c r="GCL51" s="17"/>
      <c r="GCM51" s="17"/>
      <c r="GCN51" s="17"/>
      <c r="GCO51" s="17"/>
      <c r="GCP51" s="17"/>
      <c r="GCQ51" s="17"/>
      <c r="GCR51" s="17"/>
      <c r="GCS51" s="17"/>
      <c r="GCT51" s="17"/>
      <c r="GCU51" s="17"/>
      <c r="GCV51" s="17"/>
      <c r="GCW51" s="17"/>
      <c r="GCX51" s="17"/>
      <c r="GCY51" s="17"/>
      <c r="GCZ51" s="17"/>
      <c r="GDA51" s="17"/>
      <c r="GDB51" s="17"/>
      <c r="GDC51" s="17"/>
      <c r="GDD51" s="17"/>
      <c r="GDE51" s="17"/>
      <c r="GDF51" s="17"/>
      <c r="GDG51" s="17"/>
      <c r="GDH51" s="17"/>
      <c r="GDI51" s="17"/>
      <c r="GDJ51" s="17"/>
      <c r="GDK51" s="17"/>
      <c r="GDL51" s="17"/>
      <c r="GDM51" s="17"/>
      <c r="GDN51" s="17"/>
      <c r="GDO51" s="17"/>
      <c r="GDP51" s="17"/>
      <c r="GDQ51" s="17"/>
      <c r="GDR51" s="17"/>
      <c r="GDS51" s="17"/>
      <c r="GDT51" s="17"/>
      <c r="GDU51" s="17"/>
      <c r="GDV51" s="17"/>
      <c r="GDW51" s="17"/>
      <c r="GDX51" s="17"/>
      <c r="GDY51" s="17"/>
      <c r="GDZ51" s="17"/>
      <c r="GEA51" s="17"/>
      <c r="GEB51" s="17"/>
      <c r="GEC51" s="17"/>
      <c r="GED51" s="17"/>
      <c r="GEE51" s="17"/>
      <c r="GEF51" s="17"/>
      <c r="GEG51" s="17"/>
      <c r="GEH51" s="17"/>
      <c r="GEI51" s="17"/>
      <c r="GEJ51" s="17"/>
      <c r="GEK51" s="17"/>
      <c r="GEL51" s="17"/>
      <c r="GEM51" s="17"/>
      <c r="GEN51" s="17"/>
      <c r="GEO51" s="17"/>
      <c r="GEP51" s="17"/>
      <c r="GEQ51" s="17"/>
      <c r="GER51" s="17"/>
      <c r="GES51" s="17"/>
      <c r="GET51" s="17"/>
      <c r="GEU51" s="17"/>
      <c r="GEV51" s="17"/>
      <c r="GEW51" s="17"/>
      <c r="GEX51" s="17"/>
      <c r="GEY51" s="17"/>
      <c r="GEZ51" s="17"/>
      <c r="GFA51" s="17"/>
      <c r="GFB51" s="17"/>
      <c r="GFC51" s="17"/>
      <c r="GFD51" s="17"/>
      <c r="GFE51" s="17"/>
      <c r="GFF51" s="17"/>
      <c r="GFG51" s="17"/>
      <c r="GFH51" s="17"/>
      <c r="GFI51" s="17"/>
      <c r="GFJ51" s="17"/>
      <c r="GFK51" s="17"/>
      <c r="GFL51" s="17"/>
      <c r="GFM51" s="17"/>
      <c r="GFN51" s="17"/>
      <c r="GFO51" s="17"/>
      <c r="GFP51" s="17"/>
      <c r="GFQ51" s="17"/>
      <c r="GFR51" s="17"/>
      <c r="GFS51" s="17"/>
      <c r="GFT51" s="17"/>
      <c r="GFU51" s="17"/>
      <c r="GFV51" s="17"/>
      <c r="GFW51" s="17"/>
      <c r="GFX51" s="17"/>
      <c r="GFY51" s="17"/>
      <c r="GFZ51" s="17"/>
      <c r="GGA51" s="17"/>
      <c r="GGB51" s="17"/>
      <c r="GGC51" s="17"/>
      <c r="GGD51" s="17"/>
      <c r="GGE51" s="17"/>
      <c r="GGF51" s="17"/>
      <c r="GGG51" s="17"/>
      <c r="GGH51" s="17"/>
      <c r="GGI51" s="17"/>
      <c r="GGJ51" s="17"/>
      <c r="GGK51" s="17"/>
      <c r="GGL51" s="17"/>
      <c r="GGM51" s="17"/>
      <c r="GGN51" s="17"/>
      <c r="GGO51" s="17"/>
      <c r="GGP51" s="17"/>
      <c r="GGQ51" s="17"/>
      <c r="GGR51" s="17"/>
      <c r="GGS51" s="17"/>
      <c r="GGT51" s="17"/>
      <c r="GGU51" s="17"/>
      <c r="GGV51" s="17"/>
      <c r="GGW51" s="17"/>
      <c r="GGX51" s="17"/>
      <c r="GGY51" s="17"/>
      <c r="GGZ51" s="17"/>
      <c r="GHA51" s="17"/>
      <c r="GHB51" s="17"/>
      <c r="GHC51" s="17"/>
      <c r="GHD51" s="17"/>
      <c r="GHE51" s="17"/>
      <c r="GHF51" s="17"/>
      <c r="GHG51" s="17"/>
      <c r="GHH51" s="17"/>
      <c r="GHI51" s="17"/>
      <c r="GHJ51" s="17"/>
      <c r="GHK51" s="17"/>
      <c r="GHL51" s="17"/>
      <c r="GHM51" s="17"/>
      <c r="GHN51" s="17"/>
      <c r="GHO51" s="17"/>
      <c r="GHP51" s="17"/>
      <c r="GHQ51" s="17"/>
      <c r="GHR51" s="17"/>
      <c r="GHS51" s="17"/>
      <c r="GHT51" s="17"/>
      <c r="GHU51" s="17"/>
      <c r="GHV51" s="17"/>
      <c r="GHW51" s="17"/>
      <c r="GHX51" s="17"/>
      <c r="GHY51" s="17"/>
      <c r="GHZ51" s="17"/>
      <c r="GIA51" s="17"/>
      <c r="GIB51" s="17"/>
      <c r="GIC51" s="17"/>
      <c r="GID51" s="17"/>
      <c r="GIE51" s="17"/>
      <c r="GIF51" s="17"/>
      <c r="GIG51" s="17"/>
      <c r="GIH51" s="17"/>
      <c r="GII51" s="17"/>
      <c r="GIJ51" s="17"/>
      <c r="GIK51" s="17"/>
      <c r="GIL51" s="17"/>
      <c r="GIM51" s="17"/>
      <c r="GIN51" s="17"/>
      <c r="GIO51" s="17"/>
      <c r="GIP51" s="17"/>
      <c r="GIQ51" s="17"/>
      <c r="GIR51" s="17"/>
      <c r="GIS51" s="17"/>
      <c r="GIT51" s="17"/>
      <c r="GIU51" s="17"/>
      <c r="GIV51" s="17"/>
      <c r="GIW51" s="17"/>
      <c r="GIX51" s="17"/>
      <c r="GIY51" s="17"/>
      <c r="GIZ51" s="17"/>
      <c r="GJA51" s="17"/>
      <c r="GJB51" s="17"/>
      <c r="GJC51" s="17"/>
      <c r="GJD51" s="17"/>
      <c r="GJE51" s="17"/>
      <c r="GJF51" s="17"/>
      <c r="GJG51" s="17"/>
      <c r="GJH51" s="17"/>
      <c r="GJI51" s="17"/>
      <c r="GJJ51" s="17"/>
      <c r="GJK51" s="17"/>
      <c r="GJL51" s="17"/>
      <c r="GJM51" s="17"/>
      <c r="GJN51" s="17"/>
      <c r="GJO51" s="17"/>
      <c r="GJP51" s="17"/>
      <c r="GJQ51" s="17"/>
      <c r="GJR51" s="17"/>
      <c r="GJS51" s="17"/>
      <c r="GJT51" s="17"/>
      <c r="GJU51" s="17"/>
      <c r="GJV51" s="17"/>
      <c r="GJW51" s="17"/>
      <c r="GJX51" s="17"/>
      <c r="GJY51" s="17"/>
      <c r="GJZ51" s="17"/>
      <c r="GKA51" s="17"/>
      <c r="GKB51" s="17"/>
      <c r="GKC51" s="17"/>
      <c r="GKD51" s="17"/>
      <c r="GKE51" s="17"/>
      <c r="GKF51" s="17"/>
      <c r="GKG51" s="17"/>
      <c r="GKH51" s="17"/>
      <c r="GKI51" s="17"/>
      <c r="GKJ51" s="17"/>
      <c r="GKK51" s="17"/>
      <c r="GKL51" s="17"/>
      <c r="GKM51" s="17"/>
      <c r="GKN51" s="17"/>
      <c r="GKO51" s="17"/>
      <c r="GKP51" s="17"/>
      <c r="GKQ51" s="17"/>
      <c r="GKR51" s="17"/>
      <c r="GKS51" s="17"/>
      <c r="GKT51" s="17"/>
      <c r="GKU51" s="17"/>
      <c r="GKV51" s="17"/>
      <c r="GKW51" s="17"/>
      <c r="GKX51" s="17"/>
      <c r="GKY51" s="17"/>
      <c r="GKZ51" s="17"/>
      <c r="GLA51" s="17"/>
      <c r="GLB51" s="17"/>
      <c r="GLC51" s="17"/>
      <c r="GLD51" s="17"/>
      <c r="GLE51" s="17"/>
      <c r="GLF51" s="17"/>
      <c r="GLG51" s="17"/>
      <c r="GLH51" s="17"/>
      <c r="GLI51" s="17"/>
      <c r="GLJ51" s="17"/>
      <c r="GLK51" s="17"/>
      <c r="GLL51" s="17"/>
      <c r="GLM51" s="17"/>
      <c r="GLN51" s="17"/>
      <c r="GLO51" s="17"/>
      <c r="GLP51" s="17"/>
      <c r="GLQ51" s="17"/>
      <c r="GLR51" s="17"/>
      <c r="GLS51" s="17"/>
      <c r="GLT51" s="17"/>
      <c r="GLU51" s="17"/>
      <c r="GLV51" s="17"/>
      <c r="GLW51" s="17"/>
      <c r="GLX51" s="17"/>
      <c r="GLY51" s="17"/>
      <c r="GLZ51" s="17"/>
      <c r="GMA51" s="17"/>
      <c r="GMB51" s="17"/>
      <c r="GMC51" s="17"/>
      <c r="GMD51" s="17"/>
      <c r="GME51" s="17"/>
      <c r="GMF51" s="17"/>
      <c r="GMG51" s="17"/>
      <c r="GMH51" s="17"/>
      <c r="GMI51" s="17"/>
      <c r="GMJ51" s="17"/>
      <c r="GMK51" s="17"/>
      <c r="GML51" s="17"/>
      <c r="GMM51" s="17"/>
      <c r="GMN51" s="17"/>
      <c r="GMO51" s="17"/>
      <c r="GMP51" s="17"/>
      <c r="GMQ51" s="17"/>
      <c r="GMR51" s="17"/>
      <c r="GMS51" s="17"/>
      <c r="GMT51" s="17"/>
      <c r="GMU51" s="17"/>
      <c r="GMV51" s="17"/>
      <c r="GMW51" s="17"/>
      <c r="GMX51" s="17"/>
      <c r="GMY51" s="17"/>
      <c r="GMZ51" s="17"/>
      <c r="GNA51" s="17"/>
      <c r="GNB51" s="17"/>
      <c r="GNC51" s="17"/>
      <c r="GND51" s="17"/>
      <c r="GNE51" s="17"/>
      <c r="GNF51" s="17"/>
      <c r="GNG51" s="17"/>
      <c r="GNH51" s="17"/>
      <c r="GNI51" s="17"/>
      <c r="GNJ51" s="17"/>
      <c r="GNK51" s="17"/>
      <c r="GNL51" s="17"/>
      <c r="GNM51" s="17"/>
      <c r="GNN51" s="17"/>
      <c r="GNO51" s="17"/>
      <c r="GNP51" s="17"/>
      <c r="GNQ51" s="17"/>
      <c r="GNR51" s="17"/>
      <c r="GNS51" s="17"/>
      <c r="GNT51" s="17"/>
      <c r="GNU51" s="17"/>
      <c r="GNV51" s="17"/>
      <c r="GNW51" s="17"/>
      <c r="GNX51" s="17"/>
      <c r="GNY51" s="17"/>
      <c r="GNZ51" s="17"/>
      <c r="GOA51" s="17"/>
      <c r="GOB51" s="17"/>
      <c r="GOC51" s="17"/>
      <c r="GOD51" s="17"/>
      <c r="GOE51" s="17"/>
      <c r="GOF51" s="17"/>
      <c r="GOG51" s="17"/>
      <c r="GOH51" s="17"/>
      <c r="GOI51" s="17"/>
      <c r="GOJ51" s="17"/>
      <c r="GOK51" s="17"/>
      <c r="GOL51" s="17"/>
      <c r="GOM51" s="17"/>
      <c r="GON51" s="17"/>
      <c r="GOO51" s="17"/>
      <c r="GOP51" s="17"/>
      <c r="GOQ51" s="17"/>
      <c r="GOR51" s="17"/>
      <c r="GOS51" s="17"/>
      <c r="GOT51" s="17"/>
      <c r="GOU51" s="17"/>
      <c r="GOV51" s="17"/>
      <c r="GOW51" s="17"/>
      <c r="GOX51" s="17"/>
      <c r="GOY51" s="17"/>
      <c r="GOZ51" s="17"/>
      <c r="GPA51" s="17"/>
      <c r="GPB51" s="17"/>
      <c r="GPC51" s="17"/>
      <c r="GPD51" s="17"/>
      <c r="GPE51" s="17"/>
      <c r="GPF51" s="17"/>
      <c r="GPG51" s="17"/>
      <c r="GPH51" s="17"/>
      <c r="GPI51" s="17"/>
      <c r="GPJ51" s="17"/>
      <c r="GPK51" s="17"/>
      <c r="GPL51" s="17"/>
      <c r="GPM51" s="17"/>
      <c r="GPN51" s="17"/>
      <c r="GPO51" s="17"/>
      <c r="GPP51" s="17"/>
      <c r="GPQ51" s="17"/>
      <c r="GPR51" s="17"/>
      <c r="GPS51" s="17"/>
      <c r="GPT51" s="17"/>
      <c r="GPU51" s="17"/>
      <c r="GPV51" s="17"/>
      <c r="GPW51" s="17"/>
      <c r="GPX51" s="17"/>
      <c r="GPY51" s="17"/>
      <c r="GPZ51" s="17"/>
      <c r="GQA51" s="17"/>
      <c r="GQB51" s="17"/>
      <c r="GQC51" s="17"/>
      <c r="GQD51" s="17"/>
      <c r="GQE51" s="17"/>
      <c r="GQF51" s="17"/>
      <c r="GQG51" s="17"/>
      <c r="GQH51" s="17"/>
      <c r="GQI51" s="17"/>
      <c r="GQJ51" s="17"/>
      <c r="GQK51" s="17"/>
      <c r="GQL51" s="17"/>
      <c r="GQM51" s="17"/>
      <c r="GQN51" s="17"/>
      <c r="GQO51" s="17"/>
      <c r="GQP51" s="17"/>
      <c r="GQQ51" s="17"/>
      <c r="GQR51" s="17"/>
      <c r="GQS51" s="17"/>
      <c r="GQT51" s="17"/>
      <c r="GQU51" s="17"/>
      <c r="GQV51" s="17"/>
      <c r="GQW51" s="17"/>
      <c r="GQX51" s="17"/>
      <c r="GQY51" s="17"/>
      <c r="GQZ51" s="17"/>
      <c r="GRA51" s="17"/>
      <c r="GRB51" s="17"/>
      <c r="GRC51" s="17"/>
      <c r="GRD51" s="17"/>
      <c r="GRE51" s="17"/>
      <c r="GRF51" s="17"/>
      <c r="GRG51" s="17"/>
      <c r="GRH51" s="17"/>
      <c r="GRI51" s="17"/>
      <c r="GRJ51" s="17"/>
      <c r="GRK51" s="17"/>
      <c r="GRL51" s="17"/>
      <c r="GRM51" s="17"/>
      <c r="GRN51" s="17"/>
      <c r="GRO51" s="17"/>
      <c r="GRP51" s="17"/>
      <c r="GRQ51" s="17"/>
      <c r="GRR51" s="17"/>
      <c r="GRS51" s="17"/>
      <c r="GRT51" s="17"/>
      <c r="GRU51" s="17"/>
      <c r="GRV51" s="17"/>
      <c r="GRW51" s="17"/>
      <c r="GRX51" s="17"/>
      <c r="GRY51" s="17"/>
      <c r="GRZ51" s="17"/>
      <c r="GSA51" s="17"/>
      <c r="GSB51" s="17"/>
      <c r="GSC51" s="17"/>
      <c r="GSD51" s="17"/>
      <c r="GSE51" s="17"/>
      <c r="GSF51" s="17"/>
      <c r="GSG51" s="17"/>
      <c r="GSH51" s="17"/>
      <c r="GSI51" s="17"/>
      <c r="GSJ51" s="17"/>
      <c r="GSK51" s="17"/>
      <c r="GSL51" s="17"/>
      <c r="GSM51" s="17"/>
      <c r="GSN51" s="17"/>
      <c r="GSO51" s="17"/>
      <c r="GSP51" s="17"/>
      <c r="GSQ51" s="17"/>
      <c r="GSR51" s="17"/>
      <c r="GSS51" s="17"/>
      <c r="GST51" s="17"/>
      <c r="GSU51" s="17"/>
      <c r="GSV51" s="17"/>
      <c r="GSW51" s="17"/>
      <c r="GSX51" s="17"/>
      <c r="GSY51" s="17"/>
      <c r="GSZ51" s="17"/>
      <c r="GTA51" s="17"/>
      <c r="GTB51" s="17"/>
      <c r="GTC51" s="17"/>
      <c r="GTD51" s="17"/>
      <c r="GTE51" s="17"/>
      <c r="GTF51" s="17"/>
      <c r="GTG51" s="17"/>
      <c r="GTH51" s="17"/>
      <c r="GTI51" s="17"/>
      <c r="GTJ51" s="17"/>
      <c r="GTK51" s="17"/>
      <c r="GTL51" s="17"/>
      <c r="GTM51" s="17"/>
      <c r="GTN51" s="17"/>
      <c r="GTO51" s="17"/>
      <c r="GTP51" s="17"/>
      <c r="GTQ51" s="17"/>
      <c r="GTR51" s="17"/>
      <c r="GTS51" s="17"/>
      <c r="GTT51" s="17"/>
      <c r="GTU51" s="17"/>
      <c r="GTV51" s="17"/>
      <c r="GTW51" s="17"/>
      <c r="GTX51" s="17"/>
      <c r="GTY51" s="17"/>
      <c r="GTZ51" s="17"/>
      <c r="GUA51" s="17"/>
      <c r="GUB51" s="17"/>
      <c r="GUC51" s="17"/>
      <c r="GUD51" s="17"/>
      <c r="GUE51" s="17"/>
      <c r="GUF51" s="17"/>
      <c r="GUG51" s="17"/>
      <c r="GUH51" s="17"/>
      <c r="GUI51" s="17"/>
      <c r="GUJ51" s="17"/>
      <c r="GUK51" s="17"/>
      <c r="GUL51" s="17"/>
      <c r="GUM51" s="17"/>
      <c r="GUN51" s="17"/>
      <c r="GUO51" s="17"/>
      <c r="GUP51" s="17"/>
      <c r="GUQ51" s="17"/>
      <c r="GUR51" s="17"/>
      <c r="GUS51" s="17"/>
      <c r="GUT51" s="17"/>
      <c r="GUU51" s="17"/>
      <c r="GUV51" s="17"/>
      <c r="GUW51" s="17"/>
      <c r="GUX51" s="17"/>
      <c r="GUY51" s="17"/>
      <c r="GUZ51" s="17"/>
      <c r="GVA51" s="17"/>
      <c r="GVB51" s="17"/>
      <c r="GVC51" s="17"/>
      <c r="GVD51" s="17"/>
      <c r="GVE51" s="17"/>
      <c r="GVF51" s="17"/>
      <c r="GVG51" s="17"/>
      <c r="GVH51" s="17"/>
      <c r="GVI51" s="17"/>
      <c r="GVJ51" s="17"/>
      <c r="GVK51" s="17"/>
      <c r="GVL51" s="17"/>
      <c r="GVM51" s="17"/>
      <c r="GVN51" s="17"/>
      <c r="GVO51" s="17"/>
      <c r="GVP51" s="17"/>
      <c r="GVQ51" s="17"/>
      <c r="GVR51" s="17"/>
      <c r="GVS51" s="17"/>
      <c r="GVT51" s="17"/>
      <c r="GVU51" s="17"/>
      <c r="GVV51" s="17"/>
      <c r="GVW51" s="17"/>
      <c r="GVX51" s="17"/>
      <c r="GVY51" s="17"/>
      <c r="GVZ51" s="17"/>
      <c r="GWA51" s="17"/>
      <c r="GWB51" s="17"/>
      <c r="GWC51" s="17"/>
      <c r="GWD51" s="17"/>
      <c r="GWE51" s="17"/>
      <c r="GWF51" s="17"/>
      <c r="GWG51" s="17"/>
      <c r="GWH51" s="17"/>
      <c r="GWI51" s="17"/>
      <c r="GWJ51" s="17"/>
      <c r="GWK51" s="17"/>
      <c r="GWL51" s="17"/>
      <c r="GWM51" s="17"/>
      <c r="GWN51" s="17"/>
      <c r="GWO51" s="17"/>
      <c r="GWP51" s="17"/>
      <c r="GWQ51" s="17"/>
      <c r="GWR51" s="17"/>
      <c r="GWS51" s="17"/>
      <c r="GWT51" s="17"/>
      <c r="GWU51" s="17"/>
      <c r="GWV51" s="17"/>
      <c r="GWW51" s="17"/>
      <c r="GWX51" s="17"/>
      <c r="GWY51" s="17"/>
      <c r="GWZ51" s="17"/>
      <c r="GXA51" s="17"/>
      <c r="GXB51" s="17"/>
      <c r="GXC51" s="17"/>
      <c r="GXD51" s="17"/>
      <c r="GXE51" s="17"/>
      <c r="GXF51" s="17"/>
      <c r="GXG51" s="17"/>
      <c r="GXH51" s="17"/>
      <c r="GXI51" s="17"/>
      <c r="GXJ51" s="17"/>
      <c r="GXK51" s="17"/>
      <c r="GXL51" s="17"/>
      <c r="GXM51" s="17"/>
      <c r="GXN51" s="17"/>
      <c r="GXO51" s="17"/>
      <c r="GXP51" s="17"/>
      <c r="GXQ51" s="17"/>
      <c r="GXR51" s="17"/>
      <c r="GXS51" s="17"/>
      <c r="GXT51" s="17"/>
      <c r="GXU51" s="17"/>
      <c r="GXV51" s="17"/>
      <c r="GXW51" s="17"/>
      <c r="GXX51" s="17"/>
      <c r="GXY51" s="17"/>
      <c r="GXZ51" s="17"/>
      <c r="GYA51" s="17"/>
      <c r="GYB51" s="17"/>
      <c r="GYC51" s="17"/>
      <c r="GYD51" s="17"/>
      <c r="GYE51" s="17"/>
      <c r="GYF51" s="17"/>
      <c r="GYG51" s="17"/>
      <c r="GYH51" s="17"/>
      <c r="GYI51" s="17"/>
      <c r="GYJ51" s="17"/>
      <c r="GYK51" s="17"/>
      <c r="GYL51" s="17"/>
      <c r="GYM51" s="17"/>
      <c r="GYN51" s="17"/>
      <c r="GYO51" s="17"/>
      <c r="GYP51" s="17"/>
      <c r="GYQ51" s="17"/>
      <c r="GYR51" s="17"/>
      <c r="GYS51" s="17"/>
      <c r="GYT51" s="17"/>
      <c r="GYU51" s="17"/>
      <c r="GYV51" s="17"/>
      <c r="GYW51" s="17"/>
      <c r="GYX51" s="17"/>
      <c r="GYY51" s="17"/>
      <c r="GYZ51" s="17"/>
      <c r="GZA51" s="17"/>
      <c r="GZB51" s="17"/>
      <c r="GZC51" s="17"/>
      <c r="GZD51" s="17"/>
      <c r="GZE51" s="17"/>
      <c r="GZF51" s="17"/>
      <c r="GZG51" s="17"/>
      <c r="GZH51" s="17"/>
      <c r="GZI51" s="17"/>
      <c r="GZJ51" s="17"/>
      <c r="GZK51" s="17"/>
      <c r="GZL51" s="17"/>
      <c r="GZM51" s="17"/>
      <c r="GZN51" s="17"/>
      <c r="GZO51" s="17"/>
      <c r="GZP51" s="17"/>
      <c r="GZQ51" s="17"/>
      <c r="GZR51" s="17"/>
      <c r="GZS51" s="17"/>
      <c r="GZT51" s="17"/>
      <c r="GZU51" s="17"/>
      <c r="GZV51" s="17"/>
      <c r="GZW51" s="17"/>
      <c r="GZX51" s="17"/>
      <c r="GZY51" s="17"/>
      <c r="GZZ51" s="17"/>
      <c r="HAA51" s="17"/>
      <c r="HAB51" s="17"/>
      <c r="HAC51" s="17"/>
      <c r="HAD51" s="17"/>
      <c r="HAE51" s="17"/>
      <c r="HAF51" s="17"/>
      <c r="HAG51" s="17"/>
      <c r="HAH51" s="17"/>
      <c r="HAI51" s="17"/>
      <c r="HAJ51" s="17"/>
      <c r="HAK51" s="17"/>
      <c r="HAL51" s="17"/>
      <c r="HAM51" s="17"/>
      <c r="HAN51" s="17"/>
      <c r="HAO51" s="17"/>
      <c r="HAP51" s="17"/>
      <c r="HAQ51" s="17"/>
      <c r="HAR51" s="17"/>
      <c r="HAS51" s="17"/>
      <c r="HAT51" s="17"/>
      <c r="HAU51" s="17"/>
      <c r="HAV51" s="17"/>
      <c r="HAW51" s="17"/>
      <c r="HAX51" s="17"/>
      <c r="HAY51" s="17"/>
      <c r="HAZ51" s="17"/>
      <c r="HBA51" s="17"/>
      <c r="HBB51" s="17"/>
      <c r="HBC51" s="17"/>
      <c r="HBD51" s="17"/>
      <c r="HBE51" s="17"/>
      <c r="HBF51" s="17"/>
      <c r="HBG51" s="17"/>
      <c r="HBH51" s="17"/>
      <c r="HBI51" s="17"/>
      <c r="HBJ51" s="17"/>
      <c r="HBK51" s="17"/>
      <c r="HBL51" s="17"/>
      <c r="HBM51" s="17"/>
      <c r="HBN51" s="17"/>
      <c r="HBO51" s="17"/>
      <c r="HBP51" s="17"/>
      <c r="HBQ51" s="17"/>
      <c r="HBR51" s="17"/>
      <c r="HBS51" s="17"/>
      <c r="HBT51" s="17"/>
      <c r="HBU51" s="17"/>
      <c r="HBV51" s="17"/>
      <c r="HBW51" s="17"/>
      <c r="HBX51" s="17"/>
      <c r="HBY51" s="17"/>
      <c r="HBZ51" s="17"/>
      <c r="HCA51" s="17"/>
      <c r="HCB51" s="17"/>
      <c r="HCC51" s="17"/>
      <c r="HCD51" s="17"/>
      <c r="HCE51" s="17"/>
      <c r="HCF51" s="17"/>
      <c r="HCG51" s="17"/>
      <c r="HCH51" s="17"/>
      <c r="HCI51" s="17"/>
      <c r="HCJ51" s="17"/>
      <c r="HCK51" s="17"/>
      <c r="HCL51" s="17"/>
      <c r="HCM51" s="17"/>
      <c r="HCN51" s="17"/>
      <c r="HCO51" s="17"/>
      <c r="HCP51" s="17"/>
      <c r="HCQ51" s="17"/>
      <c r="HCR51" s="17"/>
      <c r="HCS51" s="17"/>
      <c r="HCT51" s="17"/>
      <c r="HCU51" s="17"/>
      <c r="HCV51" s="17"/>
      <c r="HCW51" s="17"/>
      <c r="HCX51" s="17"/>
      <c r="HCY51" s="17"/>
      <c r="HCZ51" s="17"/>
      <c r="HDA51" s="17"/>
      <c r="HDB51" s="17"/>
      <c r="HDC51" s="17"/>
      <c r="HDD51" s="17"/>
      <c r="HDE51" s="17"/>
      <c r="HDF51" s="17"/>
      <c r="HDG51" s="17"/>
      <c r="HDH51" s="17"/>
      <c r="HDI51" s="17"/>
      <c r="HDJ51" s="17"/>
      <c r="HDK51" s="17"/>
      <c r="HDL51" s="17"/>
      <c r="HDM51" s="17"/>
      <c r="HDN51" s="17"/>
      <c r="HDO51" s="17"/>
      <c r="HDP51" s="17"/>
      <c r="HDQ51" s="17"/>
      <c r="HDR51" s="17"/>
      <c r="HDS51" s="17"/>
      <c r="HDT51" s="17"/>
      <c r="HDU51" s="17"/>
      <c r="HDV51" s="17"/>
      <c r="HDW51" s="17"/>
      <c r="HDX51" s="17"/>
      <c r="HDY51" s="17"/>
      <c r="HDZ51" s="17"/>
      <c r="HEA51" s="17"/>
      <c r="HEB51" s="17"/>
      <c r="HEC51" s="17"/>
      <c r="HED51" s="17"/>
      <c r="HEE51" s="17"/>
      <c r="HEF51" s="17"/>
      <c r="HEG51" s="17"/>
      <c r="HEH51" s="17"/>
      <c r="HEI51" s="17"/>
      <c r="HEJ51" s="17"/>
      <c r="HEK51" s="17"/>
      <c r="HEL51" s="17"/>
      <c r="HEM51" s="17"/>
      <c r="HEN51" s="17"/>
      <c r="HEO51" s="17"/>
      <c r="HEP51" s="17"/>
      <c r="HEQ51" s="17"/>
      <c r="HER51" s="17"/>
      <c r="HES51" s="17"/>
      <c r="HET51" s="17"/>
      <c r="HEU51" s="17"/>
      <c r="HEV51" s="17"/>
      <c r="HEW51" s="17"/>
      <c r="HEX51" s="17"/>
      <c r="HEY51" s="17"/>
      <c r="HEZ51" s="17"/>
      <c r="HFA51" s="17"/>
      <c r="HFB51" s="17"/>
      <c r="HFC51" s="17"/>
      <c r="HFD51" s="17"/>
      <c r="HFE51" s="17"/>
      <c r="HFF51" s="17"/>
      <c r="HFG51" s="17"/>
      <c r="HFH51" s="17"/>
      <c r="HFI51" s="17"/>
      <c r="HFJ51" s="17"/>
      <c r="HFK51" s="17"/>
      <c r="HFL51" s="17"/>
      <c r="HFM51" s="17"/>
      <c r="HFN51" s="17"/>
      <c r="HFO51" s="17"/>
      <c r="HFP51" s="17"/>
      <c r="HFQ51" s="17"/>
      <c r="HFR51" s="17"/>
      <c r="HFS51" s="17"/>
      <c r="HFT51" s="17"/>
      <c r="HFU51" s="17"/>
      <c r="HFV51" s="17"/>
      <c r="HFW51" s="17"/>
      <c r="HFX51" s="17"/>
      <c r="HFY51" s="17"/>
      <c r="HFZ51" s="17"/>
      <c r="HGA51" s="17"/>
      <c r="HGB51" s="17"/>
      <c r="HGC51" s="17"/>
      <c r="HGD51" s="17"/>
      <c r="HGE51" s="17"/>
      <c r="HGF51" s="17"/>
      <c r="HGG51" s="17"/>
      <c r="HGH51" s="17"/>
      <c r="HGI51" s="17"/>
      <c r="HGJ51" s="17"/>
      <c r="HGK51" s="17"/>
      <c r="HGL51" s="17"/>
      <c r="HGM51" s="17"/>
      <c r="HGN51" s="17"/>
      <c r="HGO51" s="17"/>
      <c r="HGP51" s="17"/>
      <c r="HGQ51" s="17"/>
      <c r="HGR51" s="17"/>
      <c r="HGS51" s="17"/>
      <c r="HGT51" s="17"/>
      <c r="HGU51" s="17"/>
      <c r="HGV51" s="17"/>
      <c r="HGW51" s="17"/>
      <c r="HGX51" s="17"/>
      <c r="HGY51" s="17"/>
      <c r="HGZ51" s="17"/>
      <c r="HHA51" s="17"/>
      <c r="HHB51" s="17"/>
      <c r="HHC51" s="17"/>
      <c r="HHD51" s="17"/>
      <c r="HHE51" s="17"/>
      <c r="HHF51" s="17"/>
      <c r="HHG51" s="17"/>
      <c r="HHH51" s="17"/>
      <c r="HHI51" s="17"/>
      <c r="HHJ51" s="17"/>
      <c r="HHK51" s="17"/>
      <c r="HHL51" s="17"/>
      <c r="HHM51" s="17"/>
      <c r="HHN51" s="17"/>
      <c r="HHO51" s="17"/>
      <c r="HHP51" s="17"/>
      <c r="HHQ51" s="17"/>
      <c r="HHR51" s="17"/>
      <c r="HHS51" s="17"/>
      <c r="HHT51" s="17"/>
      <c r="HHU51" s="17"/>
      <c r="HHV51" s="17"/>
      <c r="HHW51" s="17"/>
      <c r="HHX51" s="17"/>
      <c r="HHY51" s="17"/>
      <c r="HHZ51" s="17"/>
      <c r="HIA51" s="17"/>
      <c r="HIB51" s="17"/>
      <c r="HIC51" s="17"/>
      <c r="HID51" s="17"/>
      <c r="HIE51" s="17"/>
      <c r="HIF51" s="17"/>
      <c r="HIG51" s="17"/>
      <c r="HIH51" s="17"/>
      <c r="HII51" s="17"/>
      <c r="HIJ51" s="17"/>
      <c r="HIK51" s="17"/>
      <c r="HIL51" s="17"/>
      <c r="HIM51" s="17"/>
      <c r="HIN51" s="17"/>
      <c r="HIO51" s="17"/>
      <c r="HIP51" s="17"/>
      <c r="HIQ51" s="17"/>
      <c r="HIR51" s="17"/>
      <c r="HIS51" s="17"/>
      <c r="HIT51" s="17"/>
      <c r="HIU51" s="17"/>
      <c r="HIV51" s="17"/>
      <c r="HIW51" s="17"/>
      <c r="HIX51" s="17"/>
      <c r="HIY51" s="17"/>
      <c r="HIZ51" s="17"/>
      <c r="HJA51" s="17"/>
      <c r="HJB51" s="17"/>
      <c r="HJC51" s="17"/>
      <c r="HJD51" s="17"/>
      <c r="HJE51" s="17"/>
      <c r="HJF51" s="17"/>
      <c r="HJG51" s="17"/>
      <c r="HJH51" s="17"/>
      <c r="HJI51" s="17"/>
      <c r="HJJ51" s="17"/>
      <c r="HJK51" s="17"/>
      <c r="HJL51" s="17"/>
      <c r="HJM51" s="17"/>
      <c r="HJN51" s="17"/>
      <c r="HJO51" s="17"/>
      <c r="HJP51" s="17"/>
      <c r="HJQ51" s="17"/>
      <c r="HJR51" s="17"/>
      <c r="HJS51" s="17"/>
      <c r="HJT51" s="17"/>
      <c r="HJU51" s="17"/>
      <c r="HJV51" s="17"/>
      <c r="HJW51" s="17"/>
      <c r="HJX51" s="17"/>
      <c r="HJY51" s="17"/>
      <c r="HJZ51" s="17"/>
      <c r="HKA51" s="17"/>
      <c r="HKB51" s="17"/>
      <c r="HKC51" s="17"/>
      <c r="HKD51" s="17"/>
      <c r="HKE51" s="17"/>
      <c r="HKF51" s="17"/>
      <c r="HKG51" s="17"/>
      <c r="HKH51" s="17"/>
      <c r="HKI51" s="17"/>
      <c r="HKJ51" s="17"/>
      <c r="HKK51" s="17"/>
      <c r="HKL51" s="17"/>
      <c r="HKM51" s="17"/>
      <c r="HKN51" s="17"/>
      <c r="HKO51" s="17"/>
      <c r="HKP51" s="17"/>
      <c r="HKQ51" s="17"/>
      <c r="HKR51" s="17"/>
      <c r="HKS51" s="17"/>
      <c r="HKT51" s="17"/>
      <c r="HKU51" s="17"/>
      <c r="HKV51" s="17"/>
      <c r="HKW51" s="17"/>
      <c r="HKX51" s="17"/>
      <c r="HKY51" s="17"/>
      <c r="HKZ51" s="17"/>
      <c r="HLA51" s="17"/>
      <c r="HLB51" s="17"/>
      <c r="HLC51" s="17"/>
      <c r="HLD51" s="17"/>
      <c r="HLE51" s="17"/>
      <c r="HLF51" s="17"/>
      <c r="HLG51" s="17"/>
      <c r="HLH51" s="17"/>
      <c r="HLI51" s="17"/>
      <c r="HLJ51" s="17"/>
      <c r="HLK51" s="17"/>
      <c r="HLL51" s="17"/>
      <c r="HLM51" s="17"/>
      <c r="HLN51" s="17"/>
      <c r="HLO51" s="17"/>
      <c r="HLP51" s="17"/>
      <c r="HLQ51" s="17"/>
      <c r="HLR51" s="17"/>
      <c r="HLS51" s="17"/>
      <c r="HLT51" s="17"/>
      <c r="HLU51" s="17"/>
      <c r="HLV51" s="17"/>
      <c r="HLW51" s="17"/>
      <c r="HLX51" s="17"/>
      <c r="HLY51" s="17"/>
      <c r="HLZ51" s="17"/>
      <c r="HMA51" s="17"/>
      <c r="HMB51" s="17"/>
      <c r="HMC51" s="17"/>
      <c r="HMD51" s="17"/>
      <c r="HME51" s="17"/>
      <c r="HMF51" s="17"/>
      <c r="HMG51" s="17"/>
      <c r="HMH51" s="17"/>
      <c r="HMI51" s="17"/>
      <c r="HMJ51" s="17"/>
      <c r="HMK51" s="17"/>
      <c r="HML51" s="17"/>
      <c r="HMM51" s="17"/>
      <c r="HMN51" s="17"/>
      <c r="HMO51" s="17"/>
      <c r="HMP51" s="17"/>
      <c r="HMQ51" s="17"/>
      <c r="HMR51" s="17"/>
      <c r="HMS51" s="17"/>
      <c r="HMT51" s="17"/>
      <c r="HMU51" s="17"/>
      <c r="HMV51" s="17"/>
      <c r="HMW51" s="17"/>
      <c r="HMX51" s="17"/>
      <c r="HMY51" s="17"/>
      <c r="HMZ51" s="17"/>
      <c r="HNA51" s="17"/>
      <c r="HNB51" s="17"/>
      <c r="HNC51" s="17"/>
      <c r="HND51" s="17"/>
      <c r="HNE51" s="17"/>
      <c r="HNF51" s="17"/>
      <c r="HNG51" s="17"/>
      <c r="HNH51" s="17"/>
      <c r="HNI51" s="17"/>
      <c r="HNJ51" s="17"/>
      <c r="HNK51" s="17"/>
      <c r="HNL51" s="17"/>
      <c r="HNM51" s="17"/>
      <c r="HNN51" s="17"/>
      <c r="HNO51" s="17"/>
      <c r="HNP51" s="17"/>
      <c r="HNQ51" s="17"/>
      <c r="HNR51" s="17"/>
      <c r="HNS51" s="17"/>
      <c r="HNT51" s="17"/>
      <c r="HNU51" s="17"/>
      <c r="HNV51" s="17"/>
      <c r="HNW51" s="17"/>
      <c r="HNX51" s="17"/>
      <c r="HNY51" s="17"/>
      <c r="HNZ51" s="17"/>
      <c r="HOA51" s="17"/>
      <c r="HOB51" s="17"/>
      <c r="HOC51" s="17"/>
      <c r="HOD51" s="17"/>
      <c r="HOE51" s="17"/>
      <c r="HOF51" s="17"/>
      <c r="HOG51" s="17"/>
      <c r="HOH51" s="17"/>
      <c r="HOI51" s="17"/>
      <c r="HOJ51" s="17"/>
      <c r="HOK51" s="17"/>
      <c r="HOL51" s="17"/>
      <c r="HOM51" s="17"/>
      <c r="HON51" s="17"/>
      <c r="HOO51" s="17"/>
      <c r="HOP51" s="17"/>
      <c r="HOQ51" s="17"/>
      <c r="HOR51" s="17"/>
      <c r="HOS51" s="17"/>
      <c r="HOT51" s="17"/>
      <c r="HOU51" s="17"/>
      <c r="HOV51" s="17"/>
      <c r="HOW51" s="17"/>
      <c r="HOX51" s="17"/>
      <c r="HOY51" s="17"/>
      <c r="HOZ51" s="17"/>
      <c r="HPA51" s="17"/>
      <c r="HPB51" s="17"/>
      <c r="HPC51" s="17"/>
      <c r="HPD51" s="17"/>
      <c r="HPE51" s="17"/>
      <c r="HPF51" s="17"/>
      <c r="HPG51" s="17"/>
      <c r="HPH51" s="17"/>
      <c r="HPI51" s="17"/>
      <c r="HPJ51" s="17"/>
      <c r="HPK51" s="17"/>
      <c r="HPL51" s="17"/>
      <c r="HPM51" s="17"/>
      <c r="HPN51" s="17"/>
      <c r="HPO51" s="17"/>
      <c r="HPP51" s="17"/>
      <c r="HPQ51" s="17"/>
      <c r="HPR51" s="17"/>
      <c r="HPS51" s="17"/>
      <c r="HPT51" s="17"/>
      <c r="HPU51" s="17"/>
      <c r="HPV51" s="17"/>
      <c r="HPW51" s="17"/>
      <c r="HPX51" s="17"/>
      <c r="HPY51" s="17"/>
      <c r="HPZ51" s="17"/>
      <c r="HQA51" s="17"/>
      <c r="HQB51" s="17"/>
      <c r="HQC51" s="17"/>
      <c r="HQD51" s="17"/>
      <c r="HQE51" s="17"/>
      <c r="HQF51" s="17"/>
      <c r="HQG51" s="17"/>
      <c r="HQH51" s="17"/>
      <c r="HQI51" s="17"/>
      <c r="HQJ51" s="17"/>
      <c r="HQK51" s="17"/>
      <c r="HQL51" s="17"/>
      <c r="HQM51" s="17"/>
      <c r="HQN51" s="17"/>
      <c r="HQO51" s="17"/>
      <c r="HQP51" s="17"/>
      <c r="HQQ51" s="17"/>
      <c r="HQR51" s="17"/>
      <c r="HQS51" s="17"/>
      <c r="HQT51" s="17"/>
      <c r="HQU51" s="17"/>
      <c r="HQV51" s="17"/>
      <c r="HQW51" s="17"/>
      <c r="HQX51" s="17"/>
      <c r="HQY51" s="17"/>
      <c r="HQZ51" s="17"/>
      <c r="HRA51" s="17"/>
      <c r="HRB51" s="17"/>
      <c r="HRC51" s="17"/>
      <c r="HRD51" s="17"/>
      <c r="HRE51" s="17"/>
      <c r="HRF51" s="17"/>
      <c r="HRG51" s="17"/>
      <c r="HRH51" s="17"/>
      <c r="HRI51" s="17"/>
      <c r="HRJ51" s="17"/>
      <c r="HRK51" s="17"/>
      <c r="HRL51" s="17"/>
      <c r="HRM51" s="17"/>
      <c r="HRN51" s="17"/>
      <c r="HRO51" s="17"/>
      <c r="HRP51" s="17"/>
      <c r="HRQ51" s="17"/>
      <c r="HRR51" s="17"/>
      <c r="HRS51" s="17"/>
      <c r="HRT51" s="17"/>
      <c r="HRU51" s="17"/>
      <c r="HRV51" s="17"/>
      <c r="HRW51" s="17"/>
      <c r="HRX51" s="17"/>
      <c r="HRY51" s="17"/>
      <c r="HRZ51" s="17"/>
      <c r="HSA51" s="17"/>
      <c r="HSB51" s="17"/>
      <c r="HSC51" s="17"/>
      <c r="HSD51" s="17"/>
      <c r="HSE51" s="17"/>
      <c r="HSF51" s="17"/>
      <c r="HSG51" s="17"/>
      <c r="HSH51" s="17"/>
      <c r="HSI51" s="17"/>
      <c r="HSJ51" s="17"/>
      <c r="HSK51" s="17"/>
      <c r="HSL51" s="17"/>
      <c r="HSM51" s="17"/>
      <c r="HSN51" s="17"/>
      <c r="HSO51" s="17"/>
      <c r="HSP51" s="17"/>
      <c r="HSQ51" s="17"/>
      <c r="HSR51" s="17"/>
      <c r="HSS51" s="17"/>
      <c r="HST51" s="17"/>
      <c r="HSU51" s="17"/>
      <c r="HSV51" s="17"/>
      <c r="HSW51" s="17"/>
      <c r="HSX51" s="17"/>
      <c r="HSY51" s="17"/>
      <c r="HSZ51" s="17"/>
      <c r="HTA51" s="17"/>
      <c r="HTB51" s="17"/>
      <c r="HTC51" s="17"/>
      <c r="HTD51" s="17"/>
      <c r="HTE51" s="17"/>
      <c r="HTF51" s="17"/>
      <c r="HTG51" s="17"/>
      <c r="HTH51" s="17"/>
      <c r="HTI51" s="17"/>
      <c r="HTJ51" s="17"/>
      <c r="HTK51" s="17"/>
      <c r="HTL51" s="17"/>
      <c r="HTM51" s="17"/>
      <c r="HTN51" s="17"/>
      <c r="HTO51" s="17"/>
      <c r="HTP51" s="17"/>
      <c r="HTQ51" s="17"/>
      <c r="HTR51" s="17"/>
      <c r="HTS51" s="17"/>
      <c r="HTT51" s="17"/>
      <c r="HTU51" s="17"/>
      <c r="HTV51" s="17"/>
      <c r="HTW51" s="17"/>
      <c r="HTX51" s="17"/>
      <c r="HTY51" s="17"/>
      <c r="HTZ51" s="17"/>
      <c r="HUA51" s="17"/>
      <c r="HUB51" s="17"/>
      <c r="HUC51" s="17"/>
      <c r="HUD51" s="17"/>
      <c r="HUE51" s="17"/>
      <c r="HUF51" s="17"/>
      <c r="HUG51" s="17"/>
      <c r="HUH51" s="17"/>
      <c r="HUI51" s="17"/>
      <c r="HUJ51" s="17"/>
      <c r="HUK51" s="17"/>
      <c r="HUL51" s="17"/>
      <c r="HUM51" s="17"/>
      <c r="HUN51" s="17"/>
      <c r="HUO51" s="17"/>
      <c r="HUP51" s="17"/>
      <c r="HUQ51" s="17"/>
      <c r="HUR51" s="17"/>
      <c r="HUS51" s="17"/>
      <c r="HUT51" s="17"/>
      <c r="HUU51" s="17"/>
      <c r="HUV51" s="17"/>
      <c r="HUW51" s="17"/>
      <c r="HUX51" s="17"/>
      <c r="HUY51" s="17"/>
      <c r="HUZ51" s="17"/>
      <c r="HVA51" s="17"/>
      <c r="HVB51" s="17"/>
      <c r="HVC51" s="17"/>
      <c r="HVD51" s="17"/>
      <c r="HVE51" s="17"/>
      <c r="HVF51" s="17"/>
      <c r="HVG51" s="17"/>
      <c r="HVH51" s="17"/>
      <c r="HVI51" s="17"/>
      <c r="HVJ51" s="17"/>
      <c r="HVK51" s="17"/>
      <c r="HVL51" s="17"/>
      <c r="HVM51" s="17"/>
      <c r="HVN51" s="17"/>
      <c r="HVO51" s="17"/>
      <c r="HVP51" s="17"/>
      <c r="HVQ51" s="17"/>
      <c r="HVR51" s="17"/>
      <c r="HVS51" s="17"/>
      <c r="HVT51" s="17"/>
      <c r="HVU51" s="17"/>
      <c r="HVV51" s="17"/>
      <c r="HVW51" s="17"/>
      <c r="HVX51" s="17"/>
      <c r="HVY51" s="17"/>
      <c r="HVZ51" s="17"/>
      <c r="HWA51" s="17"/>
      <c r="HWB51" s="17"/>
      <c r="HWC51" s="17"/>
      <c r="HWD51" s="17"/>
      <c r="HWE51" s="17"/>
      <c r="HWF51" s="17"/>
      <c r="HWG51" s="17"/>
      <c r="HWH51" s="17"/>
      <c r="HWI51" s="17"/>
      <c r="HWJ51" s="17"/>
      <c r="HWK51" s="17"/>
      <c r="HWL51" s="17"/>
      <c r="HWM51" s="17"/>
      <c r="HWN51" s="17"/>
      <c r="HWO51" s="17"/>
      <c r="HWP51" s="17"/>
      <c r="HWQ51" s="17"/>
      <c r="HWR51" s="17"/>
      <c r="HWS51" s="17"/>
      <c r="HWT51" s="17"/>
      <c r="HWU51" s="17"/>
      <c r="HWV51" s="17"/>
      <c r="HWW51" s="17"/>
      <c r="HWX51" s="17"/>
      <c r="HWY51" s="17"/>
      <c r="HWZ51" s="17"/>
      <c r="HXA51" s="17"/>
      <c r="HXB51" s="17"/>
      <c r="HXC51" s="17"/>
      <c r="HXD51" s="17"/>
      <c r="HXE51" s="17"/>
      <c r="HXF51" s="17"/>
      <c r="HXG51" s="17"/>
      <c r="HXH51" s="17"/>
      <c r="HXI51" s="17"/>
      <c r="HXJ51" s="17"/>
      <c r="HXK51" s="17"/>
      <c r="HXL51" s="17"/>
      <c r="HXM51" s="17"/>
      <c r="HXN51" s="17"/>
      <c r="HXO51" s="17"/>
      <c r="HXP51" s="17"/>
      <c r="HXQ51" s="17"/>
      <c r="HXR51" s="17"/>
      <c r="HXS51" s="17"/>
      <c r="HXT51" s="17"/>
      <c r="HXU51" s="17"/>
      <c r="HXV51" s="17"/>
      <c r="HXW51" s="17"/>
      <c r="HXX51" s="17"/>
      <c r="HXY51" s="17"/>
      <c r="HXZ51" s="17"/>
      <c r="HYA51" s="17"/>
      <c r="HYB51" s="17"/>
      <c r="HYC51" s="17"/>
      <c r="HYD51" s="17"/>
      <c r="HYE51" s="17"/>
      <c r="HYF51" s="17"/>
      <c r="HYG51" s="17"/>
      <c r="HYH51" s="17"/>
      <c r="HYI51" s="17"/>
      <c r="HYJ51" s="17"/>
      <c r="HYK51" s="17"/>
      <c r="HYL51" s="17"/>
      <c r="HYM51" s="17"/>
      <c r="HYN51" s="17"/>
      <c r="HYO51" s="17"/>
      <c r="HYP51" s="17"/>
      <c r="HYQ51" s="17"/>
      <c r="HYR51" s="17"/>
      <c r="HYS51" s="17"/>
      <c r="HYT51" s="17"/>
      <c r="HYU51" s="17"/>
      <c r="HYV51" s="17"/>
      <c r="HYW51" s="17"/>
      <c r="HYX51" s="17"/>
      <c r="HYY51" s="17"/>
      <c r="HYZ51" s="17"/>
      <c r="HZA51" s="17"/>
      <c r="HZB51" s="17"/>
      <c r="HZC51" s="17"/>
      <c r="HZD51" s="17"/>
      <c r="HZE51" s="17"/>
      <c r="HZF51" s="17"/>
      <c r="HZG51" s="17"/>
      <c r="HZH51" s="17"/>
      <c r="HZI51" s="17"/>
      <c r="HZJ51" s="17"/>
      <c r="HZK51" s="17"/>
      <c r="HZL51" s="17"/>
      <c r="HZM51" s="17"/>
      <c r="HZN51" s="17"/>
      <c r="HZO51" s="17"/>
      <c r="HZP51" s="17"/>
      <c r="HZQ51" s="17"/>
      <c r="HZR51" s="17"/>
      <c r="HZS51" s="17"/>
      <c r="HZT51" s="17"/>
      <c r="HZU51" s="17"/>
      <c r="HZV51" s="17"/>
      <c r="HZW51" s="17"/>
      <c r="HZX51" s="17"/>
      <c r="HZY51" s="17"/>
      <c r="HZZ51" s="17"/>
      <c r="IAA51" s="17"/>
      <c r="IAB51" s="17"/>
      <c r="IAC51" s="17"/>
      <c r="IAD51" s="17"/>
      <c r="IAE51" s="17"/>
      <c r="IAF51" s="17"/>
      <c r="IAG51" s="17"/>
      <c r="IAH51" s="17"/>
      <c r="IAI51" s="17"/>
      <c r="IAJ51" s="17"/>
      <c r="IAK51" s="17"/>
      <c r="IAL51" s="17"/>
      <c r="IAM51" s="17"/>
      <c r="IAN51" s="17"/>
      <c r="IAO51" s="17"/>
      <c r="IAP51" s="17"/>
      <c r="IAQ51" s="17"/>
      <c r="IAR51" s="17"/>
      <c r="IAS51" s="17"/>
      <c r="IAT51" s="17"/>
      <c r="IAU51" s="17"/>
      <c r="IAV51" s="17"/>
      <c r="IAW51" s="17"/>
      <c r="IAX51" s="17"/>
      <c r="IAY51" s="17"/>
      <c r="IAZ51" s="17"/>
      <c r="IBA51" s="17"/>
      <c r="IBB51" s="17"/>
      <c r="IBC51" s="17"/>
      <c r="IBD51" s="17"/>
      <c r="IBE51" s="17"/>
      <c r="IBF51" s="17"/>
      <c r="IBG51" s="17"/>
      <c r="IBH51" s="17"/>
      <c r="IBI51" s="17"/>
      <c r="IBJ51" s="17"/>
      <c r="IBK51" s="17"/>
      <c r="IBL51" s="17"/>
      <c r="IBM51" s="17"/>
      <c r="IBN51" s="17"/>
      <c r="IBO51" s="17"/>
      <c r="IBP51" s="17"/>
      <c r="IBQ51" s="17"/>
      <c r="IBR51" s="17"/>
      <c r="IBS51" s="17"/>
      <c r="IBT51" s="17"/>
      <c r="IBU51" s="17"/>
      <c r="IBV51" s="17"/>
      <c r="IBW51" s="17"/>
      <c r="IBX51" s="17"/>
      <c r="IBY51" s="17"/>
      <c r="IBZ51" s="17"/>
      <c r="ICA51" s="17"/>
      <c r="ICB51" s="17"/>
      <c r="ICC51" s="17"/>
      <c r="ICD51" s="17"/>
      <c r="ICE51" s="17"/>
      <c r="ICF51" s="17"/>
      <c r="ICG51" s="17"/>
      <c r="ICH51" s="17"/>
      <c r="ICI51" s="17"/>
      <c r="ICJ51" s="17"/>
      <c r="ICK51" s="17"/>
      <c r="ICL51" s="17"/>
      <c r="ICM51" s="17"/>
      <c r="ICN51" s="17"/>
      <c r="ICO51" s="17"/>
      <c r="ICP51" s="17"/>
      <c r="ICQ51" s="17"/>
      <c r="ICR51" s="17"/>
      <c r="ICS51" s="17"/>
      <c r="ICT51" s="17"/>
      <c r="ICU51" s="17"/>
      <c r="ICV51" s="17"/>
      <c r="ICW51" s="17"/>
      <c r="ICX51" s="17"/>
      <c r="ICY51" s="17"/>
      <c r="ICZ51" s="17"/>
      <c r="IDA51" s="17"/>
      <c r="IDB51" s="17"/>
      <c r="IDC51" s="17"/>
      <c r="IDD51" s="17"/>
      <c r="IDE51" s="17"/>
      <c r="IDF51" s="17"/>
      <c r="IDG51" s="17"/>
      <c r="IDH51" s="17"/>
      <c r="IDI51" s="17"/>
      <c r="IDJ51" s="17"/>
      <c r="IDK51" s="17"/>
      <c r="IDL51" s="17"/>
      <c r="IDM51" s="17"/>
      <c r="IDN51" s="17"/>
      <c r="IDO51" s="17"/>
      <c r="IDP51" s="17"/>
      <c r="IDQ51" s="17"/>
      <c r="IDR51" s="17"/>
      <c r="IDS51" s="17"/>
      <c r="IDT51" s="17"/>
      <c r="IDU51" s="17"/>
      <c r="IDV51" s="17"/>
      <c r="IDW51" s="17"/>
      <c r="IDX51" s="17"/>
      <c r="IDY51" s="17"/>
      <c r="IDZ51" s="17"/>
      <c r="IEA51" s="17"/>
      <c r="IEB51" s="17"/>
      <c r="IEC51" s="17"/>
      <c r="IED51" s="17"/>
      <c r="IEE51" s="17"/>
      <c r="IEF51" s="17"/>
      <c r="IEG51" s="17"/>
      <c r="IEH51" s="17"/>
      <c r="IEI51" s="17"/>
      <c r="IEJ51" s="17"/>
      <c r="IEK51" s="17"/>
      <c r="IEL51" s="17"/>
      <c r="IEM51" s="17"/>
      <c r="IEN51" s="17"/>
      <c r="IEO51" s="17"/>
      <c r="IEP51" s="17"/>
      <c r="IEQ51" s="17"/>
      <c r="IER51" s="17"/>
      <c r="IES51" s="17"/>
      <c r="IET51" s="17"/>
      <c r="IEU51" s="17"/>
      <c r="IEV51" s="17"/>
      <c r="IEW51" s="17"/>
      <c r="IEX51" s="17"/>
      <c r="IEY51" s="17"/>
      <c r="IEZ51" s="17"/>
      <c r="IFA51" s="17"/>
      <c r="IFB51" s="17"/>
      <c r="IFC51" s="17"/>
      <c r="IFD51" s="17"/>
      <c r="IFE51" s="17"/>
      <c r="IFF51" s="17"/>
      <c r="IFG51" s="17"/>
      <c r="IFH51" s="17"/>
      <c r="IFI51" s="17"/>
      <c r="IFJ51" s="17"/>
      <c r="IFK51" s="17"/>
      <c r="IFL51" s="17"/>
      <c r="IFM51" s="17"/>
      <c r="IFN51" s="17"/>
      <c r="IFO51" s="17"/>
      <c r="IFP51" s="17"/>
      <c r="IFQ51" s="17"/>
      <c r="IFR51" s="17"/>
      <c r="IFS51" s="17"/>
      <c r="IFT51" s="17"/>
      <c r="IFU51" s="17"/>
      <c r="IFV51" s="17"/>
      <c r="IFW51" s="17"/>
      <c r="IFX51" s="17"/>
      <c r="IFY51" s="17"/>
      <c r="IFZ51" s="17"/>
      <c r="IGA51" s="17"/>
      <c r="IGB51" s="17"/>
      <c r="IGC51" s="17"/>
      <c r="IGD51" s="17"/>
      <c r="IGE51" s="17"/>
      <c r="IGF51" s="17"/>
      <c r="IGG51" s="17"/>
      <c r="IGH51" s="17"/>
      <c r="IGI51" s="17"/>
      <c r="IGJ51" s="17"/>
      <c r="IGK51" s="17"/>
      <c r="IGL51" s="17"/>
      <c r="IGM51" s="17"/>
      <c r="IGN51" s="17"/>
      <c r="IGO51" s="17"/>
      <c r="IGP51" s="17"/>
      <c r="IGQ51" s="17"/>
      <c r="IGR51" s="17"/>
      <c r="IGS51" s="17"/>
      <c r="IGT51" s="17"/>
      <c r="IGU51" s="17"/>
      <c r="IGV51" s="17"/>
      <c r="IGW51" s="17"/>
      <c r="IGX51" s="17"/>
      <c r="IGY51" s="17"/>
      <c r="IGZ51" s="17"/>
      <c r="IHA51" s="17"/>
      <c r="IHB51" s="17"/>
      <c r="IHC51" s="17"/>
      <c r="IHD51" s="17"/>
      <c r="IHE51" s="17"/>
      <c r="IHF51" s="17"/>
      <c r="IHG51" s="17"/>
      <c r="IHH51" s="17"/>
      <c r="IHI51" s="17"/>
      <c r="IHJ51" s="17"/>
      <c r="IHK51" s="17"/>
      <c r="IHL51" s="17"/>
      <c r="IHM51" s="17"/>
      <c r="IHN51" s="17"/>
      <c r="IHO51" s="17"/>
      <c r="IHP51" s="17"/>
      <c r="IHQ51" s="17"/>
      <c r="IHR51" s="17"/>
      <c r="IHS51" s="17"/>
      <c r="IHT51" s="17"/>
      <c r="IHU51" s="17"/>
      <c r="IHV51" s="17"/>
      <c r="IHW51" s="17"/>
      <c r="IHX51" s="17"/>
      <c r="IHY51" s="17"/>
      <c r="IHZ51" s="17"/>
      <c r="IIA51" s="17"/>
      <c r="IIB51" s="17"/>
      <c r="IIC51" s="17"/>
      <c r="IID51" s="17"/>
      <c r="IIE51" s="17"/>
      <c r="IIF51" s="17"/>
      <c r="IIG51" s="17"/>
      <c r="IIH51" s="17"/>
      <c r="III51" s="17"/>
      <c r="IIJ51" s="17"/>
      <c r="IIK51" s="17"/>
      <c r="IIL51" s="17"/>
      <c r="IIM51" s="17"/>
      <c r="IIN51" s="17"/>
      <c r="IIO51" s="17"/>
      <c r="IIP51" s="17"/>
      <c r="IIQ51" s="17"/>
      <c r="IIR51" s="17"/>
      <c r="IIS51" s="17"/>
      <c r="IIT51" s="17"/>
      <c r="IIU51" s="17"/>
      <c r="IIV51" s="17"/>
      <c r="IIW51" s="17"/>
      <c r="IIX51" s="17"/>
      <c r="IIY51" s="17"/>
      <c r="IIZ51" s="17"/>
      <c r="IJA51" s="17"/>
      <c r="IJB51" s="17"/>
      <c r="IJC51" s="17"/>
      <c r="IJD51" s="17"/>
      <c r="IJE51" s="17"/>
      <c r="IJF51" s="17"/>
      <c r="IJG51" s="17"/>
      <c r="IJH51" s="17"/>
      <c r="IJI51" s="17"/>
      <c r="IJJ51" s="17"/>
      <c r="IJK51" s="17"/>
      <c r="IJL51" s="17"/>
      <c r="IJM51" s="17"/>
      <c r="IJN51" s="17"/>
      <c r="IJO51" s="17"/>
      <c r="IJP51" s="17"/>
      <c r="IJQ51" s="17"/>
      <c r="IJR51" s="17"/>
      <c r="IJS51" s="17"/>
      <c r="IJT51" s="17"/>
      <c r="IJU51" s="17"/>
      <c r="IJV51" s="17"/>
      <c r="IJW51" s="17"/>
      <c r="IJX51" s="17"/>
      <c r="IJY51" s="17"/>
      <c r="IJZ51" s="17"/>
      <c r="IKA51" s="17"/>
      <c r="IKB51" s="17"/>
      <c r="IKC51" s="17"/>
      <c r="IKD51" s="17"/>
      <c r="IKE51" s="17"/>
      <c r="IKF51" s="17"/>
      <c r="IKG51" s="17"/>
      <c r="IKH51" s="17"/>
      <c r="IKI51" s="17"/>
      <c r="IKJ51" s="17"/>
      <c r="IKK51" s="17"/>
      <c r="IKL51" s="17"/>
      <c r="IKM51" s="17"/>
      <c r="IKN51" s="17"/>
      <c r="IKO51" s="17"/>
      <c r="IKP51" s="17"/>
      <c r="IKQ51" s="17"/>
      <c r="IKR51" s="17"/>
      <c r="IKS51" s="17"/>
      <c r="IKT51" s="17"/>
      <c r="IKU51" s="17"/>
      <c r="IKV51" s="17"/>
      <c r="IKW51" s="17"/>
      <c r="IKX51" s="17"/>
      <c r="IKY51" s="17"/>
      <c r="IKZ51" s="17"/>
      <c r="ILA51" s="17"/>
      <c r="ILB51" s="17"/>
      <c r="ILC51" s="17"/>
      <c r="ILD51" s="17"/>
      <c r="ILE51" s="17"/>
      <c r="ILF51" s="17"/>
      <c r="ILG51" s="17"/>
      <c r="ILH51" s="17"/>
      <c r="ILI51" s="17"/>
      <c r="ILJ51" s="17"/>
      <c r="ILK51" s="17"/>
      <c r="ILL51" s="17"/>
      <c r="ILM51" s="17"/>
      <c r="ILN51" s="17"/>
      <c r="ILO51" s="17"/>
      <c r="ILP51" s="17"/>
      <c r="ILQ51" s="17"/>
      <c r="ILR51" s="17"/>
      <c r="ILS51" s="17"/>
      <c r="ILT51" s="17"/>
      <c r="ILU51" s="17"/>
      <c r="ILV51" s="17"/>
      <c r="ILW51" s="17"/>
      <c r="ILX51" s="17"/>
      <c r="ILY51" s="17"/>
      <c r="ILZ51" s="17"/>
      <c r="IMA51" s="17"/>
      <c r="IMB51" s="17"/>
      <c r="IMC51" s="17"/>
      <c r="IMD51" s="17"/>
      <c r="IME51" s="17"/>
      <c r="IMF51" s="17"/>
      <c r="IMG51" s="17"/>
      <c r="IMH51" s="17"/>
      <c r="IMI51" s="17"/>
      <c r="IMJ51" s="17"/>
      <c r="IMK51" s="17"/>
      <c r="IML51" s="17"/>
      <c r="IMM51" s="17"/>
      <c r="IMN51" s="17"/>
      <c r="IMO51" s="17"/>
      <c r="IMP51" s="17"/>
      <c r="IMQ51" s="17"/>
      <c r="IMR51" s="17"/>
      <c r="IMS51" s="17"/>
      <c r="IMT51" s="17"/>
      <c r="IMU51" s="17"/>
      <c r="IMV51" s="17"/>
      <c r="IMW51" s="17"/>
      <c r="IMX51" s="17"/>
      <c r="IMY51" s="17"/>
      <c r="IMZ51" s="17"/>
      <c r="INA51" s="17"/>
      <c r="INB51" s="17"/>
      <c r="INC51" s="17"/>
      <c r="IND51" s="17"/>
      <c r="INE51" s="17"/>
      <c r="INF51" s="17"/>
      <c r="ING51" s="17"/>
      <c r="INH51" s="17"/>
      <c r="INI51" s="17"/>
      <c r="INJ51" s="17"/>
      <c r="INK51" s="17"/>
      <c r="INL51" s="17"/>
      <c r="INM51" s="17"/>
      <c r="INN51" s="17"/>
      <c r="INO51" s="17"/>
      <c r="INP51" s="17"/>
      <c r="INQ51" s="17"/>
      <c r="INR51" s="17"/>
      <c r="INS51" s="17"/>
      <c r="INT51" s="17"/>
      <c r="INU51" s="17"/>
      <c r="INV51" s="17"/>
      <c r="INW51" s="17"/>
      <c r="INX51" s="17"/>
      <c r="INY51" s="17"/>
      <c r="INZ51" s="17"/>
      <c r="IOA51" s="17"/>
      <c r="IOB51" s="17"/>
      <c r="IOC51" s="17"/>
      <c r="IOD51" s="17"/>
      <c r="IOE51" s="17"/>
      <c r="IOF51" s="17"/>
      <c r="IOG51" s="17"/>
      <c r="IOH51" s="17"/>
      <c r="IOI51" s="17"/>
      <c r="IOJ51" s="17"/>
      <c r="IOK51" s="17"/>
      <c r="IOL51" s="17"/>
      <c r="IOM51" s="17"/>
      <c r="ION51" s="17"/>
      <c r="IOO51" s="17"/>
      <c r="IOP51" s="17"/>
      <c r="IOQ51" s="17"/>
      <c r="IOR51" s="17"/>
      <c r="IOS51" s="17"/>
      <c r="IOT51" s="17"/>
      <c r="IOU51" s="17"/>
      <c r="IOV51" s="17"/>
      <c r="IOW51" s="17"/>
      <c r="IOX51" s="17"/>
      <c r="IOY51" s="17"/>
      <c r="IOZ51" s="17"/>
      <c r="IPA51" s="17"/>
      <c r="IPB51" s="17"/>
      <c r="IPC51" s="17"/>
      <c r="IPD51" s="17"/>
      <c r="IPE51" s="17"/>
      <c r="IPF51" s="17"/>
      <c r="IPG51" s="17"/>
      <c r="IPH51" s="17"/>
      <c r="IPI51" s="17"/>
      <c r="IPJ51" s="17"/>
      <c r="IPK51" s="17"/>
      <c r="IPL51" s="17"/>
      <c r="IPM51" s="17"/>
      <c r="IPN51" s="17"/>
      <c r="IPO51" s="17"/>
      <c r="IPP51" s="17"/>
      <c r="IPQ51" s="17"/>
      <c r="IPR51" s="17"/>
      <c r="IPS51" s="17"/>
      <c r="IPT51" s="17"/>
      <c r="IPU51" s="17"/>
      <c r="IPV51" s="17"/>
      <c r="IPW51" s="17"/>
      <c r="IPX51" s="17"/>
      <c r="IPY51" s="17"/>
      <c r="IPZ51" s="17"/>
      <c r="IQA51" s="17"/>
      <c r="IQB51" s="17"/>
      <c r="IQC51" s="17"/>
      <c r="IQD51" s="17"/>
      <c r="IQE51" s="17"/>
      <c r="IQF51" s="17"/>
      <c r="IQG51" s="17"/>
      <c r="IQH51" s="17"/>
      <c r="IQI51" s="17"/>
      <c r="IQJ51" s="17"/>
      <c r="IQK51" s="17"/>
      <c r="IQL51" s="17"/>
      <c r="IQM51" s="17"/>
      <c r="IQN51" s="17"/>
      <c r="IQO51" s="17"/>
      <c r="IQP51" s="17"/>
      <c r="IQQ51" s="17"/>
      <c r="IQR51" s="17"/>
      <c r="IQS51" s="17"/>
      <c r="IQT51" s="17"/>
      <c r="IQU51" s="17"/>
      <c r="IQV51" s="17"/>
      <c r="IQW51" s="17"/>
      <c r="IQX51" s="17"/>
      <c r="IQY51" s="17"/>
      <c r="IQZ51" s="17"/>
      <c r="IRA51" s="17"/>
      <c r="IRB51" s="17"/>
      <c r="IRC51" s="17"/>
      <c r="IRD51" s="17"/>
      <c r="IRE51" s="17"/>
      <c r="IRF51" s="17"/>
      <c r="IRG51" s="17"/>
      <c r="IRH51" s="17"/>
      <c r="IRI51" s="17"/>
      <c r="IRJ51" s="17"/>
      <c r="IRK51" s="17"/>
      <c r="IRL51" s="17"/>
      <c r="IRM51" s="17"/>
      <c r="IRN51" s="17"/>
      <c r="IRO51" s="17"/>
      <c r="IRP51" s="17"/>
      <c r="IRQ51" s="17"/>
      <c r="IRR51" s="17"/>
      <c r="IRS51" s="17"/>
      <c r="IRT51" s="17"/>
      <c r="IRU51" s="17"/>
      <c r="IRV51" s="17"/>
      <c r="IRW51" s="17"/>
      <c r="IRX51" s="17"/>
      <c r="IRY51" s="17"/>
      <c r="IRZ51" s="17"/>
      <c r="ISA51" s="17"/>
      <c r="ISB51" s="17"/>
      <c r="ISC51" s="17"/>
      <c r="ISD51" s="17"/>
      <c r="ISE51" s="17"/>
      <c r="ISF51" s="17"/>
      <c r="ISG51" s="17"/>
      <c r="ISH51" s="17"/>
      <c r="ISI51" s="17"/>
      <c r="ISJ51" s="17"/>
      <c r="ISK51" s="17"/>
      <c r="ISL51" s="17"/>
      <c r="ISM51" s="17"/>
      <c r="ISN51" s="17"/>
      <c r="ISO51" s="17"/>
      <c r="ISP51" s="17"/>
      <c r="ISQ51" s="17"/>
      <c r="ISR51" s="17"/>
      <c r="ISS51" s="17"/>
      <c r="IST51" s="17"/>
      <c r="ISU51" s="17"/>
      <c r="ISV51" s="17"/>
      <c r="ISW51" s="17"/>
      <c r="ISX51" s="17"/>
      <c r="ISY51" s="17"/>
      <c r="ISZ51" s="17"/>
      <c r="ITA51" s="17"/>
      <c r="ITB51" s="17"/>
      <c r="ITC51" s="17"/>
      <c r="ITD51" s="17"/>
      <c r="ITE51" s="17"/>
      <c r="ITF51" s="17"/>
      <c r="ITG51" s="17"/>
      <c r="ITH51" s="17"/>
      <c r="ITI51" s="17"/>
      <c r="ITJ51" s="17"/>
      <c r="ITK51" s="17"/>
      <c r="ITL51" s="17"/>
      <c r="ITM51" s="17"/>
      <c r="ITN51" s="17"/>
      <c r="ITO51" s="17"/>
      <c r="ITP51" s="17"/>
      <c r="ITQ51" s="17"/>
      <c r="ITR51" s="17"/>
      <c r="ITS51" s="17"/>
      <c r="ITT51" s="17"/>
      <c r="ITU51" s="17"/>
      <c r="ITV51" s="17"/>
      <c r="ITW51" s="17"/>
      <c r="ITX51" s="17"/>
      <c r="ITY51" s="17"/>
      <c r="ITZ51" s="17"/>
      <c r="IUA51" s="17"/>
      <c r="IUB51" s="17"/>
      <c r="IUC51" s="17"/>
      <c r="IUD51" s="17"/>
      <c r="IUE51" s="17"/>
      <c r="IUF51" s="17"/>
      <c r="IUG51" s="17"/>
      <c r="IUH51" s="17"/>
      <c r="IUI51" s="17"/>
      <c r="IUJ51" s="17"/>
      <c r="IUK51" s="17"/>
      <c r="IUL51" s="17"/>
      <c r="IUM51" s="17"/>
      <c r="IUN51" s="17"/>
      <c r="IUO51" s="17"/>
      <c r="IUP51" s="17"/>
      <c r="IUQ51" s="17"/>
      <c r="IUR51" s="17"/>
      <c r="IUS51" s="17"/>
      <c r="IUT51" s="17"/>
      <c r="IUU51" s="17"/>
      <c r="IUV51" s="17"/>
      <c r="IUW51" s="17"/>
      <c r="IUX51" s="17"/>
      <c r="IUY51" s="17"/>
      <c r="IUZ51" s="17"/>
      <c r="IVA51" s="17"/>
      <c r="IVB51" s="17"/>
      <c r="IVC51" s="17"/>
      <c r="IVD51" s="17"/>
      <c r="IVE51" s="17"/>
      <c r="IVF51" s="17"/>
      <c r="IVG51" s="17"/>
      <c r="IVH51" s="17"/>
      <c r="IVI51" s="17"/>
      <c r="IVJ51" s="17"/>
      <c r="IVK51" s="17"/>
      <c r="IVL51" s="17"/>
      <c r="IVM51" s="17"/>
      <c r="IVN51" s="17"/>
      <c r="IVO51" s="17"/>
      <c r="IVP51" s="17"/>
      <c r="IVQ51" s="17"/>
      <c r="IVR51" s="17"/>
      <c r="IVS51" s="17"/>
      <c r="IVT51" s="17"/>
      <c r="IVU51" s="17"/>
      <c r="IVV51" s="17"/>
      <c r="IVW51" s="17"/>
      <c r="IVX51" s="17"/>
      <c r="IVY51" s="17"/>
      <c r="IVZ51" s="17"/>
      <c r="IWA51" s="17"/>
      <c r="IWB51" s="17"/>
      <c r="IWC51" s="17"/>
      <c r="IWD51" s="17"/>
      <c r="IWE51" s="17"/>
      <c r="IWF51" s="17"/>
      <c r="IWG51" s="17"/>
      <c r="IWH51" s="17"/>
      <c r="IWI51" s="17"/>
      <c r="IWJ51" s="17"/>
      <c r="IWK51" s="17"/>
      <c r="IWL51" s="17"/>
      <c r="IWM51" s="17"/>
      <c r="IWN51" s="17"/>
      <c r="IWO51" s="17"/>
      <c r="IWP51" s="17"/>
      <c r="IWQ51" s="17"/>
      <c r="IWR51" s="17"/>
      <c r="IWS51" s="17"/>
      <c r="IWT51" s="17"/>
      <c r="IWU51" s="17"/>
      <c r="IWV51" s="17"/>
      <c r="IWW51" s="17"/>
      <c r="IWX51" s="17"/>
      <c r="IWY51" s="17"/>
      <c r="IWZ51" s="17"/>
      <c r="IXA51" s="17"/>
      <c r="IXB51" s="17"/>
      <c r="IXC51" s="17"/>
      <c r="IXD51" s="17"/>
      <c r="IXE51" s="17"/>
      <c r="IXF51" s="17"/>
      <c r="IXG51" s="17"/>
      <c r="IXH51" s="17"/>
      <c r="IXI51" s="17"/>
      <c r="IXJ51" s="17"/>
      <c r="IXK51" s="17"/>
      <c r="IXL51" s="17"/>
      <c r="IXM51" s="17"/>
      <c r="IXN51" s="17"/>
      <c r="IXO51" s="17"/>
      <c r="IXP51" s="17"/>
      <c r="IXQ51" s="17"/>
      <c r="IXR51" s="17"/>
      <c r="IXS51" s="17"/>
      <c r="IXT51" s="17"/>
      <c r="IXU51" s="17"/>
      <c r="IXV51" s="17"/>
      <c r="IXW51" s="17"/>
      <c r="IXX51" s="17"/>
      <c r="IXY51" s="17"/>
      <c r="IXZ51" s="17"/>
      <c r="IYA51" s="17"/>
      <c r="IYB51" s="17"/>
      <c r="IYC51" s="17"/>
      <c r="IYD51" s="17"/>
      <c r="IYE51" s="17"/>
      <c r="IYF51" s="17"/>
      <c r="IYG51" s="17"/>
      <c r="IYH51" s="17"/>
      <c r="IYI51" s="17"/>
      <c r="IYJ51" s="17"/>
      <c r="IYK51" s="17"/>
      <c r="IYL51" s="17"/>
      <c r="IYM51" s="17"/>
      <c r="IYN51" s="17"/>
      <c r="IYO51" s="17"/>
      <c r="IYP51" s="17"/>
      <c r="IYQ51" s="17"/>
      <c r="IYR51" s="17"/>
      <c r="IYS51" s="17"/>
      <c r="IYT51" s="17"/>
      <c r="IYU51" s="17"/>
      <c r="IYV51" s="17"/>
      <c r="IYW51" s="17"/>
      <c r="IYX51" s="17"/>
      <c r="IYY51" s="17"/>
      <c r="IYZ51" s="17"/>
      <c r="IZA51" s="17"/>
      <c r="IZB51" s="17"/>
      <c r="IZC51" s="17"/>
      <c r="IZD51" s="17"/>
      <c r="IZE51" s="17"/>
      <c r="IZF51" s="17"/>
      <c r="IZG51" s="17"/>
      <c r="IZH51" s="17"/>
      <c r="IZI51" s="17"/>
      <c r="IZJ51" s="17"/>
      <c r="IZK51" s="17"/>
      <c r="IZL51" s="17"/>
      <c r="IZM51" s="17"/>
      <c r="IZN51" s="17"/>
      <c r="IZO51" s="17"/>
      <c r="IZP51" s="17"/>
      <c r="IZQ51" s="17"/>
      <c r="IZR51" s="17"/>
      <c r="IZS51" s="17"/>
      <c r="IZT51" s="17"/>
      <c r="IZU51" s="17"/>
      <c r="IZV51" s="17"/>
      <c r="IZW51" s="17"/>
      <c r="IZX51" s="17"/>
      <c r="IZY51" s="17"/>
      <c r="IZZ51" s="17"/>
      <c r="JAA51" s="17"/>
      <c r="JAB51" s="17"/>
      <c r="JAC51" s="17"/>
      <c r="JAD51" s="17"/>
      <c r="JAE51" s="17"/>
      <c r="JAF51" s="17"/>
      <c r="JAG51" s="17"/>
      <c r="JAH51" s="17"/>
      <c r="JAI51" s="17"/>
      <c r="JAJ51" s="17"/>
      <c r="JAK51" s="17"/>
      <c r="JAL51" s="17"/>
      <c r="JAM51" s="17"/>
      <c r="JAN51" s="17"/>
      <c r="JAO51" s="17"/>
      <c r="JAP51" s="17"/>
      <c r="JAQ51" s="17"/>
      <c r="JAR51" s="17"/>
      <c r="JAS51" s="17"/>
      <c r="JAT51" s="17"/>
      <c r="JAU51" s="17"/>
      <c r="JAV51" s="17"/>
      <c r="JAW51" s="17"/>
      <c r="JAX51" s="17"/>
      <c r="JAY51" s="17"/>
      <c r="JAZ51" s="17"/>
      <c r="JBA51" s="17"/>
      <c r="JBB51" s="17"/>
      <c r="JBC51" s="17"/>
      <c r="JBD51" s="17"/>
      <c r="JBE51" s="17"/>
      <c r="JBF51" s="17"/>
      <c r="JBG51" s="17"/>
      <c r="JBH51" s="17"/>
      <c r="JBI51" s="17"/>
      <c r="JBJ51" s="17"/>
      <c r="JBK51" s="17"/>
      <c r="JBL51" s="17"/>
      <c r="JBM51" s="17"/>
      <c r="JBN51" s="17"/>
      <c r="JBO51" s="17"/>
      <c r="JBP51" s="17"/>
      <c r="JBQ51" s="17"/>
      <c r="JBR51" s="17"/>
      <c r="JBS51" s="17"/>
      <c r="JBT51" s="17"/>
      <c r="JBU51" s="17"/>
      <c r="JBV51" s="17"/>
      <c r="JBW51" s="17"/>
      <c r="JBX51" s="17"/>
      <c r="JBY51" s="17"/>
      <c r="JBZ51" s="17"/>
      <c r="JCA51" s="17"/>
      <c r="JCB51" s="17"/>
      <c r="JCC51" s="17"/>
      <c r="JCD51" s="17"/>
      <c r="JCE51" s="17"/>
      <c r="JCF51" s="17"/>
      <c r="JCG51" s="17"/>
      <c r="JCH51" s="17"/>
      <c r="JCI51" s="17"/>
      <c r="JCJ51" s="17"/>
      <c r="JCK51" s="17"/>
      <c r="JCL51" s="17"/>
      <c r="JCM51" s="17"/>
      <c r="JCN51" s="17"/>
      <c r="JCO51" s="17"/>
      <c r="JCP51" s="17"/>
      <c r="JCQ51" s="17"/>
      <c r="JCR51" s="17"/>
      <c r="JCS51" s="17"/>
      <c r="JCT51" s="17"/>
      <c r="JCU51" s="17"/>
      <c r="JCV51" s="17"/>
      <c r="JCW51" s="17"/>
      <c r="JCX51" s="17"/>
      <c r="JCY51" s="17"/>
      <c r="JCZ51" s="17"/>
      <c r="JDA51" s="17"/>
      <c r="JDB51" s="17"/>
      <c r="JDC51" s="17"/>
      <c r="JDD51" s="17"/>
      <c r="JDE51" s="17"/>
      <c r="JDF51" s="17"/>
      <c r="JDG51" s="17"/>
      <c r="JDH51" s="17"/>
      <c r="JDI51" s="17"/>
      <c r="JDJ51" s="17"/>
      <c r="JDK51" s="17"/>
      <c r="JDL51" s="17"/>
      <c r="JDM51" s="17"/>
      <c r="JDN51" s="17"/>
      <c r="JDO51" s="17"/>
      <c r="JDP51" s="17"/>
      <c r="JDQ51" s="17"/>
      <c r="JDR51" s="17"/>
      <c r="JDS51" s="17"/>
      <c r="JDT51" s="17"/>
      <c r="JDU51" s="17"/>
      <c r="JDV51" s="17"/>
      <c r="JDW51" s="17"/>
      <c r="JDX51" s="17"/>
      <c r="JDY51" s="17"/>
      <c r="JDZ51" s="17"/>
      <c r="JEA51" s="17"/>
      <c r="JEB51" s="17"/>
      <c r="JEC51" s="17"/>
      <c r="JED51" s="17"/>
      <c r="JEE51" s="17"/>
      <c r="JEF51" s="17"/>
      <c r="JEG51" s="17"/>
      <c r="JEH51" s="17"/>
      <c r="JEI51" s="17"/>
      <c r="JEJ51" s="17"/>
      <c r="JEK51" s="17"/>
      <c r="JEL51" s="17"/>
      <c r="JEM51" s="17"/>
      <c r="JEN51" s="17"/>
      <c r="JEO51" s="17"/>
      <c r="JEP51" s="17"/>
      <c r="JEQ51" s="17"/>
      <c r="JER51" s="17"/>
      <c r="JES51" s="17"/>
      <c r="JET51" s="17"/>
      <c r="JEU51" s="17"/>
      <c r="JEV51" s="17"/>
      <c r="JEW51" s="17"/>
      <c r="JEX51" s="17"/>
      <c r="JEY51" s="17"/>
      <c r="JEZ51" s="17"/>
      <c r="JFA51" s="17"/>
      <c r="JFB51" s="17"/>
      <c r="JFC51" s="17"/>
      <c r="JFD51" s="17"/>
      <c r="JFE51" s="17"/>
      <c r="JFF51" s="17"/>
      <c r="JFG51" s="17"/>
      <c r="JFH51" s="17"/>
      <c r="JFI51" s="17"/>
      <c r="JFJ51" s="17"/>
      <c r="JFK51" s="17"/>
      <c r="JFL51" s="17"/>
      <c r="JFM51" s="17"/>
      <c r="JFN51" s="17"/>
      <c r="JFO51" s="17"/>
      <c r="JFP51" s="17"/>
      <c r="JFQ51" s="17"/>
      <c r="JFR51" s="17"/>
      <c r="JFS51" s="17"/>
      <c r="JFT51" s="17"/>
      <c r="JFU51" s="17"/>
      <c r="JFV51" s="17"/>
      <c r="JFW51" s="17"/>
      <c r="JFX51" s="17"/>
      <c r="JFY51" s="17"/>
      <c r="JFZ51" s="17"/>
      <c r="JGA51" s="17"/>
      <c r="JGB51" s="17"/>
      <c r="JGC51" s="17"/>
      <c r="JGD51" s="17"/>
      <c r="JGE51" s="17"/>
      <c r="JGF51" s="17"/>
      <c r="JGG51" s="17"/>
      <c r="JGH51" s="17"/>
      <c r="JGI51" s="17"/>
      <c r="JGJ51" s="17"/>
      <c r="JGK51" s="17"/>
      <c r="JGL51" s="17"/>
      <c r="JGM51" s="17"/>
      <c r="JGN51" s="17"/>
      <c r="JGO51" s="17"/>
      <c r="JGP51" s="17"/>
      <c r="JGQ51" s="17"/>
      <c r="JGR51" s="17"/>
      <c r="JGS51" s="17"/>
      <c r="JGT51" s="17"/>
      <c r="JGU51" s="17"/>
      <c r="JGV51" s="17"/>
      <c r="JGW51" s="17"/>
      <c r="JGX51" s="17"/>
      <c r="JGY51" s="17"/>
      <c r="JGZ51" s="17"/>
      <c r="JHA51" s="17"/>
      <c r="JHB51" s="17"/>
      <c r="JHC51" s="17"/>
      <c r="JHD51" s="17"/>
      <c r="JHE51" s="17"/>
      <c r="JHF51" s="17"/>
      <c r="JHG51" s="17"/>
      <c r="JHH51" s="17"/>
      <c r="JHI51" s="17"/>
      <c r="JHJ51" s="17"/>
      <c r="JHK51" s="17"/>
      <c r="JHL51" s="17"/>
      <c r="JHM51" s="17"/>
      <c r="JHN51" s="17"/>
      <c r="JHO51" s="17"/>
      <c r="JHP51" s="17"/>
      <c r="JHQ51" s="17"/>
      <c r="JHR51" s="17"/>
      <c r="JHS51" s="17"/>
      <c r="JHT51" s="17"/>
      <c r="JHU51" s="17"/>
      <c r="JHV51" s="17"/>
      <c r="JHW51" s="17"/>
      <c r="JHX51" s="17"/>
      <c r="JHY51" s="17"/>
      <c r="JHZ51" s="17"/>
      <c r="JIA51" s="17"/>
      <c r="JIB51" s="17"/>
      <c r="JIC51" s="17"/>
      <c r="JID51" s="17"/>
      <c r="JIE51" s="17"/>
      <c r="JIF51" s="17"/>
      <c r="JIG51" s="17"/>
      <c r="JIH51" s="17"/>
      <c r="JII51" s="17"/>
      <c r="JIJ51" s="17"/>
      <c r="JIK51" s="17"/>
      <c r="JIL51" s="17"/>
      <c r="JIM51" s="17"/>
      <c r="JIN51" s="17"/>
      <c r="JIO51" s="17"/>
      <c r="JIP51" s="17"/>
      <c r="JIQ51" s="17"/>
      <c r="JIR51" s="17"/>
      <c r="JIS51" s="17"/>
      <c r="JIT51" s="17"/>
      <c r="JIU51" s="17"/>
      <c r="JIV51" s="17"/>
      <c r="JIW51" s="17"/>
      <c r="JIX51" s="17"/>
      <c r="JIY51" s="17"/>
      <c r="JIZ51" s="17"/>
      <c r="JJA51" s="17"/>
      <c r="JJB51" s="17"/>
      <c r="JJC51" s="17"/>
      <c r="JJD51" s="17"/>
      <c r="JJE51" s="17"/>
      <c r="JJF51" s="17"/>
      <c r="JJG51" s="17"/>
      <c r="JJH51" s="17"/>
      <c r="JJI51" s="17"/>
      <c r="JJJ51" s="17"/>
      <c r="JJK51" s="17"/>
      <c r="JJL51" s="17"/>
      <c r="JJM51" s="17"/>
      <c r="JJN51" s="17"/>
      <c r="JJO51" s="17"/>
      <c r="JJP51" s="17"/>
      <c r="JJQ51" s="17"/>
      <c r="JJR51" s="17"/>
      <c r="JJS51" s="17"/>
      <c r="JJT51" s="17"/>
      <c r="JJU51" s="17"/>
      <c r="JJV51" s="17"/>
      <c r="JJW51" s="17"/>
      <c r="JJX51" s="17"/>
      <c r="JJY51" s="17"/>
      <c r="JJZ51" s="17"/>
      <c r="JKA51" s="17"/>
      <c r="JKB51" s="17"/>
      <c r="JKC51" s="17"/>
      <c r="JKD51" s="17"/>
      <c r="JKE51" s="17"/>
      <c r="JKF51" s="17"/>
      <c r="JKG51" s="17"/>
      <c r="JKH51" s="17"/>
      <c r="JKI51" s="17"/>
      <c r="JKJ51" s="17"/>
      <c r="JKK51" s="17"/>
      <c r="JKL51" s="17"/>
      <c r="JKM51" s="17"/>
      <c r="JKN51" s="17"/>
      <c r="JKO51" s="17"/>
      <c r="JKP51" s="17"/>
      <c r="JKQ51" s="17"/>
      <c r="JKR51" s="17"/>
      <c r="JKS51" s="17"/>
      <c r="JKT51" s="17"/>
      <c r="JKU51" s="17"/>
      <c r="JKV51" s="17"/>
      <c r="JKW51" s="17"/>
      <c r="JKX51" s="17"/>
      <c r="JKY51" s="17"/>
      <c r="JKZ51" s="17"/>
      <c r="JLA51" s="17"/>
      <c r="JLB51" s="17"/>
      <c r="JLC51" s="17"/>
      <c r="JLD51" s="17"/>
      <c r="JLE51" s="17"/>
      <c r="JLF51" s="17"/>
      <c r="JLG51" s="17"/>
      <c r="JLH51" s="17"/>
      <c r="JLI51" s="17"/>
      <c r="JLJ51" s="17"/>
      <c r="JLK51" s="17"/>
      <c r="JLL51" s="17"/>
      <c r="JLM51" s="17"/>
      <c r="JLN51" s="17"/>
      <c r="JLO51" s="17"/>
      <c r="JLP51" s="17"/>
      <c r="JLQ51" s="17"/>
      <c r="JLR51" s="17"/>
      <c r="JLS51" s="17"/>
      <c r="JLT51" s="17"/>
      <c r="JLU51" s="17"/>
      <c r="JLV51" s="17"/>
      <c r="JLW51" s="17"/>
      <c r="JLX51" s="17"/>
      <c r="JLY51" s="17"/>
      <c r="JLZ51" s="17"/>
      <c r="JMA51" s="17"/>
      <c r="JMB51" s="17"/>
      <c r="JMC51" s="17"/>
      <c r="JMD51" s="17"/>
      <c r="JME51" s="17"/>
      <c r="JMF51" s="17"/>
      <c r="JMG51" s="17"/>
      <c r="JMH51" s="17"/>
      <c r="JMI51" s="17"/>
      <c r="JMJ51" s="17"/>
      <c r="JMK51" s="17"/>
      <c r="JML51" s="17"/>
      <c r="JMM51" s="17"/>
      <c r="JMN51" s="17"/>
      <c r="JMO51" s="17"/>
      <c r="JMP51" s="17"/>
      <c r="JMQ51" s="17"/>
      <c r="JMR51" s="17"/>
      <c r="JMS51" s="17"/>
      <c r="JMT51" s="17"/>
      <c r="JMU51" s="17"/>
      <c r="JMV51" s="17"/>
      <c r="JMW51" s="17"/>
      <c r="JMX51" s="17"/>
      <c r="JMY51" s="17"/>
      <c r="JMZ51" s="17"/>
      <c r="JNA51" s="17"/>
      <c r="JNB51" s="17"/>
      <c r="JNC51" s="17"/>
      <c r="JND51" s="17"/>
      <c r="JNE51" s="17"/>
      <c r="JNF51" s="17"/>
      <c r="JNG51" s="17"/>
      <c r="JNH51" s="17"/>
      <c r="JNI51" s="17"/>
      <c r="JNJ51" s="17"/>
      <c r="JNK51" s="17"/>
      <c r="JNL51" s="17"/>
      <c r="JNM51" s="17"/>
      <c r="JNN51" s="17"/>
      <c r="JNO51" s="17"/>
      <c r="JNP51" s="17"/>
      <c r="JNQ51" s="17"/>
      <c r="JNR51" s="17"/>
      <c r="JNS51" s="17"/>
      <c r="JNT51" s="17"/>
      <c r="JNU51" s="17"/>
      <c r="JNV51" s="17"/>
      <c r="JNW51" s="17"/>
      <c r="JNX51" s="17"/>
      <c r="JNY51" s="17"/>
      <c r="JNZ51" s="17"/>
      <c r="JOA51" s="17"/>
      <c r="JOB51" s="17"/>
      <c r="JOC51" s="17"/>
      <c r="JOD51" s="17"/>
      <c r="JOE51" s="17"/>
      <c r="JOF51" s="17"/>
      <c r="JOG51" s="17"/>
      <c r="JOH51" s="17"/>
      <c r="JOI51" s="17"/>
      <c r="JOJ51" s="17"/>
      <c r="JOK51" s="17"/>
      <c r="JOL51" s="17"/>
      <c r="JOM51" s="17"/>
      <c r="JON51" s="17"/>
      <c r="JOO51" s="17"/>
      <c r="JOP51" s="17"/>
      <c r="JOQ51" s="17"/>
      <c r="JOR51" s="17"/>
      <c r="JOS51" s="17"/>
      <c r="JOT51" s="17"/>
      <c r="JOU51" s="17"/>
      <c r="JOV51" s="17"/>
      <c r="JOW51" s="17"/>
      <c r="JOX51" s="17"/>
      <c r="JOY51" s="17"/>
      <c r="JOZ51" s="17"/>
      <c r="JPA51" s="17"/>
      <c r="JPB51" s="17"/>
      <c r="JPC51" s="17"/>
      <c r="JPD51" s="17"/>
      <c r="JPE51" s="17"/>
      <c r="JPF51" s="17"/>
      <c r="JPG51" s="17"/>
      <c r="JPH51" s="17"/>
      <c r="JPI51" s="17"/>
      <c r="JPJ51" s="17"/>
      <c r="JPK51" s="17"/>
      <c r="JPL51" s="17"/>
      <c r="JPM51" s="17"/>
      <c r="JPN51" s="17"/>
      <c r="JPO51" s="17"/>
      <c r="JPP51" s="17"/>
      <c r="JPQ51" s="17"/>
      <c r="JPR51" s="17"/>
      <c r="JPS51" s="17"/>
      <c r="JPT51" s="17"/>
      <c r="JPU51" s="17"/>
      <c r="JPV51" s="17"/>
      <c r="JPW51" s="17"/>
      <c r="JPX51" s="17"/>
      <c r="JPY51" s="17"/>
      <c r="JPZ51" s="17"/>
      <c r="JQA51" s="17"/>
      <c r="JQB51" s="17"/>
      <c r="JQC51" s="17"/>
      <c r="JQD51" s="17"/>
      <c r="JQE51" s="17"/>
      <c r="JQF51" s="17"/>
      <c r="JQG51" s="17"/>
      <c r="JQH51" s="17"/>
      <c r="JQI51" s="17"/>
      <c r="JQJ51" s="17"/>
      <c r="JQK51" s="17"/>
      <c r="JQL51" s="17"/>
      <c r="JQM51" s="17"/>
      <c r="JQN51" s="17"/>
      <c r="JQO51" s="17"/>
      <c r="JQP51" s="17"/>
      <c r="JQQ51" s="17"/>
      <c r="JQR51" s="17"/>
      <c r="JQS51" s="17"/>
      <c r="JQT51" s="17"/>
      <c r="JQU51" s="17"/>
      <c r="JQV51" s="17"/>
      <c r="JQW51" s="17"/>
      <c r="JQX51" s="17"/>
      <c r="JQY51" s="17"/>
      <c r="JQZ51" s="17"/>
      <c r="JRA51" s="17"/>
      <c r="JRB51" s="17"/>
      <c r="JRC51" s="17"/>
      <c r="JRD51" s="17"/>
      <c r="JRE51" s="17"/>
      <c r="JRF51" s="17"/>
      <c r="JRG51" s="17"/>
      <c r="JRH51" s="17"/>
      <c r="JRI51" s="17"/>
      <c r="JRJ51" s="17"/>
      <c r="JRK51" s="17"/>
      <c r="JRL51" s="17"/>
      <c r="JRM51" s="17"/>
      <c r="JRN51" s="17"/>
      <c r="JRO51" s="17"/>
      <c r="JRP51" s="17"/>
      <c r="JRQ51" s="17"/>
      <c r="JRR51" s="17"/>
      <c r="JRS51" s="17"/>
      <c r="JRT51" s="17"/>
      <c r="JRU51" s="17"/>
      <c r="JRV51" s="17"/>
      <c r="JRW51" s="17"/>
      <c r="JRX51" s="17"/>
      <c r="JRY51" s="17"/>
      <c r="JRZ51" s="17"/>
      <c r="JSA51" s="17"/>
      <c r="JSB51" s="17"/>
      <c r="JSC51" s="17"/>
      <c r="JSD51" s="17"/>
      <c r="JSE51" s="17"/>
      <c r="JSF51" s="17"/>
      <c r="JSG51" s="17"/>
      <c r="JSH51" s="17"/>
      <c r="JSI51" s="17"/>
      <c r="JSJ51" s="17"/>
      <c r="JSK51" s="17"/>
      <c r="JSL51" s="17"/>
      <c r="JSM51" s="17"/>
      <c r="JSN51" s="17"/>
      <c r="JSO51" s="17"/>
      <c r="JSP51" s="17"/>
      <c r="JSQ51" s="17"/>
      <c r="JSR51" s="17"/>
      <c r="JSS51" s="17"/>
      <c r="JST51" s="17"/>
      <c r="JSU51" s="17"/>
      <c r="JSV51" s="17"/>
      <c r="JSW51" s="17"/>
      <c r="JSX51" s="17"/>
      <c r="JSY51" s="17"/>
      <c r="JSZ51" s="17"/>
      <c r="JTA51" s="17"/>
      <c r="JTB51" s="17"/>
      <c r="JTC51" s="17"/>
      <c r="JTD51" s="17"/>
      <c r="JTE51" s="17"/>
      <c r="JTF51" s="17"/>
      <c r="JTG51" s="17"/>
      <c r="JTH51" s="17"/>
      <c r="JTI51" s="17"/>
      <c r="JTJ51" s="17"/>
      <c r="JTK51" s="17"/>
      <c r="JTL51" s="17"/>
      <c r="JTM51" s="17"/>
      <c r="JTN51" s="17"/>
      <c r="JTO51" s="17"/>
      <c r="JTP51" s="17"/>
      <c r="JTQ51" s="17"/>
      <c r="JTR51" s="17"/>
      <c r="JTS51" s="17"/>
      <c r="JTT51" s="17"/>
      <c r="JTU51" s="17"/>
      <c r="JTV51" s="17"/>
      <c r="JTW51" s="17"/>
      <c r="JTX51" s="17"/>
      <c r="JTY51" s="17"/>
      <c r="JTZ51" s="17"/>
      <c r="JUA51" s="17"/>
      <c r="JUB51" s="17"/>
      <c r="JUC51" s="17"/>
      <c r="JUD51" s="17"/>
      <c r="JUE51" s="17"/>
      <c r="JUF51" s="17"/>
      <c r="JUG51" s="17"/>
      <c r="JUH51" s="17"/>
      <c r="JUI51" s="17"/>
      <c r="JUJ51" s="17"/>
      <c r="JUK51" s="17"/>
      <c r="JUL51" s="17"/>
      <c r="JUM51" s="17"/>
      <c r="JUN51" s="17"/>
      <c r="JUO51" s="17"/>
      <c r="JUP51" s="17"/>
      <c r="JUQ51" s="17"/>
      <c r="JUR51" s="17"/>
      <c r="JUS51" s="17"/>
      <c r="JUT51" s="17"/>
      <c r="JUU51" s="17"/>
      <c r="JUV51" s="17"/>
      <c r="JUW51" s="17"/>
      <c r="JUX51" s="17"/>
      <c r="JUY51" s="17"/>
      <c r="JUZ51" s="17"/>
      <c r="JVA51" s="17"/>
      <c r="JVB51" s="17"/>
      <c r="JVC51" s="17"/>
      <c r="JVD51" s="17"/>
      <c r="JVE51" s="17"/>
      <c r="JVF51" s="17"/>
      <c r="JVG51" s="17"/>
      <c r="JVH51" s="17"/>
      <c r="JVI51" s="17"/>
      <c r="JVJ51" s="17"/>
      <c r="JVK51" s="17"/>
      <c r="JVL51" s="17"/>
      <c r="JVM51" s="17"/>
      <c r="JVN51" s="17"/>
      <c r="JVO51" s="17"/>
      <c r="JVP51" s="17"/>
      <c r="JVQ51" s="17"/>
      <c r="JVR51" s="17"/>
      <c r="JVS51" s="17"/>
      <c r="JVT51" s="17"/>
      <c r="JVU51" s="17"/>
      <c r="JVV51" s="17"/>
      <c r="JVW51" s="17"/>
      <c r="JVX51" s="17"/>
      <c r="JVY51" s="17"/>
      <c r="JVZ51" s="17"/>
      <c r="JWA51" s="17"/>
      <c r="JWB51" s="17"/>
      <c r="JWC51" s="17"/>
      <c r="JWD51" s="17"/>
      <c r="JWE51" s="17"/>
      <c r="JWF51" s="17"/>
      <c r="JWG51" s="17"/>
      <c r="JWH51" s="17"/>
      <c r="JWI51" s="17"/>
      <c r="JWJ51" s="17"/>
      <c r="JWK51" s="17"/>
      <c r="JWL51" s="17"/>
      <c r="JWM51" s="17"/>
      <c r="JWN51" s="17"/>
      <c r="JWO51" s="17"/>
      <c r="JWP51" s="17"/>
      <c r="JWQ51" s="17"/>
      <c r="JWR51" s="17"/>
      <c r="JWS51" s="17"/>
      <c r="JWT51" s="17"/>
      <c r="JWU51" s="17"/>
      <c r="JWV51" s="17"/>
      <c r="JWW51" s="17"/>
      <c r="JWX51" s="17"/>
      <c r="JWY51" s="17"/>
      <c r="JWZ51" s="17"/>
      <c r="JXA51" s="17"/>
      <c r="JXB51" s="17"/>
      <c r="JXC51" s="17"/>
      <c r="JXD51" s="17"/>
      <c r="JXE51" s="17"/>
      <c r="JXF51" s="17"/>
      <c r="JXG51" s="17"/>
      <c r="JXH51" s="17"/>
      <c r="JXI51" s="17"/>
      <c r="JXJ51" s="17"/>
      <c r="JXK51" s="17"/>
      <c r="JXL51" s="17"/>
      <c r="JXM51" s="17"/>
      <c r="JXN51" s="17"/>
      <c r="JXO51" s="17"/>
      <c r="JXP51" s="17"/>
      <c r="JXQ51" s="17"/>
      <c r="JXR51" s="17"/>
      <c r="JXS51" s="17"/>
      <c r="JXT51" s="17"/>
      <c r="JXU51" s="17"/>
      <c r="JXV51" s="17"/>
      <c r="JXW51" s="17"/>
      <c r="JXX51" s="17"/>
      <c r="JXY51" s="17"/>
      <c r="JXZ51" s="17"/>
      <c r="JYA51" s="17"/>
      <c r="JYB51" s="17"/>
      <c r="JYC51" s="17"/>
      <c r="JYD51" s="17"/>
      <c r="JYE51" s="17"/>
      <c r="JYF51" s="17"/>
      <c r="JYG51" s="17"/>
      <c r="JYH51" s="17"/>
      <c r="JYI51" s="17"/>
      <c r="JYJ51" s="17"/>
      <c r="JYK51" s="17"/>
      <c r="JYL51" s="17"/>
      <c r="JYM51" s="17"/>
      <c r="JYN51" s="17"/>
      <c r="JYO51" s="17"/>
      <c r="JYP51" s="17"/>
      <c r="JYQ51" s="17"/>
      <c r="JYR51" s="17"/>
      <c r="JYS51" s="17"/>
      <c r="JYT51" s="17"/>
      <c r="JYU51" s="17"/>
      <c r="JYV51" s="17"/>
      <c r="JYW51" s="17"/>
      <c r="JYX51" s="17"/>
      <c r="JYY51" s="17"/>
      <c r="JYZ51" s="17"/>
      <c r="JZA51" s="17"/>
      <c r="JZB51" s="17"/>
      <c r="JZC51" s="17"/>
      <c r="JZD51" s="17"/>
      <c r="JZE51" s="17"/>
      <c r="JZF51" s="17"/>
      <c r="JZG51" s="17"/>
      <c r="JZH51" s="17"/>
      <c r="JZI51" s="17"/>
      <c r="JZJ51" s="17"/>
      <c r="JZK51" s="17"/>
      <c r="JZL51" s="17"/>
      <c r="JZM51" s="17"/>
      <c r="JZN51" s="17"/>
      <c r="JZO51" s="17"/>
      <c r="JZP51" s="17"/>
      <c r="JZQ51" s="17"/>
      <c r="JZR51" s="17"/>
      <c r="JZS51" s="17"/>
      <c r="JZT51" s="17"/>
      <c r="JZU51" s="17"/>
      <c r="JZV51" s="17"/>
      <c r="JZW51" s="17"/>
      <c r="JZX51" s="17"/>
      <c r="JZY51" s="17"/>
      <c r="JZZ51" s="17"/>
      <c r="KAA51" s="17"/>
      <c r="KAB51" s="17"/>
      <c r="KAC51" s="17"/>
      <c r="KAD51" s="17"/>
      <c r="KAE51" s="17"/>
      <c r="KAF51" s="17"/>
      <c r="KAG51" s="17"/>
      <c r="KAH51" s="17"/>
      <c r="KAI51" s="17"/>
      <c r="KAJ51" s="17"/>
      <c r="KAK51" s="17"/>
      <c r="KAL51" s="17"/>
      <c r="KAM51" s="17"/>
      <c r="KAN51" s="17"/>
      <c r="KAO51" s="17"/>
      <c r="KAP51" s="17"/>
      <c r="KAQ51" s="17"/>
      <c r="KAR51" s="17"/>
      <c r="KAS51" s="17"/>
      <c r="KAT51" s="17"/>
      <c r="KAU51" s="17"/>
      <c r="KAV51" s="17"/>
      <c r="KAW51" s="17"/>
      <c r="KAX51" s="17"/>
      <c r="KAY51" s="17"/>
      <c r="KAZ51" s="17"/>
      <c r="KBA51" s="17"/>
      <c r="KBB51" s="17"/>
      <c r="KBC51" s="17"/>
      <c r="KBD51" s="17"/>
      <c r="KBE51" s="17"/>
      <c r="KBF51" s="17"/>
      <c r="KBG51" s="17"/>
      <c r="KBH51" s="17"/>
      <c r="KBI51" s="17"/>
      <c r="KBJ51" s="17"/>
      <c r="KBK51" s="17"/>
      <c r="KBL51" s="17"/>
      <c r="KBM51" s="17"/>
      <c r="KBN51" s="17"/>
      <c r="KBO51" s="17"/>
      <c r="KBP51" s="17"/>
      <c r="KBQ51" s="17"/>
      <c r="KBR51" s="17"/>
      <c r="KBS51" s="17"/>
      <c r="KBT51" s="17"/>
      <c r="KBU51" s="17"/>
      <c r="KBV51" s="17"/>
      <c r="KBW51" s="17"/>
      <c r="KBX51" s="17"/>
      <c r="KBY51" s="17"/>
      <c r="KBZ51" s="17"/>
      <c r="KCA51" s="17"/>
      <c r="KCB51" s="17"/>
      <c r="KCC51" s="17"/>
      <c r="KCD51" s="17"/>
      <c r="KCE51" s="17"/>
      <c r="KCF51" s="17"/>
      <c r="KCG51" s="17"/>
      <c r="KCH51" s="17"/>
      <c r="KCI51" s="17"/>
      <c r="KCJ51" s="17"/>
      <c r="KCK51" s="17"/>
      <c r="KCL51" s="17"/>
      <c r="KCM51" s="17"/>
      <c r="KCN51" s="17"/>
      <c r="KCO51" s="17"/>
      <c r="KCP51" s="17"/>
      <c r="KCQ51" s="17"/>
      <c r="KCR51" s="17"/>
      <c r="KCS51" s="17"/>
      <c r="KCT51" s="17"/>
      <c r="KCU51" s="17"/>
      <c r="KCV51" s="17"/>
      <c r="KCW51" s="17"/>
      <c r="KCX51" s="17"/>
      <c r="KCY51" s="17"/>
      <c r="KCZ51" s="17"/>
      <c r="KDA51" s="17"/>
      <c r="KDB51" s="17"/>
      <c r="KDC51" s="17"/>
      <c r="KDD51" s="17"/>
      <c r="KDE51" s="17"/>
      <c r="KDF51" s="17"/>
      <c r="KDG51" s="17"/>
      <c r="KDH51" s="17"/>
      <c r="KDI51" s="17"/>
      <c r="KDJ51" s="17"/>
      <c r="KDK51" s="17"/>
      <c r="KDL51" s="17"/>
      <c r="KDM51" s="17"/>
      <c r="KDN51" s="17"/>
      <c r="KDO51" s="17"/>
      <c r="KDP51" s="17"/>
      <c r="KDQ51" s="17"/>
      <c r="KDR51" s="17"/>
      <c r="KDS51" s="17"/>
      <c r="KDT51" s="17"/>
      <c r="KDU51" s="17"/>
      <c r="KDV51" s="17"/>
      <c r="KDW51" s="17"/>
      <c r="KDX51" s="17"/>
      <c r="KDY51" s="17"/>
      <c r="KDZ51" s="17"/>
      <c r="KEA51" s="17"/>
      <c r="KEB51" s="17"/>
      <c r="KEC51" s="17"/>
      <c r="KED51" s="17"/>
      <c r="KEE51" s="17"/>
      <c r="KEF51" s="17"/>
      <c r="KEG51" s="17"/>
      <c r="KEH51" s="17"/>
      <c r="KEI51" s="17"/>
      <c r="KEJ51" s="17"/>
      <c r="KEK51" s="17"/>
      <c r="KEL51" s="17"/>
      <c r="KEM51" s="17"/>
      <c r="KEN51" s="17"/>
      <c r="KEO51" s="17"/>
      <c r="KEP51" s="17"/>
      <c r="KEQ51" s="17"/>
      <c r="KER51" s="17"/>
      <c r="KES51" s="17"/>
      <c r="KET51" s="17"/>
      <c r="KEU51" s="17"/>
      <c r="KEV51" s="17"/>
      <c r="KEW51" s="17"/>
      <c r="KEX51" s="17"/>
      <c r="KEY51" s="17"/>
      <c r="KEZ51" s="17"/>
      <c r="KFA51" s="17"/>
      <c r="KFB51" s="17"/>
      <c r="KFC51" s="17"/>
      <c r="KFD51" s="17"/>
      <c r="KFE51" s="17"/>
      <c r="KFF51" s="17"/>
      <c r="KFG51" s="17"/>
      <c r="KFH51" s="17"/>
      <c r="KFI51" s="17"/>
      <c r="KFJ51" s="17"/>
      <c r="KFK51" s="17"/>
      <c r="KFL51" s="17"/>
      <c r="KFM51" s="17"/>
      <c r="KFN51" s="17"/>
      <c r="KFO51" s="17"/>
      <c r="KFP51" s="17"/>
      <c r="KFQ51" s="17"/>
      <c r="KFR51" s="17"/>
      <c r="KFS51" s="17"/>
      <c r="KFT51" s="17"/>
      <c r="KFU51" s="17"/>
      <c r="KFV51" s="17"/>
      <c r="KFW51" s="17"/>
      <c r="KFX51" s="17"/>
      <c r="KFY51" s="17"/>
      <c r="KFZ51" s="17"/>
      <c r="KGA51" s="17"/>
      <c r="KGB51" s="17"/>
      <c r="KGC51" s="17"/>
      <c r="KGD51" s="17"/>
      <c r="KGE51" s="17"/>
      <c r="KGF51" s="17"/>
      <c r="KGG51" s="17"/>
      <c r="KGH51" s="17"/>
      <c r="KGI51" s="17"/>
      <c r="KGJ51" s="17"/>
      <c r="KGK51" s="17"/>
      <c r="KGL51" s="17"/>
      <c r="KGM51" s="17"/>
      <c r="KGN51" s="17"/>
      <c r="KGO51" s="17"/>
      <c r="KGP51" s="17"/>
      <c r="KGQ51" s="17"/>
      <c r="KGR51" s="17"/>
      <c r="KGS51" s="17"/>
      <c r="KGT51" s="17"/>
      <c r="KGU51" s="17"/>
      <c r="KGV51" s="17"/>
      <c r="KGW51" s="17"/>
      <c r="KGX51" s="17"/>
      <c r="KGY51" s="17"/>
      <c r="KGZ51" s="17"/>
      <c r="KHA51" s="17"/>
      <c r="KHB51" s="17"/>
      <c r="KHC51" s="17"/>
      <c r="KHD51" s="17"/>
      <c r="KHE51" s="17"/>
      <c r="KHF51" s="17"/>
      <c r="KHG51" s="17"/>
      <c r="KHH51" s="17"/>
      <c r="KHI51" s="17"/>
      <c r="KHJ51" s="17"/>
      <c r="KHK51" s="17"/>
      <c r="KHL51" s="17"/>
      <c r="KHM51" s="17"/>
      <c r="KHN51" s="17"/>
      <c r="KHO51" s="17"/>
      <c r="KHP51" s="17"/>
      <c r="KHQ51" s="17"/>
      <c r="KHR51" s="17"/>
      <c r="KHS51" s="17"/>
      <c r="KHT51" s="17"/>
      <c r="KHU51" s="17"/>
      <c r="KHV51" s="17"/>
      <c r="KHW51" s="17"/>
      <c r="KHX51" s="17"/>
      <c r="KHY51" s="17"/>
      <c r="KHZ51" s="17"/>
      <c r="KIA51" s="17"/>
      <c r="KIB51" s="17"/>
      <c r="KIC51" s="17"/>
      <c r="KID51" s="17"/>
      <c r="KIE51" s="17"/>
      <c r="KIF51" s="17"/>
      <c r="KIG51" s="17"/>
      <c r="KIH51" s="17"/>
      <c r="KII51" s="17"/>
      <c r="KIJ51" s="17"/>
      <c r="KIK51" s="17"/>
      <c r="KIL51" s="17"/>
      <c r="KIM51" s="17"/>
      <c r="KIN51" s="17"/>
      <c r="KIO51" s="17"/>
      <c r="KIP51" s="17"/>
      <c r="KIQ51" s="17"/>
      <c r="KIR51" s="17"/>
      <c r="KIS51" s="17"/>
      <c r="KIT51" s="17"/>
      <c r="KIU51" s="17"/>
      <c r="KIV51" s="17"/>
      <c r="KIW51" s="17"/>
      <c r="KIX51" s="17"/>
      <c r="KIY51" s="17"/>
      <c r="KIZ51" s="17"/>
      <c r="KJA51" s="17"/>
      <c r="KJB51" s="17"/>
      <c r="KJC51" s="17"/>
      <c r="KJD51" s="17"/>
      <c r="KJE51" s="17"/>
      <c r="KJF51" s="17"/>
      <c r="KJG51" s="17"/>
      <c r="KJH51" s="17"/>
      <c r="KJI51" s="17"/>
      <c r="KJJ51" s="17"/>
      <c r="KJK51" s="17"/>
      <c r="KJL51" s="17"/>
      <c r="KJM51" s="17"/>
      <c r="KJN51" s="17"/>
      <c r="KJO51" s="17"/>
      <c r="KJP51" s="17"/>
      <c r="KJQ51" s="17"/>
      <c r="KJR51" s="17"/>
      <c r="KJS51" s="17"/>
      <c r="KJT51" s="17"/>
      <c r="KJU51" s="17"/>
      <c r="KJV51" s="17"/>
      <c r="KJW51" s="17"/>
      <c r="KJX51" s="17"/>
      <c r="KJY51" s="17"/>
      <c r="KJZ51" s="17"/>
      <c r="KKA51" s="17"/>
      <c r="KKB51" s="17"/>
      <c r="KKC51" s="17"/>
      <c r="KKD51" s="17"/>
      <c r="KKE51" s="17"/>
      <c r="KKF51" s="17"/>
      <c r="KKG51" s="17"/>
      <c r="KKH51" s="17"/>
      <c r="KKI51" s="17"/>
      <c r="KKJ51" s="17"/>
      <c r="KKK51" s="17"/>
      <c r="KKL51" s="17"/>
      <c r="KKM51" s="17"/>
      <c r="KKN51" s="17"/>
      <c r="KKO51" s="17"/>
      <c r="KKP51" s="17"/>
      <c r="KKQ51" s="17"/>
      <c r="KKR51" s="17"/>
      <c r="KKS51" s="17"/>
      <c r="KKT51" s="17"/>
      <c r="KKU51" s="17"/>
      <c r="KKV51" s="17"/>
      <c r="KKW51" s="17"/>
      <c r="KKX51" s="17"/>
      <c r="KKY51" s="17"/>
      <c r="KKZ51" s="17"/>
      <c r="KLA51" s="17"/>
      <c r="KLB51" s="17"/>
      <c r="KLC51" s="17"/>
      <c r="KLD51" s="17"/>
      <c r="KLE51" s="17"/>
      <c r="KLF51" s="17"/>
      <c r="KLG51" s="17"/>
      <c r="KLH51" s="17"/>
      <c r="KLI51" s="17"/>
      <c r="KLJ51" s="17"/>
      <c r="KLK51" s="17"/>
      <c r="KLL51" s="17"/>
      <c r="KLM51" s="17"/>
      <c r="KLN51" s="17"/>
      <c r="KLO51" s="17"/>
      <c r="KLP51" s="17"/>
      <c r="KLQ51" s="17"/>
      <c r="KLR51" s="17"/>
      <c r="KLS51" s="17"/>
      <c r="KLT51" s="17"/>
      <c r="KLU51" s="17"/>
      <c r="KLV51" s="17"/>
      <c r="KLW51" s="17"/>
      <c r="KLX51" s="17"/>
      <c r="KLY51" s="17"/>
      <c r="KLZ51" s="17"/>
      <c r="KMA51" s="17"/>
      <c r="KMB51" s="17"/>
      <c r="KMC51" s="17"/>
      <c r="KMD51" s="17"/>
      <c r="KME51" s="17"/>
      <c r="KMF51" s="17"/>
      <c r="KMG51" s="17"/>
      <c r="KMH51" s="17"/>
      <c r="KMI51" s="17"/>
      <c r="KMJ51" s="17"/>
      <c r="KMK51" s="17"/>
      <c r="KML51" s="17"/>
      <c r="KMM51" s="17"/>
      <c r="KMN51" s="17"/>
      <c r="KMO51" s="17"/>
      <c r="KMP51" s="17"/>
      <c r="KMQ51" s="17"/>
      <c r="KMR51" s="17"/>
      <c r="KMS51" s="17"/>
      <c r="KMT51" s="17"/>
      <c r="KMU51" s="17"/>
      <c r="KMV51" s="17"/>
      <c r="KMW51" s="17"/>
      <c r="KMX51" s="17"/>
      <c r="KMY51" s="17"/>
      <c r="KMZ51" s="17"/>
      <c r="KNA51" s="17"/>
      <c r="KNB51" s="17"/>
      <c r="KNC51" s="17"/>
      <c r="KND51" s="17"/>
      <c r="KNE51" s="17"/>
      <c r="KNF51" s="17"/>
      <c r="KNG51" s="17"/>
      <c r="KNH51" s="17"/>
      <c r="KNI51" s="17"/>
      <c r="KNJ51" s="17"/>
      <c r="KNK51" s="17"/>
      <c r="KNL51" s="17"/>
      <c r="KNM51" s="17"/>
      <c r="KNN51" s="17"/>
      <c r="KNO51" s="17"/>
      <c r="KNP51" s="17"/>
      <c r="KNQ51" s="17"/>
      <c r="KNR51" s="17"/>
      <c r="KNS51" s="17"/>
      <c r="KNT51" s="17"/>
      <c r="KNU51" s="17"/>
      <c r="KNV51" s="17"/>
      <c r="KNW51" s="17"/>
      <c r="KNX51" s="17"/>
      <c r="KNY51" s="17"/>
      <c r="KNZ51" s="17"/>
      <c r="KOA51" s="17"/>
      <c r="KOB51" s="17"/>
      <c r="KOC51" s="17"/>
      <c r="KOD51" s="17"/>
      <c r="KOE51" s="17"/>
      <c r="KOF51" s="17"/>
      <c r="KOG51" s="17"/>
      <c r="KOH51" s="17"/>
      <c r="KOI51" s="17"/>
      <c r="KOJ51" s="17"/>
      <c r="KOK51" s="17"/>
      <c r="KOL51" s="17"/>
      <c r="KOM51" s="17"/>
      <c r="KON51" s="17"/>
      <c r="KOO51" s="17"/>
      <c r="KOP51" s="17"/>
      <c r="KOQ51" s="17"/>
      <c r="KOR51" s="17"/>
      <c r="KOS51" s="17"/>
      <c r="KOT51" s="17"/>
      <c r="KOU51" s="17"/>
      <c r="KOV51" s="17"/>
      <c r="KOW51" s="17"/>
      <c r="KOX51" s="17"/>
      <c r="KOY51" s="17"/>
      <c r="KOZ51" s="17"/>
      <c r="KPA51" s="17"/>
      <c r="KPB51" s="17"/>
      <c r="KPC51" s="17"/>
      <c r="KPD51" s="17"/>
      <c r="KPE51" s="17"/>
      <c r="KPF51" s="17"/>
      <c r="KPG51" s="17"/>
      <c r="KPH51" s="17"/>
      <c r="KPI51" s="17"/>
      <c r="KPJ51" s="17"/>
      <c r="KPK51" s="17"/>
      <c r="KPL51" s="17"/>
      <c r="KPM51" s="17"/>
      <c r="KPN51" s="17"/>
      <c r="KPO51" s="17"/>
      <c r="KPP51" s="17"/>
      <c r="KPQ51" s="17"/>
      <c r="KPR51" s="17"/>
      <c r="KPS51" s="17"/>
      <c r="KPT51" s="17"/>
      <c r="KPU51" s="17"/>
      <c r="KPV51" s="17"/>
      <c r="KPW51" s="17"/>
      <c r="KPX51" s="17"/>
      <c r="KPY51" s="17"/>
      <c r="KPZ51" s="17"/>
      <c r="KQA51" s="17"/>
      <c r="KQB51" s="17"/>
      <c r="KQC51" s="17"/>
      <c r="KQD51" s="17"/>
      <c r="KQE51" s="17"/>
      <c r="KQF51" s="17"/>
      <c r="KQG51" s="17"/>
      <c r="KQH51" s="17"/>
      <c r="KQI51" s="17"/>
      <c r="KQJ51" s="17"/>
      <c r="KQK51" s="17"/>
      <c r="KQL51" s="17"/>
      <c r="KQM51" s="17"/>
      <c r="KQN51" s="17"/>
      <c r="KQO51" s="17"/>
      <c r="KQP51" s="17"/>
      <c r="KQQ51" s="17"/>
      <c r="KQR51" s="17"/>
      <c r="KQS51" s="17"/>
      <c r="KQT51" s="17"/>
      <c r="KQU51" s="17"/>
      <c r="KQV51" s="17"/>
      <c r="KQW51" s="17"/>
      <c r="KQX51" s="17"/>
      <c r="KQY51" s="17"/>
      <c r="KQZ51" s="17"/>
      <c r="KRA51" s="17"/>
      <c r="KRB51" s="17"/>
      <c r="KRC51" s="17"/>
      <c r="KRD51" s="17"/>
      <c r="KRE51" s="17"/>
      <c r="KRF51" s="17"/>
      <c r="KRG51" s="17"/>
      <c r="KRH51" s="17"/>
      <c r="KRI51" s="17"/>
      <c r="KRJ51" s="17"/>
      <c r="KRK51" s="17"/>
      <c r="KRL51" s="17"/>
      <c r="KRM51" s="17"/>
      <c r="KRN51" s="17"/>
      <c r="KRO51" s="17"/>
      <c r="KRP51" s="17"/>
      <c r="KRQ51" s="17"/>
      <c r="KRR51" s="17"/>
      <c r="KRS51" s="17"/>
      <c r="KRT51" s="17"/>
      <c r="KRU51" s="17"/>
      <c r="KRV51" s="17"/>
      <c r="KRW51" s="17"/>
      <c r="KRX51" s="17"/>
      <c r="KRY51" s="17"/>
      <c r="KRZ51" s="17"/>
      <c r="KSA51" s="17"/>
      <c r="KSB51" s="17"/>
      <c r="KSC51" s="17"/>
      <c r="KSD51" s="17"/>
      <c r="KSE51" s="17"/>
      <c r="KSF51" s="17"/>
      <c r="KSG51" s="17"/>
      <c r="KSH51" s="17"/>
      <c r="KSI51" s="17"/>
      <c r="KSJ51" s="17"/>
      <c r="KSK51" s="17"/>
      <c r="KSL51" s="17"/>
      <c r="KSM51" s="17"/>
      <c r="KSN51" s="17"/>
      <c r="KSO51" s="17"/>
      <c r="KSP51" s="17"/>
      <c r="KSQ51" s="17"/>
      <c r="KSR51" s="17"/>
      <c r="KSS51" s="17"/>
      <c r="KST51" s="17"/>
      <c r="KSU51" s="17"/>
      <c r="KSV51" s="17"/>
      <c r="KSW51" s="17"/>
      <c r="KSX51" s="17"/>
      <c r="KSY51" s="17"/>
      <c r="KSZ51" s="17"/>
      <c r="KTA51" s="17"/>
      <c r="KTB51" s="17"/>
      <c r="KTC51" s="17"/>
      <c r="KTD51" s="17"/>
      <c r="KTE51" s="17"/>
      <c r="KTF51" s="17"/>
      <c r="KTG51" s="17"/>
      <c r="KTH51" s="17"/>
      <c r="KTI51" s="17"/>
      <c r="KTJ51" s="17"/>
      <c r="KTK51" s="17"/>
      <c r="KTL51" s="17"/>
      <c r="KTM51" s="17"/>
      <c r="KTN51" s="17"/>
      <c r="KTO51" s="17"/>
      <c r="KTP51" s="17"/>
      <c r="KTQ51" s="17"/>
      <c r="KTR51" s="17"/>
      <c r="KTS51" s="17"/>
      <c r="KTT51" s="17"/>
      <c r="KTU51" s="17"/>
      <c r="KTV51" s="17"/>
      <c r="KTW51" s="17"/>
      <c r="KTX51" s="17"/>
      <c r="KTY51" s="17"/>
      <c r="KTZ51" s="17"/>
      <c r="KUA51" s="17"/>
      <c r="KUB51" s="17"/>
      <c r="KUC51" s="17"/>
      <c r="KUD51" s="17"/>
      <c r="KUE51" s="17"/>
      <c r="KUF51" s="17"/>
      <c r="KUG51" s="17"/>
      <c r="KUH51" s="17"/>
      <c r="KUI51" s="17"/>
      <c r="KUJ51" s="17"/>
      <c r="KUK51" s="17"/>
      <c r="KUL51" s="17"/>
      <c r="KUM51" s="17"/>
      <c r="KUN51" s="17"/>
      <c r="KUO51" s="17"/>
      <c r="KUP51" s="17"/>
      <c r="KUQ51" s="17"/>
      <c r="KUR51" s="17"/>
      <c r="KUS51" s="17"/>
      <c r="KUT51" s="17"/>
      <c r="KUU51" s="17"/>
      <c r="KUV51" s="17"/>
      <c r="KUW51" s="17"/>
      <c r="KUX51" s="17"/>
      <c r="KUY51" s="17"/>
      <c r="KUZ51" s="17"/>
      <c r="KVA51" s="17"/>
      <c r="KVB51" s="17"/>
      <c r="KVC51" s="17"/>
      <c r="KVD51" s="17"/>
      <c r="KVE51" s="17"/>
      <c r="KVF51" s="17"/>
      <c r="KVG51" s="17"/>
      <c r="KVH51" s="17"/>
      <c r="KVI51" s="17"/>
      <c r="KVJ51" s="17"/>
      <c r="KVK51" s="17"/>
      <c r="KVL51" s="17"/>
      <c r="KVM51" s="17"/>
      <c r="KVN51" s="17"/>
      <c r="KVO51" s="17"/>
      <c r="KVP51" s="17"/>
      <c r="KVQ51" s="17"/>
      <c r="KVR51" s="17"/>
      <c r="KVS51" s="17"/>
      <c r="KVT51" s="17"/>
      <c r="KVU51" s="17"/>
      <c r="KVV51" s="17"/>
      <c r="KVW51" s="17"/>
      <c r="KVX51" s="17"/>
      <c r="KVY51" s="17"/>
      <c r="KVZ51" s="17"/>
      <c r="KWA51" s="17"/>
      <c r="KWB51" s="17"/>
      <c r="KWC51" s="17"/>
      <c r="KWD51" s="17"/>
      <c r="KWE51" s="17"/>
      <c r="KWF51" s="17"/>
      <c r="KWG51" s="17"/>
      <c r="KWH51" s="17"/>
      <c r="KWI51" s="17"/>
      <c r="KWJ51" s="17"/>
      <c r="KWK51" s="17"/>
      <c r="KWL51" s="17"/>
      <c r="KWM51" s="17"/>
      <c r="KWN51" s="17"/>
      <c r="KWO51" s="17"/>
      <c r="KWP51" s="17"/>
      <c r="KWQ51" s="17"/>
      <c r="KWR51" s="17"/>
      <c r="KWS51" s="17"/>
      <c r="KWT51" s="17"/>
      <c r="KWU51" s="17"/>
      <c r="KWV51" s="17"/>
      <c r="KWW51" s="17"/>
      <c r="KWX51" s="17"/>
      <c r="KWY51" s="17"/>
      <c r="KWZ51" s="17"/>
      <c r="KXA51" s="17"/>
      <c r="KXB51" s="17"/>
      <c r="KXC51" s="17"/>
      <c r="KXD51" s="17"/>
      <c r="KXE51" s="17"/>
      <c r="KXF51" s="17"/>
      <c r="KXG51" s="17"/>
      <c r="KXH51" s="17"/>
      <c r="KXI51" s="17"/>
      <c r="KXJ51" s="17"/>
      <c r="KXK51" s="17"/>
      <c r="KXL51" s="17"/>
      <c r="KXM51" s="17"/>
      <c r="KXN51" s="17"/>
      <c r="KXO51" s="17"/>
      <c r="KXP51" s="17"/>
      <c r="KXQ51" s="17"/>
      <c r="KXR51" s="17"/>
      <c r="KXS51" s="17"/>
      <c r="KXT51" s="17"/>
      <c r="KXU51" s="17"/>
      <c r="KXV51" s="17"/>
      <c r="KXW51" s="17"/>
      <c r="KXX51" s="17"/>
      <c r="KXY51" s="17"/>
      <c r="KXZ51" s="17"/>
      <c r="KYA51" s="17"/>
      <c r="KYB51" s="17"/>
      <c r="KYC51" s="17"/>
      <c r="KYD51" s="17"/>
      <c r="KYE51" s="17"/>
      <c r="KYF51" s="17"/>
      <c r="KYG51" s="17"/>
      <c r="KYH51" s="17"/>
      <c r="KYI51" s="17"/>
      <c r="KYJ51" s="17"/>
      <c r="KYK51" s="17"/>
      <c r="KYL51" s="17"/>
      <c r="KYM51" s="17"/>
      <c r="KYN51" s="17"/>
      <c r="KYO51" s="17"/>
      <c r="KYP51" s="17"/>
      <c r="KYQ51" s="17"/>
      <c r="KYR51" s="17"/>
      <c r="KYS51" s="17"/>
      <c r="KYT51" s="17"/>
      <c r="KYU51" s="17"/>
      <c r="KYV51" s="17"/>
      <c r="KYW51" s="17"/>
      <c r="KYX51" s="17"/>
      <c r="KYY51" s="17"/>
      <c r="KYZ51" s="17"/>
      <c r="KZA51" s="17"/>
      <c r="KZB51" s="17"/>
      <c r="KZC51" s="17"/>
      <c r="KZD51" s="17"/>
      <c r="KZE51" s="17"/>
      <c r="KZF51" s="17"/>
      <c r="KZG51" s="17"/>
      <c r="KZH51" s="17"/>
      <c r="KZI51" s="17"/>
      <c r="KZJ51" s="17"/>
      <c r="KZK51" s="17"/>
      <c r="KZL51" s="17"/>
      <c r="KZM51" s="17"/>
      <c r="KZN51" s="17"/>
      <c r="KZO51" s="17"/>
      <c r="KZP51" s="17"/>
      <c r="KZQ51" s="17"/>
      <c r="KZR51" s="17"/>
      <c r="KZS51" s="17"/>
      <c r="KZT51" s="17"/>
      <c r="KZU51" s="17"/>
      <c r="KZV51" s="17"/>
      <c r="KZW51" s="17"/>
      <c r="KZX51" s="17"/>
      <c r="KZY51" s="17"/>
      <c r="KZZ51" s="17"/>
      <c r="LAA51" s="17"/>
      <c r="LAB51" s="17"/>
      <c r="LAC51" s="17"/>
      <c r="LAD51" s="17"/>
      <c r="LAE51" s="17"/>
      <c r="LAF51" s="17"/>
      <c r="LAG51" s="17"/>
      <c r="LAH51" s="17"/>
      <c r="LAI51" s="17"/>
      <c r="LAJ51" s="17"/>
      <c r="LAK51" s="17"/>
      <c r="LAL51" s="17"/>
      <c r="LAM51" s="17"/>
      <c r="LAN51" s="17"/>
      <c r="LAO51" s="17"/>
      <c r="LAP51" s="17"/>
      <c r="LAQ51" s="17"/>
      <c r="LAR51" s="17"/>
      <c r="LAS51" s="17"/>
      <c r="LAT51" s="17"/>
      <c r="LAU51" s="17"/>
      <c r="LAV51" s="17"/>
      <c r="LAW51" s="17"/>
      <c r="LAX51" s="17"/>
      <c r="LAY51" s="17"/>
      <c r="LAZ51" s="17"/>
      <c r="LBA51" s="17"/>
      <c r="LBB51" s="17"/>
      <c r="LBC51" s="17"/>
      <c r="LBD51" s="17"/>
      <c r="LBE51" s="17"/>
      <c r="LBF51" s="17"/>
      <c r="LBG51" s="17"/>
      <c r="LBH51" s="17"/>
      <c r="LBI51" s="17"/>
      <c r="LBJ51" s="17"/>
      <c r="LBK51" s="17"/>
      <c r="LBL51" s="17"/>
      <c r="LBM51" s="17"/>
      <c r="LBN51" s="17"/>
      <c r="LBO51" s="17"/>
      <c r="LBP51" s="17"/>
      <c r="LBQ51" s="17"/>
      <c r="LBR51" s="17"/>
      <c r="LBS51" s="17"/>
      <c r="LBT51" s="17"/>
      <c r="LBU51" s="17"/>
      <c r="LBV51" s="17"/>
      <c r="LBW51" s="17"/>
      <c r="LBX51" s="17"/>
      <c r="LBY51" s="17"/>
      <c r="LBZ51" s="17"/>
      <c r="LCA51" s="17"/>
      <c r="LCB51" s="17"/>
      <c r="LCC51" s="17"/>
      <c r="LCD51" s="17"/>
      <c r="LCE51" s="17"/>
      <c r="LCF51" s="17"/>
      <c r="LCG51" s="17"/>
      <c r="LCH51" s="17"/>
      <c r="LCI51" s="17"/>
      <c r="LCJ51" s="17"/>
      <c r="LCK51" s="17"/>
      <c r="LCL51" s="17"/>
      <c r="LCM51" s="17"/>
      <c r="LCN51" s="17"/>
      <c r="LCO51" s="17"/>
      <c r="LCP51" s="17"/>
      <c r="LCQ51" s="17"/>
      <c r="LCR51" s="17"/>
      <c r="LCS51" s="17"/>
      <c r="LCT51" s="17"/>
      <c r="LCU51" s="17"/>
      <c r="LCV51" s="17"/>
      <c r="LCW51" s="17"/>
      <c r="LCX51" s="17"/>
      <c r="LCY51" s="17"/>
      <c r="LCZ51" s="17"/>
      <c r="LDA51" s="17"/>
      <c r="LDB51" s="17"/>
      <c r="LDC51" s="17"/>
      <c r="LDD51" s="17"/>
      <c r="LDE51" s="17"/>
      <c r="LDF51" s="17"/>
      <c r="LDG51" s="17"/>
      <c r="LDH51" s="17"/>
      <c r="LDI51" s="17"/>
      <c r="LDJ51" s="17"/>
      <c r="LDK51" s="17"/>
      <c r="LDL51" s="17"/>
      <c r="LDM51" s="17"/>
      <c r="LDN51" s="17"/>
      <c r="LDO51" s="17"/>
      <c r="LDP51" s="17"/>
      <c r="LDQ51" s="17"/>
      <c r="LDR51" s="17"/>
      <c r="LDS51" s="17"/>
      <c r="LDT51" s="17"/>
      <c r="LDU51" s="17"/>
      <c r="LDV51" s="17"/>
      <c r="LDW51" s="17"/>
      <c r="LDX51" s="17"/>
      <c r="LDY51" s="17"/>
      <c r="LDZ51" s="17"/>
      <c r="LEA51" s="17"/>
      <c r="LEB51" s="17"/>
      <c r="LEC51" s="17"/>
      <c r="LED51" s="17"/>
      <c r="LEE51" s="17"/>
      <c r="LEF51" s="17"/>
      <c r="LEG51" s="17"/>
      <c r="LEH51" s="17"/>
      <c r="LEI51" s="17"/>
      <c r="LEJ51" s="17"/>
      <c r="LEK51" s="17"/>
      <c r="LEL51" s="17"/>
      <c r="LEM51" s="17"/>
      <c r="LEN51" s="17"/>
      <c r="LEO51" s="17"/>
      <c r="LEP51" s="17"/>
      <c r="LEQ51" s="17"/>
      <c r="LER51" s="17"/>
      <c r="LES51" s="17"/>
      <c r="LET51" s="17"/>
      <c r="LEU51" s="17"/>
      <c r="LEV51" s="17"/>
      <c r="LEW51" s="17"/>
      <c r="LEX51" s="17"/>
      <c r="LEY51" s="17"/>
      <c r="LEZ51" s="17"/>
      <c r="LFA51" s="17"/>
      <c r="LFB51" s="17"/>
      <c r="LFC51" s="17"/>
      <c r="LFD51" s="17"/>
      <c r="LFE51" s="17"/>
      <c r="LFF51" s="17"/>
      <c r="LFG51" s="17"/>
      <c r="LFH51" s="17"/>
      <c r="LFI51" s="17"/>
      <c r="LFJ51" s="17"/>
      <c r="LFK51" s="17"/>
      <c r="LFL51" s="17"/>
      <c r="LFM51" s="17"/>
      <c r="LFN51" s="17"/>
      <c r="LFO51" s="17"/>
      <c r="LFP51" s="17"/>
      <c r="LFQ51" s="17"/>
      <c r="LFR51" s="17"/>
      <c r="LFS51" s="17"/>
      <c r="LFT51" s="17"/>
      <c r="LFU51" s="17"/>
      <c r="LFV51" s="17"/>
      <c r="LFW51" s="17"/>
      <c r="LFX51" s="17"/>
      <c r="LFY51" s="17"/>
      <c r="LFZ51" s="17"/>
      <c r="LGA51" s="17"/>
      <c r="LGB51" s="17"/>
      <c r="LGC51" s="17"/>
      <c r="LGD51" s="17"/>
      <c r="LGE51" s="17"/>
      <c r="LGF51" s="17"/>
      <c r="LGG51" s="17"/>
      <c r="LGH51" s="17"/>
      <c r="LGI51" s="17"/>
      <c r="LGJ51" s="17"/>
      <c r="LGK51" s="17"/>
      <c r="LGL51" s="17"/>
      <c r="LGM51" s="17"/>
      <c r="LGN51" s="17"/>
      <c r="LGO51" s="17"/>
      <c r="LGP51" s="17"/>
      <c r="LGQ51" s="17"/>
      <c r="LGR51" s="17"/>
      <c r="LGS51" s="17"/>
      <c r="LGT51" s="17"/>
      <c r="LGU51" s="17"/>
      <c r="LGV51" s="17"/>
      <c r="LGW51" s="17"/>
      <c r="LGX51" s="17"/>
      <c r="LGY51" s="17"/>
      <c r="LGZ51" s="17"/>
      <c r="LHA51" s="17"/>
      <c r="LHB51" s="17"/>
      <c r="LHC51" s="17"/>
      <c r="LHD51" s="17"/>
      <c r="LHE51" s="17"/>
      <c r="LHF51" s="17"/>
      <c r="LHG51" s="17"/>
      <c r="LHH51" s="17"/>
      <c r="LHI51" s="17"/>
      <c r="LHJ51" s="17"/>
      <c r="LHK51" s="17"/>
      <c r="LHL51" s="17"/>
      <c r="LHM51" s="17"/>
      <c r="LHN51" s="17"/>
      <c r="LHO51" s="17"/>
      <c r="LHP51" s="17"/>
      <c r="LHQ51" s="17"/>
      <c r="LHR51" s="17"/>
      <c r="LHS51" s="17"/>
      <c r="LHT51" s="17"/>
      <c r="LHU51" s="17"/>
      <c r="LHV51" s="17"/>
      <c r="LHW51" s="17"/>
      <c r="LHX51" s="17"/>
      <c r="LHY51" s="17"/>
      <c r="LHZ51" s="17"/>
      <c r="LIA51" s="17"/>
      <c r="LIB51" s="17"/>
      <c r="LIC51" s="17"/>
      <c r="LID51" s="17"/>
      <c r="LIE51" s="17"/>
      <c r="LIF51" s="17"/>
      <c r="LIG51" s="17"/>
      <c r="LIH51" s="17"/>
      <c r="LII51" s="17"/>
      <c r="LIJ51" s="17"/>
      <c r="LIK51" s="17"/>
      <c r="LIL51" s="17"/>
      <c r="LIM51" s="17"/>
      <c r="LIN51" s="17"/>
      <c r="LIO51" s="17"/>
      <c r="LIP51" s="17"/>
      <c r="LIQ51" s="17"/>
      <c r="LIR51" s="17"/>
      <c r="LIS51" s="17"/>
      <c r="LIT51" s="17"/>
      <c r="LIU51" s="17"/>
      <c r="LIV51" s="17"/>
      <c r="LIW51" s="17"/>
      <c r="LIX51" s="17"/>
      <c r="LIY51" s="17"/>
      <c r="LIZ51" s="17"/>
      <c r="LJA51" s="17"/>
      <c r="LJB51" s="17"/>
      <c r="LJC51" s="17"/>
      <c r="LJD51" s="17"/>
      <c r="LJE51" s="17"/>
      <c r="LJF51" s="17"/>
      <c r="LJG51" s="17"/>
      <c r="LJH51" s="17"/>
      <c r="LJI51" s="17"/>
      <c r="LJJ51" s="17"/>
      <c r="LJK51" s="17"/>
      <c r="LJL51" s="17"/>
      <c r="LJM51" s="17"/>
      <c r="LJN51" s="17"/>
      <c r="LJO51" s="17"/>
      <c r="LJP51" s="17"/>
      <c r="LJQ51" s="17"/>
      <c r="LJR51" s="17"/>
      <c r="LJS51" s="17"/>
      <c r="LJT51" s="17"/>
      <c r="LJU51" s="17"/>
      <c r="LJV51" s="17"/>
      <c r="LJW51" s="17"/>
      <c r="LJX51" s="17"/>
      <c r="LJY51" s="17"/>
      <c r="LJZ51" s="17"/>
      <c r="LKA51" s="17"/>
      <c r="LKB51" s="17"/>
      <c r="LKC51" s="17"/>
      <c r="LKD51" s="17"/>
      <c r="LKE51" s="17"/>
      <c r="LKF51" s="17"/>
      <c r="LKG51" s="17"/>
      <c r="LKH51" s="17"/>
      <c r="LKI51" s="17"/>
      <c r="LKJ51" s="17"/>
      <c r="LKK51" s="17"/>
      <c r="LKL51" s="17"/>
      <c r="LKM51" s="17"/>
      <c r="LKN51" s="17"/>
      <c r="LKO51" s="17"/>
      <c r="LKP51" s="17"/>
      <c r="LKQ51" s="17"/>
      <c r="LKR51" s="17"/>
      <c r="LKS51" s="17"/>
      <c r="LKT51" s="17"/>
      <c r="LKU51" s="17"/>
      <c r="LKV51" s="17"/>
      <c r="LKW51" s="17"/>
      <c r="LKX51" s="17"/>
      <c r="LKY51" s="17"/>
      <c r="LKZ51" s="17"/>
      <c r="LLA51" s="17"/>
      <c r="LLB51" s="17"/>
      <c r="LLC51" s="17"/>
      <c r="LLD51" s="17"/>
      <c r="LLE51" s="17"/>
      <c r="LLF51" s="17"/>
      <c r="LLG51" s="17"/>
      <c r="LLH51" s="17"/>
      <c r="LLI51" s="17"/>
      <c r="LLJ51" s="17"/>
      <c r="LLK51" s="17"/>
      <c r="LLL51" s="17"/>
      <c r="LLM51" s="17"/>
      <c r="LLN51" s="17"/>
      <c r="LLO51" s="17"/>
      <c r="LLP51" s="17"/>
      <c r="LLQ51" s="17"/>
      <c r="LLR51" s="17"/>
      <c r="LLS51" s="17"/>
      <c r="LLT51" s="17"/>
      <c r="LLU51" s="17"/>
      <c r="LLV51" s="17"/>
      <c r="LLW51" s="17"/>
      <c r="LLX51" s="17"/>
      <c r="LLY51" s="17"/>
      <c r="LLZ51" s="17"/>
      <c r="LMA51" s="17"/>
      <c r="LMB51" s="17"/>
      <c r="LMC51" s="17"/>
      <c r="LMD51" s="17"/>
      <c r="LME51" s="17"/>
      <c r="LMF51" s="17"/>
      <c r="LMG51" s="17"/>
      <c r="LMH51" s="17"/>
      <c r="LMI51" s="17"/>
      <c r="LMJ51" s="17"/>
      <c r="LMK51" s="17"/>
      <c r="LML51" s="17"/>
      <c r="LMM51" s="17"/>
      <c r="LMN51" s="17"/>
      <c r="LMO51" s="17"/>
      <c r="LMP51" s="17"/>
      <c r="LMQ51" s="17"/>
      <c r="LMR51" s="17"/>
      <c r="LMS51" s="17"/>
      <c r="LMT51" s="17"/>
      <c r="LMU51" s="17"/>
      <c r="LMV51" s="17"/>
      <c r="LMW51" s="17"/>
      <c r="LMX51" s="17"/>
      <c r="LMY51" s="17"/>
      <c r="LMZ51" s="17"/>
      <c r="LNA51" s="17"/>
      <c r="LNB51" s="17"/>
      <c r="LNC51" s="17"/>
      <c r="LND51" s="17"/>
      <c r="LNE51" s="17"/>
      <c r="LNF51" s="17"/>
      <c r="LNG51" s="17"/>
      <c r="LNH51" s="17"/>
      <c r="LNI51" s="17"/>
      <c r="LNJ51" s="17"/>
      <c r="LNK51" s="17"/>
      <c r="LNL51" s="17"/>
      <c r="LNM51" s="17"/>
      <c r="LNN51" s="17"/>
      <c r="LNO51" s="17"/>
      <c r="LNP51" s="17"/>
      <c r="LNQ51" s="17"/>
      <c r="LNR51" s="17"/>
      <c r="LNS51" s="17"/>
      <c r="LNT51" s="17"/>
      <c r="LNU51" s="17"/>
      <c r="LNV51" s="17"/>
      <c r="LNW51" s="17"/>
      <c r="LNX51" s="17"/>
      <c r="LNY51" s="17"/>
      <c r="LNZ51" s="17"/>
      <c r="LOA51" s="17"/>
      <c r="LOB51" s="17"/>
      <c r="LOC51" s="17"/>
      <c r="LOD51" s="17"/>
      <c r="LOE51" s="17"/>
      <c r="LOF51" s="17"/>
      <c r="LOG51" s="17"/>
      <c r="LOH51" s="17"/>
      <c r="LOI51" s="17"/>
      <c r="LOJ51" s="17"/>
      <c r="LOK51" s="17"/>
      <c r="LOL51" s="17"/>
      <c r="LOM51" s="17"/>
      <c r="LON51" s="17"/>
      <c r="LOO51" s="17"/>
      <c r="LOP51" s="17"/>
      <c r="LOQ51" s="17"/>
      <c r="LOR51" s="17"/>
      <c r="LOS51" s="17"/>
      <c r="LOT51" s="17"/>
      <c r="LOU51" s="17"/>
      <c r="LOV51" s="17"/>
      <c r="LOW51" s="17"/>
      <c r="LOX51" s="17"/>
      <c r="LOY51" s="17"/>
      <c r="LOZ51" s="17"/>
      <c r="LPA51" s="17"/>
      <c r="LPB51" s="17"/>
      <c r="LPC51" s="17"/>
      <c r="LPD51" s="17"/>
      <c r="LPE51" s="17"/>
      <c r="LPF51" s="17"/>
      <c r="LPG51" s="17"/>
      <c r="LPH51" s="17"/>
      <c r="LPI51" s="17"/>
      <c r="LPJ51" s="17"/>
      <c r="LPK51" s="17"/>
      <c r="LPL51" s="17"/>
      <c r="LPM51" s="17"/>
      <c r="LPN51" s="17"/>
      <c r="LPO51" s="17"/>
      <c r="LPP51" s="17"/>
      <c r="LPQ51" s="17"/>
      <c r="LPR51" s="17"/>
      <c r="LPS51" s="17"/>
      <c r="LPT51" s="17"/>
      <c r="LPU51" s="17"/>
      <c r="LPV51" s="17"/>
      <c r="LPW51" s="17"/>
      <c r="LPX51" s="17"/>
      <c r="LPY51" s="17"/>
      <c r="LPZ51" s="17"/>
      <c r="LQA51" s="17"/>
      <c r="LQB51" s="17"/>
      <c r="LQC51" s="17"/>
      <c r="LQD51" s="17"/>
      <c r="LQE51" s="17"/>
      <c r="LQF51" s="17"/>
      <c r="LQG51" s="17"/>
      <c r="LQH51" s="17"/>
      <c r="LQI51" s="17"/>
      <c r="LQJ51" s="17"/>
      <c r="LQK51" s="17"/>
      <c r="LQL51" s="17"/>
      <c r="LQM51" s="17"/>
      <c r="LQN51" s="17"/>
      <c r="LQO51" s="17"/>
      <c r="LQP51" s="17"/>
      <c r="LQQ51" s="17"/>
      <c r="LQR51" s="17"/>
      <c r="LQS51" s="17"/>
      <c r="LQT51" s="17"/>
      <c r="LQU51" s="17"/>
      <c r="LQV51" s="17"/>
      <c r="LQW51" s="17"/>
      <c r="LQX51" s="17"/>
      <c r="LQY51" s="17"/>
      <c r="LQZ51" s="17"/>
      <c r="LRA51" s="17"/>
      <c r="LRB51" s="17"/>
      <c r="LRC51" s="17"/>
      <c r="LRD51" s="17"/>
      <c r="LRE51" s="17"/>
      <c r="LRF51" s="17"/>
      <c r="LRG51" s="17"/>
      <c r="LRH51" s="17"/>
      <c r="LRI51" s="17"/>
      <c r="LRJ51" s="17"/>
      <c r="LRK51" s="17"/>
      <c r="LRL51" s="17"/>
      <c r="LRM51" s="17"/>
      <c r="LRN51" s="17"/>
      <c r="LRO51" s="17"/>
      <c r="LRP51" s="17"/>
      <c r="LRQ51" s="17"/>
      <c r="LRR51" s="17"/>
      <c r="LRS51" s="17"/>
      <c r="LRT51" s="17"/>
      <c r="LRU51" s="17"/>
      <c r="LRV51" s="17"/>
      <c r="LRW51" s="17"/>
      <c r="LRX51" s="17"/>
      <c r="LRY51" s="17"/>
      <c r="LRZ51" s="17"/>
      <c r="LSA51" s="17"/>
      <c r="LSB51" s="17"/>
      <c r="LSC51" s="17"/>
      <c r="LSD51" s="17"/>
      <c r="LSE51" s="17"/>
      <c r="LSF51" s="17"/>
      <c r="LSG51" s="17"/>
      <c r="LSH51" s="17"/>
      <c r="LSI51" s="17"/>
      <c r="LSJ51" s="17"/>
      <c r="LSK51" s="17"/>
      <c r="LSL51" s="17"/>
      <c r="LSM51" s="17"/>
      <c r="LSN51" s="17"/>
      <c r="LSO51" s="17"/>
      <c r="LSP51" s="17"/>
      <c r="LSQ51" s="17"/>
      <c r="LSR51" s="17"/>
      <c r="LSS51" s="17"/>
      <c r="LST51" s="17"/>
      <c r="LSU51" s="17"/>
      <c r="LSV51" s="17"/>
      <c r="LSW51" s="17"/>
      <c r="LSX51" s="17"/>
      <c r="LSY51" s="17"/>
      <c r="LSZ51" s="17"/>
      <c r="LTA51" s="17"/>
      <c r="LTB51" s="17"/>
      <c r="LTC51" s="17"/>
      <c r="LTD51" s="17"/>
      <c r="LTE51" s="17"/>
      <c r="LTF51" s="17"/>
      <c r="LTG51" s="17"/>
      <c r="LTH51" s="17"/>
      <c r="LTI51" s="17"/>
      <c r="LTJ51" s="17"/>
      <c r="LTK51" s="17"/>
      <c r="LTL51" s="17"/>
      <c r="LTM51" s="17"/>
      <c r="LTN51" s="17"/>
      <c r="LTO51" s="17"/>
      <c r="LTP51" s="17"/>
      <c r="LTQ51" s="17"/>
      <c r="LTR51" s="17"/>
      <c r="LTS51" s="17"/>
      <c r="LTT51" s="17"/>
      <c r="LTU51" s="17"/>
      <c r="LTV51" s="17"/>
      <c r="LTW51" s="17"/>
      <c r="LTX51" s="17"/>
      <c r="LTY51" s="17"/>
      <c r="LTZ51" s="17"/>
      <c r="LUA51" s="17"/>
      <c r="LUB51" s="17"/>
      <c r="LUC51" s="17"/>
      <c r="LUD51" s="17"/>
      <c r="LUE51" s="17"/>
      <c r="LUF51" s="17"/>
      <c r="LUG51" s="17"/>
      <c r="LUH51" s="17"/>
      <c r="LUI51" s="17"/>
      <c r="LUJ51" s="17"/>
      <c r="LUK51" s="17"/>
      <c r="LUL51" s="17"/>
      <c r="LUM51" s="17"/>
      <c r="LUN51" s="17"/>
      <c r="LUO51" s="17"/>
      <c r="LUP51" s="17"/>
      <c r="LUQ51" s="17"/>
      <c r="LUR51" s="17"/>
      <c r="LUS51" s="17"/>
      <c r="LUT51" s="17"/>
      <c r="LUU51" s="17"/>
      <c r="LUV51" s="17"/>
      <c r="LUW51" s="17"/>
      <c r="LUX51" s="17"/>
      <c r="LUY51" s="17"/>
      <c r="LUZ51" s="17"/>
      <c r="LVA51" s="17"/>
      <c r="LVB51" s="17"/>
      <c r="LVC51" s="17"/>
      <c r="LVD51" s="17"/>
      <c r="LVE51" s="17"/>
      <c r="LVF51" s="17"/>
      <c r="LVG51" s="17"/>
      <c r="LVH51" s="17"/>
      <c r="LVI51" s="17"/>
      <c r="LVJ51" s="17"/>
      <c r="LVK51" s="17"/>
      <c r="LVL51" s="17"/>
      <c r="LVM51" s="17"/>
      <c r="LVN51" s="17"/>
      <c r="LVO51" s="17"/>
      <c r="LVP51" s="17"/>
      <c r="LVQ51" s="17"/>
      <c r="LVR51" s="17"/>
      <c r="LVS51" s="17"/>
      <c r="LVT51" s="17"/>
      <c r="LVU51" s="17"/>
      <c r="LVV51" s="17"/>
      <c r="LVW51" s="17"/>
      <c r="LVX51" s="17"/>
      <c r="LVY51" s="17"/>
      <c r="LVZ51" s="17"/>
      <c r="LWA51" s="17"/>
      <c r="LWB51" s="17"/>
      <c r="LWC51" s="17"/>
      <c r="LWD51" s="17"/>
      <c r="LWE51" s="17"/>
      <c r="LWF51" s="17"/>
      <c r="LWG51" s="17"/>
      <c r="LWH51" s="17"/>
      <c r="LWI51" s="17"/>
      <c r="LWJ51" s="17"/>
      <c r="LWK51" s="17"/>
      <c r="LWL51" s="17"/>
      <c r="LWM51" s="17"/>
      <c r="LWN51" s="17"/>
      <c r="LWO51" s="17"/>
      <c r="LWP51" s="17"/>
      <c r="LWQ51" s="17"/>
      <c r="LWR51" s="17"/>
      <c r="LWS51" s="17"/>
      <c r="LWT51" s="17"/>
      <c r="LWU51" s="17"/>
      <c r="LWV51" s="17"/>
      <c r="LWW51" s="17"/>
      <c r="LWX51" s="17"/>
      <c r="LWY51" s="17"/>
      <c r="LWZ51" s="17"/>
      <c r="LXA51" s="17"/>
      <c r="LXB51" s="17"/>
      <c r="LXC51" s="17"/>
      <c r="LXD51" s="17"/>
      <c r="LXE51" s="17"/>
      <c r="LXF51" s="17"/>
      <c r="LXG51" s="17"/>
      <c r="LXH51" s="17"/>
      <c r="LXI51" s="17"/>
      <c r="LXJ51" s="17"/>
      <c r="LXK51" s="17"/>
      <c r="LXL51" s="17"/>
      <c r="LXM51" s="17"/>
      <c r="LXN51" s="17"/>
      <c r="LXO51" s="17"/>
      <c r="LXP51" s="17"/>
      <c r="LXQ51" s="17"/>
      <c r="LXR51" s="17"/>
      <c r="LXS51" s="17"/>
      <c r="LXT51" s="17"/>
      <c r="LXU51" s="17"/>
      <c r="LXV51" s="17"/>
      <c r="LXW51" s="17"/>
      <c r="LXX51" s="17"/>
      <c r="LXY51" s="17"/>
      <c r="LXZ51" s="17"/>
      <c r="LYA51" s="17"/>
      <c r="LYB51" s="17"/>
      <c r="LYC51" s="17"/>
      <c r="LYD51" s="17"/>
      <c r="LYE51" s="17"/>
      <c r="LYF51" s="17"/>
      <c r="LYG51" s="17"/>
      <c r="LYH51" s="17"/>
      <c r="LYI51" s="17"/>
      <c r="LYJ51" s="17"/>
      <c r="LYK51" s="17"/>
      <c r="LYL51" s="17"/>
      <c r="LYM51" s="17"/>
      <c r="LYN51" s="17"/>
      <c r="LYO51" s="17"/>
      <c r="LYP51" s="17"/>
      <c r="LYQ51" s="17"/>
      <c r="LYR51" s="17"/>
      <c r="LYS51" s="17"/>
      <c r="LYT51" s="17"/>
      <c r="LYU51" s="17"/>
      <c r="LYV51" s="17"/>
      <c r="LYW51" s="17"/>
      <c r="LYX51" s="17"/>
      <c r="LYY51" s="17"/>
      <c r="LYZ51" s="17"/>
      <c r="LZA51" s="17"/>
      <c r="LZB51" s="17"/>
      <c r="LZC51" s="17"/>
      <c r="LZD51" s="17"/>
      <c r="LZE51" s="17"/>
      <c r="LZF51" s="17"/>
      <c r="LZG51" s="17"/>
      <c r="LZH51" s="17"/>
      <c r="LZI51" s="17"/>
      <c r="LZJ51" s="17"/>
      <c r="LZK51" s="17"/>
      <c r="LZL51" s="17"/>
      <c r="LZM51" s="17"/>
      <c r="LZN51" s="17"/>
      <c r="LZO51" s="17"/>
      <c r="LZP51" s="17"/>
      <c r="LZQ51" s="17"/>
      <c r="LZR51" s="17"/>
      <c r="LZS51" s="17"/>
      <c r="LZT51" s="17"/>
      <c r="LZU51" s="17"/>
      <c r="LZV51" s="17"/>
      <c r="LZW51" s="17"/>
      <c r="LZX51" s="17"/>
      <c r="LZY51" s="17"/>
      <c r="LZZ51" s="17"/>
      <c r="MAA51" s="17"/>
      <c r="MAB51" s="17"/>
      <c r="MAC51" s="17"/>
      <c r="MAD51" s="17"/>
      <c r="MAE51" s="17"/>
      <c r="MAF51" s="17"/>
      <c r="MAG51" s="17"/>
      <c r="MAH51" s="17"/>
      <c r="MAI51" s="17"/>
      <c r="MAJ51" s="17"/>
      <c r="MAK51" s="17"/>
      <c r="MAL51" s="17"/>
      <c r="MAM51" s="17"/>
      <c r="MAN51" s="17"/>
      <c r="MAO51" s="17"/>
      <c r="MAP51" s="17"/>
      <c r="MAQ51" s="17"/>
      <c r="MAR51" s="17"/>
      <c r="MAS51" s="17"/>
      <c r="MAT51" s="17"/>
      <c r="MAU51" s="17"/>
      <c r="MAV51" s="17"/>
      <c r="MAW51" s="17"/>
      <c r="MAX51" s="17"/>
      <c r="MAY51" s="17"/>
      <c r="MAZ51" s="17"/>
      <c r="MBA51" s="17"/>
      <c r="MBB51" s="17"/>
      <c r="MBC51" s="17"/>
      <c r="MBD51" s="17"/>
      <c r="MBE51" s="17"/>
      <c r="MBF51" s="17"/>
      <c r="MBG51" s="17"/>
      <c r="MBH51" s="17"/>
      <c r="MBI51" s="17"/>
      <c r="MBJ51" s="17"/>
      <c r="MBK51" s="17"/>
      <c r="MBL51" s="17"/>
      <c r="MBM51" s="17"/>
      <c r="MBN51" s="17"/>
      <c r="MBO51" s="17"/>
      <c r="MBP51" s="17"/>
      <c r="MBQ51" s="17"/>
      <c r="MBR51" s="17"/>
      <c r="MBS51" s="17"/>
      <c r="MBT51" s="17"/>
      <c r="MBU51" s="17"/>
      <c r="MBV51" s="17"/>
      <c r="MBW51" s="17"/>
      <c r="MBX51" s="17"/>
      <c r="MBY51" s="17"/>
      <c r="MBZ51" s="17"/>
      <c r="MCA51" s="17"/>
      <c r="MCB51" s="17"/>
      <c r="MCC51" s="17"/>
      <c r="MCD51" s="17"/>
      <c r="MCE51" s="17"/>
      <c r="MCF51" s="17"/>
      <c r="MCG51" s="17"/>
      <c r="MCH51" s="17"/>
      <c r="MCI51" s="17"/>
      <c r="MCJ51" s="17"/>
      <c r="MCK51" s="17"/>
      <c r="MCL51" s="17"/>
      <c r="MCM51" s="17"/>
      <c r="MCN51" s="17"/>
      <c r="MCO51" s="17"/>
      <c r="MCP51" s="17"/>
      <c r="MCQ51" s="17"/>
      <c r="MCR51" s="17"/>
      <c r="MCS51" s="17"/>
      <c r="MCT51" s="17"/>
      <c r="MCU51" s="17"/>
      <c r="MCV51" s="17"/>
      <c r="MCW51" s="17"/>
      <c r="MCX51" s="17"/>
      <c r="MCY51" s="17"/>
      <c r="MCZ51" s="17"/>
      <c r="MDA51" s="17"/>
      <c r="MDB51" s="17"/>
      <c r="MDC51" s="17"/>
      <c r="MDD51" s="17"/>
      <c r="MDE51" s="17"/>
      <c r="MDF51" s="17"/>
      <c r="MDG51" s="17"/>
      <c r="MDH51" s="17"/>
      <c r="MDI51" s="17"/>
      <c r="MDJ51" s="17"/>
      <c r="MDK51" s="17"/>
      <c r="MDL51" s="17"/>
      <c r="MDM51" s="17"/>
      <c r="MDN51" s="17"/>
      <c r="MDO51" s="17"/>
      <c r="MDP51" s="17"/>
      <c r="MDQ51" s="17"/>
      <c r="MDR51" s="17"/>
      <c r="MDS51" s="17"/>
      <c r="MDT51" s="17"/>
      <c r="MDU51" s="17"/>
      <c r="MDV51" s="17"/>
      <c r="MDW51" s="17"/>
      <c r="MDX51" s="17"/>
      <c r="MDY51" s="17"/>
      <c r="MDZ51" s="17"/>
      <c r="MEA51" s="17"/>
      <c r="MEB51" s="17"/>
      <c r="MEC51" s="17"/>
      <c r="MED51" s="17"/>
      <c r="MEE51" s="17"/>
      <c r="MEF51" s="17"/>
      <c r="MEG51" s="17"/>
      <c r="MEH51" s="17"/>
      <c r="MEI51" s="17"/>
      <c r="MEJ51" s="17"/>
      <c r="MEK51" s="17"/>
      <c r="MEL51" s="17"/>
      <c r="MEM51" s="17"/>
      <c r="MEN51" s="17"/>
      <c r="MEO51" s="17"/>
      <c r="MEP51" s="17"/>
      <c r="MEQ51" s="17"/>
      <c r="MER51" s="17"/>
      <c r="MES51" s="17"/>
      <c r="MET51" s="17"/>
      <c r="MEU51" s="17"/>
      <c r="MEV51" s="17"/>
      <c r="MEW51" s="17"/>
      <c r="MEX51" s="17"/>
      <c r="MEY51" s="17"/>
      <c r="MEZ51" s="17"/>
      <c r="MFA51" s="17"/>
      <c r="MFB51" s="17"/>
      <c r="MFC51" s="17"/>
      <c r="MFD51" s="17"/>
      <c r="MFE51" s="17"/>
      <c r="MFF51" s="17"/>
      <c r="MFG51" s="17"/>
      <c r="MFH51" s="17"/>
      <c r="MFI51" s="17"/>
      <c r="MFJ51" s="17"/>
      <c r="MFK51" s="17"/>
      <c r="MFL51" s="17"/>
      <c r="MFM51" s="17"/>
      <c r="MFN51" s="17"/>
      <c r="MFO51" s="17"/>
      <c r="MFP51" s="17"/>
      <c r="MFQ51" s="17"/>
      <c r="MFR51" s="17"/>
      <c r="MFS51" s="17"/>
      <c r="MFT51" s="17"/>
      <c r="MFU51" s="17"/>
      <c r="MFV51" s="17"/>
      <c r="MFW51" s="17"/>
      <c r="MFX51" s="17"/>
      <c r="MFY51" s="17"/>
      <c r="MFZ51" s="17"/>
      <c r="MGA51" s="17"/>
      <c r="MGB51" s="17"/>
      <c r="MGC51" s="17"/>
      <c r="MGD51" s="17"/>
      <c r="MGE51" s="17"/>
      <c r="MGF51" s="17"/>
      <c r="MGG51" s="17"/>
      <c r="MGH51" s="17"/>
      <c r="MGI51" s="17"/>
      <c r="MGJ51" s="17"/>
      <c r="MGK51" s="17"/>
      <c r="MGL51" s="17"/>
      <c r="MGM51" s="17"/>
      <c r="MGN51" s="17"/>
      <c r="MGO51" s="17"/>
      <c r="MGP51" s="17"/>
      <c r="MGQ51" s="17"/>
      <c r="MGR51" s="17"/>
      <c r="MGS51" s="17"/>
      <c r="MGT51" s="17"/>
      <c r="MGU51" s="17"/>
      <c r="MGV51" s="17"/>
      <c r="MGW51" s="17"/>
      <c r="MGX51" s="17"/>
      <c r="MGY51" s="17"/>
      <c r="MGZ51" s="17"/>
      <c r="MHA51" s="17"/>
      <c r="MHB51" s="17"/>
      <c r="MHC51" s="17"/>
      <c r="MHD51" s="17"/>
      <c r="MHE51" s="17"/>
      <c r="MHF51" s="17"/>
      <c r="MHG51" s="17"/>
      <c r="MHH51" s="17"/>
      <c r="MHI51" s="17"/>
      <c r="MHJ51" s="17"/>
      <c r="MHK51" s="17"/>
      <c r="MHL51" s="17"/>
      <c r="MHM51" s="17"/>
      <c r="MHN51" s="17"/>
      <c r="MHO51" s="17"/>
      <c r="MHP51" s="17"/>
      <c r="MHQ51" s="17"/>
      <c r="MHR51" s="17"/>
      <c r="MHS51" s="17"/>
      <c r="MHT51" s="17"/>
      <c r="MHU51" s="17"/>
      <c r="MHV51" s="17"/>
      <c r="MHW51" s="17"/>
      <c r="MHX51" s="17"/>
      <c r="MHY51" s="17"/>
      <c r="MHZ51" s="17"/>
      <c r="MIA51" s="17"/>
      <c r="MIB51" s="17"/>
      <c r="MIC51" s="17"/>
      <c r="MID51" s="17"/>
      <c r="MIE51" s="17"/>
      <c r="MIF51" s="17"/>
      <c r="MIG51" s="17"/>
      <c r="MIH51" s="17"/>
      <c r="MII51" s="17"/>
      <c r="MIJ51" s="17"/>
      <c r="MIK51" s="17"/>
      <c r="MIL51" s="17"/>
      <c r="MIM51" s="17"/>
      <c r="MIN51" s="17"/>
      <c r="MIO51" s="17"/>
      <c r="MIP51" s="17"/>
      <c r="MIQ51" s="17"/>
      <c r="MIR51" s="17"/>
      <c r="MIS51" s="17"/>
      <c r="MIT51" s="17"/>
      <c r="MIU51" s="17"/>
      <c r="MIV51" s="17"/>
      <c r="MIW51" s="17"/>
      <c r="MIX51" s="17"/>
      <c r="MIY51" s="17"/>
      <c r="MIZ51" s="17"/>
      <c r="MJA51" s="17"/>
      <c r="MJB51" s="17"/>
      <c r="MJC51" s="17"/>
      <c r="MJD51" s="17"/>
      <c r="MJE51" s="17"/>
      <c r="MJF51" s="17"/>
      <c r="MJG51" s="17"/>
      <c r="MJH51" s="17"/>
      <c r="MJI51" s="17"/>
      <c r="MJJ51" s="17"/>
      <c r="MJK51" s="17"/>
      <c r="MJL51" s="17"/>
      <c r="MJM51" s="17"/>
      <c r="MJN51" s="17"/>
      <c r="MJO51" s="17"/>
      <c r="MJP51" s="17"/>
      <c r="MJQ51" s="17"/>
      <c r="MJR51" s="17"/>
      <c r="MJS51" s="17"/>
      <c r="MJT51" s="17"/>
      <c r="MJU51" s="17"/>
      <c r="MJV51" s="17"/>
      <c r="MJW51" s="17"/>
      <c r="MJX51" s="17"/>
      <c r="MJY51" s="17"/>
      <c r="MJZ51" s="17"/>
      <c r="MKA51" s="17"/>
      <c r="MKB51" s="17"/>
      <c r="MKC51" s="17"/>
      <c r="MKD51" s="17"/>
      <c r="MKE51" s="17"/>
      <c r="MKF51" s="17"/>
      <c r="MKG51" s="17"/>
      <c r="MKH51" s="17"/>
      <c r="MKI51" s="17"/>
      <c r="MKJ51" s="17"/>
      <c r="MKK51" s="17"/>
      <c r="MKL51" s="17"/>
      <c r="MKM51" s="17"/>
      <c r="MKN51" s="17"/>
      <c r="MKO51" s="17"/>
      <c r="MKP51" s="17"/>
      <c r="MKQ51" s="17"/>
      <c r="MKR51" s="17"/>
      <c r="MKS51" s="17"/>
      <c r="MKT51" s="17"/>
      <c r="MKU51" s="17"/>
      <c r="MKV51" s="17"/>
      <c r="MKW51" s="17"/>
      <c r="MKX51" s="17"/>
      <c r="MKY51" s="17"/>
      <c r="MKZ51" s="17"/>
      <c r="MLA51" s="17"/>
      <c r="MLB51" s="17"/>
      <c r="MLC51" s="17"/>
      <c r="MLD51" s="17"/>
      <c r="MLE51" s="17"/>
      <c r="MLF51" s="17"/>
      <c r="MLG51" s="17"/>
      <c r="MLH51" s="17"/>
      <c r="MLI51" s="17"/>
      <c r="MLJ51" s="17"/>
      <c r="MLK51" s="17"/>
      <c r="MLL51" s="17"/>
      <c r="MLM51" s="17"/>
      <c r="MLN51" s="17"/>
      <c r="MLO51" s="17"/>
      <c r="MLP51" s="17"/>
      <c r="MLQ51" s="17"/>
      <c r="MLR51" s="17"/>
      <c r="MLS51" s="17"/>
      <c r="MLT51" s="17"/>
      <c r="MLU51" s="17"/>
      <c r="MLV51" s="17"/>
      <c r="MLW51" s="17"/>
      <c r="MLX51" s="17"/>
      <c r="MLY51" s="17"/>
      <c r="MLZ51" s="17"/>
      <c r="MMA51" s="17"/>
      <c r="MMB51" s="17"/>
      <c r="MMC51" s="17"/>
      <c r="MMD51" s="17"/>
      <c r="MME51" s="17"/>
      <c r="MMF51" s="17"/>
      <c r="MMG51" s="17"/>
      <c r="MMH51" s="17"/>
      <c r="MMI51" s="17"/>
      <c r="MMJ51" s="17"/>
      <c r="MMK51" s="17"/>
      <c r="MML51" s="17"/>
      <c r="MMM51" s="17"/>
      <c r="MMN51" s="17"/>
      <c r="MMO51" s="17"/>
      <c r="MMP51" s="17"/>
      <c r="MMQ51" s="17"/>
      <c r="MMR51" s="17"/>
      <c r="MMS51" s="17"/>
      <c r="MMT51" s="17"/>
      <c r="MMU51" s="17"/>
      <c r="MMV51" s="17"/>
      <c r="MMW51" s="17"/>
      <c r="MMX51" s="17"/>
      <c r="MMY51" s="17"/>
      <c r="MMZ51" s="17"/>
      <c r="MNA51" s="17"/>
      <c r="MNB51" s="17"/>
      <c r="MNC51" s="17"/>
      <c r="MND51" s="17"/>
      <c r="MNE51" s="17"/>
      <c r="MNF51" s="17"/>
      <c r="MNG51" s="17"/>
      <c r="MNH51" s="17"/>
      <c r="MNI51" s="17"/>
      <c r="MNJ51" s="17"/>
      <c r="MNK51" s="17"/>
      <c r="MNL51" s="17"/>
      <c r="MNM51" s="17"/>
      <c r="MNN51" s="17"/>
      <c r="MNO51" s="17"/>
      <c r="MNP51" s="17"/>
      <c r="MNQ51" s="17"/>
      <c r="MNR51" s="17"/>
      <c r="MNS51" s="17"/>
      <c r="MNT51" s="17"/>
      <c r="MNU51" s="17"/>
      <c r="MNV51" s="17"/>
      <c r="MNW51" s="17"/>
      <c r="MNX51" s="17"/>
      <c r="MNY51" s="17"/>
      <c r="MNZ51" s="17"/>
      <c r="MOA51" s="17"/>
      <c r="MOB51" s="17"/>
      <c r="MOC51" s="17"/>
      <c r="MOD51" s="17"/>
      <c r="MOE51" s="17"/>
      <c r="MOF51" s="17"/>
      <c r="MOG51" s="17"/>
      <c r="MOH51" s="17"/>
      <c r="MOI51" s="17"/>
      <c r="MOJ51" s="17"/>
      <c r="MOK51" s="17"/>
      <c r="MOL51" s="17"/>
      <c r="MOM51" s="17"/>
      <c r="MON51" s="17"/>
      <c r="MOO51" s="17"/>
      <c r="MOP51" s="17"/>
      <c r="MOQ51" s="17"/>
      <c r="MOR51" s="17"/>
      <c r="MOS51" s="17"/>
      <c r="MOT51" s="17"/>
      <c r="MOU51" s="17"/>
      <c r="MOV51" s="17"/>
      <c r="MOW51" s="17"/>
      <c r="MOX51" s="17"/>
      <c r="MOY51" s="17"/>
      <c r="MOZ51" s="17"/>
      <c r="MPA51" s="17"/>
      <c r="MPB51" s="17"/>
      <c r="MPC51" s="17"/>
      <c r="MPD51" s="17"/>
      <c r="MPE51" s="17"/>
      <c r="MPF51" s="17"/>
      <c r="MPG51" s="17"/>
      <c r="MPH51" s="17"/>
      <c r="MPI51" s="17"/>
      <c r="MPJ51" s="17"/>
      <c r="MPK51" s="17"/>
      <c r="MPL51" s="17"/>
      <c r="MPM51" s="17"/>
      <c r="MPN51" s="17"/>
      <c r="MPO51" s="17"/>
      <c r="MPP51" s="17"/>
      <c r="MPQ51" s="17"/>
      <c r="MPR51" s="17"/>
      <c r="MPS51" s="17"/>
      <c r="MPT51" s="17"/>
      <c r="MPU51" s="17"/>
      <c r="MPV51" s="17"/>
      <c r="MPW51" s="17"/>
      <c r="MPX51" s="17"/>
      <c r="MPY51" s="17"/>
      <c r="MPZ51" s="17"/>
      <c r="MQA51" s="17"/>
      <c r="MQB51" s="17"/>
      <c r="MQC51" s="17"/>
      <c r="MQD51" s="17"/>
      <c r="MQE51" s="17"/>
      <c r="MQF51" s="17"/>
      <c r="MQG51" s="17"/>
      <c r="MQH51" s="17"/>
      <c r="MQI51" s="17"/>
      <c r="MQJ51" s="17"/>
      <c r="MQK51" s="17"/>
      <c r="MQL51" s="17"/>
      <c r="MQM51" s="17"/>
      <c r="MQN51" s="17"/>
      <c r="MQO51" s="17"/>
      <c r="MQP51" s="17"/>
      <c r="MQQ51" s="17"/>
      <c r="MQR51" s="17"/>
      <c r="MQS51" s="17"/>
      <c r="MQT51" s="17"/>
      <c r="MQU51" s="17"/>
      <c r="MQV51" s="17"/>
      <c r="MQW51" s="17"/>
      <c r="MQX51" s="17"/>
      <c r="MQY51" s="17"/>
      <c r="MQZ51" s="17"/>
      <c r="MRA51" s="17"/>
      <c r="MRB51" s="17"/>
      <c r="MRC51" s="17"/>
      <c r="MRD51" s="17"/>
      <c r="MRE51" s="17"/>
      <c r="MRF51" s="17"/>
      <c r="MRG51" s="17"/>
      <c r="MRH51" s="17"/>
      <c r="MRI51" s="17"/>
      <c r="MRJ51" s="17"/>
      <c r="MRK51" s="17"/>
      <c r="MRL51" s="17"/>
      <c r="MRM51" s="17"/>
      <c r="MRN51" s="17"/>
      <c r="MRO51" s="17"/>
      <c r="MRP51" s="17"/>
      <c r="MRQ51" s="17"/>
      <c r="MRR51" s="17"/>
      <c r="MRS51" s="17"/>
      <c r="MRT51" s="17"/>
      <c r="MRU51" s="17"/>
      <c r="MRV51" s="17"/>
      <c r="MRW51" s="17"/>
      <c r="MRX51" s="17"/>
      <c r="MRY51" s="17"/>
      <c r="MRZ51" s="17"/>
      <c r="MSA51" s="17"/>
      <c r="MSB51" s="17"/>
      <c r="MSC51" s="17"/>
      <c r="MSD51" s="17"/>
      <c r="MSE51" s="17"/>
      <c r="MSF51" s="17"/>
      <c r="MSG51" s="17"/>
      <c r="MSH51" s="17"/>
      <c r="MSI51" s="17"/>
      <c r="MSJ51" s="17"/>
      <c r="MSK51" s="17"/>
      <c r="MSL51" s="17"/>
      <c r="MSM51" s="17"/>
      <c r="MSN51" s="17"/>
      <c r="MSO51" s="17"/>
      <c r="MSP51" s="17"/>
      <c r="MSQ51" s="17"/>
      <c r="MSR51" s="17"/>
      <c r="MSS51" s="17"/>
      <c r="MST51" s="17"/>
      <c r="MSU51" s="17"/>
      <c r="MSV51" s="17"/>
      <c r="MSW51" s="17"/>
      <c r="MSX51" s="17"/>
      <c r="MSY51" s="17"/>
      <c r="MSZ51" s="17"/>
      <c r="MTA51" s="17"/>
      <c r="MTB51" s="17"/>
      <c r="MTC51" s="17"/>
      <c r="MTD51" s="17"/>
      <c r="MTE51" s="17"/>
      <c r="MTF51" s="17"/>
      <c r="MTG51" s="17"/>
      <c r="MTH51" s="17"/>
      <c r="MTI51" s="17"/>
      <c r="MTJ51" s="17"/>
      <c r="MTK51" s="17"/>
      <c r="MTL51" s="17"/>
      <c r="MTM51" s="17"/>
      <c r="MTN51" s="17"/>
      <c r="MTO51" s="17"/>
      <c r="MTP51" s="17"/>
      <c r="MTQ51" s="17"/>
      <c r="MTR51" s="17"/>
      <c r="MTS51" s="17"/>
      <c r="MTT51" s="17"/>
      <c r="MTU51" s="17"/>
      <c r="MTV51" s="17"/>
      <c r="MTW51" s="17"/>
      <c r="MTX51" s="17"/>
      <c r="MTY51" s="17"/>
      <c r="MTZ51" s="17"/>
      <c r="MUA51" s="17"/>
      <c r="MUB51" s="17"/>
      <c r="MUC51" s="17"/>
      <c r="MUD51" s="17"/>
      <c r="MUE51" s="17"/>
      <c r="MUF51" s="17"/>
      <c r="MUG51" s="17"/>
      <c r="MUH51" s="17"/>
      <c r="MUI51" s="17"/>
      <c r="MUJ51" s="17"/>
      <c r="MUK51" s="17"/>
      <c r="MUL51" s="17"/>
      <c r="MUM51" s="17"/>
      <c r="MUN51" s="17"/>
      <c r="MUO51" s="17"/>
      <c r="MUP51" s="17"/>
      <c r="MUQ51" s="17"/>
      <c r="MUR51" s="17"/>
      <c r="MUS51" s="17"/>
      <c r="MUT51" s="17"/>
      <c r="MUU51" s="17"/>
      <c r="MUV51" s="17"/>
      <c r="MUW51" s="17"/>
      <c r="MUX51" s="17"/>
      <c r="MUY51" s="17"/>
      <c r="MUZ51" s="17"/>
      <c r="MVA51" s="17"/>
      <c r="MVB51" s="17"/>
      <c r="MVC51" s="17"/>
      <c r="MVD51" s="17"/>
      <c r="MVE51" s="17"/>
      <c r="MVF51" s="17"/>
      <c r="MVG51" s="17"/>
      <c r="MVH51" s="17"/>
      <c r="MVI51" s="17"/>
      <c r="MVJ51" s="17"/>
      <c r="MVK51" s="17"/>
      <c r="MVL51" s="17"/>
      <c r="MVM51" s="17"/>
      <c r="MVN51" s="17"/>
      <c r="MVO51" s="17"/>
      <c r="MVP51" s="17"/>
      <c r="MVQ51" s="17"/>
      <c r="MVR51" s="17"/>
      <c r="MVS51" s="17"/>
      <c r="MVT51" s="17"/>
      <c r="MVU51" s="17"/>
      <c r="MVV51" s="17"/>
      <c r="MVW51" s="17"/>
      <c r="MVX51" s="17"/>
      <c r="MVY51" s="17"/>
      <c r="MVZ51" s="17"/>
      <c r="MWA51" s="17"/>
      <c r="MWB51" s="17"/>
      <c r="MWC51" s="17"/>
      <c r="MWD51" s="17"/>
      <c r="MWE51" s="17"/>
      <c r="MWF51" s="17"/>
      <c r="MWG51" s="17"/>
      <c r="MWH51" s="17"/>
      <c r="MWI51" s="17"/>
      <c r="MWJ51" s="17"/>
      <c r="MWK51" s="17"/>
      <c r="MWL51" s="17"/>
      <c r="MWM51" s="17"/>
      <c r="MWN51" s="17"/>
      <c r="MWO51" s="17"/>
      <c r="MWP51" s="17"/>
      <c r="MWQ51" s="17"/>
      <c r="MWR51" s="17"/>
      <c r="MWS51" s="17"/>
      <c r="MWT51" s="17"/>
      <c r="MWU51" s="17"/>
      <c r="MWV51" s="17"/>
      <c r="MWW51" s="17"/>
      <c r="MWX51" s="17"/>
      <c r="MWY51" s="17"/>
      <c r="MWZ51" s="17"/>
      <c r="MXA51" s="17"/>
      <c r="MXB51" s="17"/>
      <c r="MXC51" s="17"/>
      <c r="MXD51" s="17"/>
      <c r="MXE51" s="17"/>
      <c r="MXF51" s="17"/>
      <c r="MXG51" s="17"/>
      <c r="MXH51" s="17"/>
      <c r="MXI51" s="17"/>
      <c r="MXJ51" s="17"/>
      <c r="MXK51" s="17"/>
      <c r="MXL51" s="17"/>
      <c r="MXM51" s="17"/>
      <c r="MXN51" s="17"/>
      <c r="MXO51" s="17"/>
      <c r="MXP51" s="17"/>
      <c r="MXQ51" s="17"/>
      <c r="MXR51" s="17"/>
      <c r="MXS51" s="17"/>
      <c r="MXT51" s="17"/>
      <c r="MXU51" s="17"/>
      <c r="MXV51" s="17"/>
      <c r="MXW51" s="17"/>
      <c r="MXX51" s="17"/>
      <c r="MXY51" s="17"/>
      <c r="MXZ51" s="17"/>
      <c r="MYA51" s="17"/>
      <c r="MYB51" s="17"/>
      <c r="MYC51" s="17"/>
      <c r="MYD51" s="17"/>
      <c r="MYE51" s="17"/>
      <c r="MYF51" s="17"/>
      <c r="MYG51" s="17"/>
      <c r="MYH51" s="17"/>
      <c r="MYI51" s="17"/>
      <c r="MYJ51" s="17"/>
      <c r="MYK51" s="17"/>
      <c r="MYL51" s="17"/>
      <c r="MYM51" s="17"/>
      <c r="MYN51" s="17"/>
      <c r="MYO51" s="17"/>
      <c r="MYP51" s="17"/>
      <c r="MYQ51" s="17"/>
      <c r="MYR51" s="17"/>
      <c r="MYS51" s="17"/>
      <c r="MYT51" s="17"/>
      <c r="MYU51" s="17"/>
      <c r="MYV51" s="17"/>
      <c r="MYW51" s="17"/>
      <c r="MYX51" s="17"/>
      <c r="MYY51" s="17"/>
      <c r="MYZ51" s="17"/>
      <c r="MZA51" s="17"/>
      <c r="MZB51" s="17"/>
      <c r="MZC51" s="17"/>
      <c r="MZD51" s="17"/>
      <c r="MZE51" s="17"/>
      <c r="MZF51" s="17"/>
      <c r="MZG51" s="17"/>
      <c r="MZH51" s="17"/>
      <c r="MZI51" s="17"/>
      <c r="MZJ51" s="17"/>
      <c r="MZK51" s="17"/>
      <c r="MZL51" s="17"/>
      <c r="MZM51" s="17"/>
      <c r="MZN51" s="17"/>
      <c r="MZO51" s="17"/>
      <c r="MZP51" s="17"/>
      <c r="MZQ51" s="17"/>
      <c r="MZR51" s="17"/>
      <c r="MZS51" s="17"/>
      <c r="MZT51" s="17"/>
      <c r="MZU51" s="17"/>
      <c r="MZV51" s="17"/>
      <c r="MZW51" s="17"/>
      <c r="MZX51" s="17"/>
      <c r="MZY51" s="17"/>
      <c r="MZZ51" s="17"/>
      <c r="NAA51" s="17"/>
      <c r="NAB51" s="17"/>
      <c r="NAC51" s="17"/>
      <c r="NAD51" s="17"/>
      <c r="NAE51" s="17"/>
      <c r="NAF51" s="17"/>
      <c r="NAG51" s="17"/>
      <c r="NAH51" s="17"/>
      <c r="NAI51" s="17"/>
      <c r="NAJ51" s="17"/>
      <c r="NAK51" s="17"/>
      <c r="NAL51" s="17"/>
      <c r="NAM51" s="17"/>
      <c r="NAN51" s="17"/>
      <c r="NAO51" s="17"/>
      <c r="NAP51" s="17"/>
      <c r="NAQ51" s="17"/>
      <c r="NAR51" s="17"/>
      <c r="NAS51" s="17"/>
      <c r="NAT51" s="17"/>
      <c r="NAU51" s="17"/>
      <c r="NAV51" s="17"/>
      <c r="NAW51" s="17"/>
      <c r="NAX51" s="17"/>
      <c r="NAY51" s="17"/>
      <c r="NAZ51" s="17"/>
      <c r="NBA51" s="17"/>
      <c r="NBB51" s="17"/>
      <c r="NBC51" s="17"/>
      <c r="NBD51" s="17"/>
      <c r="NBE51" s="17"/>
      <c r="NBF51" s="17"/>
      <c r="NBG51" s="17"/>
      <c r="NBH51" s="17"/>
      <c r="NBI51" s="17"/>
      <c r="NBJ51" s="17"/>
      <c r="NBK51" s="17"/>
      <c r="NBL51" s="17"/>
      <c r="NBM51" s="17"/>
      <c r="NBN51" s="17"/>
      <c r="NBO51" s="17"/>
      <c r="NBP51" s="17"/>
      <c r="NBQ51" s="17"/>
      <c r="NBR51" s="17"/>
      <c r="NBS51" s="17"/>
      <c r="NBT51" s="17"/>
      <c r="NBU51" s="17"/>
      <c r="NBV51" s="17"/>
      <c r="NBW51" s="17"/>
      <c r="NBX51" s="17"/>
      <c r="NBY51" s="17"/>
      <c r="NBZ51" s="17"/>
      <c r="NCA51" s="17"/>
      <c r="NCB51" s="17"/>
      <c r="NCC51" s="17"/>
      <c r="NCD51" s="17"/>
      <c r="NCE51" s="17"/>
      <c r="NCF51" s="17"/>
      <c r="NCG51" s="17"/>
      <c r="NCH51" s="17"/>
      <c r="NCI51" s="17"/>
      <c r="NCJ51" s="17"/>
      <c r="NCK51" s="17"/>
      <c r="NCL51" s="17"/>
      <c r="NCM51" s="17"/>
      <c r="NCN51" s="17"/>
      <c r="NCO51" s="17"/>
      <c r="NCP51" s="17"/>
      <c r="NCQ51" s="17"/>
      <c r="NCR51" s="17"/>
      <c r="NCS51" s="17"/>
      <c r="NCT51" s="17"/>
      <c r="NCU51" s="17"/>
      <c r="NCV51" s="17"/>
      <c r="NCW51" s="17"/>
      <c r="NCX51" s="17"/>
      <c r="NCY51" s="17"/>
      <c r="NCZ51" s="17"/>
      <c r="NDA51" s="17"/>
      <c r="NDB51" s="17"/>
      <c r="NDC51" s="17"/>
      <c r="NDD51" s="17"/>
      <c r="NDE51" s="17"/>
      <c r="NDF51" s="17"/>
      <c r="NDG51" s="17"/>
      <c r="NDH51" s="17"/>
      <c r="NDI51" s="17"/>
      <c r="NDJ51" s="17"/>
      <c r="NDK51" s="17"/>
      <c r="NDL51" s="17"/>
      <c r="NDM51" s="17"/>
      <c r="NDN51" s="17"/>
      <c r="NDO51" s="17"/>
      <c r="NDP51" s="17"/>
      <c r="NDQ51" s="17"/>
      <c r="NDR51" s="17"/>
      <c r="NDS51" s="17"/>
      <c r="NDT51" s="17"/>
      <c r="NDU51" s="17"/>
      <c r="NDV51" s="17"/>
      <c r="NDW51" s="17"/>
      <c r="NDX51" s="17"/>
      <c r="NDY51" s="17"/>
      <c r="NDZ51" s="17"/>
      <c r="NEA51" s="17"/>
      <c r="NEB51" s="17"/>
      <c r="NEC51" s="17"/>
      <c r="NED51" s="17"/>
      <c r="NEE51" s="17"/>
      <c r="NEF51" s="17"/>
      <c r="NEG51" s="17"/>
      <c r="NEH51" s="17"/>
      <c r="NEI51" s="17"/>
      <c r="NEJ51" s="17"/>
      <c r="NEK51" s="17"/>
      <c r="NEL51" s="17"/>
      <c r="NEM51" s="17"/>
      <c r="NEN51" s="17"/>
      <c r="NEO51" s="17"/>
      <c r="NEP51" s="17"/>
      <c r="NEQ51" s="17"/>
      <c r="NER51" s="17"/>
      <c r="NES51" s="17"/>
      <c r="NET51" s="17"/>
      <c r="NEU51" s="17"/>
      <c r="NEV51" s="17"/>
      <c r="NEW51" s="17"/>
      <c r="NEX51" s="17"/>
      <c r="NEY51" s="17"/>
      <c r="NEZ51" s="17"/>
      <c r="NFA51" s="17"/>
      <c r="NFB51" s="17"/>
      <c r="NFC51" s="17"/>
      <c r="NFD51" s="17"/>
      <c r="NFE51" s="17"/>
      <c r="NFF51" s="17"/>
      <c r="NFG51" s="17"/>
      <c r="NFH51" s="17"/>
      <c r="NFI51" s="17"/>
      <c r="NFJ51" s="17"/>
      <c r="NFK51" s="17"/>
      <c r="NFL51" s="17"/>
      <c r="NFM51" s="17"/>
      <c r="NFN51" s="17"/>
      <c r="NFO51" s="17"/>
      <c r="NFP51" s="17"/>
      <c r="NFQ51" s="17"/>
      <c r="NFR51" s="17"/>
      <c r="NFS51" s="17"/>
      <c r="NFT51" s="17"/>
      <c r="NFU51" s="17"/>
      <c r="NFV51" s="17"/>
      <c r="NFW51" s="17"/>
      <c r="NFX51" s="17"/>
      <c r="NFY51" s="17"/>
      <c r="NFZ51" s="17"/>
      <c r="NGA51" s="17"/>
      <c r="NGB51" s="17"/>
      <c r="NGC51" s="17"/>
      <c r="NGD51" s="17"/>
      <c r="NGE51" s="17"/>
      <c r="NGF51" s="17"/>
      <c r="NGG51" s="17"/>
      <c r="NGH51" s="17"/>
      <c r="NGI51" s="17"/>
      <c r="NGJ51" s="17"/>
      <c r="NGK51" s="17"/>
      <c r="NGL51" s="17"/>
      <c r="NGM51" s="17"/>
      <c r="NGN51" s="17"/>
      <c r="NGO51" s="17"/>
      <c r="NGP51" s="17"/>
      <c r="NGQ51" s="17"/>
      <c r="NGR51" s="17"/>
      <c r="NGS51" s="17"/>
      <c r="NGT51" s="17"/>
      <c r="NGU51" s="17"/>
      <c r="NGV51" s="17"/>
      <c r="NGW51" s="17"/>
      <c r="NGX51" s="17"/>
      <c r="NGY51" s="17"/>
      <c r="NGZ51" s="17"/>
      <c r="NHA51" s="17"/>
      <c r="NHB51" s="17"/>
      <c r="NHC51" s="17"/>
      <c r="NHD51" s="17"/>
      <c r="NHE51" s="17"/>
      <c r="NHF51" s="17"/>
      <c r="NHG51" s="17"/>
      <c r="NHH51" s="17"/>
      <c r="NHI51" s="17"/>
      <c r="NHJ51" s="17"/>
      <c r="NHK51" s="17"/>
      <c r="NHL51" s="17"/>
      <c r="NHM51" s="17"/>
      <c r="NHN51" s="17"/>
      <c r="NHO51" s="17"/>
      <c r="NHP51" s="17"/>
      <c r="NHQ51" s="17"/>
      <c r="NHR51" s="17"/>
      <c r="NHS51" s="17"/>
      <c r="NHT51" s="17"/>
      <c r="NHU51" s="17"/>
      <c r="NHV51" s="17"/>
      <c r="NHW51" s="17"/>
      <c r="NHX51" s="17"/>
      <c r="NHY51" s="17"/>
      <c r="NHZ51" s="17"/>
      <c r="NIA51" s="17"/>
      <c r="NIB51" s="17"/>
      <c r="NIC51" s="17"/>
      <c r="NID51" s="17"/>
      <c r="NIE51" s="17"/>
      <c r="NIF51" s="17"/>
      <c r="NIG51" s="17"/>
      <c r="NIH51" s="17"/>
      <c r="NII51" s="17"/>
      <c r="NIJ51" s="17"/>
      <c r="NIK51" s="17"/>
      <c r="NIL51" s="17"/>
      <c r="NIM51" s="17"/>
      <c r="NIN51" s="17"/>
      <c r="NIO51" s="17"/>
      <c r="NIP51" s="17"/>
      <c r="NIQ51" s="17"/>
      <c r="NIR51" s="17"/>
      <c r="NIS51" s="17"/>
      <c r="NIT51" s="17"/>
      <c r="NIU51" s="17"/>
      <c r="NIV51" s="17"/>
      <c r="NIW51" s="17"/>
      <c r="NIX51" s="17"/>
      <c r="NIY51" s="17"/>
      <c r="NIZ51" s="17"/>
      <c r="NJA51" s="17"/>
      <c r="NJB51" s="17"/>
      <c r="NJC51" s="17"/>
      <c r="NJD51" s="17"/>
      <c r="NJE51" s="17"/>
      <c r="NJF51" s="17"/>
      <c r="NJG51" s="17"/>
      <c r="NJH51" s="17"/>
      <c r="NJI51" s="17"/>
      <c r="NJJ51" s="17"/>
      <c r="NJK51" s="17"/>
      <c r="NJL51" s="17"/>
      <c r="NJM51" s="17"/>
      <c r="NJN51" s="17"/>
      <c r="NJO51" s="17"/>
      <c r="NJP51" s="17"/>
      <c r="NJQ51" s="17"/>
      <c r="NJR51" s="17"/>
      <c r="NJS51" s="17"/>
      <c r="NJT51" s="17"/>
      <c r="NJU51" s="17"/>
      <c r="NJV51" s="17"/>
      <c r="NJW51" s="17"/>
      <c r="NJX51" s="17"/>
      <c r="NJY51" s="17"/>
      <c r="NJZ51" s="17"/>
      <c r="NKA51" s="17"/>
      <c r="NKB51" s="17"/>
      <c r="NKC51" s="17"/>
      <c r="NKD51" s="17"/>
      <c r="NKE51" s="17"/>
      <c r="NKF51" s="17"/>
      <c r="NKG51" s="17"/>
      <c r="NKH51" s="17"/>
      <c r="NKI51" s="17"/>
      <c r="NKJ51" s="17"/>
      <c r="NKK51" s="17"/>
      <c r="NKL51" s="17"/>
      <c r="NKM51" s="17"/>
      <c r="NKN51" s="17"/>
      <c r="NKO51" s="17"/>
      <c r="NKP51" s="17"/>
      <c r="NKQ51" s="17"/>
      <c r="NKR51" s="17"/>
      <c r="NKS51" s="17"/>
      <c r="NKT51" s="17"/>
      <c r="NKU51" s="17"/>
      <c r="NKV51" s="17"/>
      <c r="NKW51" s="17"/>
      <c r="NKX51" s="17"/>
      <c r="NKY51" s="17"/>
      <c r="NKZ51" s="17"/>
      <c r="NLA51" s="17"/>
      <c r="NLB51" s="17"/>
      <c r="NLC51" s="17"/>
      <c r="NLD51" s="17"/>
      <c r="NLE51" s="17"/>
      <c r="NLF51" s="17"/>
      <c r="NLG51" s="17"/>
      <c r="NLH51" s="17"/>
      <c r="NLI51" s="17"/>
      <c r="NLJ51" s="17"/>
      <c r="NLK51" s="17"/>
      <c r="NLL51" s="17"/>
      <c r="NLM51" s="17"/>
      <c r="NLN51" s="17"/>
      <c r="NLO51" s="17"/>
      <c r="NLP51" s="17"/>
      <c r="NLQ51" s="17"/>
      <c r="NLR51" s="17"/>
      <c r="NLS51" s="17"/>
      <c r="NLT51" s="17"/>
      <c r="NLU51" s="17"/>
      <c r="NLV51" s="17"/>
      <c r="NLW51" s="17"/>
      <c r="NLX51" s="17"/>
      <c r="NLY51" s="17"/>
      <c r="NLZ51" s="17"/>
      <c r="NMA51" s="17"/>
      <c r="NMB51" s="17"/>
      <c r="NMC51" s="17"/>
      <c r="NMD51" s="17"/>
      <c r="NME51" s="17"/>
      <c r="NMF51" s="17"/>
      <c r="NMG51" s="17"/>
      <c r="NMH51" s="17"/>
      <c r="NMI51" s="17"/>
      <c r="NMJ51" s="17"/>
      <c r="NMK51" s="17"/>
      <c r="NML51" s="17"/>
      <c r="NMM51" s="17"/>
      <c r="NMN51" s="17"/>
      <c r="NMO51" s="17"/>
      <c r="NMP51" s="17"/>
      <c r="NMQ51" s="17"/>
      <c r="NMR51" s="17"/>
      <c r="NMS51" s="17"/>
      <c r="NMT51" s="17"/>
      <c r="NMU51" s="17"/>
      <c r="NMV51" s="17"/>
      <c r="NMW51" s="17"/>
      <c r="NMX51" s="17"/>
      <c r="NMY51" s="17"/>
      <c r="NMZ51" s="17"/>
      <c r="NNA51" s="17"/>
      <c r="NNB51" s="17"/>
      <c r="NNC51" s="17"/>
      <c r="NND51" s="17"/>
      <c r="NNE51" s="17"/>
      <c r="NNF51" s="17"/>
      <c r="NNG51" s="17"/>
      <c r="NNH51" s="17"/>
      <c r="NNI51" s="17"/>
      <c r="NNJ51" s="17"/>
      <c r="NNK51" s="17"/>
      <c r="NNL51" s="17"/>
      <c r="NNM51" s="17"/>
      <c r="NNN51" s="17"/>
      <c r="NNO51" s="17"/>
      <c r="NNP51" s="17"/>
      <c r="NNQ51" s="17"/>
      <c r="NNR51" s="17"/>
      <c r="NNS51" s="17"/>
      <c r="NNT51" s="17"/>
      <c r="NNU51" s="17"/>
      <c r="NNV51" s="17"/>
      <c r="NNW51" s="17"/>
      <c r="NNX51" s="17"/>
      <c r="NNY51" s="17"/>
      <c r="NNZ51" s="17"/>
      <c r="NOA51" s="17"/>
      <c r="NOB51" s="17"/>
      <c r="NOC51" s="17"/>
      <c r="NOD51" s="17"/>
      <c r="NOE51" s="17"/>
      <c r="NOF51" s="17"/>
      <c r="NOG51" s="17"/>
      <c r="NOH51" s="17"/>
      <c r="NOI51" s="17"/>
      <c r="NOJ51" s="17"/>
      <c r="NOK51" s="17"/>
      <c r="NOL51" s="17"/>
      <c r="NOM51" s="17"/>
      <c r="NON51" s="17"/>
      <c r="NOO51" s="17"/>
      <c r="NOP51" s="17"/>
      <c r="NOQ51" s="17"/>
      <c r="NOR51" s="17"/>
      <c r="NOS51" s="17"/>
      <c r="NOT51" s="17"/>
      <c r="NOU51" s="17"/>
      <c r="NOV51" s="17"/>
      <c r="NOW51" s="17"/>
      <c r="NOX51" s="17"/>
      <c r="NOY51" s="17"/>
      <c r="NOZ51" s="17"/>
      <c r="NPA51" s="17"/>
      <c r="NPB51" s="17"/>
      <c r="NPC51" s="17"/>
      <c r="NPD51" s="17"/>
      <c r="NPE51" s="17"/>
      <c r="NPF51" s="17"/>
      <c r="NPG51" s="17"/>
      <c r="NPH51" s="17"/>
      <c r="NPI51" s="17"/>
      <c r="NPJ51" s="17"/>
      <c r="NPK51" s="17"/>
      <c r="NPL51" s="17"/>
      <c r="NPM51" s="17"/>
      <c r="NPN51" s="17"/>
      <c r="NPO51" s="17"/>
      <c r="NPP51" s="17"/>
      <c r="NPQ51" s="17"/>
      <c r="NPR51" s="17"/>
      <c r="NPS51" s="17"/>
      <c r="NPT51" s="17"/>
      <c r="NPU51" s="17"/>
      <c r="NPV51" s="17"/>
      <c r="NPW51" s="17"/>
      <c r="NPX51" s="17"/>
      <c r="NPY51" s="17"/>
      <c r="NPZ51" s="17"/>
      <c r="NQA51" s="17"/>
      <c r="NQB51" s="17"/>
      <c r="NQC51" s="17"/>
      <c r="NQD51" s="17"/>
      <c r="NQE51" s="17"/>
      <c r="NQF51" s="17"/>
      <c r="NQG51" s="17"/>
      <c r="NQH51" s="17"/>
      <c r="NQI51" s="17"/>
      <c r="NQJ51" s="17"/>
      <c r="NQK51" s="17"/>
      <c r="NQL51" s="17"/>
      <c r="NQM51" s="17"/>
      <c r="NQN51" s="17"/>
      <c r="NQO51" s="17"/>
      <c r="NQP51" s="17"/>
      <c r="NQQ51" s="17"/>
      <c r="NQR51" s="17"/>
      <c r="NQS51" s="17"/>
      <c r="NQT51" s="17"/>
      <c r="NQU51" s="17"/>
      <c r="NQV51" s="17"/>
      <c r="NQW51" s="17"/>
      <c r="NQX51" s="17"/>
      <c r="NQY51" s="17"/>
      <c r="NQZ51" s="17"/>
      <c r="NRA51" s="17"/>
      <c r="NRB51" s="17"/>
      <c r="NRC51" s="17"/>
      <c r="NRD51" s="17"/>
      <c r="NRE51" s="17"/>
      <c r="NRF51" s="17"/>
      <c r="NRG51" s="17"/>
      <c r="NRH51" s="17"/>
      <c r="NRI51" s="17"/>
      <c r="NRJ51" s="17"/>
      <c r="NRK51" s="17"/>
      <c r="NRL51" s="17"/>
      <c r="NRM51" s="17"/>
      <c r="NRN51" s="17"/>
      <c r="NRO51" s="17"/>
      <c r="NRP51" s="17"/>
      <c r="NRQ51" s="17"/>
      <c r="NRR51" s="17"/>
      <c r="NRS51" s="17"/>
      <c r="NRT51" s="17"/>
      <c r="NRU51" s="17"/>
      <c r="NRV51" s="17"/>
      <c r="NRW51" s="17"/>
      <c r="NRX51" s="17"/>
      <c r="NRY51" s="17"/>
      <c r="NRZ51" s="17"/>
      <c r="NSA51" s="17"/>
      <c r="NSB51" s="17"/>
      <c r="NSC51" s="17"/>
      <c r="NSD51" s="17"/>
      <c r="NSE51" s="17"/>
      <c r="NSF51" s="17"/>
      <c r="NSG51" s="17"/>
      <c r="NSH51" s="17"/>
      <c r="NSI51" s="17"/>
      <c r="NSJ51" s="17"/>
      <c r="NSK51" s="17"/>
      <c r="NSL51" s="17"/>
      <c r="NSM51" s="17"/>
      <c r="NSN51" s="17"/>
      <c r="NSO51" s="17"/>
      <c r="NSP51" s="17"/>
      <c r="NSQ51" s="17"/>
      <c r="NSR51" s="17"/>
      <c r="NSS51" s="17"/>
      <c r="NST51" s="17"/>
      <c r="NSU51" s="17"/>
      <c r="NSV51" s="17"/>
      <c r="NSW51" s="17"/>
      <c r="NSX51" s="17"/>
      <c r="NSY51" s="17"/>
      <c r="NSZ51" s="17"/>
      <c r="NTA51" s="17"/>
      <c r="NTB51" s="17"/>
      <c r="NTC51" s="17"/>
      <c r="NTD51" s="17"/>
      <c r="NTE51" s="17"/>
      <c r="NTF51" s="17"/>
      <c r="NTG51" s="17"/>
      <c r="NTH51" s="17"/>
      <c r="NTI51" s="17"/>
      <c r="NTJ51" s="17"/>
      <c r="NTK51" s="17"/>
      <c r="NTL51" s="17"/>
      <c r="NTM51" s="17"/>
      <c r="NTN51" s="17"/>
      <c r="NTO51" s="17"/>
      <c r="NTP51" s="17"/>
      <c r="NTQ51" s="17"/>
      <c r="NTR51" s="17"/>
      <c r="NTS51" s="17"/>
      <c r="NTT51" s="17"/>
      <c r="NTU51" s="17"/>
      <c r="NTV51" s="17"/>
      <c r="NTW51" s="17"/>
      <c r="NTX51" s="17"/>
      <c r="NTY51" s="17"/>
      <c r="NTZ51" s="17"/>
      <c r="NUA51" s="17"/>
      <c r="NUB51" s="17"/>
      <c r="NUC51" s="17"/>
      <c r="NUD51" s="17"/>
      <c r="NUE51" s="17"/>
      <c r="NUF51" s="17"/>
      <c r="NUG51" s="17"/>
      <c r="NUH51" s="17"/>
      <c r="NUI51" s="17"/>
      <c r="NUJ51" s="17"/>
      <c r="NUK51" s="17"/>
      <c r="NUL51" s="17"/>
      <c r="NUM51" s="17"/>
      <c r="NUN51" s="17"/>
      <c r="NUO51" s="17"/>
      <c r="NUP51" s="17"/>
      <c r="NUQ51" s="17"/>
      <c r="NUR51" s="17"/>
      <c r="NUS51" s="17"/>
      <c r="NUT51" s="17"/>
      <c r="NUU51" s="17"/>
      <c r="NUV51" s="17"/>
      <c r="NUW51" s="17"/>
      <c r="NUX51" s="17"/>
      <c r="NUY51" s="17"/>
      <c r="NUZ51" s="17"/>
      <c r="NVA51" s="17"/>
      <c r="NVB51" s="17"/>
      <c r="NVC51" s="17"/>
      <c r="NVD51" s="17"/>
      <c r="NVE51" s="17"/>
      <c r="NVF51" s="17"/>
      <c r="NVG51" s="17"/>
      <c r="NVH51" s="17"/>
      <c r="NVI51" s="17"/>
      <c r="NVJ51" s="17"/>
      <c r="NVK51" s="17"/>
      <c r="NVL51" s="17"/>
      <c r="NVM51" s="17"/>
      <c r="NVN51" s="17"/>
      <c r="NVO51" s="17"/>
      <c r="NVP51" s="17"/>
      <c r="NVQ51" s="17"/>
      <c r="NVR51" s="17"/>
      <c r="NVS51" s="17"/>
      <c r="NVT51" s="17"/>
      <c r="NVU51" s="17"/>
      <c r="NVV51" s="17"/>
      <c r="NVW51" s="17"/>
      <c r="NVX51" s="17"/>
      <c r="NVY51" s="17"/>
      <c r="NVZ51" s="17"/>
      <c r="NWA51" s="17"/>
      <c r="NWB51" s="17"/>
      <c r="NWC51" s="17"/>
      <c r="NWD51" s="17"/>
      <c r="NWE51" s="17"/>
      <c r="NWF51" s="17"/>
      <c r="NWG51" s="17"/>
      <c r="NWH51" s="17"/>
      <c r="NWI51" s="17"/>
      <c r="NWJ51" s="17"/>
      <c r="NWK51" s="17"/>
      <c r="NWL51" s="17"/>
      <c r="NWM51" s="17"/>
      <c r="NWN51" s="17"/>
      <c r="NWO51" s="17"/>
      <c r="NWP51" s="17"/>
      <c r="NWQ51" s="17"/>
      <c r="NWR51" s="17"/>
      <c r="NWS51" s="17"/>
      <c r="NWT51" s="17"/>
      <c r="NWU51" s="17"/>
      <c r="NWV51" s="17"/>
      <c r="NWW51" s="17"/>
      <c r="NWX51" s="17"/>
      <c r="NWY51" s="17"/>
      <c r="NWZ51" s="17"/>
      <c r="NXA51" s="17"/>
      <c r="NXB51" s="17"/>
      <c r="NXC51" s="17"/>
      <c r="NXD51" s="17"/>
      <c r="NXE51" s="17"/>
      <c r="NXF51" s="17"/>
      <c r="NXG51" s="17"/>
      <c r="NXH51" s="17"/>
      <c r="NXI51" s="17"/>
      <c r="NXJ51" s="17"/>
      <c r="NXK51" s="17"/>
      <c r="NXL51" s="17"/>
      <c r="NXM51" s="17"/>
      <c r="NXN51" s="17"/>
      <c r="NXO51" s="17"/>
      <c r="NXP51" s="17"/>
      <c r="NXQ51" s="17"/>
      <c r="NXR51" s="17"/>
      <c r="NXS51" s="17"/>
      <c r="NXT51" s="17"/>
      <c r="NXU51" s="17"/>
      <c r="NXV51" s="17"/>
      <c r="NXW51" s="17"/>
      <c r="NXX51" s="17"/>
      <c r="NXY51" s="17"/>
      <c r="NXZ51" s="17"/>
      <c r="NYA51" s="17"/>
      <c r="NYB51" s="17"/>
      <c r="NYC51" s="17"/>
      <c r="NYD51" s="17"/>
      <c r="NYE51" s="17"/>
      <c r="NYF51" s="17"/>
      <c r="NYG51" s="17"/>
      <c r="NYH51" s="17"/>
      <c r="NYI51" s="17"/>
      <c r="NYJ51" s="17"/>
      <c r="NYK51" s="17"/>
      <c r="NYL51" s="17"/>
      <c r="NYM51" s="17"/>
      <c r="NYN51" s="17"/>
      <c r="NYO51" s="17"/>
      <c r="NYP51" s="17"/>
      <c r="NYQ51" s="17"/>
      <c r="NYR51" s="17"/>
      <c r="NYS51" s="17"/>
      <c r="NYT51" s="17"/>
      <c r="NYU51" s="17"/>
      <c r="NYV51" s="17"/>
      <c r="NYW51" s="17"/>
      <c r="NYX51" s="17"/>
      <c r="NYY51" s="17"/>
      <c r="NYZ51" s="17"/>
      <c r="NZA51" s="17"/>
      <c r="NZB51" s="17"/>
      <c r="NZC51" s="17"/>
      <c r="NZD51" s="17"/>
      <c r="NZE51" s="17"/>
      <c r="NZF51" s="17"/>
      <c r="NZG51" s="17"/>
      <c r="NZH51" s="17"/>
      <c r="NZI51" s="17"/>
      <c r="NZJ51" s="17"/>
      <c r="NZK51" s="17"/>
      <c r="NZL51" s="17"/>
      <c r="NZM51" s="17"/>
      <c r="NZN51" s="17"/>
      <c r="NZO51" s="17"/>
      <c r="NZP51" s="17"/>
      <c r="NZQ51" s="17"/>
      <c r="NZR51" s="17"/>
      <c r="NZS51" s="17"/>
      <c r="NZT51" s="17"/>
      <c r="NZU51" s="17"/>
      <c r="NZV51" s="17"/>
      <c r="NZW51" s="17"/>
      <c r="NZX51" s="17"/>
      <c r="NZY51" s="17"/>
      <c r="NZZ51" s="17"/>
      <c r="OAA51" s="17"/>
      <c r="OAB51" s="17"/>
      <c r="OAC51" s="17"/>
      <c r="OAD51" s="17"/>
      <c r="OAE51" s="17"/>
      <c r="OAF51" s="17"/>
      <c r="OAG51" s="17"/>
      <c r="OAH51" s="17"/>
      <c r="OAI51" s="17"/>
      <c r="OAJ51" s="17"/>
      <c r="OAK51" s="17"/>
      <c r="OAL51" s="17"/>
      <c r="OAM51" s="17"/>
      <c r="OAN51" s="17"/>
      <c r="OAO51" s="17"/>
      <c r="OAP51" s="17"/>
      <c r="OAQ51" s="17"/>
      <c r="OAR51" s="17"/>
      <c r="OAS51" s="17"/>
      <c r="OAT51" s="17"/>
      <c r="OAU51" s="17"/>
      <c r="OAV51" s="17"/>
      <c r="OAW51" s="17"/>
      <c r="OAX51" s="17"/>
      <c r="OAY51" s="17"/>
      <c r="OAZ51" s="17"/>
      <c r="OBA51" s="17"/>
      <c r="OBB51" s="17"/>
      <c r="OBC51" s="17"/>
      <c r="OBD51" s="17"/>
      <c r="OBE51" s="17"/>
      <c r="OBF51" s="17"/>
      <c r="OBG51" s="17"/>
      <c r="OBH51" s="17"/>
      <c r="OBI51" s="17"/>
      <c r="OBJ51" s="17"/>
      <c r="OBK51" s="17"/>
      <c r="OBL51" s="17"/>
      <c r="OBM51" s="17"/>
      <c r="OBN51" s="17"/>
      <c r="OBO51" s="17"/>
      <c r="OBP51" s="17"/>
      <c r="OBQ51" s="17"/>
      <c r="OBR51" s="17"/>
      <c r="OBS51" s="17"/>
      <c r="OBT51" s="17"/>
      <c r="OBU51" s="17"/>
      <c r="OBV51" s="17"/>
      <c r="OBW51" s="17"/>
      <c r="OBX51" s="17"/>
      <c r="OBY51" s="17"/>
      <c r="OBZ51" s="17"/>
      <c r="OCA51" s="17"/>
      <c r="OCB51" s="17"/>
      <c r="OCC51" s="17"/>
      <c r="OCD51" s="17"/>
      <c r="OCE51" s="17"/>
      <c r="OCF51" s="17"/>
      <c r="OCG51" s="17"/>
      <c r="OCH51" s="17"/>
      <c r="OCI51" s="17"/>
      <c r="OCJ51" s="17"/>
      <c r="OCK51" s="17"/>
      <c r="OCL51" s="17"/>
      <c r="OCM51" s="17"/>
      <c r="OCN51" s="17"/>
      <c r="OCO51" s="17"/>
      <c r="OCP51" s="17"/>
      <c r="OCQ51" s="17"/>
      <c r="OCR51" s="17"/>
      <c r="OCS51" s="17"/>
      <c r="OCT51" s="17"/>
      <c r="OCU51" s="17"/>
      <c r="OCV51" s="17"/>
      <c r="OCW51" s="17"/>
      <c r="OCX51" s="17"/>
      <c r="OCY51" s="17"/>
      <c r="OCZ51" s="17"/>
      <c r="ODA51" s="17"/>
      <c r="ODB51" s="17"/>
      <c r="ODC51" s="17"/>
      <c r="ODD51" s="17"/>
      <c r="ODE51" s="17"/>
      <c r="ODF51" s="17"/>
      <c r="ODG51" s="17"/>
      <c r="ODH51" s="17"/>
      <c r="ODI51" s="17"/>
      <c r="ODJ51" s="17"/>
      <c r="ODK51" s="17"/>
      <c r="ODL51" s="17"/>
      <c r="ODM51" s="17"/>
      <c r="ODN51" s="17"/>
      <c r="ODO51" s="17"/>
      <c r="ODP51" s="17"/>
      <c r="ODQ51" s="17"/>
      <c r="ODR51" s="17"/>
      <c r="ODS51" s="17"/>
      <c r="ODT51" s="17"/>
      <c r="ODU51" s="17"/>
      <c r="ODV51" s="17"/>
      <c r="ODW51" s="17"/>
      <c r="ODX51" s="17"/>
      <c r="ODY51" s="17"/>
      <c r="ODZ51" s="17"/>
      <c r="OEA51" s="17"/>
      <c r="OEB51" s="17"/>
      <c r="OEC51" s="17"/>
      <c r="OED51" s="17"/>
      <c r="OEE51" s="17"/>
      <c r="OEF51" s="17"/>
      <c r="OEG51" s="17"/>
      <c r="OEH51" s="17"/>
      <c r="OEI51" s="17"/>
      <c r="OEJ51" s="17"/>
      <c r="OEK51" s="17"/>
      <c r="OEL51" s="17"/>
      <c r="OEM51" s="17"/>
      <c r="OEN51" s="17"/>
      <c r="OEO51" s="17"/>
      <c r="OEP51" s="17"/>
      <c r="OEQ51" s="17"/>
      <c r="OER51" s="17"/>
      <c r="OES51" s="17"/>
      <c r="OET51" s="17"/>
      <c r="OEU51" s="17"/>
      <c r="OEV51" s="17"/>
      <c r="OEW51" s="17"/>
      <c r="OEX51" s="17"/>
      <c r="OEY51" s="17"/>
      <c r="OEZ51" s="17"/>
      <c r="OFA51" s="17"/>
      <c r="OFB51" s="17"/>
      <c r="OFC51" s="17"/>
      <c r="OFD51" s="17"/>
      <c r="OFE51" s="17"/>
      <c r="OFF51" s="17"/>
      <c r="OFG51" s="17"/>
      <c r="OFH51" s="17"/>
      <c r="OFI51" s="17"/>
      <c r="OFJ51" s="17"/>
      <c r="OFK51" s="17"/>
      <c r="OFL51" s="17"/>
      <c r="OFM51" s="17"/>
      <c r="OFN51" s="17"/>
      <c r="OFO51" s="17"/>
      <c r="OFP51" s="17"/>
      <c r="OFQ51" s="17"/>
      <c r="OFR51" s="17"/>
      <c r="OFS51" s="17"/>
      <c r="OFT51" s="17"/>
      <c r="OFU51" s="17"/>
      <c r="OFV51" s="17"/>
      <c r="OFW51" s="17"/>
      <c r="OFX51" s="17"/>
      <c r="OFY51" s="17"/>
      <c r="OFZ51" s="17"/>
      <c r="OGA51" s="17"/>
      <c r="OGB51" s="17"/>
      <c r="OGC51" s="17"/>
      <c r="OGD51" s="17"/>
      <c r="OGE51" s="17"/>
      <c r="OGF51" s="17"/>
      <c r="OGG51" s="17"/>
      <c r="OGH51" s="17"/>
      <c r="OGI51" s="17"/>
      <c r="OGJ51" s="17"/>
      <c r="OGK51" s="17"/>
      <c r="OGL51" s="17"/>
      <c r="OGM51" s="17"/>
      <c r="OGN51" s="17"/>
      <c r="OGO51" s="17"/>
      <c r="OGP51" s="17"/>
      <c r="OGQ51" s="17"/>
      <c r="OGR51" s="17"/>
      <c r="OGS51" s="17"/>
      <c r="OGT51" s="17"/>
      <c r="OGU51" s="17"/>
      <c r="OGV51" s="17"/>
      <c r="OGW51" s="17"/>
      <c r="OGX51" s="17"/>
      <c r="OGY51" s="17"/>
      <c r="OGZ51" s="17"/>
      <c r="OHA51" s="17"/>
      <c r="OHB51" s="17"/>
      <c r="OHC51" s="17"/>
      <c r="OHD51" s="17"/>
      <c r="OHE51" s="17"/>
      <c r="OHF51" s="17"/>
      <c r="OHG51" s="17"/>
      <c r="OHH51" s="17"/>
      <c r="OHI51" s="17"/>
      <c r="OHJ51" s="17"/>
      <c r="OHK51" s="17"/>
      <c r="OHL51" s="17"/>
      <c r="OHM51" s="17"/>
      <c r="OHN51" s="17"/>
      <c r="OHO51" s="17"/>
      <c r="OHP51" s="17"/>
      <c r="OHQ51" s="17"/>
      <c r="OHR51" s="17"/>
      <c r="OHS51" s="17"/>
      <c r="OHT51" s="17"/>
      <c r="OHU51" s="17"/>
      <c r="OHV51" s="17"/>
      <c r="OHW51" s="17"/>
      <c r="OHX51" s="17"/>
      <c r="OHY51" s="17"/>
      <c r="OHZ51" s="17"/>
      <c r="OIA51" s="17"/>
      <c r="OIB51" s="17"/>
      <c r="OIC51" s="17"/>
      <c r="OID51" s="17"/>
      <c r="OIE51" s="17"/>
      <c r="OIF51" s="17"/>
      <c r="OIG51" s="17"/>
      <c r="OIH51" s="17"/>
      <c r="OII51" s="17"/>
      <c r="OIJ51" s="17"/>
      <c r="OIK51" s="17"/>
      <c r="OIL51" s="17"/>
      <c r="OIM51" s="17"/>
      <c r="OIN51" s="17"/>
      <c r="OIO51" s="17"/>
      <c r="OIP51" s="17"/>
      <c r="OIQ51" s="17"/>
      <c r="OIR51" s="17"/>
      <c r="OIS51" s="17"/>
      <c r="OIT51" s="17"/>
      <c r="OIU51" s="17"/>
      <c r="OIV51" s="17"/>
      <c r="OIW51" s="17"/>
      <c r="OIX51" s="17"/>
      <c r="OIY51" s="17"/>
      <c r="OIZ51" s="17"/>
      <c r="OJA51" s="17"/>
      <c r="OJB51" s="17"/>
      <c r="OJC51" s="17"/>
      <c r="OJD51" s="17"/>
      <c r="OJE51" s="17"/>
      <c r="OJF51" s="17"/>
      <c r="OJG51" s="17"/>
      <c r="OJH51" s="17"/>
      <c r="OJI51" s="17"/>
      <c r="OJJ51" s="17"/>
      <c r="OJK51" s="17"/>
      <c r="OJL51" s="17"/>
      <c r="OJM51" s="17"/>
      <c r="OJN51" s="17"/>
      <c r="OJO51" s="17"/>
      <c r="OJP51" s="17"/>
      <c r="OJQ51" s="17"/>
      <c r="OJR51" s="17"/>
      <c r="OJS51" s="17"/>
      <c r="OJT51" s="17"/>
      <c r="OJU51" s="17"/>
      <c r="OJV51" s="17"/>
      <c r="OJW51" s="17"/>
      <c r="OJX51" s="17"/>
      <c r="OJY51" s="17"/>
      <c r="OJZ51" s="17"/>
      <c r="OKA51" s="17"/>
      <c r="OKB51" s="17"/>
      <c r="OKC51" s="17"/>
      <c r="OKD51" s="17"/>
      <c r="OKE51" s="17"/>
      <c r="OKF51" s="17"/>
      <c r="OKG51" s="17"/>
      <c r="OKH51" s="17"/>
      <c r="OKI51" s="17"/>
      <c r="OKJ51" s="17"/>
      <c r="OKK51" s="17"/>
      <c r="OKL51" s="17"/>
      <c r="OKM51" s="17"/>
      <c r="OKN51" s="17"/>
      <c r="OKO51" s="17"/>
      <c r="OKP51" s="17"/>
      <c r="OKQ51" s="17"/>
      <c r="OKR51" s="17"/>
      <c r="OKS51" s="17"/>
      <c r="OKT51" s="17"/>
      <c r="OKU51" s="17"/>
      <c r="OKV51" s="17"/>
      <c r="OKW51" s="17"/>
      <c r="OKX51" s="17"/>
      <c r="OKY51" s="17"/>
      <c r="OKZ51" s="17"/>
      <c r="OLA51" s="17"/>
      <c r="OLB51" s="17"/>
      <c r="OLC51" s="17"/>
      <c r="OLD51" s="17"/>
      <c r="OLE51" s="17"/>
      <c r="OLF51" s="17"/>
      <c r="OLG51" s="17"/>
      <c r="OLH51" s="17"/>
      <c r="OLI51" s="17"/>
      <c r="OLJ51" s="17"/>
      <c r="OLK51" s="17"/>
      <c r="OLL51" s="17"/>
      <c r="OLM51" s="17"/>
      <c r="OLN51" s="17"/>
      <c r="OLO51" s="17"/>
      <c r="OLP51" s="17"/>
      <c r="OLQ51" s="17"/>
      <c r="OLR51" s="17"/>
      <c r="OLS51" s="17"/>
      <c r="OLT51" s="17"/>
      <c r="OLU51" s="17"/>
      <c r="OLV51" s="17"/>
      <c r="OLW51" s="17"/>
      <c r="OLX51" s="17"/>
      <c r="OLY51" s="17"/>
      <c r="OLZ51" s="17"/>
      <c r="OMA51" s="17"/>
      <c r="OMB51" s="17"/>
      <c r="OMC51" s="17"/>
      <c r="OMD51" s="17"/>
      <c r="OME51" s="17"/>
      <c r="OMF51" s="17"/>
      <c r="OMG51" s="17"/>
      <c r="OMH51" s="17"/>
      <c r="OMI51" s="17"/>
      <c r="OMJ51" s="17"/>
      <c r="OMK51" s="17"/>
      <c r="OML51" s="17"/>
      <c r="OMM51" s="17"/>
      <c r="OMN51" s="17"/>
      <c r="OMO51" s="17"/>
      <c r="OMP51" s="17"/>
      <c r="OMQ51" s="17"/>
      <c r="OMR51" s="17"/>
      <c r="OMS51" s="17"/>
      <c r="OMT51" s="17"/>
      <c r="OMU51" s="17"/>
      <c r="OMV51" s="17"/>
      <c r="OMW51" s="17"/>
      <c r="OMX51" s="17"/>
      <c r="OMY51" s="17"/>
      <c r="OMZ51" s="17"/>
      <c r="ONA51" s="17"/>
      <c r="ONB51" s="17"/>
      <c r="ONC51" s="17"/>
      <c r="OND51" s="17"/>
      <c r="ONE51" s="17"/>
      <c r="ONF51" s="17"/>
      <c r="ONG51" s="17"/>
      <c r="ONH51" s="17"/>
      <c r="ONI51" s="17"/>
      <c r="ONJ51" s="17"/>
      <c r="ONK51" s="17"/>
      <c r="ONL51" s="17"/>
      <c r="ONM51" s="17"/>
      <c r="ONN51" s="17"/>
      <c r="ONO51" s="17"/>
      <c r="ONP51" s="17"/>
      <c r="ONQ51" s="17"/>
      <c r="ONR51" s="17"/>
      <c r="ONS51" s="17"/>
      <c r="ONT51" s="17"/>
      <c r="ONU51" s="17"/>
      <c r="ONV51" s="17"/>
      <c r="ONW51" s="17"/>
      <c r="ONX51" s="17"/>
      <c r="ONY51" s="17"/>
      <c r="ONZ51" s="17"/>
      <c r="OOA51" s="17"/>
      <c r="OOB51" s="17"/>
      <c r="OOC51" s="17"/>
      <c r="OOD51" s="17"/>
      <c r="OOE51" s="17"/>
      <c r="OOF51" s="17"/>
      <c r="OOG51" s="17"/>
      <c r="OOH51" s="17"/>
      <c r="OOI51" s="17"/>
      <c r="OOJ51" s="17"/>
      <c r="OOK51" s="17"/>
      <c r="OOL51" s="17"/>
      <c r="OOM51" s="17"/>
      <c r="OON51" s="17"/>
      <c r="OOO51" s="17"/>
      <c r="OOP51" s="17"/>
      <c r="OOQ51" s="17"/>
      <c r="OOR51" s="17"/>
      <c r="OOS51" s="17"/>
      <c r="OOT51" s="17"/>
      <c r="OOU51" s="17"/>
      <c r="OOV51" s="17"/>
      <c r="OOW51" s="17"/>
      <c r="OOX51" s="17"/>
      <c r="OOY51" s="17"/>
      <c r="OOZ51" s="17"/>
      <c r="OPA51" s="17"/>
      <c r="OPB51" s="17"/>
      <c r="OPC51" s="17"/>
      <c r="OPD51" s="17"/>
      <c r="OPE51" s="17"/>
      <c r="OPF51" s="17"/>
      <c r="OPG51" s="17"/>
      <c r="OPH51" s="17"/>
      <c r="OPI51" s="17"/>
      <c r="OPJ51" s="17"/>
      <c r="OPK51" s="17"/>
      <c r="OPL51" s="17"/>
      <c r="OPM51" s="17"/>
      <c r="OPN51" s="17"/>
      <c r="OPO51" s="17"/>
      <c r="OPP51" s="17"/>
      <c r="OPQ51" s="17"/>
      <c r="OPR51" s="17"/>
      <c r="OPS51" s="17"/>
      <c r="OPT51" s="17"/>
      <c r="OPU51" s="17"/>
      <c r="OPV51" s="17"/>
      <c r="OPW51" s="17"/>
      <c r="OPX51" s="17"/>
      <c r="OPY51" s="17"/>
      <c r="OPZ51" s="17"/>
      <c r="OQA51" s="17"/>
      <c r="OQB51" s="17"/>
      <c r="OQC51" s="17"/>
      <c r="OQD51" s="17"/>
      <c r="OQE51" s="17"/>
      <c r="OQF51" s="17"/>
      <c r="OQG51" s="17"/>
      <c r="OQH51" s="17"/>
      <c r="OQI51" s="17"/>
      <c r="OQJ51" s="17"/>
      <c r="OQK51" s="17"/>
      <c r="OQL51" s="17"/>
      <c r="OQM51" s="17"/>
      <c r="OQN51" s="17"/>
      <c r="OQO51" s="17"/>
      <c r="OQP51" s="17"/>
      <c r="OQQ51" s="17"/>
      <c r="OQR51" s="17"/>
      <c r="OQS51" s="17"/>
      <c r="OQT51" s="17"/>
      <c r="OQU51" s="17"/>
      <c r="OQV51" s="17"/>
      <c r="OQW51" s="17"/>
      <c r="OQX51" s="17"/>
      <c r="OQY51" s="17"/>
      <c r="OQZ51" s="17"/>
      <c r="ORA51" s="17"/>
      <c r="ORB51" s="17"/>
      <c r="ORC51" s="17"/>
      <c r="ORD51" s="17"/>
      <c r="ORE51" s="17"/>
      <c r="ORF51" s="17"/>
      <c r="ORG51" s="17"/>
      <c r="ORH51" s="17"/>
      <c r="ORI51" s="17"/>
      <c r="ORJ51" s="17"/>
      <c r="ORK51" s="17"/>
      <c r="ORL51" s="17"/>
      <c r="ORM51" s="17"/>
      <c r="ORN51" s="17"/>
      <c r="ORO51" s="17"/>
      <c r="ORP51" s="17"/>
      <c r="ORQ51" s="17"/>
      <c r="ORR51" s="17"/>
      <c r="ORS51" s="17"/>
      <c r="ORT51" s="17"/>
      <c r="ORU51" s="17"/>
      <c r="ORV51" s="17"/>
      <c r="ORW51" s="17"/>
      <c r="ORX51" s="17"/>
      <c r="ORY51" s="17"/>
      <c r="ORZ51" s="17"/>
      <c r="OSA51" s="17"/>
      <c r="OSB51" s="17"/>
      <c r="OSC51" s="17"/>
      <c r="OSD51" s="17"/>
      <c r="OSE51" s="17"/>
      <c r="OSF51" s="17"/>
      <c r="OSG51" s="17"/>
      <c r="OSH51" s="17"/>
      <c r="OSI51" s="17"/>
      <c r="OSJ51" s="17"/>
      <c r="OSK51" s="17"/>
      <c r="OSL51" s="17"/>
      <c r="OSM51" s="17"/>
      <c r="OSN51" s="17"/>
      <c r="OSO51" s="17"/>
      <c r="OSP51" s="17"/>
      <c r="OSQ51" s="17"/>
      <c r="OSR51" s="17"/>
      <c r="OSS51" s="17"/>
      <c r="OST51" s="17"/>
      <c r="OSU51" s="17"/>
      <c r="OSV51" s="17"/>
      <c r="OSW51" s="17"/>
      <c r="OSX51" s="17"/>
      <c r="OSY51" s="17"/>
      <c r="OSZ51" s="17"/>
      <c r="OTA51" s="17"/>
      <c r="OTB51" s="17"/>
      <c r="OTC51" s="17"/>
      <c r="OTD51" s="17"/>
      <c r="OTE51" s="17"/>
      <c r="OTF51" s="17"/>
      <c r="OTG51" s="17"/>
      <c r="OTH51" s="17"/>
      <c r="OTI51" s="17"/>
      <c r="OTJ51" s="17"/>
      <c r="OTK51" s="17"/>
      <c r="OTL51" s="17"/>
      <c r="OTM51" s="17"/>
      <c r="OTN51" s="17"/>
      <c r="OTO51" s="17"/>
      <c r="OTP51" s="17"/>
      <c r="OTQ51" s="17"/>
      <c r="OTR51" s="17"/>
      <c r="OTS51" s="17"/>
      <c r="OTT51" s="17"/>
      <c r="OTU51" s="17"/>
      <c r="OTV51" s="17"/>
      <c r="OTW51" s="17"/>
      <c r="OTX51" s="17"/>
      <c r="OTY51" s="17"/>
      <c r="OTZ51" s="17"/>
      <c r="OUA51" s="17"/>
      <c r="OUB51" s="17"/>
      <c r="OUC51" s="17"/>
      <c r="OUD51" s="17"/>
      <c r="OUE51" s="17"/>
      <c r="OUF51" s="17"/>
      <c r="OUG51" s="17"/>
      <c r="OUH51" s="17"/>
      <c r="OUI51" s="17"/>
      <c r="OUJ51" s="17"/>
      <c r="OUK51" s="17"/>
      <c r="OUL51" s="17"/>
      <c r="OUM51" s="17"/>
      <c r="OUN51" s="17"/>
      <c r="OUO51" s="17"/>
      <c r="OUP51" s="17"/>
      <c r="OUQ51" s="17"/>
      <c r="OUR51" s="17"/>
      <c r="OUS51" s="17"/>
      <c r="OUT51" s="17"/>
      <c r="OUU51" s="17"/>
      <c r="OUV51" s="17"/>
      <c r="OUW51" s="17"/>
      <c r="OUX51" s="17"/>
      <c r="OUY51" s="17"/>
      <c r="OUZ51" s="17"/>
      <c r="OVA51" s="17"/>
      <c r="OVB51" s="17"/>
      <c r="OVC51" s="17"/>
      <c r="OVD51" s="17"/>
      <c r="OVE51" s="17"/>
      <c r="OVF51" s="17"/>
      <c r="OVG51" s="17"/>
      <c r="OVH51" s="17"/>
      <c r="OVI51" s="17"/>
      <c r="OVJ51" s="17"/>
      <c r="OVK51" s="17"/>
      <c r="OVL51" s="17"/>
      <c r="OVM51" s="17"/>
      <c r="OVN51" s="17"/>
      <c r="OVO51" s="17"/>
      <c r="OVP51" s="17"/>
      <c r="OVQ51" s="17"/>
      <c r="OVR51" s="17"/>
      <c r="OVS51" s="17"/>
      <c r="OVT51" s="17"/>
      <c r="OVU51" s="17"/>
      <c r="OVV51" s="17"/>
      <c r="OVW51" s="17"/>
      <c r="OVX51" s="17"/>
      <c r="OVY51" s="17"/>
      <c r="OVZ51" s="17"/>
      <c r="OWA51" s="17"/>
      <c r="OWB51" s="17"/>
      <c r="OWC51" s="17"/>
      <c r="OWD51" s="17"/>
      <c r="OWE51" s="17"/>
      <c r="OWF51" s="17"/>
      <c r="OWG51" s="17"/>
      <c r="OWH51" s="17"/>
      <c r="OWI51" s="17"/>
      <c r="OWJ51" s="17"/>
      <c r="OWK51" s="17"/>
      <c r="OWL51" s="17"/>
      <c r="OWM51" s="17"/>
      <c r="OWN51" s="17"/>
      <c r="OWO51" s="17"/>
      <c r="OWP51" s="17"/>
      <c r="OWQ51" s="17"/>
      <c r="OWR51" s="17"/>
      <c r="OWS51" s="17"/>
      <c r="OWT51" s="17"/>
      <c r="OWU51" s="17"/>
      <c r="OWV51" s="17"/>
      <c r="OWW51" s="17"/>
      <c r="OWX51" s="17"/>
      <c r="OWY51" s="17"/>
      <c r="OWZ51" s="17"/>
      <c r="OXA51" s="17"/>
      <c r="OXB51" s="17"/>
      <c r="OXC51" s="17"/>
      <c r="OXD51" s="17"/>
      <c r="OXE51" s="17"/>
      <c r="OXF51" s="17"/>
      <c r="OXG51" s="17"/>
      <c r="OXH51" s="17"/>
      <c r="OXI51" s="17"/>
      <c r="OXJ51" s="17"/>
      <c r="OXK51" s="17"/>
      <c r="OXL51" s="17"/>
      <c r="OXM51" s="17"/>
      <c r="OXN51" s="17"/>
      <c r="OXO51" s="17"/>
      <c r="OXP51" s="17"/>
      <c r="OXQ51" s="17"/>
      <c r="OXR51" s="17"/>
      <c r="OXS51" s="17"/>
      <c r="OXT51" s="17"/>
      <c r="OXU51" s="17"/>
      <c r="OXV51" s="17"/>
      <c r="OXW51" s="17"/>
      <c r="OXX51" s="17"/>
      <c r="OXY51" s="17"/>
      <c r="OXZ51" s="17"/>
      <c r="OYA51" s="17"/>
      <c r="OYB51" s="17"/>
      <c r="OYC51" s="17"/>
      <c r="OYD51" s="17"/>
      <c r="OYE51" s="17"/>
      <c r="OYF51" s="17"/>
      <c r="OYG51" s="17"/>
      <c r="OYH51" s="17"/>
      <c r="OYI51" s="17"/>
      <c r="OYJ51" s="17"/>
      <c r="OYK51" s="17"/>
      <c r="OYL51" s="17"/>
      <c r="OYM51" s="17"/>
      <c r="OYN51" s="17"/>
      <c r="OYO51" s="17"/>
      <c r="OYP51" s="17"/>
      <c r="OYQ51" s="17"/>
      <c r="OYR51" s="17"/>
      <c r="OYS51" s="17"/>
      <c r="OYT51" s="17"/>
      <c r="OYU51" s="17"/>
      <c r="OYV51" s="17"/>
      <c r="OYW51" s="17"/>
      <c r="OYX51" s="17"/>
      <c r="OYY51" s="17"/>
      <c r="OYZ51" s="17"/>
      <c r="OZA51" s="17"/>
      <c r="OZB51" s="17"/>
      <c r="OZC51" s="17"/>
      <c r="OZD51" s="17"/>
      <c r="OZE51" s="17"/>
      <c r="OZF51" s="17"/>
      <c r="OZG51" s="17"/>
      <c r="OZH51" s="17"/>
      <c r="OZI51" s="17"/>
      <c r="OZJ51" s="17"/>
      <c r="OZK51" s="17"/>
      <c r="OZL51" s="17"/>
      <c r="OZM51" s="17"/>
      <c r="OZN51" s="17"/>
      <c r="OZO51" s="17"/>
      <c r="OZP51" s="17"/>
      <c r="OZQ51" s="17"/>
      <c r="OZR51" s="17"/>
      <c r="OZS51" s="17"/>
      <c r="OZT51" s="17"/>
      <c r="OZU51" s="17"/>
      <c r="OZV51" s="17"/>
      <c r="OZW51" s="17"/>
      <c r="OZX51" s="17"/>
      <c r="OZY51" s="17"/>
      <c r="OZZ51" s="17"/>
      <c r="PAA51" s="17"/>
      <c r="PAB51" s="17"/>
      <c r="PAC51" s="17"/>
      <c r="PAD51" s="17"/>
      <c r="PAE51" s="17"/>
      <c r="PAF51" s="17"/>
      <c r="PAG51" s="17"/>
      <c r="PAH51" s="17"/>
      <c r="PAI51" s="17"/>
      <c r="PAJ51" s="17"/>
      <c r="PAK51" s="17"/>
      <c r="PAL51" s="17"/>
      <c r="PAM51" s="17"/>
      <c r="PAN51" s="17"/>
      <c r="PAO51" s="17"/>
      <c r="PAP51" s="17"/>
      <c r="PAQ51" s="17"/>
      <c r="PAR51" s="17"/>
      <c r="PAS51" s="17"/>
      <c r="PAT51" s="17"/>
      <c r="PAU51" s="17"/>
      <c r="PAV51" s="17"/>
      <c r="PAW51" s="17"/>
      <c r="PAX51" s="17"/>
      <c r="PAY51" s="17"/>
      <c r="PAZ51" s="17"/>
      <c r="PBA51" s="17"/>
      <c r="PBB51" s="17"/>
      <c r="PBC51" s="17"/>
      <c r="PBD51" s="17"/>
      <c r="PBE51" s="17"/>
      <c r="PBF51" s="17"/>
      <c r="PBG51" s="17"/>
      <c r="PBH51" s="17"/>
      <c r="PBI51" s="17"/>
      <c r="PBJ51" s="17"/>
      <c r="PBK51" s="17"/>
      <c r="PBL51" s="17"/>
      <c r="PBM51" s="17"/>
      <c r="PBN51" s="17"/>
      <c r="PBO51" s="17"/>
      <c r="PBP51" s="17"/>
      <c r="PBQ51" s="17"/>
      <c r="PBR51" s="17"/>
      <c r="PBS51" s="17"/>
      <c r="PBT51" s="17"/>
      <c r="PBU51" s="17"/>
      <c r="PBV51" s="17"/>
      <c r="PBW51" s="17"/>
      <c r="PBX51" s="17"/>
      <c r="PBY51" s="17"/>
      <c r="PBZ51" s="17"/>
      <c r="PCA51" s="17"/>
      <c r="PCB51" s="17"/>
      <c r="PCC51" s="17"/>
      <c r="PCD51" s="17"/>
      <c r="PCE51" s="17"/>
      <c r="PCF51" s="17"/>
      <c r="PCG51" s="17"/>
      <c r="PCH51" s="17"/>
      <c r="PCI51" s="17"/>
      <c r="PCJ51" s="17"/>
      <c r="PCK51" s="17"/>
      <c r="PCL51" s="17"/>
      <c r="PCM51" s="17"/>
      <c r="PCN51" s="17"/>
      <c r="PCO51" s="17"/>
      <c r="PCP51" s="17"/>
      <c r="PCQ51" s="17"/>
      <c r="PCR51" s="17"/>
      <c r="PCS51" s="17"/>
      <c r="PCT51" s="17"/>
      <c r="PCU51" s="17"/>
      <c r="PCV51" s="17"/>
      <c r="PCW51" s="17"/>
      <c r="PCX51" s="17"/>
      <c r="PCY51" s="17"/>
      <c r="PCZ51" s="17"/>
      <c r="PDA51" s="17"/>
      <c r="PDB51" s="17"/>
      <c r="PDC51" s="17"/>
      <c r="PDD51" s="17"/>
      <c r="PDE51" s="17"/>
      <c r="PDF51" s="17"/>
      <c r="PDG51" s="17"/>
      <c r="PDH51" s="17"/>
      <c r="PDI51" s="17"/>
      <c r="PDJ51" s="17"/>
      <c r="PDK51" s="17"/>
      <c r="PDL51" s="17"/>
      <c r="PDM51" s="17"/>
      <c r="PDN51" s="17"/>
      <c r="PDO51" s="17"/>
      <c r="PDP51" s="17"/>
      <c r="PDQ51" s="17"/>
      <c r="PDR51" s="17"/>
      <c r="PDS51" s="17"/>
      <c r="PDT51" s="17"/>
      <c r="PDU51" s="17"/>
      <c r="PDV51" s="17"/>
      <c r="PDW51" s="17"/>
      <c r="PDX51" s="17"/>
      <c r="PDY51" s="17"/>
      <c r="PDZ51" s="17"/>
      <c r="PEA51" s="17"/>
      <c r="PEB51" s="17"/>
      <c r="PEC51" s="17"/>
      <c r="PED51" s="17"/>
      <c r="PEE51" s="17"/>
      <c r="PEF51" s="17"/>
      <c r="PEG51" s="17"/>
      <c r="PEH51" s="17"/>
      <c r="PEI51" s="17"/>
      <c r="PEJ51" s="17"/>
      <c r="PEK51" s="17"/>
      <c r="PEL51" s="17"/>
      <c r="PEM51" s="17"/>
      <c r="PEN51" s="17"/>
      <c r="PEO51" s="17"/>
      <c r="PEP51" s="17"/>
      <c r="PEQ51" s="17"/>
      <c r="PER51" s="17"/>
      <c r="PES51" s="17"/>
      <c r="PET51" s="17"/>
      <c r="PEU51" s="17"/>
      <c r="PEV51" s="17"/>
      <c r="PEW51" s="17"/>
      <c r="PEX51" s="17"/>
      <c r="PEY51" s="17"/>
      <c r="PEZ51" s="17"/>
      <c r="PFA51" s="17"/>
      <c r="PFB51" s="17"/>
      <c r="PFC51" s="17"/>
      <c r="PFD51" s="17"/>
      <c r="PFE51" s="17"/>
      <c r="PFF51" s="17"/>
      <c r="PFG51" s="17"/>
      <c r="PFH51" s="17"/>
      <c r="PFI51" s="17"/>
      <c r="PFJ51" s="17"/>
      <c r="PFK51" s="17"/>
      <c r="PFL51" s="17"/>
      <c r="PFM51" s="17"/>
      <c r="PFN51" s="17"/>
      <c r="PFO51" s="17"/>
      <c r="PFP51" s="17"/>
      <c r="PFQ51" s="17"/>
      <c r="PFR51" s="17"/>
      <c r="PFS51" s="17"/>
      <c r="PFT51" s="17"/>
      <c r="PFU51" s="17"/>
      <c r="PFV51" s="17"/>
      <c r="PFW51" s="17"/>
      <c r="PFX51" s="17"/>
      <c r="PFY51" s="17"/>
      <c r="PFZ51" s="17"/>
      <c r="PGA51" s="17"/>
      <c r="PGB51" s="17"/>
      <c r="PGC51" s="17"/>
      <c r="PGD51" s="17"/>
      <c r="PGE51" s="17"/>
      <c r="PGF51" s="17"/>
      <c r="PGG51" s="17"/>
      <c r="PGH51" s="17"/>
      <c r="PGI51" s="17"/>
      <c r="PGJ51" s="17"/>
      <c r="PGK51" s="17"/>
      <c r="PGL51" s="17"/>
      <c r="PGM51" s="17"/>
      <c r="PGN51" s="17"/>
      <c r="PGO51" s="17"/>
      <c r="PGP51" s="17"/>
      <c r="PGQ51" s="17"/>
      <c r="PGR51" s="17"/>
      <c r="PGS51" s="17"/>
      <c r="PGT51" s="17"/>
      <c r="PGU51" s="17"/>
      <c r="PGV51" s="17"/>
      <c r="PGW51" s="17"/>
      <c r="PGX51" s="17"/>
      <c r="PGY51" s="17"/>
      <c r="PGZ51" s="17"/>
      <c r="PHA51" s="17"/>
      <c r="PHB51" s="17"/>
      <c r="PHC51" s="17"/>
      <c r="PHD51" s="17"/>
      <c r="PHE51" s="17"/>
      <c r="PHF51" s="17"/>
      <c r="PHG51" s="17"/>
      <c r="PHH51" s="17"/>
      <c r="PHI51" s="17"/>
      <c r="PHJ51" s="17"/>
      <c r="PHK51" s="17"/>
      <c r="PHL51" s="17"/>
      <c r="PHM51" s="17"/>
      <c r="PHN51" s="17"/>
      <c r="PHO51" s="17"/>
      <c r="PHP51" s="17"/>
      <c r="PHQ51" s="17"/>
      <c r="PHR51" s="17"/>
      <c r="PHS51" s="17"/>
      <c r="PHT51" s="17"/>
      <c r="PHU51" s="17"/>
      <c r="PHV51" s="17"/>
      <c r="PHW51" s="17"/>
      <c r="PHX51" s="17"/>
      <c r="PHY51" s="17"/>
      <c r="PHZ51" s="17"/>
      <c r="PIA51" s="17"/>
      <c r="PIB51" s="17"/>
      <c r="PIC51" s="17"/>
      <c r="PID51" s="17"/>
      <c r="PIE51" s="17"/>
      <c r="PIF51" s="17"/>
      <c r="PIG51" s="17"/>
      <c r="PIH51" s="17"/>
      <c r="PII51" s="17"/>
      <c r="PIJ51" s="17"/>
      <c r="PIK51" s="17"/>
      <c r="PIL51" s="17"/>
      <c r="PIM51" s="17"/>
      <c r="PIN51" s="17"/>
      <c r="PIO51" s="17"/>
      <c r="PIP51" s="17"/>
      <c r="PIQ51" s="17"/>
      <c r="PIR51" s="17"/>
      <c r="PIS51" s="17"/>
      <c r="PIT51" s="17"/>
      <c r="PIU51" s="17"/>
      <c r="PIV51" s="17"/>
      <c r="PIW51" s="17"/>
      <c r="PIX51" s="17"/>
      <c r="PIY51" s="17"/>
      <c r="PIZ51" s="17"/>
      <c r="PJA51" s="17"/>
      <c r="PJB51" s="17"/>
      <c r="PJC51" s="17"/>
      <c r="PJD51" s="17"/>
      <c r="PJE51" s="17"/>
      <c r="PJF51" s="17"/>
      <c r="PJG51" s="17"/>
      <c r="PJH51" s="17"/>
      <c r="PJI51" s="17"/>
      <c r="PJJ51" s="17"/>
      <c r="PJK51" s="17"/>
      <c r="PJL51" s="17"/>
      <c r="PJM51" s="17"/>
      <c r="PJN51" s="17"/>
      <c r="PJO51" s="17"/>
      <c r="PJP51" s="17"/>
      <c r="PJQ51" s="17"/>
      <c r="PJR51" s="17"/>
      <c r="PJS51" s="17"/>
      <c r="PJT51" s="17"/>
      <c r="PJU51" s="17"/>
      <c r="PJV51" s="17"/>
      <c r="PJW51" s="17"/>
      <c r="PJX51" s="17"/>
      <c r="PJY51" s="17"/>
      <c r="PJZ51" s="17"/>
      <c r="PKA51" s="17"/>
      <c r="PKB51" s="17"/>
      <c r="PKC51" s="17"/>
      <c r="PKD51" s="17"/>
      <c r="PKE51" s="17"/>
      <c r="PKF51" s="17"/>
      <c r="PKG51" s="17"/>
      <c r="PKH51" s="17"/>
      <c r="PKI51" s="17"/>
      <c r="PKJ51" s="17"/>
      <c r="PKK51" s="17"/>
      <c r="PKL51" s="17"/>
      <c r="PKM51" s="17"/>
      <c r="PKN51" s="17"/>
      <c r="PKO51" s="17"/>
      <c r="PKP51" s="17"/>
      <c r="PKQ51" s="17"/>
      <c r="PKR51" s="17"/>
      <c r="PKS51" s="17"/>
      <c r="PKT51" s="17"/>
      <c r="PKU51" s="17"/>
      <c r="PKV51" s="17"/>
      <c r="PKW51" s="17"/>
      <c r="PKX51" s="17"/>
      <c r="PKY51" s="17"/>
      <c r="PKZ51" s="17"/>
      <c r="PLA51" s="17"/>
      <c r="PLB51" s="17"/>
      <c r="PLC51" s="17"/>
      <c r="PLD51" s="17"/>
      <c r="PLE51" s="17"/>
      <c r="PLF51" s="17"/>
      <c r="PLG51" s="17"/>
      <c r="PLH51" s="17"/>
      <c r="PLI51" s="17"/>
      <c r="PLJ51" s="17"/>
      <c r="PLK51" s="17"/>
      <c r="PLL51" s="17"/>
      <c r="PLM51" s="17"/>
      <c r="PLN51" s="17"/>
      <c r="PLO51" s="17"/>
      <c r="PLP51" s="17"/>
      <c r="PLQ51" s="17"/>
      <c r="PLR51" s="17"/>
      <c r="PLS51" s="17"/>
      <c r="PLT51" s="17"/>
      <c r="PLU51" s="17"/>
      <c r="PLV51" s="17"/>
      <c r="PLW51" s="17"/>
      <c r="PLX51" s="17"/>
      <c r="PLY51" s="17"/>
      <c r="PLZ51" s="17"/>
      <c r="PMA51" s="17"/>
      <c r="PMB51" s="17"/>
      <c r="PMC51" s="17"/>
      <c r="PMD51" s="17"/>
      <c r="PME51" s="17"/>
      <c r="PMF51" s="17"/>
      <c r="PMG51" s="17"/>
      <c r="PMH51" s="17"/>
      <c r="PMI51" s="17"/>
      <c r="PMJ51" s="17"/>
      <c r="PMK51" s="17"/>
      <c r="PML51" s="17"/>
      <c r="PMM51" s="17"/>
      <c r="PMN51" s="17"/>
      <c r="PMO51" s="17"/>
      <c r="PMP51" s="17"/>
      <c r="PMQ51" s="17"/>
      <c r="PMR51" s="17"/>
      <c r="PMS51" s="17"/>
      <c r="PMT51" s="17"/>
      <c r="PMU51" s="17"/>
      <c r="PMV51" s="17"/>
      <c r="PMW51" s="17"/>
      <c r="PMX51" s="17"/>
      <c r="PMY51" s="17"/>
      <c r="PMZ51" s="17"/>
      <c r="PNA51" s="17"/>
      <c r="PNB51" s="17"/>
      <c r="PNC51" s="17"/>
      <c r="PND51" s="17"/>
      <c r="PNE51" s="17"/>
      <c r="PNF51" s="17"/>
      <c r="PNG51" s="17"/>
      <c r="PNH51" s="17"/>
      <c r="PNI51" s="17"/>
      <c r="PNJ51" s="17"/>
      <c r="PNK51" s="17"/>
      <c r="PNL51" s="17"/>
      <c r="PNM51" s="17"/>
      <c r="PNN51" s="17"/>
      <c r="PNO51" s="17"/>
      <c r="PNP51" s="17"/>
      <c r="PNQ51" s="17"/>
      <c r="PNR51" s="17"/>
      <c r="PNS51" s="17"/>
      <c r="PNT51" s="17"/>
      <c r="PNU51" s="17"/>
      <c r="PNV51" s="17"/>
      <c r="PNW51" s="17"/>
      <c r="PNX51" s="17"/>
      <c r="PNY51" s="17"/>
      <c r="PNZ51" s="17"/>
      <c r="POA51" s="17"/>
      <c r="POB51" s="17"/>
      <c r="POC51" s="17"/>
      <c r="POD51" s="17"/>
      <c r="POE51" s="17"/>
      <c r="POF51" s="17"/>
      <c r="POG51" s="17"/>
      <c r="POH51" s="17"/>
      <c r="POI51" s="17"/>
      <c r="POJ51" s="17"/>
      <c r="POK51" s="17"/>
      <c r="POL51" s="17"/>
      <c r="POM51" s="17"/>
      <c r="PON51" s="17"/>
      <c r="POO51" s="17"/>
      <c r="POP51" s="17"/>
      <c r="POQ51" s="17"/>
      <c r="POR51" s="17"/>
      <c r="POS51" s="17"/>
      <c r="POT51" s="17"/>
      <c r="POU51" s="17"/>
      <c r="POV51" s="17"/>
      <c r="POW51" s="17"/>
      <c r="POX51" s="17"/>
      <c r="POY51" s="17"/>
      <c r="POZ51" s="17"/>
      <c r="PPA51" s="17"/>
      <c r="PPB51" s="17"/>
      <c r="PPC51" s="17"/>
      <c r="PPD51" s="17"/>
      <c r="PPE51" s="17"/>
      <c r="PPF51" s="17"/>
      <c r="PPG51" s="17"/>
      <c r="PPH51" s="17"/>
      <c r="PPI51" s="17"/>
      <c r="PPJ51" s="17"/>
      <c r="PPK51" s="17"/>
      <c r="PPL51" s="17"/>
      <c r="PPM51" s="17"/>
      <c r="PPN51" s="17"/>
      <c r="PPO51" s="17"/>
      <c r="PPP51" s="17"/>
      <c r="PPQ51" s="17"/>
      <c r="PPR51" s="17"/>
      <c r="PPS51" s="17"/>
      <c r="PPT51" s="17"/>
      <c r="PPU51" s="17"/>
      <c r="PPV51" s="17"/>
      <c r="PPW51" s="17"/>
      <c r="PPX51" s="17"/>
      <c r="PPY51" s="17"/>
      <c r="PPZ51" s="17"/>
      <c r="PQA51" s="17"/>
      <c r="PQB51" s="17"/>
      <c r="PQC51" s="17"/>
      <c r="PQD51" s="17"/>
      <c r="PQE51" s="17"/>
      <c r="PQF51" s="17"/>
      <c r="PQG51" s="17"/>
      <c r="PQH51" s="17"/>
      <c r="PQI51" s="17"/>
      <c r="PQJ51" s="17"/>
      <c r="PQK51" s="17"/>
      <c r="PQL51" s="17"/>
      <c r="PQM51" s="17"/>
      <c r="PQN51" s="17"/>
      <c r="PQO51" s="17"/>
      <c r="PQP51" s="17"/>
      <c r="PQQ51" s="17"/>
      <c r="PQR51" s="17"/>
      <c r="PQS51" s="17"/>
      <c r="PQT51" s="17"/>
      <c r="PQU51" s="17"/>
      <c r="PQV51" s="17"/>
      <c r="PQW51" s="17"/>
      <c r="PQX51" s="17"/>
      <c r="PQY51" s="17"/>
      <c r="PQZ51" s="17"/>
      <c r="PRA51" s="17"/>
      <c r="PRB51" s="17"/>
      <c r="PRC51" s="17"/>
      <c r="PRD51" s="17"/>
      <c r="PRE51" s="17"/>
      <c r="PRF51" s="17"/>
      <c r="PRG51" s="17"/>
      <c r="PRH51" s="17"/>
      <c r="PRI51" s="17"/>
      <c r="PRJ51" s="17"/>
      <c r="PRK51" s="17"/>
      <c r="PRL51" s="17"/>
      <c r="PRM51" s="17"/>
      <c r="PRN51" s="17"/>
      <c r="PRO51" s="17"/>
      <c r="PRP51" s="17"/>
      <c r="PRQ51" s="17"/>
      <c r="PRR51" s="17"/>
      <c r="PRS51" s="17"/>
      <c r="PRT51" s="17"/>
      <c r="PRU51" s="17"/>
      <c r="PRV51" s="17"/>
      <c r="PRW51" s="17"/>
      <c r="PRX51" s="17"/>
      <c r="PRY51" s="17"/>
      <c r="PRZ51" s="17"/>
      <c r="PSA51" s="17"/>
      <c r="PSB51" s="17"/>
      <c r="PSC51" s="17"/>
      <c r="PSD51" s="17"/>
      <c r="PSE51" s="17"/>
      <c r="PSF51" s="17"/>
      <c r="PSG51" s="17"/>
      <c r="PSH51" s="17"/>
      <c r="PSI51" s="17"/>
      <c r="PSJ51" s="17"/>
      <c r="PSK51" s="17"/>
      <c r="PSL51" s="17"/>
      <c r="PSM51" s="17"/>
      <c r="PSN51" s="17"/>
      <c r="PSO51" s="17"/>
      <c r="PSP51" s="17"/>
      <c r="PSQ51" s="17"/>
      <c r="PSR51" s="17"/>
      <c r="PSS51" s="17"/>
      <c r="PST51" s="17"/>
      <c r="PSU51" s="17"/>
      <c r="PSV51" s="17"/>
      <c r="PSW51" s="17"/>
      <c r="PSX51" s="17"/>
      <c r="PSY51" s="17"/>
      <c r="PSZ51" s="17"/>
      <c r="PTA51" s="17"/>
      <c r="PTB51" s="17"/>
      <c r="PTC51" s="17"/>
      <c r="PTD51" s="17"/>
      <c r="PTE51" s="17"/>
      <c r="PTF51" s="17"/>
      <c r="PTG51" s="17"/>
      <c r="PTH51" s="17"/>
      <c r="PTI51" s="17"/>
      <c r="PTJ51" s="17"/>
      <c r="PTK51" s="17"/>
      <c r="PTL51" s="17"/>
      <c r="PTM51" s="17"/>
      <c r="PTN51" s="17"/>
      <c r="PTO51" s="17"/>
      <c r="PTP51" s="17"/>
      <c r="PTQ51" s="17"/>
      <c r="PTR51" s="17"/>
      <c r="PTS51" s="17"/>
      <c r="PTT51" s="17"/>
      <c r="PTU51" s="17"/>
      <c r="PTV51" s="17"/>
      <c r="PTW51" s="17"/>
      <c r="PTX51" s="17"/>
      <c r="PTY51" s="17"/>
      <c r="PTZ51" s="17"/>
      <c r="PUA51" s="17"/>
      <c r="PUB51" s="17"/>
      <c r="PUC51" s="17"/>
      <c r="PUD51" s="17"/>
      <c r="PUE51" s="17"/>
      <c r="PUF51" s="17"/>
      <c r="PUG51" s="17"/>
      <c r="PUH51" s="17"/>
      <c r="PUI51" s="17"/>
      <c r="PUJ51" s="17"/>
      <c r="PUK51" s="17"/>
      <c r="PUL51" s="17"/>
      <c r="PUM51" s="17"/>
      <c r="PUN51" s="17"/>
      <c r="PUO51" s="17"/>
      <c r="PUP51" s="17"/>
      <c r="PUQ51" s="17"/>
      <c r="PUR51" s="17"/>
      <c r="PUS51" s="17"/>
      <c r="PUT51" s="17"/>
      <c r="PUU51" s="17"/>
      <c r="PUV51" s="17"/>
      <c r="PUW51" s="17"/>
      <c r="PUX51" s="17"/>
      <c r="PUY51" s="17"/>
      <c r="PUZ51" s="17"/>
      <c r="PVA51" s="17"/>
      <c r="PVB51" s="17"/>
      <c r="PVC51" s="17"/>
      <c r="PVD51" s="17"/>
      <c r="PVE51" s="17"/>
      <c r="PVF51" s="17"/>
      <c r="PVG51" s="17"/>
      <c r="PVH51" s="17"/>
      <c r="PVI51" s="17"/>
      <c r="PVJ51" s="17"/>
      <c r="PVK51" s="17"/>
      <c r="PVL51" s="17"/>
      <c r="PVM51" s="17"/>
      <c r="PVN51" s="17"/>
      <c r="PVO51" s="17"/>
      <c r="PVP51" s="17"/>
      <c r="PVQ51" s="17"/>
      <c r="PVR51" s="17"/>
      <c r="PVS51" s="17"/>
      <c r="PVT51" s="17"/>
      <c r="PVU51" s="17"/>
      <c r="PVV51" s="17"/>
      <c r="PVW51" s="17"/>
      <c r="PVX51" s="17"/>
      <c r="PVY51" s="17"/>
      <c r="PVZ51" s="17"/>
      <c r="PWA51" s="17"/>
      <c r="PWB51" s="17"/>
      <c r="PWC51" s="17"/>
      <c r="PWD51" s="17"/>
      <c r="PWE51" s="17"/>
      <c r="PWF51" s="17"/>
      <c r="PWG51" s="17"/>
      <c r="PWH51" s="17"/>
      <c r="PWI51" s="17"/>
      <c r="PWJ51" s="17"/>
      <c r="PWK51" s="17"/>
      <c r="PWL51" s="17"/>
      <c r="PWM51" s="17"/>
      <c r="PWN51" s="17"/>
      <c r="PWO51" s="17"/>
      <c r="PWP51" s="17"/>
      <c r="PWQ51" s="17"/>
      <c r="PWR51" s="17"/>
      <c r="PWS51" s="17"/>
      <c r="PWT51" s="17"/>
      <c r="PWU51" s="17"/>
      <c r="PWV51" s="17"/>
      <c r="PWW51" s="17"/>
      <c r="PWX51" s="17"/>
      <c r="PWY51" s="17"/>
      <c r="PWZ51" s="17"/>
      <c r="PXA51" s="17"/>
      <c r="PXB51" s="17"/>
      <c r="PXC51" s="17"/>
      <c r="PXD51" s="17"/>
      <c r="PXE51" s="17"/>
      <c r="PXF51" s="17"/>
      <c r="PXG51" s="17"/>
      <c r="PXH51" s="17"/>
      <c r="PXI51" s="17"/>
      <c r="PXJ51" s="17"/>
      <c r="PXK51" s="17"/>
      <c r="PXL51" s="17"/>
      <c r="PXM51" s="17"/>
      <c r="PXN51" s="17"/>
      <c r="PXO51" s="17"/>
      <c r="PXP51" s="17"/>
      <c r="PXQ51" s="17"/>
      <c r="PXR51" s="17"/>
      <c r="PXS51" s="17"/>
      <c r="PXT51" s="17"/>
      <c r="PXU51" s="17"/>
      <c r="PXV51" s="17"/>
      <c r="PXW51" s="17"/>
      <c r="PXX51" s="17"/>
      <c r="PXY51" s="17"/>
      <c r="PXZ51" s="17"/>
      <c r="PYA51" s="17"/>
      <c r="PYB51" s="17"/>
      <c r="PYC51" s="17"/>
      <c r="PYD51" s="17"/>
      <c r="PYE51" s="17"/>
      <c r="PYF51" s="17"/>
      <c r="PYG51" s="17"/>
      <c r="PYH51" s="17"/>
      <c r="PYI51" s="17"/>
      <c r="PYJ51" s="17"/>
      <c r="PYK51" s="17"/>
      <c r="PYL51" s="17"/>
      <c r="PYM51" s="17"/>
      <c r="PYN51" s="17"/>
      <c r="PYO51" s="17"/>
      <c r="PYP51" s="17"/>
      <c r="PYQ51" s="17"/>
      <c r="PYR51" s="17"/>
      <c r="PYS51" s="17"/>
      <c r="PYT51" s="17"/>
      <c r="PYU51" s="17"/>
      <c r="PYV51" s="17"/>
      <c r="PYW51" s="17"/>
      <c r="PYX51" s="17"/>
      <c r="PYY51" s="17"/>
      <c r="PYZ51" s="17"/>
      <c r="PZA51" s="17"/>
      <c r="PZB51" s="17"/>
      <c r="PZC51" s="17"/>
      <c r="PZD51" s="17"/>
      <c r="PZE51" s="17"/>
      <c r="PZF51" s="17"/>
      <c r="PZG51" s="17"/>
      <c r="PZH51" s="17"/>
      <c r="PZI51" s="17"/>
      <c r="PZJ51" s="17"/>
      <c r="PZK51" s="17"/>
      <c r="PZL51" s="17"/>
      <c r="PZM51" s="17"/>
      <c r="PZN51" s="17"/>
      <c r="PZO51" s="17"/>
      <c r="PZP51" s="17"/>
      <c r="PZQ51" s="17"/>
      <c r="PZR51" s="17"/>
      <c r="PZS51" s="17"/>
      <c r="PZT51" s="17"/>
      <c r="PZU51" s="17"/>
      <c r="PZV51" s="17"/>
      <c r="PZW51" s="17"/>
      <c r="PZX51" s="17"/>
      <c r="PZY51" s="17"/>
      <c r="PZZ51" s="17"/>
      <c r="QAA51" s="17"/>
      <c r="QAB51" s="17"/>
      <c r="QAC51" s="17"/>
      <c r="QAD51" s="17"/>
      <c r="QAE51" s="17"/>
      <c r="QAF51" s="17"/>
      <c r="QAG51" s="17"/>
      <c r="QAH51" s="17"/>
      <c r="QAI51" s="17"/>
      <c r="QAJ51" s="17"/>
      <c r="QAK51" s="17"/>
      <c r="QAL51" s="17"/>
      <c r="QAM51" s="17"/>
      <c r="QAN51" s="17"/>
      <c r="QAO51" s="17"/>
      <c r="QAP51" s="17"/>
      <c r="QAQ51" s="17"/>
      <c r="QAR51" s="17"/>
      <c r="QAS51" s="17"/>
      <c r="QAT51" s="17"/>
      <c r="QAU51" s="17"/>
      <c r="QAV51" s="17"/>
      <c r="QAW51" s="17"/>
      <c r="QAX51" s="17"/>
      <c r="QAY51" s="17"/>
      <c r="QAZ51" s="17"/>
      <c r="QBA51" s="17"/>
      <c r="QBB51" s="17"/>
      <c r="QBC51" s="17"/>
      <c r="QBD51" s="17"/>
      <c r="QBE51" s="17"/>
      <c r="QBF51" s="17"/>
      <c r="QBG51" s="17"/>
      <c r="QBH51" s="17"/>
      <c r="QBI51" s="17"/>
      <c r="QBJ51" s="17"/>
      <c r="QBK51" s="17"/>
      <c r="QBL51" s="17"/>
      <c r="QBM51" s="17"/>
      <c r="QBN51" s="17"/>
      <c r="QBO51" s="17"/>
      <c r="QBP51" s="17"/>
      <c r="QBQ51" s="17"/>
      <c r="QBR51" s="17"/>
      <c r="QBS51" s="17"/>
      <c r="QBT51" s="17"/>
      <c r="QBU51" s="17"/>
      <c r="QBV51" s="17"/>
      <c r="QBW51" s="17"/>
      <c r="QBX51" s="17"/>
      <c r="QBY51" s="17"/>
      <c r="QBZ51" s="17"/>
      <c r="QCA51" s="17"/>
      <c r="QCB51" s="17"/>
      <c r="QCC51" s="17"/>
      <c r="QCD51" s="17"/>
      <c r="QCE51" s="17"/>
      <c r="QCF51" s="17"/>
      <c r="QCG51" s="17"/>
      <c r="QCH51" s="17"/>
      <c r="QCI51" s="17"/>
      <c r="QCJ51" s="17"/>
      <c r="QCK51" s="17"/>
      <c r="QCL51" s="17"/>
      <c r="QCM51" s="17"/>
      <c r="QCN51" s="17"/>
      <c r="QCO51" s="17"/>
      <c r="QCP51" s="17"/>
      <c r="QCQ51" s="17"/>
      <c r="QCR51" s="17"/>
      <c r="QCS51" s="17"/>
      <c r="QCT51" s="17"/>
      <c r="QCU51" s="17"/>
      <c r="QCV51" s="17"/>
      <c r="QCW51" s="17"/>
      <c r="QCX51" s="17"/>
      <c r="QCY51" s="17"/>
      <c r="QCZ51" s="17"/>
      <c r="QDA51" s="17"/>
      <c r="QDB51" s="17"/>
      <c r="QDC51" s="17"/>
      <c r="QDD51" s="17"/>
      <c r="QDE51" s="17"/>
      <c r="QDF51" s="17"/>
      <c r="QDG51" s="17"/>
      <c r="QDH51" s="17"/>
      <c r="QDI51" s="17"/>
      <c r="QDJ51" s="17"/>
      <c r="QDK51" s="17"/>
      <c r="QDL51" s="17"/>
      <c r="QDM51" s="17"/>
      <c r="QDN51" s="17"/>
      <c r="QDO51" s="17"/>
      <c r="QDP51" s="17"/>
      <c r="QDQ51" s="17"/>
      <c r="QDR51" s="17"/>
      <c r="QDS51" s="17"/>
      <c r="QDT51" s="17"/>
      <c r="QDU51" s="17"/>
      <c r="QDV51" s="17"/>
      <c r="QDW51" s="17"/>
      <c r="QDX51" s="17"/>
      <c r="QDY51" s="17"/>
      <c r="QDZ51" s="17"/>
      <c r="QEA51" s="17"/>
      <c r="QEB51" s="17"/>
      <c r="QEC51" s="17"/>
      <c r="QED51" s="17"/>
      <c r="QEE51" s="17"/>
      <c r="QEF51" s="17"/>
      <c r="QEG51" s="17"/>
      <c r="QEH51" s="17"/>
      <c r="QEI51" s="17"/>
      <c r="QEJ51" s="17"/>
      <c r="QEK51" s="17"/>
      <c r="QEL51" s="17"/>
      <c r="QEM51" s="17"/>
      <c r="QEN51" s="17"/>
      <c r="QEO51" s="17"/>
      <c r="QEP51" s="17"/>
      <c r="QEQ51" s="17"/>
      <c r="QER51" s="17"/>
      <c r="QES51" s="17"/>
      <c r="QET51" s="17"/>
      <c r="QEU51" s="17"/>
      <c r="QEV51" s="17"/>
      <c r="QEW51" s="17"/>
      <c r="QEX51" s="17"/>
      <c r="QEY51" s="17"/>
      <c r="QEZ51" s="17"/>
      <c r="QFA51" s="17"/>
      <c r="QFB51" s="17"/>
      <c r="QFC51" s="17"/>
      <c r="QFD51" s="17"/>
      <c r="QFE51" s="17"/>
      <c r="QFF51" s="17"/>
      <c r="QFG51" s="17"/>
      <c r="QFH51" s="17"/>
      <c r="QFI51" s="17"/>
      <c r="QFJ51" s="17"/>
      <c r="QFK51" s="17"/>
      <c r="QFL51" s="17"/>
      <c r="QFM51" s="17"/>
      <c r="QFN51" s="17"/>
      <c r="QFO51" s="17"/>
      <c r="QFP51" s="17"/>
      <c r="QFQ51" s="17"/>
      <c r="QFR51" s="17"/>
      <c r="QFS51" s="17"/>
      <c r="QFT51" s="17"/>
      <c r="QFU51" s="17"/>
      <c r="QFV51" s="17"/>
      <c r="QFW51" s="17"/>
      <c r="QFX51" s="17"/>
      <c r="QFY51" s="17"/>
      <c r="QFZ51" s="17"/>
      <c r="QGA51" s="17"/>
      <c r="QGB51" s="17"/>
      <c r="QGC51" s="17"/>
      <c r="QGD51" s="17"/>
      <c r="QGE51" s="17"/>
      <c r="QGF51" s="17"/>
      <c r="QGG51" s="17"/>
      <c r="QGH51" s="17"/>
      <c r="QGI51" s="17"/>
      <c r="QGJ51" s="17"/>
      <c r="QGK51" s="17"/>
      <c r="QGL51" s="17"/>
      <c r="QGM51" s="17"/>
      <c r="QGN51" s="17"/>
      <c r="QGO51" s="17"/>
      <c r="QGP51" s="17"/>
      <c r="QGQ51" s="17"/>
      <c r="QGR51" s="17"/>
      <c r="QGS51" s="17"/>
      <c r="QGT51" s="17"/>
      <c r="QGU51" s="17"/>
      <c r="QGV51" s="17"/>
      <c r="QGW51" s="17"/>
      <c r="QGX51" s="17"/>
      <c r="QGY51" s="17"/>
      <c r="QGZ51" s="17"/>
      <c r="QHA51" s="17"/>
      <c r="QHB51" s="17"/>
      <c r="QHC51" s="17"/>
      <c r="QHD51" s="17"/>
      <c r="QHE51" s="17"/>
      <c r="QHF51" s="17"/>
      <c r="QHG51" s="17"/>
      <c r="QHH51" s="17"/>
      <c r="QHI51" s="17"/>
      <c r="QHJ51" s="17"/>
      <c r="QHK51" s="17"/>
      <c r="QHL51" s="17"/>
      <c r="QHM51" s="17"/>
      <c r="QHN51" s="17"/>
      <c r="QHO51" s="17"/>
      <c r="QHP51" s="17"/>
      <c r="QHQ51" s="17"/>
      <c r="QHR51" s="17"/>
      <c r="QHS51" s="17"/>
      <c r="QHT51" s="17"/>
      <c r="QHU51" s="17"/>
      <c r="QHV51" s="17"/>
      <c r="QHW51" s="17"/>
      <c r="QHX51" s="17"/>
      <c r="QHY51" s="17"/>
      <c r="QHZ51" s="17"/>
      <c r="QIA51" s="17"/>
      <c r="QIB51" s="17"/>
      <c r="QIC51" s="17"/>
      <c r="QID51" s="17"/>
      <c r="QIE51" s="17"/>
      <c r="QIF51" s="17"/>
      <c r="QIG51" s="17"/>
      <c r="QIH51" s="17"/>
      <c r="QII51" s="17"/>
      <c r="QIJ51" s="17"/>
      <c r="QIK51" s="17"/>
      <c r="QIL51" s="17"/>
      <c r="QIM51" s="17"/>
      <c r="QIN51" s="17"/>
      <c r="QIO51" s="17"/>
      <c r="QIP51" s="17"/>
      <c r="QIQ51" s="17"/>
      <c r="QIR51" s="17"/>
      <c r="QIS51" s="17"/>
      <c r="QIT51" s="17"/>
      <c r="QIU51" s="17"/>
      <c r="QIV51" s="17"/>
      <c r="QIW51" s="17"/>
      <c r="QIX51" s="17"/>
      <c r="QIY51" s="17"/>
      <c r="QIZ51" s="17"/>
      <c r="QJA51" s="17"/>
      <c r="QJB51" s="17"/>
      <c r="QJC51" s="17"/>
      <c r="QJD51" s="17"/>
      <c r="QJE51" s="17"/>
      <c r="QJF51" s="17"/>
      <c r="QJG51" s="17"/>
      <c r="QJH51" s="17"/>
      <c r="QJI51" s="17"/>
      <c r="QJJ51" s="17"/>
      <c r="QJK51" s="17"/>
      <c r="QJL51" s="17"/>
      <c r="QJM51" s="17"/>
      <c r="QJN51" s="17"/>
      <c r="QJO51" s="17"/>
      <c r="QJP51" s="17"/>
      <c r="QJQ51" s="17"/>
      <c r="QJR51" s="17"/>
      <c r="QJS51" s="17"/>
      <c r="QJT51" s="17"/>
      <c r="QJU51" s="17"/>
      <c r="QJV51" s="17"/>
      <c r="QJW51" s="17"/>
      <c r="QJX51" s="17"/>
      <c r="QJY51" s="17"/>
      <c r="QJZ51" s="17"/>
      <c r="QKA51" s="17"/>
      <c r="QKB51" s="17"/>
      <c r="QKC51" s="17"/>
      <c r="QKD51" s="17"/>
      <c r="QKE51" s="17"/>
      <c r="QKF51" s="17"/>
      <c r="QKG51" s="17"/>
      <c r="QKH51" s="17"/>
      <c r="QKI51" s="17"/>
      <c r="QKJ51" s="17"/>
      <c r="QKK51" s="17"/>
      <c r="QKL51" s="17"/>
      <c r="QKM51" s="17"/>
      <c r="QKN51" s="17"/>
      <c r="QKO51" s="17"/>
      <c r="QKP51" s="17"/>
      <c r="QKQ51" s="17"/>
      <c r="QKR51" s="17"/>
      <c r="QKS51" s="17"/>
      <c r="QKT51" s="17"/>
      <c r="QKU51" s="17"/>
      <c r="QKV51" s="17"/>
      <c r="QKW51" s="17"/>
      <c r="QKX51" s="17"/>
      <c r="QKY51" s="17"/>
      <c r="QKZ51" s="17"/>
      <c r="QLA51" s="17"/>
      <c r="QLB51" s="17"/>
      <c r="QLC51" s="17"/>
      <c r="QLD51" s="17"/>
      <c r="QLE51" s="17"/>
      <c r="QLF51" s="17"/>
      <c r="QLG51" s="17"/>
      <c r="QLH51" s="17"/>
      <c r="QLI51" s="17"/>
      <c r="QLJ51" s="17"/>
      <c r="QLK51" s="17"/>
      <c r="QLL51" s="17"/>
      <c r="QLM51" s="17"/>
      <c r="QLN51" s="17"/>
      <c r="QLO51" s="17"/>
      <c r="QLP51" s="17"/>
      <c r="QLQ51" s="17"/>
      <c r="QLR51" s="17"/>
      <c r="QLS51" s="17"/>
      <c r="QLT51" s="17"/>
      <c r="QLU51" s="17"/>
      <c r="QLV51" s="17"/>
      <c r="QLW51" s="17"/>
      <c r="QLX51" s="17"/>
      <c r="QLY51" s="17"/>
      <c r="QLZ51" s="17"/>
      <c r="QMA51" s="17"/>
      <c r="QMB51" s="17"/>
      <c r="QMC51" s="17"/>
      <c r="QMD51" s="17"/>
      <c r="QME51" s="17"/>
      <c r="QMF51" s="17"/>
      <c r="QMG51" s="17"/>
      <c r="QMH51" s="17"/>
      <c r="QMI51" s="17"/>
      <c r="QMJ51" s="17"/>
      <c r="QMK51" s="17"/>
      <c r="QML51" s="17"/>
      <c r="QMM51" s="17"/>
      <c r="QMN51" s="17"/>
      <c r="QMO51" s="17"/>
      <c r="QMP51" s="17"/>
      <c r="QMQ51" s="17"/>
      <c r="QMR51" s="17"/>
      <c r="QMS51" s="17"/>
      <c r="QMT51" s="17"/>
      <c r="QMU51" s="17"/>
      <c r="QMV51" s="17"/>
      <c r="QMW51" s="17"/>
      <c r="QMX51" s="17"/>
      <c r="QMY51" s="17"/>
      <c r="QMZ51" s="17"/>
      <c r="QNA51" s="17"/>
      <c r="QNB51" s="17"/>
      <c r="QNC51" s="17"/>
      <c r="QND51" s="17"/>
      <c r="QNE51" s="17"/>
      <c r="QNF51" s="17"/>
      <c r="QNG51" s="17"/>
      <c r="QNH51" s="17"/>
      <c r="QNI51" s="17"/>
      <c r="QNJ51" s="17"/>
      <c r="QNK51" s="17"/>
      <c r="QNL51" s="17"/>
      <c r="QNM51" s="17"/>
      <c r="QNN51" s="17"/>
      <c r="QNO51" s="17"/>
      <c r="QNP51" s="17"/>
      <c r="QNQ51" s="17"/>
      <c r="QNR51" s="17"/>
      <c r="QNS51" s="17"/>
      <c r="QNT51" s="17"/>
      <c r="QNU51" s="17"/>
      <c r="QNV51" s="17"/>
      <c r="QNW51" s="17"/>
      <c r="QNX51" s="17"/>
      <c r="QNY51" s="17"/>
      <c r="QNZ51" s="17"/>
      <c r="QOA51" s="17"/>
      <c r="QOB51" s="17"/>
      <c r="QOC51" s="17"/>
      <c r="QOD51" s="17"/>
      <c r="QOE51" s="17"/>
      <c r="QOF51" s="17"/>
      <c r="QOG51" s="17"/>
      <c r="QOH51" s="17"/>
      <c r="QOI51" s="17"/>
      <c r="QOJ51" s="17"/>
      <c r="QOK51" s="17"/>
      <c r="QOL51" s="17"/>
      <c r="QOM51" s="17"/>
      <c r="QON51" s="17"/>
      <c r="QOO51" s="17"/>
      <c r="QOP51" s="17"/>
      <c r="QOQ51" s="17"/>
      <c r="QOR51" s="17"/>
      <c r="QOS51" s="17"/>
      <c r="QOT51" s="17"/>
      <c r="QOU51" s="17"/>
      <c r="QOV51" s="17"/>
      <c r="QOW51" s="17"/>
      <c r="QOX51" s="17"/>
      <c r="QOY51" s="17"/>
      <c r="QOZ51" s="17"/>
      <c r="QPA51" s="17"/>
      <c r="QPB51" s="17"/>
      <c r="QPC51" s="17"/>
      <c r="QPD51" s="17"/>
      <c r="QPE51" s="17"/>
      <c r="QPF51" s="17"/>
      <c r="QPG51" s="17"/>
      <c r="QPH51" s="17"/>
      <c r="QPI51" s="17"/>
      <c r="QPJ51" s="17"/>
      <c r="QPK51" s="17"/>
      <c r="QPL51" s="17"/>
      <c r="QPM51" s="17"/>
      <c r="QPN51" s="17"/>
      <c r="QPO51" s="17"/>
      <c r="QPP51" s="17"/>
      <c r="QPQ51" s="17"/>
      <c r="QPR51" s="17"/>
      <c r="QPS51" s="17"/>
      <c r="QPT51" s="17"/>
      <c r="QPU51" s="17"/>
      <c r="QPV51" s="17"/>
      <c r="QPW51" s="17"/>
      <c r="QPX51" s="17"/>
      <c r="QPY51" s="17"/>
      <c r="QPZ51" s="17"/>
      <c r="QQA51" s="17"/>
      <c r="QQB51" s="17"/>
      <c r="QQC51" s="17"/>
      <c r="QQD51" s="17"/>
      <c r="QQE51" s="17"/>
      <c r="QQF51" s="17"/>
      <c r="QQG51" s="17"/>
      <c r="QQH51" s="17"/>
      <c r="QQI51" s="17"/>
      <c r="QQJ51" s="17"/>
      <c r="QQK51" s="17"/>
      <c r="QQL51" s="17"/>
      <c r="QQM51" s="17"/>
      <c r="QQN51" s="17"/>
      <c r="QQO51" s="17"/>
      <c r="QQP51" s="17"/>
      <c r="QQQ51" s="17"/>
      <c r="QQR51" s="17"/>
      <c r="QQS51" s="17"/>
      <c r="QQT51" s="17"/>
      <c r="QQU51" s="17"/>
      <c r="QQV51" s="17"/>
      <c r="QQW51" s="17"/>
      <c r="QQX51" s="17"/>
      <c r="QQY51" s="17"/>
      <c r="QQZ51" s="17"/>
      <c r="QRA51" s="17"/>
      <c r="QRB51" s="17"/>
      <c r="QRC51" s="17"/>
      <c r="QRD51" s="17"/>
      <c r="QRE51" s="17"/>
      <c r="QRF51" s="17"/>
      <c r="QRG51" s="17"/>
      <c r="QRH51" s="17"/>
      <c r="QRI51" s="17"/>
      <c r="QRJ51" s="17"/>
      <c r="QRK51" s="17"/>
      <c r="QRL51" s="17"/>
      <c r="QRM51" s="17"/>
      <c r="QRN51" s="17"/>
      <c r="QRO51" s="17"/>
      <c r="QRP51" s="17"/>
      <c r="QRQ51" s="17"/>
      <c r="QRR51" s="17"/>
      <c r="QRS51" s="17"/>
      <c r="QRT51" s="17"/>
      <c r="QRU51" s="17"/>
      <c r="QRV51" s="17"/>
      <c r="QRW51" s="17"/>
      <c r="QRX51" s="17"/>
      <c r="QRY51" s="17"/>
      <c r="QRZ51" s="17"/>
      <c r="QSA51" s="17"/>
      <c r="QSB51" s="17"/>
      <c r="QSC51" s="17"/>
      <c r="QSD51" s="17"/>
      <c r="QSE51" s="17"/>
      <c r="QSF51" s="17"/>
      <c r="QSG51" s="17"/>
      <c r="QSH51" s="17"/>
      <c r="QSI51" s="17"/>
      <c r="QSJ51" s="17"/>
      <c r="QSK51" s="17"/>
      <c r="QSL51" s="17"/>
      <c r="QSM51" s="17"/>
      <c r="QSN51" s="17"/>
      <c r="QSO51" s="17"/>
      <c r="QSP51" s="17"/>
      <c r="QSQ51" s="17"/>
      <c r="QSR51" s="17"/>
      <c r="QSS51" s="17"/>
      <c r="QST51" s="17"/>
      <c r="QSU51" s="17"/>
      <c r="QSV51" s="17"/>
      <c r="QSW51" s="17"/>
      <c r="QSX51" s="17"/>
      <c r="QSY51" s="17"/>
      <c r="QSZ51" s="17"/>
      <c r="QTA51" s="17"/>
      <c r="QTB51" s="17"/>
      <c r="QTC51" s="17"/>
      <c r="QTD51" s="17"/>
      <c r="QTE51" s="17"/>
      <c r="QTF51" s="17"/>
      <c r="QTG51" s="17"/>
      <c r="QTH51" s="17"/>
      <c r="QTI51" s="17"/>
      <c r="QTJ51" s="17"/>
      <c r="QTK51" s="17"/>
      <c r="QTL51" s="17"/>
      <c r="QTM51" s="17"/>
      <c r="QTN51" s="17"/>
      <c r="QTO51" s="17"/>
      <c r="QTP51" s="17"/>
      <c r="QTQ51" s="17"/>
      <c r="QTR51" s="17"/>
      <c r="QTS51" s="17"/>
      <c r="QTT51" s="17"/>
      <c r="QTU51" s="17"/>
      <c r="QTV51" s="17"/>
      <c r="QTW51" s="17"/>
      <c r="QTX51" s="17"/>
      <c r="QTY51" s="17"/>
      <c r="QTZ51" s="17"/>
      <c r="QUA51" s="17"/>
      <c r="QUB51" s="17"/>
      <c r="QUC51" s="17"/>
      <c r="QUD51" s="17"/>
      <c r="QUE51" s="17"/>
      <c r="QUF51" s="17"/>
      <c r="QUG51" s="17"/>
      <c r="QUH51" s="17"/>
      <c r="QUI51" s="17"/>
      <c r="QUJ51" s="17"/>
      <c r="QUK51" s="17"/>
      <c r="QUL51" s="17"/>
      <c r="QUM51" s="17"/>
      <c r="QUN51" s="17"/>
      <c r="QUO51" s="17"/>
      <c r="QUP51" s="17"/>
      <c r="QUQ51" s="17"/>
      <c r="QUR51" s="17"/>
      <c r="QUS51" s="17"/>
      <c r="QUT51" s="17"/>
      <c r="QUU51" s="17"/>
      <c r="QUV51" s="17"/>
      <c r="QUW51" s="17"/>
      <c r="QUX51" s="17"/>
      <c r="QUY51" s="17"/>
      <c r="QUZ51" s="17"/>
      <c r="QVA51" s="17"/>
      <c r="QVB51" s="17"/>
      <c r="QVC51" s="17"/>
      <c r="QVD51" s="17"/>
      <c r="QVE51" s="17"/>
      <c r="QVF51" s="17"/>
      <c r="QVG51" s="17"/>
      <c r="QVH51" s="17"/>
      <c r="QVI51" s="17"/>
      <c r="QVJ51" s="17"/>
      <c r="QVK51" s="17"/>
      <c r="QVL51" s="17"/>
      <c r="QVM51" s="17"/>
      <c r="QVN51" s="17"/>
      <c r="QVO51" s="17"/>
      <c r="QVP51" s="17"/>
      <c r="QVQ51" s="17"/>
      <c r="QVR51" s="17"/>
      <c r="QVS51" s="17"/>
      <c r="QVT51" s="17"/>
      <c r="QVU51" s="17"/>
      <c r="QVV51" s="17"/>
      <c r="QVW51" s="17"/>
      <c r="QVX51" s="17"/>
      <c r="QVY51" s="17"/>
      <c r="QVZ51" s="17"/>
      <c r="QWA51" s="17"/>
      <c r="QWB51" s="17"/>
      <c r="QWC51" s="17"/>
      <c r="QWD51" s="17"/>
      <c r="QWE51" s="17"/>
      <c r="QWF51" s="17"/>
      <c r="QWG51" s="17"/>
      <c r="QWH51" s="17"/>
      <c r="QWI51" s="17"/>
      <c r="QWJ51" s="17"/>
      <c r="QWK51" s="17"/>
      <c r="QWL51" s="17"/>
      <c r="QWM51" s="17"/>
      <c r="QWN51" s="17"/>
      <c r="QWO51" s="17"/>
      <c r="QWP51" s="17"/>
      <c r="QWQ51" s="17"/>
      <c r="QWR51" s="17"/>
      <c r="QWS51" s="17"/>
      <c r="QWT51" s="17"/>
      <c r="QWU51" s="17"/>
      <c r="QWV51" s="17"/>
      <c r="QWW51" s="17"/>
      <c r="QWX51" s="17"/>
      <c r="QWY51" s="17"/>
      <c r="QWZ51" s="17"/>
      <c r="QXA51" s="17"/>
      <c r="QXB51" s="17"/>
      <c r="QXC51" s="17"/>
      <c r="QXD51" s="17"/>
      <c r="QXE51" s="17"/>
      <c r="QXF51" s="17"/>
      <c r="QXG51" s="17"/>
      <c r="QXH51" s="17"/>
      <c r="QXI51" s="17"/>
      <c r="QXJ51" s="17"/>
      <c r="QXK51" s="17"/>
      <c r="QXL51" s="17"/>
      <c r="QXM51" s="17"/>
      <c r="QXN51" s="17"/>
      <c r="QXO51" s="17"/>
      <c r="QXP51" s="17"/>
      <c r="QXQ51" s="17"/>
      <c r="QXR51" s="17"/>
      <c r="QXS51" s="17"/>
      <c r="QXT51" s="17"/>
      <c r="QXU51" s="17"/>
      <c r="QXV51" s="17"/>
      <c r="QXW51" s="17"/>
      <c r="QXX51" s="17"/>
      <c r="QXY51" s="17"/>
      <c r="QXZ51" s="17"/>
      <c r="QYA51" s="17"/>
      <c r="QYB51" s="17"/>
      <c r="QYC51" s="17"/>
      <c r="QYD51" s="17"/>
      <c r="QYE51" s="17"/>
      <c r="QYF51" s="17"/>
      <c r="QYG51" s="17"/>
      <c r="QYH51" s="17"/>
      <c r="QYI51" s="17"/>
      <c r="QYJ51" s="17"/>
      <c r="QYK51" s="17"/>
      <c r="QYL51" s="17"/>
      <c r="QYM51" s="17"/>
      <c r="QYN51" s="17"/>
      <c r="QYO51" s="17"/>
      <c r="QYP51" s="17"/>
      <c r="QYQ51" s="17"/>
      <c r="QYR51" s="17"/>
      <c r="QYS51" s="17"/>
      <c r="QYT51" s="17"/>
      <c r="QYU51" s="17"/>
      <c r="QYV51" s="17"/>
      <c r="QYW51" s="17"/>
      <c r="QYX51" s="17"/>
      <c r="QYY51" s="17"/>
      <c r="QYZ51" s="17"/>
      <c r="QZA51" s="17"/>
      <c r="QZB51" s="17"/>
      <c r="QZC51" s="17"/>
      <c r="QZD51" s="17"/>
      <c r="QZE51" s="17"/>
      <c r="QZF51" s="17"/>
      <c r="QZG51" s="17"/>
      <c r="QZH51" s="17"/>
      <c r="QZI51" s="17"/>
      <c r="QZJ51" s="17"/>
      <c r="QZK51" s="17"/>
      <c r="QZL51" s="17"/>
      <c r="QZM51" s="17"/>
      <c r="QZN51" s="17"/>
      <c r="QZO51" s="17"/>
      <c r="QZP51" s="17"/>
      <c r="QZQ51" s="17"/>
      <c r="QZR51" s="17"/>
      <c r="QZS51" s="17"/>
      <c r="QZT51" s="17"/>
      <c r="QZU51" s="17"/>
      <c r="QZV51" s="17"/>
      <c r="QZW51" s="17"/>
      <c r="QZX51" s="17"/>
      <c r="QZY51" s="17"/>
      <c r="QZZ51" s="17"/>
      <c r="RAA51" s="17"/>
      <c r="RAB51" s="17"/>
      <c r="RAC51" s="17"/>
      <c r="RAD51" s="17"/>
      <c r="RAE51" s="17"/>
      <c r="RAF51" s="17"/>
      <c r="RAG51" s="17"/>
      <c r="RAH51" s="17"/>
      <c r="RAI51" s="17"/>
      <c r="RAJ51" s="17"/>
      <c r="RAK51" s="17"/>
      <c r="RAL51" s="17"/>
      <c r="RAM51" s="17"/>
      <c r="RAN51" s="17"/>
      <c r="RAO51" s="17"/>
      <c r="RAP51" s="17"/>
      <c r="RAQ51" s="17"/>
      <c r="RAR51" s="17"/>
      <c r="RAS51" s="17"/>
      <c r="RAT51" s="17"/>
      <c r="RAU51" s="17"/>
      <c r="RAV51" s="17"/>
      <c r="RAW51" s="17"/>
      <c r="RAX51" s="17"/>
      <c r="RAY51" s="17"/>
      <c r="RAZ51" s="17"/>
      <c r="RBA51" s="17"/>
      <c r="RBB51" s="17"/>
      <c r="RBC51" s="17"/>
      <c r="RBD51" s="17"/>
      <c r="RBE51" s="17"/>
      <c r="RBF51" s="17"/>
      <c r="RBG51" s="17"/>
      <c r="RBH51" s="17"/>
      <c r="RBI51" s="17"/>
      <c r="RBJ51" s="17"/>
      <c r="RBK51" s="17"/>
      <c r="RBL51" s="17"/>
      <c r="RBM51" s="17"/>
      <c r="RBN51" s="17"/>
      <c r="RBO51" s="17"/>
      <c r="RBP51" s="17"/>
      <c r="RBQ51" s="17"/>
      <c r="RBR51" s="17"/>
      <c r="RBS51" s="17"/>
      <c r="RBT51" s="17"/>
      <c r="RBU51" s="17"/>
      <c r="RBV51" s="17"/>
      <c r="RBW51" s="17"/>
      <c r="RBX51" s="17"/>
      <c r="RBY51" s="17"/>
      <c r="RBZ51" s="17"/>
      <c r="RCA51" s="17"/>
      <c r="RCB51" s="17"/>
      <c r="RCC51" s="17"/>
      <c r="RCD51" s="17"/>
      <c r="RCE51" s="17"/>
      <c r="RCF51" s="17"/>
      <c r="RCG51" s="17"/>
      <c r="RCH51" s="17"/>
      <c r="RCI51" s="17"/>
      <c r="RCJ51" s="17"/>
      <c r="RCK51" s="17"/>
      <c r="RCL51" s="17"/>
      <c r="RCM51" s="17"/>
      <c r="RCN51" s="17"/>
      <c r="RCO51" s="17"/>
      <c r="RCP51" s="17"/>
      <c r="RCQ51" s="17"/>
      <c r="RCR51" s="17"/>
      <c r="RCS51" s="17"/>
      <c r="RCT51" s="17"/>
      <c r="RCU51" s="17"/>
      <c r="RCV51" s="17"/>
      <c r="RCW51" s="17"/>
      <c r="RCX51" s="17"/>
      <c r="RCY51" s="17"/>
      <c r="RCZ51" s="17"/>
      <c r="RDA51" s="17"/>
      <c r="RDB51" s="17"/>
      <c r="RDC51" s="17"/>
      <c r="RDD51" s="17"/>
      <c r="RDE51" s="17"/>
      <c r="RDF51" s="17"/>
      <c r="RDG51" s="17"/>
      <c r="RDH51" s="17"/>
      <c r="RDI51" s="17"/>
      <c r="RDJ51" s="17"/>
      <c r="RDK51" s="17"/>
      <c r="RDL51" s="17"/>
      <c r="RDM51" s="17"/>
      <c r="RDN51" s="17"/>
      <c r="RDO51" s="17"/>
      <c r="RDP51" s="17"/>
      <c r="RDQ51" s="17"/>
      <c r="RDR51" s="17"/>
      <c r="RDS51" s="17"/>
      <c r="RDT51" s="17"/>
      <c r="RDU51" s="17"/>
      <c r="RDV51" s="17"/>
      <c r="RDW51" s="17"/>
      <c r="RDX51" s="17"/>
      <c r="RDY51" s="17"/>
      <c r="RDZ51" s="17"/>
      <c r="REA51" s="17"/>
      <c r="REB51" s="17"/>
      <c r="REC51" s="17"/>
      <c r="RED51" s="17"/>
      <c r="REE51" s="17"/>
      <c r="REF51" s="17"/>
      <c r="REG51" s="17"/>
      <c r="REH51" s="17"/>
      <c r="REI51" s="17"/>
      <c r="REJ51" s="17"/>
      <c r="REK51" s="17"/>
      <c r="REL51" s="17"/>
      <c r="REM51" s="17"/>
      <c r="REN51" s="17"/>
      <c r="REO51" s="17"/>
      <c r="REP51" s="17"/>
      <c r="REQ51" s="17"/>
      <c r="RER51" s="17"/>
      <c r="RES51" s="17"/>
      <c r="RET51" s="17"/>
      <c r="REU51" s="17"/>
      <c r="REV51" s="17"/>
      <c r="REW51" s="17"/>
      <c r="REX51" s="17"/>
      <c r="REY51" s="17"/>
      <c r="REZ51" s="17"/>
      <c r="RFA51" s="17"/>
      <c r="RFB51" s="17"/>
      <c r="RFC51" s="17"/>
      <c r="RFD51" s="17"/>
      <c r="RFE51" s="17"/>
      <c r="RFF51" s="17"/>
      <c r="RFG51" s="17"/>
      <c r="RFH51" s="17"/>
      <c r="RFI51" s="17"/>
      <c r="RFJ51" s="17"/>
      <c r="RFK51" s="17"/>
      <c r="RFL51" s="17"/>
      <c r="RFM51" s="17"/>
      <c r="RFN51" s="17"/>
      <c r="RFO51" s="17"/>
      <c r="RFP51" s="17"/>
      <c r="RFQ51" s="17"/>
      <c r="RFR51" s="17"/>
      <c r="RFS51" s="17"/>
      <c r="RFT51" s="17"/>
      <c r="RFU51" s="17"/>
      <c r="RFV51" s="17"/>
      <c r="RFW51" s="17"/>
      <c r="RFX51" s="17"/>
      <c r="RFY51" s="17"/>
      <c r="RFZ51" s="17"/>
      <c r="RGA51" s="17"/>
      <c r="RGB51" s="17"/>
      <c r="RGC51" s="17"/>
      <c r="RGD51" s="17"/>
      <c r="RGE51" s="17"/>
      <c r="RGF51" s="17"/>
      <c r="RGG51" s="17"/>
      <c r="RGH51" s="17"/>
      <c r="RGI51" s="17"/>
      <c r="RGJ51" s="17"/>
      <c r="RGK51" s="17"/>
      <c r="RGL51" s="17"/>
      <c r="RGM51" s="17"/>
      <c r="RGN51" s="17"/>
      <c r="RGO51" s="17"/>
      <c r="RGP51" s="17"/>
      <c r="RGQ51" s="17"/>
      <c r="RGR51" s="17"/>
      <c r="RGS51" s="17"/>
      <c r="RGT51" s="17"/>
      <c r="RGU51" s="17"/>
      <c r="RGV51" s="17"/>
      <c r="RGW51" s="17"/>
      <c r="RGX51" s="17"/>
      <c r="RGY51" s="17"/>
      <c r="RGZ51" s="17"/>
      <c r="RHA51" s="17"/>
      <c r="RHB51" s="17"/>
      <c r="RHC51" s="17"/>
      <c r="RHD51" s="17"/>
      <c r="RHE51" s="17"/>
      <c r="RHF51" s="17"/>
      <c r="RHG51" s="17"/>
      <c r="RHH51" s="17"/>
      <c r="RHI51" s="17"/>
      <c r="RHJ51" s="17"/>
      <c r="RHK51" s="17"/>
      <c r="RHL51" s="17"/>
      <c r="RHM51" s="17"/>
      <c r="RHN51" s="17"/>
      <c r="RHO51" s="17"/>
      <c r="RHP51" s="17"/>
      <c r="RHQ51" s="17"/>
      <c r="RHR51" s="17"/>
      <c r="RHS51" s="17"/>
      <c r="RHT51" s="17"/>
      <c r="RHU51" s="17"/>
      <c r="RHV51" s="17"/>
      <c r="RHW51" s="17"/>
      <c r="RHX51" s="17"/>
      <c r="RHY51" s="17"/>
      <c r="RHZ51" s="17"/>
      <c r="RIA51" s="17"/>
      <c r="RIB51" s="17"/>
      <c r="RIC51" s="17"/>
      <c r="RID51" s="17"/>
      <c r="RIE51" s="17"/>
      <c r="RIF51" s="17"/>
      <c r="RIG51" s="17"/>
      <c r="RIH51" s="17"/>
      <c r="RII51" s="17"/>
      <c r="RIJ51" s="17"/>
      <c r="RIK51" s="17"/>
      <c r="RIL51" s="17"/>
      <c r="RIM51" s="17"/>
      <c r="RIN51" s="17"/>
      <c r="RIO51" s="17"/>
      <c r="RIP51" s="17"/>
      <c r="RIQ51" s="17"/>
      <c r="RIR51" s="17"/>
      <c r="RIS51" s="17"/>
      <c r="RIT51" s="17"/>
      <c r="RIU51" s="17"/>
      <c r="RIV51" s="17"/>
      <c r="RIW51" s="17"/>
      <c r="RIX51" s="17"/>
      <c r="RIY51" s="17"/>
      <c r="RIZ51" s="17"/>
      <c r="RJA51" s="17"/>
      <c r="RJB51" s="17"/>
      <c r="RJC51" s="17"/>
      <c r="RJD51" s="17"/>
      <c r="RJE51" s="17"/>
      <c r="RJF51" s="17"/>
      <c r="RJG51" s="17"/>
      <c r="RJH51" s="17"/>
      <c r="RJI51" s="17"/>
      <c r="RJJ51" s="17"/>
      <c r="RJK51" s="17"/>
      <c r="RJL51" s="17"/>
      <c r="RJM51" s="17"/>
      <c r="RJN51" s="17"/>
      <c r="RJO51" s="17"/>
      <c r="RJP51" s="17"/>
      <c r="RJQ51" s="17"/>
      <c r="RJR51" s="17"/>
      <c r="RJS51" s="17"/>
      <c r="RJT51" s="17"/>
      <c r="RJU51" s="17"/>
      <c r="RJV51" s="17"/>
      <c r="RJW51" s="17"/>
      <c r="RJX51" s="17"/>
      <c r="RJY51" s="17"/>
      <c r="RJZ51" s="17"/>
      <c r="RKA51" s="17"/>
      <c r="RKB51" s="17"/>
      <c r="RKC51" s="17"/>
      <c r="RKD51" s="17"/>
      <c r="RKE51" s="17"/>
      <c r="RKF51" s="17"/>
      <c r="RKG51" s="17"/>
      <c r="RKH51" s="17"/>
      <c r="RKI51" s="17"/>
      <c r="RKJ51" s="17"/>
      <c r="RKK51" s="17"/>
      <c r="RKL51" s="17"/>
      <c r="RKM51" s="17"/>
      <c r="RKN51" s="17"/>
      <c r="RKO51" s="17"/>
      <c r="RKP51" s="17"/>
      <c r="RKQ51" s="17"/>
      <c r="RKR51" s="17"/>
      <c r="RKS51" s="17"/>
      <c r="RKT51" s="17"/>
      <c r="RKU51" s="17"/>
      <c r="RKV51" s="17"/>
      <c r="RKW51" s="17"/>
      <c r="RKX51" s="17"/>
      <c r="RKY51" s="17"/>
      <c r="RKZ51" s="17"/>
      <c r="RLA51" s="17"/>
      <c r="RLB51" s="17"/>
      <c r="RLC51" s="17"/>
      <c r="RLD51" s="17"/>
      <c r="RLE51" s="17"/>
      <c r="RLF51" s="17"/>
      <c r="RLG51" s="17"/>
      <c r="RLH51" s="17"/>
      <c r="RLI51" s="17"/>
      <c r="RLJ51" s="17"/>
      <c r="RLK51" s="17"/>
      <c r="RLL51" s="17"/>
      <c r="RLM51" s="17"/>
      <c r="RLN51" s="17"/>
      <c r="RLO51" s="17"/>
      <c r="RLP51" s="17"/>
      <c r="RLQ51" s="17"/>
      <c r="RLR51" s="17"/>
      <c r="RLS51" s="17"/>
      <c r="RLT51" s="17"/>
      <c r="RLU51" s="17"/>
      <c r="RLV51" s="17"/>
      <c r="RLW51" s="17"/>
      <c r="RLX51" s="17"/>
      <c r="RLY51" s="17"/>
      <c r="RLZ51" s="17"/>
      <c r="RMA51" s="17"/>
      <c r="RMB51" s="17"/>
      <c r="RMC51" s="17"/>
      <c r="RMD51" s="17"/>
      <c r="RME51" s="17"/>
      <c r="RMF51" s="17"/>
      <c r="RMG51" s="17"/>
      <c r="RMH51" s="17"/>
      <c r="RMI51" s="17"/>
      <c r="RMJ51" s="17"/>
      <c r="RMK51" s="17"/>
      <c r="RML51" s="17"/>
      <c r="RMM51" s="17"/>
      <c r="RMN51" s="17"/>
      <c r="RMO51" s="17"/>
      <c r="RMP51" s="17"/>
      <c r="RMQ51" s="17"/>
      <c r="RMR51" s="17"/>
      <c r="RMS51" s="17"/>
      <c r="RMT51" s="17"/>
      <c r="RMU51" s="17"/>
      <c r="RMV51" s="17"/>
      <c r="RMW51" s="17"/>
      <c r="RMX51" s="17"/>
      <c r="RMY51" s="17"/>
      <c r="RMZ51" s="17"/>
      <c r="RNA51" s="17"/>
      <c r="RNB51" s="17"/>
      <c r="RNC51" s="17"/>
      <c r="RND51" s="17"/>
      <c r="RNE51" s="17"/>
      <c r="RNF51" s="17"/>
      <c r="RNG51" s="17"/>
      <c r="RNH51" s="17"/>
      <c r="RNI51" s="17"/>
      <c r="RNJ51" s="17"/>
      <c r="RNK51" s="17"/>
      <c r="RNL51" s="17"/>
      <c r="RNM51" s="17"/>
      <c r="RNN51" s="17"/>
      <c r="RNO51" s="17"/>
      <c r="RNP51" s="17"/>
      <c r="RNQ51" s="17"/>
      <c r="RNR51" s="17"/>
      <c r="RNS51" s="17"/>
      <c r="RNT51" s="17"/>
      <c r="RNU51" s="17"/>
      <c r="RNV51" s="17"/>
      <c r="RNW51" s="17"/>
      <c r="RNX51" s="17"/>
      <c r="RNY51" s="17"/>
      <c r="RNZ51" s="17"/>
      <c r="ROA51" s="17"/>
      <c r="ROB51" s="17"/>
      <c r="ROC51" s="17"/>
      <c r="ROD51" s="17"/>
      <c r="ROE51" s="17"/>
      <c r="ROF51" s="17"/>
      <c r="ROG51" s="17"/>
      <c r="ROH51" s="17"/>
      <c r="ROI51" s="17"/>
      <c r="ROJ51" s="17"/>
      <c r="ROK51" s="17"/>
      <c r="ROL51" s="17"/>
      <c r="ROM51" s="17"/>
      <c r="RON51" s="17"/>
      <c r="ROO51" s="17"/>
      <c r="ROP51" s="17"/>
      <c r="ROQ51" s="17"/>
      <c r="ROR51" s="17"/>
      <c r="ROS51" s="17"/>
      <c r="ROT51" s="17"/>
      <c r="ROU51" s="17"/>
      <c r="ROV51" s="17"/>
      <c r="ROW51" s="17"/>
      <c r="ROX51" s="17"/>
      <c r="ROY51" s="17"/>
      <c r="ROZ51" s="17"/>
      <c r="RPA51" s="17"/>
      <c r="RPB51" s="17"/>
      <c r="RPC51" s="17"/>
      <c r="RPD51" s="17"/>
      <c r="RPE51" s="17"/>
      <c r="RPF51" s="17"/>
      <c r="RPG51" s="17"/>
      <c r="RPH51" s="17"/>
      <c r="RPI51" s="17"/>
      <c r="RPJ51" s="17"/>
      <c r="RPK51" s="17"/>
      <c r="RPL51" s="17"/>
      <c r="RPM51" s="17"/>
      <c r="RPN51" s="17"/>
      <c r="RPO51" s="17"/>
      <c r="RPP51" s="17"/>
      <c r="RPQ51" s="17"/>
      <c r="RPR51" s="17"/>
      <c r="RPS51" s="17"/>
      <c r="RPT51" s="17"/>
      <c r="RPU51" s="17"/>
      <c r="RPV51" s="17"/>
      <c r="RPW51" s="17"/>
      <c r="RPX51" s="17"/>
      <c r="RPY51" s="17"/>
      <c r="RPZ51" s="17"/>
      <c r="RQA51" s="17"/>
      <c r="RQB51" s="17"/>
      <c r="RQC51" s="17"/>
      <c r="RQD51" s="17"/>
      <c r="RQE51" s="17"/>
      <c r="RQF51" s="17"/>
      <c r="RQG51" s="17"/>
      <c r="RQH51" s="17"/>
      <c r="RQI51" s="17"/>
      <c r="RQJ51" s="17"/>
      <c r="RQK51" s="17"/>
      <c r="RQL51" s="17"/>
      <c r="RQM51" s="17"/>
      <c r="RQN51" s="17"/>
      <c r="RQO51" s="17"/>
      <c r="RQP51" s="17"/>
      <c r="RQQ51" s="17"/>
      <c r="RQR51" s="17"/>
      <c r="RQS51" s="17"/>
      <c r="RQT51" s="17"/>
      <c r="RQU51" s="17"/>
      <c r="RQV51" s="17"/>
      <c r="RQW51" s="17"/>
      <c r="RQX51" s="17"/>
      <c r="RQY51" s="17"/>
      <c r="RQZ51" s="17"/>
      <c r="RRA51" s="17"/>
      <c r="RRB51" s="17"/>
      <c r="RRC51" s="17"/>
      <c r="RRD51" s="17"/>
      <c r="RRE51" s="17"/>
      <c r="RRF51" s="17"/>
      <c r="RRG51" s="17"/>
      <c r="RRH51" s="17"/>
      <c r="RRI51" s="17"/>
      <c r="RRJ51" s="17"/>
      <c r="RRK51" s="17"/>
      <c r="RRL51" s="17"/>
      <c r="RRM51" s="17"/>
      <c r="RRN51" s="17"/>
      <c r="RRO51" s="17"/>
      <c r="RRP51" s="17"/>
      <c r="RRQ51" s="17"/>
      <c r="RRR51" s="17"/>
      <c r="RRS51" s="17"/>
      <c r="RRT51" s="17"/>
      <c r="RRU51" s="17"/>
      <c r="RRV51" s="17"/>
      <c r="RRW51" s="17"/>
      <c r="RRX51" s="17"/>
      <c r="RRY51" s="17"/>
      <c r="RRZ51" s="17"/>
      <c r="RSA51" s="17"/>
      <c r="RSB51" s="17"/>
      <c r="RSC51" s="17"/>
      <c r="RSD51" s="17"/>
      <c r="RSE51" s="17"/>
      <c r="RSF51" s="17"/>
      <c r="RSG51" s="17"/>
      <c r="RSH51" s="17"/>
      <c r="RSI51" s="17"/>
      <c r="RSJ51" s="17"/>
      <c r="RSK51" s="17"/>
      <c r="RSL51" s="17"/>
      <c r="RSM51" s="17"/>
      <c r="RSN51" s="17"/>
      <c r="RSO51" s="17"/>
      <c r="RSP51" s="17"/>
      <c r="RSQ51" s="17"/>
      <c r="RSR51" s="17"/>
      <c r="RSS51" s="17"/>
      <c r="RST51" s="17"/>
      <c r="RSU51" s="17"/>
      <c r="RSV51" s="17"/>
      <c r="RSW51" s="17"/>
      <c r="RSX51" s="17"/>
      <c r="RSY51" s="17"/>
      <c r="RSZ51" s="17"/>
      <c r="RTA51" s="17"/>
      <c r="RTB51" s="17"/>
      <c r="RTC51" s="17"/>
      <c r="RTD51" s="17"/>
      <c r="RTE51" s="17"/>
      <c r="RTF51" s="17"/>
      <c r="RTG51" s="17"/>
      <c r="RTH51" s="17"/>
      <c r="RTI51" s="17"/>
      <c r="RTJ51" s="17"/>
      <c r="RTK51" s="17"/>
      <c r="RTL51" s="17"/>
      <c r="RTM51" s="17"/>
      <c r="RTN51" s="17"/>
      <c r="RTO51" s="17"/>
      <c r="RTP51" s="17"/>
      <c r="RTQ51" s="17"/>
      <c r="RTR51" s="17"/>
      <c r="RTS51" s="17"/>
      <c r="RTT51" s="17"/>
      <c r="RTU51" s="17"/>
      <c r="RTV51" s="17"/>
      <c r="RTW51" s="17"/>
      <c r="RTX51" s="17"/>
      <c r="RTY51" s="17"/>
      <c r="RTZ51" s="17"/>
      <c r="RUA51" s="17"/>
      <c r="RUB51" s="17"/>
      <c r="RUC51" s="17"/>
      <c r="RUD51" s="17"/>
      <c r="RUE51" s="17"/>
      <c r="RUF51" s="17"/>
      <c r="RUG51" s="17"/>
      <c r="RUH51" s="17"/>
      <c r="RUI51" s="17"/>
      <c r="RUJ51" s="17"/>
      <c r="RUK51" s="17"/>
      <c r="RUL51" s="17"/>
      <c r="RUM51" s="17"/>
      <c r="RUN51" s="17"/>
      <c r="RUO51" s="17"/>
      <c r="RUP51" s="17"/>
      <c r="RUQ51" s="17"/>
      <c r="RUR51" s="17"/>
      <c r="RUS51" s="17"/>
      <c r="RUT51" s="17"/>
      <c r="RUU51" s="17"/>
      <c r="RUV51" s="17"/>
      <c r="RUW51" s="17"/>
      <c r="RUX51" s="17"/>
      <c r="RUY51" s="17"/>
      <c r="RUZ51" s="17"/>
      <c r="RVA51" s="17"/>
      <c r="RVB51" s="17"/>
      <c r="RVC51" s="17"/>
      <c r="RVD51" s="17"/>
      <c r="RVE51" s="17"/>
      <c r="RVF51" s="17"/>
      <c r="RVG51" s="17"/>
      <c r="RVH51" s="17"/>
      <c r="RVI51" s="17"/>
      <c r="RVJ51" s="17"/>
      <c r="RVK51" s="17"/>
      <c r="RVL51" s="17"/>
      <c r="RVM51" s="17"/>
      <c r="RVN51" s="17"/>
      <c r="RVO51" s="17"/>
      <c r="RVP51" s="17"/>
      <c r="RVQ51" s="17"/>
      <c r="RVR51" s="17"/>
      <c r="RVS51" s="17"/>
      <c r="RVT51" s="17"/>
      <c r="RVU51" s="17"/>
      <c r="RVV51" s="17"/>
      <c r="RVW51" s="17"/>
      <c r="RVX51" s="17"/>
      <c r="RVY51" s="17"/>
      <c r="RVZ51" s="17"/>
      <c r="RWA51" s="17"/>
      <c r="RWB51" s="17"/>
      <c r="RWC51" s="17"/>
      <c r="RWD51" s="17"/>
      <c r="RWE51" s="17"/>
      <c r="RWF51" s="17"/>
      <c r="RWG51" s="17"/>
      <c r="RWH51" s="17"/>
      <c r="RWI51" s="17"/>
      <c r="RWJ51" s="17"/>
      <c r="RWK51" s="17"/>
      <c r="RWL51" s="17"/>
      <c r="RWM51" s="17"/>
      <c r="RWN51" s="17"/>
      <c r="RWO51" s="17"/>
      <c r="RWP51" s="17"/>
      <c r="RWQ51" s="17"/>
      <c r="RWR51" s="17"/>
      <c r="RWS51" s="17"/>
      <c r="RWT51" s="17"/>
      <c r="RWU51" s="17"/>
      <c r="RWV51" s="17"/>
      <c r="RWW51" s="17"/>
      <c r="RWX51" s="17"/>
      <c r="RWY51" s="17"/>
      <c r="RWZ51" s="17"/>
      <c r="RXA51" s="17"/>
      <c r="RXB51" s="17"/>
      <c r="RXC51" s="17"/>
      <c r="RXD51" s="17"/>
      <c r="RXE51" s="17"/>
      <c r="RXF51" s="17"/>
      <c r="RXG51" s="17"/>
      <c r="RXH51" s="17"/>
      <c r="RXI51" s="17"/>
      <c r="RXJ51" s="17"/>
      <c r="RXK51" s="17"/>
      <c r="RXL51" s="17"/>
      <c r="RXM51" s="17"/>
      <c r="RXN51" s="17"/>
      <c r="RXO51" s="17"/>
      <c r="RXP51" s="17"/>
      <c r="RXQ51" s="17"/>
      <c r="RXR51" s="17"/>
      <c r="RXS51" s="17"/>
      <c r="RXT51" s="17"/>
      <c r="RXU51" s="17"/>
      <c r="RXV51" s="17"/>
      <c r="RXW51" s="17"/>
      <c r="RXX51" s="17"/>
      <c r="RXY51" s="17"/>
      <c r="RXZ51" s="17"/>
      <c r="RYA51" s="17"/>
      <c r="RYB51" s="17"/>
      <c r="RYC51" s="17"/>
      <c r="RYD51" s="17"/>
      <c r="RYE51" s="17"/>
      <c r="RYF51" s="17"/>
      <c r="RYG51" s="17"/>
      <c r="RYH51" s="17"/>
      <c r="RYI51" s="17"/>
      <c r="RYJ51" s="17"/>
      <c r="RYK51" s="17"/>
      <c r="RYL51" s="17"/>
      <c r="RYM51" s="17"/>
      <c r="RYN51" s="17"/>
      <c r="RYO51" s="17"/>
      <c r="RYP51" s="17"/>
      <c r="RYQ51" s="17"/>
      <c r="RYR51" s="17"/>
      <c r="RYS51" s="17"/>
      <c r="RYT51" s="17"/>
      <c r="RYU51" s="17"/>
      <c r="RYV51" s="17"/>
      <c r="RYW51" s="17"/>
      <c r="RYX51" s="17"/>
      <c r="RYY51" s="17"/>
      <c r="RYZ51" s="17"/>
      <c r="RZA51" s="17"/>
      <c r="RZB51" s="17"/>
      <c r="RZC51" s="17"/>
      <c r="RZD51" s="17"/>
      <c r="RZE51" s="17"/>
      <c r="RZF51" s="17"/>
      <c r="RZG51" s="17"/>
      <c r="RZH51" s="17"/>
      <c r="RZI51" s="17"/>
      <c r="RZJ51" s="17"/>
      <c r="RZK51" s="17"/>
      <c r="RZL51" s="17"/>
      <c r="RZM51" s="17"/>
      <c r="RZN51" s="17"/>
      <c r="RZO51" s="17"/>
      <c r="RZP51" s="17"/>
      <c r="RZQ51" s="17"/>
      <c r="RZR51" s="17"/>
      <c r="RZS51" s="17"/>
      <c r="RZT51" s="17"/>
      <c r="RZU51" s="17"/>
      <c r="RZV51" s="17"/>
      <c r="RZW51" s="17"/>
      <c r="RZX51" s="17"/>
      <c r="RZY51" s="17"/>
      <c r="RZZ51" s="17"/>
      <c r="SAA51" s="17"/>
      <c r="SAB51" s="17"/>
      <c r="SAC51" s="17"/>
      <c r="SAD51" s="17"/>
      <c r="SAE51" s="17"/>
      <c r="SAF51" s="17"/>
      <c r="SAG51" s="17"/>
      <c r="SAH51" s="17"/>
      <c r="SAI51" s="17"/>
      <c r="SAJ51" s="17"/>
      <c r="SAK51" s="17"/>
      <c r="SAL51" s="17"/>
      <c r="SAM51" s="17"/>
      <c r="SAN51" s="17"/>
      <c r="SAO51" s="17"/>
      <c r="SAP51" s="17"/>
      <c r="SAQ51" s="17"/>
      <c r="SAR51" s="17"/>
      <c r="SAS51" s="17"/>
      <c r="SAT51" s="17"/>
      <c r="SAU51" s="17"/>
      <c r="SAV51" s="17"/>
      <c r="SAW51" s="17"/>
      <c r="SAX51" s="17"/>
      <c r="SAY51" s="17"/>
      <c r="SAZ51" s="17"/>
      <c r="SBA51" s="17"/>
      <c r="SBB51" s="17"/>
      <c r="SBC51" s="17"/>
      <c r="SBD51" s="17"/>
      <c r="SBE51" s="17"/>
      <c r="SBF51" s="17"/>
      <c r="SBG51" s="17"/>
      <c r="SBH51" s="17"/>
      <c r="SBI51" s="17"/>
      <c r="SBJ51" s="17"/>
      <c r="SBK51" s="17"/>
      <c r="SBL51" s="17"/>
      <c r="SBM51" s="17"/>
      <c r="SBN51" s="17"/>
      <c r="SBO51" s="17"/>
      <c r="SBP51" s="17"/>
      <c r="SBQ51" s="17"/>
      <c r="SBR51" s="17"/>
      <c r="SBS51" s="17"/>
      <c r="SBT51" s="17"/>
      <c r="SBU51" s="17"/>
      <c r="SBV51" s="17"/>
      <c r="SBW51" s="17"/>
      <c r="SBX51" s="17"/>
      <c r="SBY51" s="17"/>
      <c r="SBZ51" s="17"/>
      <c r="SCA51" s="17"/>
      <c r="SCB51" s="17"/>
      <c r="SCC51" s="17"/>
      <c r="SCD51" s="17"/>
      <c r="SCE51" s="17"/>
      <c r="SCF51" s="17"/>
      <c r="SCG51" s="17"/>
      <c r="SCH51" s="17"/>
      <c r="SCI51" s="17"/>
      <c r="SCJ51" s="17"/>
      <c r="SCK51" s="17"/>
      <c r="SCL51" s="17"/>
      <c r="SCM51" s="17"/>
      <c r="SCN51" s="17"/>
      <c r="SCO51" s="17"/>
      <c r="SCP51" s="17"/>
      <c r="SCQ51" s="17"/>
      <c r="SCR51" s="17"/>
      <c r="SCS51" s="17"/>
      <c r="SCT51" s="17"/>
      <c r="SCU51" s="17"/>
      <c r="SCV51" s="17"/>
      <c r="SCW51" s="17"/>
      <c r="SCX51" s="17"/>
      <c r="SCY51" s="17"/>
      <c r="SCZ51" s="17"/>
      <c r="SDA51" s="17"/>
      <c r="SDB51" s="17"/>
      <c r="SDC51" s="17"/>
      <c r="SDD51" s="17"/>
      <c r="SDE51" s="17"/>
      <c r="SDF51" s="17"/>
      <c r="SDG51" s="17"/>
      <c r="SDH51" s="17"/>
      <c r="SDI51" s="17"/>
      <c r="SDJ51" s="17"/>
      <c r="SDK51" s="17"/>
      <c r="SDL51" s="17"/>
      <c r="SDM51" s="17"/>
      <c r="SDN51" s="17"/>
      <c r="SDO51" s="17"/>
      <c r="SDP51" s="17"/>
      <c r="SDQ51" s="17"/>
      <c r="SDR51" s="17"/>
      <c r="SDS51" s="17"/>
      <c r="SDT51" s="17"/>
      <c r="SDU51" s="17"/>
      <c r="SDV51" s="17"/>
      <c r="SDW51" s="17"/>
      <c r="SDX51" s="17"/>
      <c r="SDY51" s="17"/>
      <c r="SDZ51" s="17"/>
      <c r="SEA51" s="17"/>
      <c r="SEB51" s="17"/>
      <c r="SEC51" s="17"/>
      <c r="SED51" s="17"/>
      <c r="SEE51" s="17"/>
      <c r="SEF51" s="17"/>
      <c r="SEG51" s="17"/>
      <c r="SEH51" s="17"/>
      <c r="SEI51" s="17"/>
      <c r="SEJ51" s="17"/>
      <c r="SEK51" s="17"/>
      <c r="SEL51" s="17"/>
      <c r="SEM51" s="17"/>
      <c r="SEN51" s="17"/>
      <c r="SEO51" s="17"/>
      <c r="SEP51" s="17"/>
      <c r="SEQ51" s="17"/>
      <c r="SER51" s="17"/>
      <c r="SES51" s="17"/>
      <c r="SET51" s="17"/>
      <c r="SEU51" s="17"/>
      <c r="SEV51" s="17"/>
      <c r="SEW51" s="17"/>
      <c r="SEX51" s="17"/>
      <c r="SEY51" s="17"/>
      <c r="SEZ51" s="17"/>
      <c r="SFA51" s="17"/>
      <c r="SFB51" s="17"/>
      <c r="SFC51" s="17"/>
      <c r="SFD51" s="17"/>
      <c r="SFE51" s="17"/>
      <c r="SFF51" s="17"/>
      <c r="SFG51" s="17"/>
      <c r="SFH51" s="17"/>
      <c r="SFI51" s="17"/>
      <c r="SFJ51" s="17"/>
      <c r="SFK51" s="17"/>
      <c r="SFL51" s="17"/>
      <c r="SFM51" s="17"/>
      <c r="SFN51" s="17"/>
      <c r="SFO51" s="17"/>
      <c r="SFP51" s="17"/>
      <c r="SFQ51" s="17"/>
      <c r="SFR51" s="17"/>
      <c r="SFS51" s="17"/>
      <c r="SFT51" s="17"/>
      <c r="SFU51" s="17"/>
      <c r="SFV51" s="17"/>
      <c r="SFW51" s="17"/>
      <c r="SFX51" s="17"/>
      <c r="SFY51" s="17"/>
      <c r="SFZ51" s="17"/>
      <c r="SGA51" s="17"/>
      <c r="SGB51" s="17"/>
      <c r="SGC51" s="17"/>
      <c r="SGD51" s="17"/>
      <c r="SGE51" s="17"/>
      <c r="SGF51" s="17"/>
      <c r="SGG51" s="17"/>
      <c r="SGH51" s="17"/>
      <c r="SGI51" s="17"/>
      <c r="SGJ51" s="17"/>
      <c r="SGK51" s="17"/>
      <c r="SGL51" s="17"/>
      <c r="SGM51" s="17"/>
      <c r="SGN51" s="17"/>
      <c r="SGO51" s="17"/>
      <c r="SGP51" s="17"/>
      <c r="SGQ51" s="17"/>
      <c r="SGR51" s="17"/>
      <c r="SGS51" s="17"/>
      <c r="SGT51" s="17"/>
      <c r="SGU51" s="17"/>
      <c r="SGV51" s="17"/>
      <c r="SGW51" s="17"/>
      <c r="SGX51" s="17"/>
      <c r="SGY51" s="17"/>
      <c r="SGZ51" s="17"/>
      <c r="SHA51" s="17"/>
      <c r="SHB51" s="17"/>
      <c r="SHC51" s="17"/>
      <c r="SHD51" s="17"/>
      <c r="SHE51" s="17"/>
      <c r="SHF51" s="17"/>
      <c r="SHG51" s="17"/>
      <c r="SHH51" s="17"/>
      <c r="SHI51" s="17"/>
      <c r="SHJ51" s="17"/>
      <c r="SHK51" s="17"/>
      <c r="SHL51" s="17"/>
      <c r="SHM51" s="17"/>
      <c r="SHN51" s="17"/>
      <c r="SHO51" s="17"/>
      <c r="SHP51" s="17"/>
      <c r="SHQ51" s="17"/>
      <c r="SHR51" s="17"/>
      <c r="SHS51" s="17"/>
      <c r="SHT51" s="17"/>
      <c r="SHU51" s="17"/>
      <c r="SHV51" s="17"/>
      <c r="SHW51" s="17"/>
      <c r="SHX51" s="17"/>
      <c r="SHY51" s="17"/>
      <c r="SHZ51" s="17"/>
      <c r="SIA51" s="17"/>
      <c r="SIB51" s="17"/>
      <c r="SIC51" s="17"/>
      <c r="SID51" s="17"/>
      <c r="SIE51" s="17"/>
      <c r="SIF51" s="17"/>
      <c r="SIG51" s="17"/>
      <c r="SIH51" s="17"/>
      <c r="SII51" s="17"/>
      <c r="SIJ51" s="17"/>
      <c r="SIK51" s="17"/>
      <c r="SIL51" s="17"/>
      <c r="SIM51" s="17"/>
      <c r="SIN51" s="17"/>
      <c r="SIO51" s="17"/>
      <c r="SIP51" s="17"/>
      <c r="SIQ51" s="17"/>
      <c r="SIR51" s="17"/>
      <c r="SIS51" s="17"/>
      <c r="SIT51" s="17"/>
      <c r="SIU51" s="17"/>
      <c r="SIV51" s="17"/>
      <c r="SIW51" s="17"/>
      <c r="SIX51" s="17"/>
      <c r="SIY51" s="17"/>
      <c r="SIZ51" s="17"/>
      <c r="SJA51" s="17"/>
      <c r="SJB51" s="17"/>
      <c r="SJC51" s="17"/>
      <c r="SJD51" s="17"/>
      <c r="SJE51" s="17"/>
      <c r="SJF51" s="17"/>
      <c r="SJG51" s="17"/>
      <c r="SJH51" s="17"/>
      <c r="SJI51" s="17"/>
      <c r="SJJ51" s="17"/>
      <c r="SJK51" s="17"/>
      <c r="SJL51" s="17"/>
      <c r="SJM51" s="17"/>
      <c r="SJN51" s="17"/>
      <c r="SJO51" s="17"/>
      <c r="SJP51" s="17"/>
      <c r="SJQ51" s="17"/>
      <c r="SJR51" s="17"/>
      <c r="SJS51" s="17"/>
      <c r="SJT51" s="17"/>
      <c r="SJU51" s="17"/>
      <c r="SJV51" s="17"/>
      <c r="SJW51" s="17"/>
      <c r="SJX51" s="17"/>
      <c r="SJY51" s="17"/>
      <c r="SJZ51" s="17"/>
      <c r="SKA51" s="17"/>
      <c r="SKB51" s="17"/>
      <c r="SKC51" s="17"/>
      <c r="SKD51" s="17"/>
      <c r="SKE51" s="17"/>
      <c r="SKF51" s="17"/>
      <c r="SKG51" s="17"/>
      <c r="SKH51" s="17"/>
      <c r="SKI51" s="17"/>
      <c r="SKJ51" s="17"/>
      <c r="SKK51" s="17"/>
      <c r="SKL51" s="17"/>
      <c r="SKM51" s="17"/>
      <c r="SKN51" s="17"/>
      <c r="SKO51" s="17"/>
      <c r="SKP51" s="17"/>
      <c r="SKQ51" s="17"/>
      <c r="SKR51" s="17"/>
      <c r="SKS51" s="17"/>
      <c r="SKT51" s="17"/>
      <c r="SKU51" s="17"/>
      <c r="SKV51" s="17"/>
      <c r="SKW51" s="17"/>
      <c r="SKX51" s="17"/>
      <c r="SKY51" s="17"/>
      <c r="SKZ51" s="17"/>
      <c r="SLA51" s="17"/>
      <c r="SLB51" s="17"/>
      <c r="SLC51" s="17"/>
      <c r="SLD51" s="17"/>
      <c r="SLE51" s="17"/>
      <c r="SLF51" s="17"/>
      <c r="SLG51" s="17"/>
      <c r="SLH51" s="17"/>
      <c r="SLI51" s="17"/>
      <c r="SLJ51" s="17"/>
      <c r="SLK51" s="17"/>
      <c r="SLL51" s="17"/>
      <c r="SLM51" s="17"/>
      <c r="SLN51" s="17"/>
      <c r="SLO51" s="17"/>
      <c r="SLP51" s="17"/>
      <c r="SLQ51" s="17"/>
      <c r="SLR51" s="17"/>
      <c r="SLS51" s="17"/>
      <c r="SLT51" s="17"/>
      <c r="SLU51" s="17"/>
      <c r="SLV51" s="17"/>
      <c r="SLW51" s="17"/>
      <c r="SLX51" s="17"/>
      <c r="SLY51" s="17"/>
      <c r="SLZ51" s="17"/>
      <c r="SMA51" s="17"/>
      <c r="SMB51" s="17"/>
      <c r="SMC51" s="17"/>
      <c r="SMD51" s="17"/>
      <c r="SME51" s="17"/>
      <c r="SMF51" s="17"/>
      <c r="SMG51" s="17"/>
      <c r="SMH51" s="17"/>
      <c r="SMI51" s="17"/>
      <c r="SMJ51" s="17"/>
      <c r="SMK51" s="17"/>
      <c r="SML51" s="17"/>
      <c r="SMM51" s="17"/>
      <c r="SMN51" s="17"/>
      <c r="SMO51" s="17"/>
      <c r="SMP51" s="17"/>
      <c r="SMQ51" s="17"/>
      <c r="SMR51" s="17"/>
      <c r="SMS51" s="17"/>
      <c r="SMT51" s="17"/>
      <c r="SMU51" s="17"/>
      <c r="SMV51" s="17"/>
      <c r="SMW51" s="17"/>
      <c r="SMX51" s="17"/>
      <c r="SMY51" s="17"/>
      <c r="SMZ51" s="17"/>
      <c r="SNA51" s="17"/>
      <c r="SNB51" s="17"/>
      <c r="SNC51" s="17"/>
      <c r="SND51" s="17"/>
      <c r="SNE51" s="17"/>
      <c r="SNF51" s="17"/>
      <c r="SNG51" s="17"/>
      <c r="SNH51" s="17"/>
      <c r="SNI51" s="17"/>
      <c r="SNJ51" s="17"/>
      <c r="SNK51" s="17"/>
      <c r="SNL51" s="17"/>
      <c r="SNM51" s="17"/>
      <c r="SNN51" s="17"/>
      <c r="SNO51" s="17"/>
      <c r="SNP51" s="17"/>
      <c r="SNQ51" s="17"/>
      <c r="SNR51" s="17"/>
      <c r="SNS51" s="17"/>
      <c r="SNT51" s="17"/>
      <c r="SNU51" s="17"/>
      <c r="SNV51" s="17"/>
      <c r="SNW51" s="17"/>
      <c r="SNX51" s="17"/>
      <c r="SNY51" s="17"/>
      <c r="SNZ51" s="17"/>
      <c r="SOA51" s="17"/>
      <c r="SOB51" s="17"/>
      <c r="SOC51" s="17"/>
      <c r="SOD51" s="17"/>
      <c r="SOE51" s="17"/>
      <c r="SOF51" s="17"/>
      <c r="SOG51" s="17"/>
      <c r="SOH51" s="17"/>
      <c r="SOI51" s="17"/>
      <c r="SOJ51" s="17"/>
      <c r="SOK51" s="17"/>
      <c r="SOL51" s="17"/>
      <c r="SOM51" s="17"/>
      <c r="SON51" s="17"/>
      <c r="SOO51" s="17"/>
      <c r="SOP51" s="17"/>
      <c r="SOQ51" s="17"/>
      <c r="SOR51" s="17"/>
      <c r="SOS51" s="17"/>
      <c r="SOT51" s="17"/>
      <c r="SOU51" s="17"/>
      <c r="SOV51" s="17"/>
      <c r="SOW51" s="17"/>
      <c r="SOX51" s="17"/>
      <c r="SOY51" s="17"/>
      <c r="SOZ51" s="17"/>
      <c r="SPA51" s="17"/>
      <c r="SPB51" s="17"/>
      <c r="SPC51" s="17"/>
      <c r="SPD51" s="17"/>
      <c r="SPE51" s="17"/>
      <c r="SPF51" s="17"/>
      <c r="SPG51" s="17"/>
      <c r="SPH51" s="17"/>
      <c r="SPI51" s="17"/>
      <c r="SPJ51" s="17"/>
      <c r="SPK51" s="17"/>
      <c r="SPL51" s="17"/>
      <c r="SPM51" s="17"/>
      <c r="SPN51" s="17"/>
      <c r="SPO51" s="17"/>
      <c r="SPP51" s="17"/>
      <c r="SPQ51" s="17"/>
      <c r="SPR51" s="17"/>
      <c r="SPS51" s="17"/>
      <c r="SPT51" s="17"/>
      <c r="SPU51" s="17"/>
      <c r="SPV51" s="17"/>
      <c r="SPW51" s="17"/>
      <c r="SPX51" s="17"/>
      <c r="SPY51" s="17"/>
      <c r="SPZ51" s="17"/>
      <c r="SQA51" s="17"/>
      <c r="SQB51" s="17"/>
      <c r="SQC51" s="17"/>
      <c r="SQD51" s="17"/>
      <c r="SQE51" s="17"/>
      <c r="SQF51" s="17"/>
      <c r="SQG51" s="17"/>
      <c r="SQH51" s="17"/>
      <c r="SQI51" s="17"/>
      <c r="SQJ51" s="17"/>
      <c r="SQK51" s="17"/>
      <c r="SQL51" s="17"/>
      <c r="SQM51" s="17"/>
      <c r="SQN51" s="17"/>
      <c r="SQO51" s="17"/>
      <c r="SQP51" s="17"/>
      <c r="SQQ51" s="17"/>
      <c r="SQR51" s="17"/>
      <c r="SQS51" s="17"/>
      <c r="SQT51" s="17"/>
      <c r="SQU51" s="17"/>
      <c r="SQV51" s="17"/>
      <c r="SQW51" s="17"/>
      <c r="SQX51" s="17"/>
      <c r="SQY51" s="17"/>
      <c r="SQZ51" s="17"/>
      <c r="SRA51" s="17"/>
      <c r="SRB51" s="17"/>
      <c r="SRC51" s="17"/>
      <c r="SRD51" s="17"/>
      <c r="SRE51" s="17"/>
      <c r="SRF51" s="17"/>
      <c r="SRG51" s="17"/>
      <c r="SRH51" s="17"/>
      <c r="SRI51" s="17"/>
      <c r="SRJ51" s="17"/>
      <c r="SRK51" s="17"/>
      <c r="SRL51" s="17"/>
      <c r="SRM51" s="17"/>
      <c r="SRN51" s="17"/>
      <c r="SRO51" s="17"/>
      <c r="SRP51" s="17"/>
      <c r="SRQ51" s="17"/>
      <c r="SRR51" s="17"/>
      <c r="SRS51" s="17"/>
      <c r="SRT51" s="17"/>
      <c r="SRU51" s="17"/>
      <c r="SRV51" s="17"/>
      <c r="SRW51" s="17"/>
      <c r="SRX51" s="17"/>
      <c r="SRY51" s="17"/>
      <c r="SRZ51" s="17"/>
      <c r="SSA51" s="17"/>
      <c r="SSB51" s="17"/>
      <c r="SSC51" s="17"/>
      <c r="SSD51" s="17"/>
      <c r="SSE51" s="17"/>
      <c r="SSF51" s="17"/>
      <c r="SSG51" s="17"/>
      <c r="SSH51" s="17"/>
      <c r="SSI51" s="17"/>
      <c r="SSJ51" s="17"/>
      <c r="SSK51" s="17"/>
      <c r="SSL51" s="17"/>
      <c r="SSM51" s="17"/>
      <c r="SSN51" s="17"/>
      <c r="SSO51" s="17"/>
      <c r="SSP51" s="17"/>
      <c r="SSQ51" s="17"/>
      <c r="SSR51" s="17"/>
      <c r="SSS51" s="17"/>
      <c r="SST51" s="17"/>
      <c r="SSU51" s="17"/>
      <c r="SSV51" s="17"/>
      <c r="SSW51" s="17"/>
      <c r="SSX51" s="17"/>
      <c r="SSY51" s="17"/>
      <c r="SSZ51" s="17"/>
      <c r="STA51" s="17"/>
      <c r="STB51" s="17"/>
      <c r="STC51" s="17"/>
      <c r="STD51" s="17"/>
      <c r="STE51" s="17"/>
      <c r="STF51" s="17"/>
      <c r="STG51" s="17"/>
      <c r="STH51" s="17"/>
      <c r="STI51" s="17"/>
      <c r="STJ51" s="17"/>
      <c r="STK51" s="17"/>
      <c r="STL51" s="17"/>
      <c r="STM51" s="17"/>
      <c r="STN51" s="17"/>
      <c r="STO51" s="17"/>
      <c r="STP51" s="17"/>
      <c r="STQ51" s="17"/>
      <c r="STR51" s="17"/>
      <c r="STS51" s="17"/>
      <c r="STT51" s="17"/>
      <c r="STU51" s="17"/>
      <c r="STV51" s="17"/>
      <c r="STW51" s="17"/>
      <c r="STX51" s="17"/>
      <c r="STY51" s="17"/>
      <c r="STZ51" s="17"/>
      <c r="SUA51" s="17"/>
      <c r="SUB51" s="17"/>
      <c r="SUC51" s="17"/>
      <c r="SUD51" s="17"/>
      <c r="SUE51" s="17"/>
      <c r="SUF51" s="17"/>
      <c r="SUG51" s="17"/>
      <c r="SUH51" s="17"/>
      <c r="SUI51" s="17"/>
      <c r="SUJ51" s="17"/>
      <c r="SUK51" s="17"/>
      <c r="SUL51" s="17"/>
      <c r="SUM51" s="17"/>
      <c r="SUN51" s="17"/>
      <c r="SUO51" s="17"/>
      <c r="SUP51" s="17"/>
      <c r="SUQ51" s="17"/>
      <c r="SUR51" s="17"/>
      <c r="SUS51" s="17"/>
      <c r="SUT51" s="17"/>
      <c r="SUU51" s="17"/>
      <c r="SUV51" s="17"/>
      <c r="SUW51" s="17"/>
      <c r="SUX51" s="17"/>
      <c r="SUY51" s="17"/>
      <c r="SUZ51" s="17"/>
      <c r="SVA51" s="17"/>
      <c r="SVB51" s="17"/>
      <c r="SVC51" s="17"/>
      <c r="SVD51" s="17"/>
      <c r="SVE51" s="17"/>
      <c r="SVF51" s="17"/>
      <c r="SVG51" s="17"/>
      <c r="SVH51" s="17"/>
      <c r="SVI51" s="17"/>
      <c r="SVJ51" s="17"/>
      <c r="SVK51" s="17"/>
      <c r="SVL51" s="17"/>
      <c r="SVM51" s="17"/>
      <c r="SVN51" s="17"/>
      <c r="SVO51" s="17"/>
      <c r="SVP51" s="17"/>
      <c r="SVQ51" s="17"/>
      <c r="SVR51" s="17"/>
      <c r="SVS51" s="17"/>
      <c r="SVT51" s="17"/>
      <c r="SVU51" s="17"/>
      <c r="SVV51" s="17"/>
      <c r="SVW51" s="17"/>
      <c r="SVX51" s="17"/>
      <c r="SVY51" s="17"/>
      <c r="SVZ51" s="17"/>
      <c r="SWA51" s="17"/>
      <c r="SWB51" s="17"/>
      <c r="SWC51" s="17"/>
      <c r="SWD51" s="17"/>
      <c r="SWE51" s="17"/>
      <c r="SWF51" s="17"/>
      <c r="SWG51" s="17"/>
      <c r="SWH51" s="17"/>
      <c r="SWI51" s="17"/>
      <c r="SWJ51" s="17"/>
      <c r="SWK51" s="17"/>
      <c r="SWL51" s="17"/>
      <c r="SWM51" s="17"/>
      <c r="SWN51" s="17"/>
      <c r="SWO51" s="17"/>
      <c r="SWP51" s="17"/>
      <c r="SWQ51" s="17"/>
      <c r="SWR51" s="17"/>
      <c r="SWS51" s="17"/>
      <c r="SWT51" s="17"/>
      <c r="SWU51" s="17"/>
      <c r="SWV51" s="17"/>
      <c r="SWW51" s="17"/>
      <c r="SWX51" s="17"/>
      <c r="SWY51" s="17"/>
      <c r="SWZ51" s="17"/>
      <c r="SXA51" s="17"/>
      <c r="SXB51" s="17"/>
      <c r="SXC51" s="17"/>
      <c r="SXD51" s="17"/>
      <c r="SXE51" s="17"/>
      <c r="SXF51" s="17"/>
      <c r="SXG51" s="17"/>
      <c r="SXH51" s="17"/>
      <c r="SXI51" s="17"/>
      <c r="SXJ51" s="17"/>
      <c r="SXK51" s="17"/>
      <c r="SXL51" s="17"/>
      <c r="SXM51" s="17"/>
      <c r="SXN51" s="17"/>
      <c r="SXO51" s="17"/>
      <c r="SXP51" s="17"/>
      <c r="SXQ51" s="17"/>
      <c r="SXR51" s="17"/>
      <c r="SXS51" s="17"/>
      <c r="SXT51" s="17"/>
      <c r="SXU51" s="17"/>
      <c r="SXV51" s="17"/>
      <c r="SXW51" s="17"/>
      <c r="SXX51" s="17"/>
      <c r="SXY51" s="17"/>
      <c r="SXZ51" s="17"/>
      <c r="SYA51" s="17"/>
      <c r="SYB51" s="17"/>
      <c r="SYC51" s="17"/>
      <c r="SYD51" s="17"/>
      <c r="SYE51" s="17"/>
      <c r="SYF51" s="17"/>
      <c r="SYG51" s="17"/>
      <c r="SYH51" s="17"/>
      <c r="SYI51" s="17"/>
      <c r="SYJ51" s="17"/>
      <c r="SYK51" s="17"/>
      <c r="SYL51" s="17"/>
      <c r="SYM51" s="17"/>
      <c r="SYN51" s="17"/>
      <c r="SYO51" s="17"/>
      <c r="SYP51" s="17"/>
      <c r="SYQ51" s="17"/>
      <c r="SYR51" s="17"/>
      <c r="SYS51" s="17"/>
      <c r="SYT51" s="17"/>
      <c r="SYU51" s="17"/>
      <c r="SYV51" s="17"/>
      <c r="SYW51" s="17"/>
      <c r="SYX51" s="17"/>
      <c r="SYY51" s="17"/>
      <c r="SYZ51" s="17"/>
      <c r="SZA51" s="17"/>
      <c r="SZB51" s="17"/>
      <c r="SZC51" s="17"/>
      <c r="SZD51" s="17"/>
      <c r="SZE51" s="17"/>
      <c r="SZF51" s="17"/>
      <c r="SZG51" s="17"/>
      <c r="SZH51" s="17"/>
      <c r="SZI51" s="17"/>
      <c r="SZJ51" s="17"/>
      <c r="SZK51" s="17"/>
      <c r="SZL51" s="17"/>
      <c r="SZM51" s="17"/>
      <c r="SZN51" s="17"/>
      <c r="SZO51" s="17"/>
      <c r="SZP51" s="17"/>
      <c r="SZQ51" s="17"/>
      <c r="SZR51" s="17"/>
      <c r="SZS51" s="17"/>
      <c r="SZT51" s="17"/>
      <c r="SZU51" s="17"/>
      <c r="SZV51" s="17"/>
      <c r="SZW51" s="17"/>
      <c r="SZX51" s="17"/>
      <c r="SZY51" s="17"/>
      <c r="SZZ51" s="17"/>
      <c r="TAA51" s="17"/>
      <c r="TAB51" s="17"/>
      <c r="TAC51" s="17"/>
      <c r="TAD51" s="17"/>
      <c r="TAE51" s="17"/>
      <c r="TAF51" s="17"/>
      <c r="TAG51" s="17"/>
      <c r="TAH51" s="17"/>
      <c r="TAI51" s="17"/>
      <c r="TAJ51" s="17"/>
      <c r="TAK51" s="17"/>
      <c r="TAL51" s="17"/>
      <c r="TAM51" s="17"/>
      <c r="TAN51" s="17"/>
      <c r="TAO51" s="17"/>
      <c r="TAP51" s="17"/>
      <c r="TAQ51" s="17"/>
      <c r="TAR51" s="17"/>
      <c r="TAS51" s="17"/>
      <c r="TAT51" s="17"/>
      <c r="TAU51" s="17"/>
      <c r="TAV51" s="17"/>
      <c r="TAW51" s="17"/>
      <c r="TAX51" s="17"/>
      <c r="TAY51" s="17"/>
      <c r="TAZ51" s="17"/>
      <c r="TBA51" s="17"/>
      <c r="TBB51" s="17"/>
      <c r="TBC51" s="17"/>
      <c r="TBD51" s="17"/>
      <c r="TBE51" s="17"/>
      <c r="TBF51" s="17"/>
      <c r="TBG51" s="17"/>
      <c r="TBH51" s="17"/>
      <c r="TBI51" s="17"/>
      <c r="TBJ51" s="17"/>
      <c r="TBK51" s="17"/>
      <c r="TBL51" s="17"/>
      <c r="TBM51" s="17"/>
      <c r="TBN51" s="17"/>
      <c r="TBO51" s="17"/>
      <c r="TBP51" s="17"/>
      <c r="TBQ51" s="17"/>
      <c r="TBR51" s="17"/>
      <c r="TBS51" s="17"/>
      <c r="TBT51" s="17"/>
      <c r="TBU51" s="17"/>
      <c r="TBV51" s="17"/>
      <c r="TBW51" s="17"/>
      <c r="TBX51" s="17"/>
      <c r="TBY51" s="17"/>
      <c r="TBZ51" s="17"/>
      <c r="TCA51" s="17"/>
      <c r="TCB51" s="17"/>
      <c r="TCC51" s="17"/>
      <c r="TCD51" s="17"/>
      <c r="TCE51" s="17"/>
      <c r="TCF51" s="17"/>
      <c r="TCG51" s="17"/>
      <c r="TCH51" s="17"/>
      <c r="TCI51" s="17"/>
      <c r="TCJ51" s="17"/>
      <c r="TCK51" s="17"/>
      <c r="TCL51" s="17"/>
      <c r="TCM51" s="17"/>
      <c r="TCN51" s="17"/>
      <c r="TCO51" s="17"/>
      <c r="TCP51" s="17"/>
      <c r="TCQ51" s="17"/>
      <c r="TCR51" s="17"/>
      <c r="TCS51" s="17"/>
      <c r="TCT51" s="17"/>
      <c r="TCU51" s="17"/>
      <c r="TCV51" s="17"/>
      <c r="TCW51" s="17"/>
      <c r="TCX51" s="17"/>
      <c r="TCY51" s="17"/>
      <c r="TCZ51" s="17"/>
      <c r="TDA51" s="17"/>
      <c r="TDB51" s="17"/>
      <c r="TDC51" s="17"/>
      <c r="TDD51" s="17"/>
      <c r="TDE51" s="17"/>
      <c r="TDF51" s="17"/>
      <c r="TDG51" s="17"/>
      <c r="TDH51" s="17"/>
      <c r="TDI51" s="17"/>
      <c r="TDJ51" s="17"/>
      <c r="TDK51" s="17"/>
      <c r="TDL51" s="17"/>
      <c r="TDM51" s="17"/>
      <c r="TDN51" s="17"/>
      <c r="TDO51" s="17"/>
      <c r="TDP51" s="17"/>
      <c r="TDQ51" s="17"/>
      <c r="TDR51" s="17"/>
      <c r="TDS51" s="17"/>
      <c r="TDT51" s="17"/>
      <c r="TDU51" s="17"/>
      <c r="TDV51" s="17"/>
      <c r="TDW51" s="17"/>
      <c r="TDX51" s="17"/>
      <c r="TDY51" s="17"/>
      <c r="TDZ51" s="17"/>
      <c r="TEA51" s="17"/>
      <c r="TEB51" s="17"/>
      <c r="TEC51" s="17"/>
      <c r="TED51" s="17"/>
      <c r="TEE51" s="17"/>
      <c r="TEF51" s="17"/>
      <c r="TEG51" s="17"/>
      <c r="TEH51" s="17"/>
      <c r="TEI51" s="17"/>
      <c r="TEJ51" s="17"/>
      <c r="TEK51" s="17"/>
      <c r="TEL51" s="17"/>
      <c r="TEM51" s="17"/>
      <c r="TEN51" s="17"/>
      <c r="TEO51" s="17"/>
      <c r="TEP51" s="17"/>
      <c r="TEQ51" s="17"/>
      <c r="TER51" s="17"/>
      <c r="TES51" s="17"/>
      <c r="TET51" s="17"/>
      <c r="TEU51" s="17"/>
      <c r="TEV51" s="17"/>
      <c r="TEW51" s="17"/>
      <c r="TEX51" s="17"/>
      <c r="TEY51" s="17"/>
      <c r="TEZ51" s="17"/>
      <c r="TFA51" s="17"/>
      <c r="TFB51" s="17"/>
      <c r="TFC51" s="17"/>
      <c r="TFD51" s="17"/>
      <c r="TFE51" s="17"/>
      <c r="TFF51" s="17"/>
      <c r="TFG51" s="17"/>
      <c r="TFH51" s="17"/>
      <c r="TFI51" s="17"/>
      <c r="TFJ51" s="17"/>
      <c r="TFK51" s="17"/>
      <c r="TFL51" s="17"/>
      <c r="TFM51" s="17"/>
      <c r="TFN51" s="17"/>
      <c r="TFO51" s="17"/>
      <c r="TFP51" s="17"/>
      <c r="TFQ51" s="17"/>
      <c r="TFR51" s="17"/>
      <c r="TFS51" s="17"/>
      <c r="TFT51" s="17"/>
      <c r="TFU51" s="17"/>
      <c r="TFV51" s="17"/>
      <c r="TFW51" s="17"/>
      <c r="TFX51" s="17"/>
      <c r="TFY51" s="17"/>
      <c r="TFZ51" s="17"/>
      <c r="TGA51" s="17"/>
      <c r="TGB51" s="17"/>
      <c r="TGC51" s="17"/>
      <c r="TGD51" s="17"/>
      <c r="TGE51" s="17"/>
      <c r="TGF51" s="17"/>
      <c r="TGG51" s="17"/>
      <c r="TGH51" s="17"/>
      <c r="TGI51" s="17"/>
      <c r="TGJ51" s="17"/>
      <c r="TGK51" s="17"/>
      <c r="TGL51" s="17"/>
      <c r="TGM51" s="17"/>
      <c r="TGN51" s="17"/>
      <c r="TGO51" s="17"/>
      <c r="TGP51" s="17"/>
      <c r="TGQ51" s="17"/>
      <c r="TGR51" s="17"/>
      <c r="TGS51" s="17"/>
      <c r="TGT51" s="17"/>
      <c r="TGU51" s="17"/>
      <c r="TGV51" s="17"/>
      <c r="TGW51" s="17"/>
      <c r="TGX51" s="17"/>
      <c r="TGY51" s="17"/>
      <c r="TGZ51" s="17"/>
      <c r="THA51" s="17"/>
      <c r="THB51" s="17"/>
      <c r="THC51" s="17"/>
      <c r="THD51" s="17"/>
      <c r="THE51" s="17"/>
      <c r="THF51" s="17"/>
      <c r="THG51" s="17"/>
      <c r="THH51" s="17"/>
      <c r="THI51" s="17"/>
      <c r="THJ51" s="17"/>
      <c r="THK51" s="17"/>
      <c r="THL51" s="17"/>
      <c r="THM51" s="17"/>
      <c r="THN51" s="17"/>
      <c r="THO51" s="17"/>
      <c r="THP51" s="17"/>
      <c r="THQ51" s="17"/>
      <c r="THR51" s="17"/>
      <c r="THS51" s="17"/>
      <c r="THT51" s="17"/>
      <c r="THU51" s="17"/>
      <c r="THV51" s="17"/>
      <c r="THW51" s="17"/>
      <c r="THX51" s="17"/>
      <c r="THY51" s="17"/>
      <c r="THZ51" s="17"/>
      <c r="TIA51" s="17"/>
      <c r="TIB51" s="17"/>
      <c r="TIC51" s="17"/>
      <c r="TID51" s="17"/>
      <c r="TIE51" s="17"/>
      <c r="TIF51" s="17"/>
      <c r="TIG51" s="17"/>
      <c r="TIH51" s="17"/>
      <c r="TII51" s="17"/>
      <c r="TIJ51" s="17"/>
      <c r="TIK51" s="17"/>
      <c r="TIL51" s="17"/>
      <c r="TIM51" s="17"/>
      <c r="TIN51" s="17"/>
      <c r="TIO51" s="17"/>
      <c r="TIP51" s="17"/>
      <c r="TIQ51" s="17"/>
      <c r="TIR51" s="17"/>
      <c r="TIS51" s="17"/>
      <c r="TIT51" s="17"/>
      <c r="TIU51" s="17"/>
      <c r="TIV51" s="17"/>
      <c r="TIW51" s="17"/>
      <c r="TIX51" s="17"/>
      <c r="TIY51" s="17"/>
      <c r="TIZ51" s="17"/>
      <c r="TJA51" s="17"/>
      <c r="TJB51" s="17"/>
      <c r="TJC51" s="17"/>
      <c r="TJD51" s="17"/>
      <c r="TJE51" s="17"/>
      <c r="TJF51" s="17"/>
      <c r="TJG51" s="17"/>
      <c r="TJH51" s="17"/>
      <c r="TJI51" s="17"/>
      <c r="TJJ51" s="17"/>
      <c r="TJK51" s="17"/>
      <c r="TJL51" s="17"/>
      <c r="TJM51" s="17"/>
      <c r="TJN51" s="17"/>
      <c r="TJO51" s="17"/>
      <c r="TJP51" s="17"/>
      <c r="TJQ51" s="17"/>
      <c r="TJR51" s="17"/>
      <c r="TJS51" s="17"/>
      <c r="TJT51" s="17"/>
      <c r="TJU51" s="17"/>
      <c r="TJV51" s="17"/>
      <c r="TJW51" s="17"/>
      <c r="TJX51" s="17"/>
      <c r="TJY51" s="17"/>
      <c r="TJZ51" s="17"/>
      <c r="TKA51" s="17"/>
      <c r="TKB51" s="17"/>
      <c r="TKC51" s="17"/>
      <c r="TKD51" s="17"/>
      <c r="TKE51" s="17"/>
      <c r="TKF51" s="17"/>
      <c r="TKG51" s="17"/>
      <c r="TKH51" s="17"/>
      <c r="TKI51" s="17"/>
      <c r="TKJ51" s="17"/>
      <c r="TKK51" s="17"/>
      <c r="TKL51" s="17"/>
      <c r="TKM51" s="17"/>
      <c r="TKN51" s="17"/>
      <c r="TKO51" s="17"/>
      <c r="TKP51" s="17"/>
      <c r="TKQ51" s="17"/>
      <c r="TKR51" s="17"/>
      <c r="TKS51" s="17"/>
      <c r="TKT51" s="17"/>
      <c r="TKU51" s="17"/>
      <c r="TKV51" s="17"/>
      <c r="TKW51" s="17"/>
      <c r="TKX51" s="17"/>
      <c r="TKY51" s="17"/>
      <c r="TKZ51" s="17"/>
      <c r="TLA51" s="17"/>
      <c r="TLB51" s="17"/>
      <c r="TLC51" s="17"/>
      <c r="TLD51" s="17"/>
      <c r="TLE51" s="17"/>
      <c r="TLF51" s="17"/>
      <c r="TLG51" s="17"/>
      <c r="TLH51" s="17"/>
      <c r="TLI51" s="17"/>
      <c r="TLJ51" s="17"/>
      <c r="TLK51" s="17"/>
      <c r="TLL51" s="17"/>
      <c r="TLM51" s="17"/>
      <c r="TLN51" s="17"/>
      <c r="TLO51" s="17"/>
      <c r="TLP51" s="17"/>
      <c r="TLQ51" s="17"/>
      <c r="TLR51" s="17"/>
      <c r="TLS51" s="17"/>
      <c r="TLT51" s="17"/>
      <c r="TLU51" s="17"/>
      <c r="TLV51" s="17"/>
      <c r="TLW51" s="17"/>
      <c r="TLX51" s="17"/>
      <c r="TLY51" s="17"/>
      <c r="TLZ51" s="17"/>
      <c r="TMA51" s="17"/>
      <c r="TMB51" s="17"/>
      <c r="TMC51" s="17"/>
      <c r="TMD51" s="17"/>
      <c r="TME51" s="17"/>
      <c r="TMF51" s="17"/>
      <c r="TMG51" s="17"/>
      <c r="TMH51" s="17"/>
      <c r="TMI51" s="17"/>
      <c r="TMJ51" s="17"/>
      <c r="TMK51" s="17"/>
      <c r="TML51" s="17"/>
      <c r="TMM51" s="17"/>
      <c r="TMN51" s="17"/>
      <c r="TMO51" s="17"/>
      <c r="TMP51" s="17"/>
      <c r="TMQ51" s="17"/>
      <c r="TMR51" s="17"/>
      <c r="TMS51" s="17"/>
      <c r="TMT51" s="17"/>
      <c r="TMU51" s="17"/>
      <c r="TMV51" s="17"/>
      <c r="TMW51" s="17"/>
      <c r="TMX51" s="17"/>
      <c r="TMY51" s="17"/>
      <c r="TMZ51" s="17"/>
      <c r="TNA51" s="17"/>
      <c r="TNB51" s="17"/>
      <c r="TNC51" s="17"/>
      <c r="TND51" s="17"/>
      <c r="TNE51" s="17"/>
      <c r="TNF51" s="17"/>
      <c r="TNG51" s="17"/>
      <c r="TNH51" s="17"/>
      <c r="TNI51" s="17"/>
      <c r="TNJ51" s="17"/>
      <c r="TNK51" s="17"/>
      <c r="TNL51" s="17"/>
      <c r="TNM51" s="17"/>
      <c r="TNN51" s="17"/>
      <c r="TNO51" s="17"/>
      <c r="TNP51" s="17"/>
      <c r="TNQ51" s="17"/>
      <c r="TNR51" s="17"/>
      <c r="TNS51" s="17"/>
      <c r="TNT51" s="17"/>
      <c r="TNU51" s="17"/>
      <c r="TNV51" s="17"/>
      <c r="TNW51" s="17"/>
      <c r="TNX51" s="17"/>
      <c r="TNY51" s="17"/>
      <c r="TNZ51" s="17"/>
      <c r="TOA51" s="17"/>
      <c r="TOB51" s="17"/>
      <c r="TOC51" s="17"/>
      <c r="TOD51" s="17"/>
      <c r="TOE51" s="17"/>
      <c r="TOF51" s="17"/>
      <c r="TOG51" s="17"/>
      <c r="TOH51" s="17"/>
      <c r="TOI51" s="17"/>
      <c r="TOJ51" s="17"/>
      <c r="TOK51" s="17"/>
      <c r="TOL51" s="17"/>
      <c r="TOM51" s="17"/>
      <c r="TON51" s="17"/>
      <c r="TOO51" s="17"/>
      <c r="TOP51" s="17"/>
      <c r="TOQ51" s="17"/>
      <c r="TOR51" s="17"/>
      <c r="TOS51" s="17"/>
      <c r="TOT51" s="17"/>
      <c r="TOU51" s="17"/>
      <c r="TOV51" s="17"/>
      <c r="TOW51" s="17"/>
      <c r="TOX51" s="17"/>
      <c r="TOY51" s="17"/>
      <c r="TOZ51" s="17"/>
      <c r="TPA51" s="17"/>
      <c r="TPB51" s="17"/>
      <c r="TPC51" s="17"/>
      <c r="TPD51" s="17"/>
      <c r="TPE51" s="17"/>
      <c r="TPF51" s="17"/>
      <c r="TPG51" s="17"/>
      <c r="TPH51" s="17"/>
      <c r="TPI51" s="17"/>
      <c r="TPJ51" s="17"/>
      <c r="TPK51" s="17"/>
      <c r="TPL51" s="17"/>
      <c r="TPM51" s="17"/>
      <c r="TPN51" s="17"/>
      <c r="TPO51" s="17"/>
      <c r="TPP51" s="17"/>
      <c r="TPQ51" s="17"/>
      <c r="TPR51" s="17"/>
      <c r="TPS51" s="17"/>
      <c r="TPT51" s="17"/>
      <c r="TPU51" s="17"/>
      <c r="TPV51" s="17"/>
      <c r="TPW51" s="17"/>
      <c r="TPX51" s="17"/>
      <c r="TPY51" s="17"/>
      <c r="TPZ51" s="17"/>
      <c r="TQA51" s="17"/>
      <c r="TQB51" s="17"/>
      <c r="TQC51" s="17"/>
      <c r="TQD51" s="17"/>
      <c r="TQE51" s="17"/>
      <c r="TQF51" s="17"/>
      <c r="TQG51" s="17"/>
      <c r="TQH51" s="17"/>
      <c r="TQI51" s="17"/>
      <c r="TQJ51" s="17"/>
      <c r="TQK51" s="17"/>
      <c r="TQL51" s="17"/>
      <c r="TQM51" s="17"/>
      <c r="TQN51" s="17"/>
      <c r="TQO51" s="17"/>
      <c r="TQP51" s="17"/>
      <c r="TQQ51" s="17"/>
      <c r="TQR51" s="17"/>
      <c r="TQS51" s="17"/>
      <c r="TQT51" s="17"/>
      <c r="TQU51" s="17"/>
      <c r="TQV51" s="17"/>
      <c r="TQW51" s="17"/>
      <c r="TQX51" s="17"/>
      <c r="TQY51" s="17"/>
      <c r="TQZ51" s="17"/>
      <c r="TRA51" s="17"/>
      <c r="TRB51" s="17"/>
      <c r="TRC51" s="17"/>
      <c r="TRD51" s="17"/>
      <c r="TRE51" s="17"/>
      <c r="TRF51" s="17"/>
      <c r="TRG51" s="17"/>
      <c r="TRH51" s="17"/>
      <c r="TRI51" s="17"/>
      <c r="TRJ51" s="17"/>
      <c r="TRK51" s="17"/>
      <c r="TRL51" s="17"/>
      <c r="TRM51" s="17"/>
      <c r="TRN51" s="17"/>
      <c r="TRO51" s="17"/>
      <c r="TRP51" s="17"/>
      <c r="TRQ51" s="17"/>
      <c r="TRR51" s="17"/>
      <c r="TRS51" s="17"/>
      <c r="TRT51" s="17"/>
      <c r="TRU51" s="17"/>
      <c r="TRV51" s="17"/>
      <c r="TRW51" s="17"/>
      <c r="TRX51" s="17"/>
      <c r="TRY51" s="17"/>
      <c r="TRZ51" s="17"/>
      <c r="TSA51" s="17"/>
      <c r="TSB51" s="17"/>
      <c r="TSC51" s="17"/>
      <c r="TSD51" s="17"/>
      <c r="TSE51" s="17"/>
      <c r="TSF51" s="17"/>
      <c r="TSG51" s="17"/>
      <c r="TSH51" s="17"/>
      <c r="TSI51" s="17"/>
      <c r="TSJ51" s="17"/>
      <c r="TSK51" s="17"/>
      <c r="TSL51" s="17"/>
      <c r="TSM51" s="17"/>
      <c r="TSN51" s="17"/>
      <c r="TSO51" s="17"/>
      <c r="TSP51" s="17"/>
      <c r="TSQ51" s="17"/>
      <c r="TSR51" s="17"/>
      <c r="TSS51" s="17"/>
      <c r="TST51" s="17"/>
      <c r="TSU51" s="17"/>
      <c r="TSV51" s="17"/>
      <c r="TSW51" s="17"/>
      <c r="TSX51" s="17"/>
      <c r="TSY51" s="17"/>
      <c r="TSZ51" s="17"/>
      <c r="TTA51" s="17"/>
      <c r="TTB51" s="17"/>
      <c r="TTC51" s="17"/>
      <c r="TTD51" s="17"/>
      <c r="TTE51" s="17"/>
      <c r="TTF51" s="17"/>
      <c r="TTG51" s="17"/>
      <c r="TTH51" s="17"/>
      <c r="TTI51" s="17"/>
      <c r="TTJ51" s="17"/>
      <c r="TTK51" s="17"/>
      <c r="TTL51" s="17"/>
      <c r="TTM51" s="17"/>
      <c r="TTN51" s="17"/>
      <c r="TTO51" s="17"/>
      <c r="TTP51" s="17"/>
      <c r="TTQ51" s="17"/>
      <c r="TTR51" s="17"/>
      <c r="TTS51" s="17"/>
      <c r="TTT51" s="17"/>
      <c r="TTU51" s="17"/>
      <c r="TTV51" s="17"/>
      <c r="TTW51" s="17"/>
      <c r="TTX51" s="17"/>
      <c r="TTY51" s="17"/>
      <c r="TTZ51" s="17"/>
      <c r="TUA51" s="17"/>
      <c r="TUB51" s="17"/>
      <c r="TUC51" s="17"/>
      <c r="TUD51" s="17"/>
      <c r="TUE51" s="17"/>
      <c r="TUF51" s="17"/>
      <c r="TUG51" s="17"/>
      <c r="TUH51" s="17"/>
      <c r="TUI51" s="17"/>
      <c r="TUJ51" s="17"/>
      <c r="TUK51" s="17"/>
      <c r="TUL51" s="17"/>
      <c r="TUM51" s="17"/>
      <c r="TUN51" s="17"/>
      <c r="TUO51" s="17"/>
      <c r="TUP51" s="17"/>
      <c r="TUQ51" s="17"/>
      <c r="TUR51" s="17"/>
      <c r="TUS51" s="17"/>
      <c r="TUT51" s="17"/>
      <c r="TUU51" s="17"/>
      <c r="TUV51" s="17"/>
      <c r="TUW51" s="17"/>
      <c r="TUX51" s="17"/>
      <c r="TUY51" s="17"/>
      <c r="TUZ51" s="17"/>
      <c r="TVA51" s="17"/>
      <c r="TVB51" s="17"/>
      <c r="TVC51" s="17"/>
      <c r="TVD51" s="17"/>
      <c r="TVE51" s="17"/>
      <c r="TVF51" s="17"/>
      <c r="TVG51" s="17"/>
      <c r="TVH51" s="17"/>
      <c r="TVI51" s="17"/>
      <c r="TVJ51" s="17"/>
      <c r="TVK51" s="17"/>
      <c r="TVL51" s="17"/>
      <c r="TVM51" s="17"/>
      <c r="TVN51" s="17"/>
      <c r="TVO51" s="17"/>
      <c r="TVP51" s="17"/>
      <c r="TVQ51" s="17"/>
      <c r="TVR51" s="17"/>
      <c r="TVS51" s="17"/>
      <c r="TVT51" s="17"/>
      <c r="TVU51" s="17"/>
      <c r="TVV51" s="17"/>
      <c r="TVW51" s="17"/>
      <c r="TVX51" s="17"/>
      <c r="TVY51" s="17"/>
      <c r="TVZ51" s="17"/>
      <c r="TWA51" s="17"/>
      <c r="TWB51" s="17"/>
      <c r="TWC51" s="17"/>
      <c r="TWD51" s="17"/>
      <c r="TWE51" s="17"/>
      <c r="TWF51" s="17"/>
      <c r="TWG51" s="17"/>
      <c r="TWH51" s="17"/>
      <c r="TWI51" s="17"/>
      <c r="TWJ51" s="17"/>
      <c r="TWK51" s="17"/>
      <c r="TWL51" s="17"/>
      <c r="TWM51" s="17"/>
      <c r="TWN51" s="17"/>
      <c r="TWO51" s="17"/>
      <c r="TWP51" s="17"/>
      <c r="TWQ51" s="17"/>
      <c r="TWR51" s="17"/>
      <c r="TWS51" s="17"/>
      <c r="TWT51" s="17"/>
      <c r="TWU51" s="17"/>
      <c r="TWV51" s="17"/>
      <c r="TWW51" s="17"/>
      <c r="TWX51" s="17"/>
      <c r="TWY51" s="17"/>
      <c r="TWZ51" s="17"/>
      <c r="TXA51" s="17"/>
      <c r="TXB51" s="17"/>
      <c r="TXC51" s="17"/>
      <c r="TXD51" s="17"/>
      <c r="TXE51" s="17"/>
      <c r="TXF51" s="17"/>
      <c r="TXG51" s="17"/>
      <c r="TXH51" s="17"/>
      <c r="TXI51" s="17"/>
      <c r="TXJ51" s="17"/>
      <c r="TXK51" s="17"/>
      <c r="TXL51" s="17"/>
      <c r="TXM51" s="17"/>
      <c r="TXN51" s="17"/>
      <c r="TXO51" s="17"/>
      <c r="TXP51" s="17"/>
      <c r="TXQ51" s="17"/>
      <c r="TXR51" s="17"/>
      <c r="TXS51" s="17"/>
      <c r="TXT51" s="17"/>
      <c r="TXU51" s="17"/>
      <c r="TXV51" s="17"/>
      <c r="TXW51" s="17"/>
      <c r="TXX51" s="17"/>
      <c r="TXY51" s="17"/>
      <c r="TXZ51" s="17"/>
      <c r="TYA51" s="17"/>
      <c r="TYB51" s="17"/>
      <c r="TYC51" s="17"/>
      <c r="TYD51" s="17"/>
      <c r="TYE51" s="17"/>
      <c r="TYF51" s="17"/>
      <c r="TYG51" s="17"/>
      <c r="TYH51" s="17"/>
      <c r="TYI51" s="17"/>
      <c r="TYJ51" s="17"/>
      <c r="TYK51" s="17"/>
      <c r="TYL51" s="17"/>
      <c r="TYM51" s="17"/>
      <c r="TYN51" s="17"/>
      <c r="TYO51" s="17"/>
      <c r="TYP51" s="17"/>
      <c r="TYQ51" s="17"/>
      <c r="TYR51" s="17"/>
      <c r="TYS51" s="17"/>
      <c r="TYT51" s="17"/>
      <c r="TYU51" s="17"/>
      <c r="TYV51" s="17"/>
      <c r="TYW51" s="17"/>
      <c r="TYX51" s="17"/>
      <c r="TYY51" s="17"/>
      <c r="TYZ51" s="17"/>
      <c r="TZA51" s="17"/>
      <c r="TZB51" s="17"/>
      <c r="TZC51" s="17"/>
      <c r="TZD51" s="17"/>
      <c r="TZE51" s="17"/>
      <c r="TZF51" s="17"/>
      <c r="TZG51" s="17"/>
      <c r="TZH51" s="17"/>
      <c r="TZI51" s="17"/>
      <c r="TZJ51" s="17"/>
      <c r="TZK51" s="17"/>
      <c r="TZL51" s="17"/>
      <c r="TZM51" s="17"/>
      <c r="TZN51" s="17"/>
      <c r="TZO51" s="17"/>
      <c r="TZP51" s="17"/>
      <c r="TZQ51" s="17"/>
      <c r="TZR51" s="17"/>
      <c r="TZS51" s="17"/>
      <c r="TZT51" s="17"/>
      <c r="TZU51" s="17"/>
      <c r="TZV51" s="17"/>
      <c r="TZW51" s="17"/>
      <c r="TZX51" s="17"/>
      <c r="TZY51" s="17"/>
      <c r="TZZ51" s="17"/>
      <c r="UAA51" s="17"/>
      <c r="UAB51" s="17"/>
      <c r="UAC51" s="17"/>
      <c r="UAD51" s="17"/>
      <c r="UAE51" s="17"/>
      <c r="UAF51" s="17"/>
      <c r="UAG51" s="17"/>
      <c r="UAH51" s="17"/>
      <c r="UAI51" s="17"/>
      <c r="UAJ51" s="17"/>
      <c r="UAK51" s="17"/>
      <c r="UAL51" s="17"/>
      <c r="UAM51" s="17"/>
      <c r="UAN51" s="17"/>
      <c r="UAO51" s="17"/>
      <c r="UAP51" s="17"/>
      <c r="UAQ51" s="17"/>
      <c r="UAR51" s="17"/>
      <c r="UAS51" s="17"/>
      <c r="UAT51" s="17"/>
      <c r="UAU51" s="17"/>
      <c r="UAV51" s="17"/>
      <c r="UAW51" s="17"/>
      <c r="UAX51" s="17"/>
      <c r="UAY51" s="17"/>
      <c r="UAZ51" s="17"/>
      <c r="UBA51" s="17"/>
      <c r="UBB51" s="17"/>
      <c r="UBC51" s="17"/>
      <c r="UBD51" s="17"/>
      <c r="UBE51" s="17"/>
      <c r="UBF51" s="17"/>
      <c r="UBG51" s="17"/>
      <c r="UBH51" s="17"/>
      <c r="UBI51" s="17"/>
      <c r="UBJ51" s="17"/>
      <c r="UBK51" s="17"/>
      <c r="UBL51" s="17"/>
      <c r="UBM51" s="17"/>
      <c r="UBN51" s="17"/>
      <c r="UBO51" s="17"/>
      <c r="UBP51" s="17"/>
      <c r="UBQ51" s="17"/>
      <c r="UBR51" s="17"/>
      <c r="UBS51" s="17"/>
      <c r="UBT51" s="17"/>
      <c r="UBU51" s="17"/>
      <c r="UBV51" s="17"/>
      <c r="UBW51" s="17"/>
      <c r="UBX51" s="17"/>
      <c r="UBY51" s="17"/>
      <c r="UBZ51" s="17"/>
      <c r="UCA51" s="17"/>
      <c r="UCB51" s="17"/>
      <c r="UCC51" s="17"/>
      <c r="UCD51" s="17"/>
      <c r="UCE51" s="17"/>
      <c r="UCF51" s="17"/>
      <c r="UCG51" s="17"/>
      <c r="UCH51" s="17"/>
      <c r="UCI51" s="17"/>
      <c r="UCJ51" s="17"/>
      <c r="UCK51" s="17"/>
      <c r="UCL51" s="17"/>
      <c r="UCM51" s="17"/>
      <c r="UCN51" s="17"/>
      <c r="UCO51" s="17"/>
      <c r="UCP51" s="17"/>
      <c r="UCQ51" s="17"/>
      <c r="UCR51" s="17"/>
      <c r="UCS51" s="17"/>
      <c r="UCT51" s="17"/>
      <c r="UCU51" s="17"/>
      <c r="UCV51" s="17"/>
      <c r="UCW51" s="17"/>
      <c r="UCX51" s="17"/>
      <c r="UCY51" s="17"/>
      <c r="UCZ51" s="17"/>
      <c r="UDA51" s="17"/>
      <c r="UDB51" s="17"/>
      <c r="UDC51" s="17"/>
      <c r="UDD51" s="17"/>
      <c r="UDE51" s="17"/>
      <c r="UDF51" s="17"/>
      <c r="UDG51" s="17"/>
      <c r="UDH51" s="17"/>
      <c r="UDI51" s="17"/>
      <c r="UDJ51" s="17"/>
      <c r="UDK51" s="17"/>
      <c r="UDL51" s="17"/>
      <c r="UDM51" s="17"/>
      <c r="UDN51" s="17"/>
      <c r="UDO51" s="17"/>
      <c r="UDP51" s="17"/>
      <c r="UDQ51" s="17"/>
      <c r="UDR51" s="17"/>
      <c r="UDS51" s="17"/>
      <c r="UDT51" s="17"/>
      <c r="UDU51" s="17"/>
      <c r="UDV51" s="17"/>
      <c r="UDW51" s="17"/>
      <c r="UDX51" s="17"/>
      <c r="UDY51" s="17"/>
      <c r="UDZ51" s="17"/>
      <c r="UEA51" s="17"/>
      <c r="UEB51" s="17"/>
      <c r="UEC51" s="17"/>
      <c r="UED51" s="17"/>
      <c r="UEE51" s="17"/>
      <c r="UEF51" s="17"/>
      <c r="UEG51" s="17"/>
      <c r="UEH51" s="17"/>
      <c r="UEI51" s="17"/>
      <c r="UEJ51" s="17"/>
      <c r="UEK51" s="17"/>
      <c r="UEL51" s="17"/>
      <c r="UEM51" s="17"/>
      <c r="UEN51" s="17"/>
      <c r="UEO51" s="17"/>
      <c r="UEP51" s="17"/>
      <c r="UEQ51" s="17"/>
      <c r="UER51" s="17"/>
      <c r="UES51" s="17"/>
      <c r="UET51" s="17"/>
      <c r="UEU51" s="17"/>
      <c r="UEV51" s="17"/>
      <c r="UEW51" s="17"/>
      <c r="UEX51" s="17"/>
      <c r="UEY51" s="17"/>
      <c r="UEZ51" s="17"/>
      <c r="UFA51" s="17"/>
      <c r="UFB51" s="17"/>
      <c r="UFC51" s="17"/>
      <c r="UFD51" s="17"/>
      <c r="UFE51" s="17"/>
      <c r="UFF51" s="17"/>
      <c r="UFG51" s="17"/>
      <c r="UFH51" s="17"/>
      <c r="UFI51" s="17"/>
      <c r="UFJ51" s="17"/>
      <c r="UFK51" s="17"/>
      <c r="UFL51" s="17"/>
      <c r="UFM51" s="17"/>
      <c r="UFN51" s="17"/>
      <c r="UFO51" s="17"/>
      <c r="UFP51" s="17"/>
      <c r="UFQ51" s="17"/>
      <c r="UFR51" s="17"/>
      <c r="UFS51" s="17"/>
      <c r="UFT51" s="17"/>
      <c r="UFU51" s="17"/>
      <c r="UFV51" s="17"/>
      <c r="UFW51" s="17"/>
      <c r="UFX51" s="17"/>
      <c r="UFY51" s="17"/>
      <c r="UFZ51" s="17"/>
      <c r="UGA51" s="17"/>
      <c r="UGB51" s="17"/>
      <c r="UGC51" s="17"/>
      <c r="UGD51" s="17"/>
      <c r="UGE51" s="17"/>
      <c r="UGF51" s="17"/>
      <c r="UGG51" s="17"/>
      <c r="UGH51" s="17"/>
      <c r="UGI51" s="17"/>
      <c r="UGJ51" s="17"/>
      <c r="UGK51" s="17"/>
      <c r="UGL51" s="17"/>
      <c r="UGM51" s="17"/>
      <c r="UGN51" s="17"/>
      <c r="UGO51" s="17"/>
      <c r="UGP51" s="17"/>
      <c r="UGQ51" s="17"/>
      <c r="UGR51" s="17"/>
      <c r="UGS51" s="17"/>
      <c r="UGT51" s="17"/>
      <c r="UGU51" s="17"/>
      <c r="UGV51" s="17"/>
      <c r="UGW51" s="17"/>
      <c r="UGX51" s="17"/>
      <c r="UGY51" s="17"/>
      <c r="UGZ51" s="17"/>
      <c r="UHA51" s="17"/>
      <c r="UHB51" s="17"/>
      <c r="UHC51" s="17"/>
      <c r="UHD51" s="17"/>
      <c r="UHE51" s="17"/>
      <c r="UHF51" s="17"/>
      <c r="UHG51" s="17"/>
      <c r="UHH51" s="17"/>
      <c r="UHI51" s="17"/>
      <c r="UHJ51" s="17"/>
      <c r="UHK51" s="17"/>
      <c r="UHL51" s="17"/>
      <c r="UHM51" s="17"/>
      <c r="UHN51" s="17"/>
      <c r="UHO51" s="17"/>
      <c r="UHP51" s="17"/>
      <c r="UHQ51" s="17"/>
      <c r="UHR51" s="17"/>
      <c r="UHS51" s="17"/>
      <c r="UHT51" s="17"/>
      <c r="UHU51" s="17"/>
      <c r="UHV51" s="17"/>
      <c r="UHW51" s="17"/>
      <c r="UHX51" s="17"/>
      <c r="UHY51" s="17"/>
      <c r="UHZ51" s="17"/>
      <c r="UIA51" s="17"/>
      <c r="UIB51" s="17"/>
      <c r="UIC51" s="17"/>
      <c r="UID51" s="17"/>
      <c r="UIE51" s="17"/>
      <c r="UIF51" s="17"/>
      <c r="UIG51" s="17"/>
      <c r="UIH51" s="17"/>
      <c r="UII51" s="17"/>
      <c r="UIJ51" s="17"/>
      <c r="UIK51" s="17"/>
      <c r="UIL51" s="17"/>
      <c r="UIM51" s="17"/>
      <c r="UIN51" s="17"/>
      <c r="UIO51" s="17"/>
      <c r="UIP51" s="17"/>
      <c r="UIQ51" s="17"/>
      <c r="UIR51" s="17"/>
      <c r="UIS51" s="17"/>
      <c r="UIT51" s="17"/>
      <c r="UIU51" s="17"/>
      <c r="UIV51" s="17"/>
      <c r="UIW51" s="17"/>
      <c r="UIX51" s="17"/>
      <c r="UIY51" s="17"/>
      <c r="UIZ51" s="17"/>
      <c r="UJA51" s="17"/>
      <c r="UJB51" s="17"/>
      <c r="UJC51" s="17"/>
      <c r="UJD51" s="17"/>
      <c r="UJE51" s="17"/>
      <c r="UJF51" s="17"/>
      <c r="UJG51" s="17"/>
      <c r="UJH51" s="17"/>
      <c r="UJI51" s="17"/>
      <c r="UJJ51" s="17"/>
      <c r="UJK51" s="17"/>
      <c r="UJL51" s="17"/>
      <c r="UJM51" s="17"/>
      <c r="UJN51" s="17"/>
      <c r="UJO51" s="17"/>
      <c r="UJP51" s="17"/>
      <c r="UJQ51" s="17"/>
      <c r="UJR51" s="17"/>
      <c r="UJS51" s="17"/>
      <c r="UJT51" s="17"/>
      <c r="UJU51" s="17"/>
      <c r="UJV51" s="17"/>
      <c r="UJW51" s="17"/>
      <c r="UJX51" s="17"/>
      <c r="UJY51" s="17"/>
      <c r="UJZ51" s="17"/>
      <c r="UKA51" s="17"/>
      <c r="UKB51" s="17"/>
      <c r="UKC51" s="17"/>
      <c r="UKD51" s="17"/>
      <c r="UKE51" s="17"/>
      <c r="UKF51" s="17"/>
      <c r="UKG51" s="17"/>
      <c r="UKH51" s="17"/>
      <c r="UKI51" s="17"/>
      <c r="UKJ51" s="17"/>
      <c r="UKK51" s="17"/>
      <c r="UKL51" s="17"/>
      <c r="UKM51" s="17"/>
      <c r="UKN51" s="17"/>
      <c r="UKO51" s="17"/>
      <c r="UKP51" s="17"/>
      <c r="UKQ51" s="17"/>
      <c r="UKR51" s="17"/>
      <c r="UKS51" s="17"/>
      <c r="UKT51" s="17"/>
      <c r="UKU51" s="17"/>
      <c r="UKV51" s="17"/>
      <c r="UKW51" s="17"/>
      <c r="UKX51" s="17"/>
      <c r="UKY51" s="17"/>
      <c r="UKZ51" s="17"/>
      <c r="ULA51" s="17"/>
      <c r="ULB51" s="17"/>
      <c r="ULC51" s="17"/>
      <c r="ULD51" s="17"/>
      <c r="ULE51" s="17"/>
      <c r="ULF51" s="17"/>
      <c r="ULG51" s="17"/>
      <c r="ULH51" s="17"/>
      <c r="ULI51" s="17"/>
      <c r="ULJ51" s="17"/>
      <c r="ULK51" s="17"/>
      <c r="ULL51" s="17"/>
      <c r="ULM51" s="17"/>
      <c r="ULN51" s="17"/>
      <c r="ULO51" s="17"/>
      <c r="ULP51" s="17"/>
      <c r="ULQ51" s="17"/>
      <c r="ULR51" s="17"/>
      <c r="ULS51" s="17"/>
      <c r="ULT51" s="17"/>
      <c r="ULU51" s="17"/>
      <c r="ULV51" s="17"/>
      <c r="ULW51" s="17"/>
      <c r="ULX51" s="17"/>
      <c r="ULY51" s="17"/>
      <c r="ULZ51" s="17"/>
      <c r="UMA51" s="17"/>
      <c r="UMB51" s="17"/>
      <c r="UMC51" s="17"/>
      <c r="UMD51" s="17"/>
      <c r="UME51" s="17"/>
      <c r="UMF51" s="17"/>
      <c r="UMG51" s="17"/>
      <c r="UMH51" s="17"/>
      <c r="UMI51" s="17"/>
      <c r="UMJ51" s="17"/>
      <c r="UMK51" s="17"/>
      <c r="UML51" s="17"/>
      <c r="UMM51" s="17"/>
      <c r="UMN51" s="17"/>
      <c r="UMO51" s="17"/>
      <c r="UMP51" s="17"/>
      <c r="UMQ51" s="17"/>
      <c r="UMR51" s="17"/>
      <c r="UMS51" s="17"/>
      <c r="UMT51" s="17"/>
      <c r="UMU51" s="17"/>
      <c r="UMV51" s="17"/>
      <c r="UMW51" s="17"/>
      <c r="UMX51" s="17"/>
      <c r="UMY51" s="17"/>
      <c r="UMZ51" s="17"/>
      <c r="UNA51" s="17"/>
      <c r="UNB51" s="17"/>
      <c r="UNC51" s="17"/>
      <c r="UND51" s="17"/>
      <c r="UNE51" s="17"/>
      <c r="UNF51" s="17"/>
      <c r="UNG51" s="17"/>
      <c r="UNH51" s="17"/>
      <c r="UNI51" s="17"/>
      <c r="UNJ51" s="17"/>
      <c r="UNK51" s="17"/>
      <c r="UNL51" s="17"/>
      <c r="UNM51" s="17"/>
      <c r="UNN51" s="17"/>
      <c r="UNO51" s="17"/>
      <c r="UNP51" s="17"/>
      <c r="UNQ51" s="17"/>
      <c r="UNR51" s="17"/>
      <c r="UNS51" s="17"/>
      <c r="UNT51" s="17"/>
      <c r="UNU51" s="17"/>
      <c r="UNV51" s="17"/>
      <c r="UNW51" s="17"/>
      <c r="UNX51" s="17"/>
      <c r="UNY51" s="17"/>
      <c r="UNZ51" s="17"/>
      <c r="UOA51" s="17"/>
      <c r="UOB51" s="17"/>
      <c r="UOC51" s="17"/>
      <c r="UOD51" s="17"/>
      <c r="UOE51" s="17"/>
      <c r="UOF51" s="17"/>
      <c r="UOG51" s="17"/>
      <c r="UOH51" s="17"/>
      <c r="UOI51" s="17"/>
      <c r="UOJ51" s="17"/>
      <c r="UOK51" s="17"/>
      <c r="UOL51" s="17"/>
      <c r="UOM51" s="17"/>
      <c r="UON51" s="17"/>
      <c r="UOO51" s="17"/>
      <c r="UOP51" s="17"/>
      <c r="UOQ51" s="17"/>
      <c r="UOR51" s="17"/>
      <c r="UOS51" s="17"/>
      <c r="UOT51" s="17"/>
      <c r="UOU51" s="17"/>
      <c r="UOV51" s="17"/>
      <c r="UOW51" s="17"/>
      <c r="UOX51" s="17"/>
      <c r="UOY51" s="17"/>
      <c r="UOZ51" s="17"/>
      <c r="UPA51" s="17"/>
      <c r="UPB51" s="17"/>
      <c r="UPC51" s="17"/>
      <c r="UPD51" s="17"/>
      <c r="UPE51" s="17"/>
      <c r="UPF51" s="17"/>
      <c r="UPG51" s="17"/>
      <c r="UPH51" s="17"/>
      <c r="UPI51" s="17"/>
      <c r="UPJ51" s="17"/>
      <c r="UPK51" s="17"/>
      <c r="UPL51" s="17"/>
      <c r="UPM51" s="17"/>
      <c r="UPN51" s="17"/>
      <c r="UPO51" s="17"/>
      <c r="UPP51" s="17"/>
      <c r="UPQ51" s="17"/>
      <c r="UPR51" s="17"/>
      <c r="UPS51" s="17"/>
      <c r="UPT51" s="17"/>
      <c r="UPU51" s="17"/>
      <c r="UPV51" s="17"/>
      <c r="UPW51" s="17"/>
      <c r="UPX51" s="17"/>
      <c r="UPY51" s="17"/>
      <c r="UPZ51" s="17"/>
      <c r="UQA51" s="17"/>
      <c r="UQB51" s="17"/>
      <c r="UQC51" s="17"/>
      <c r="UQD51" s="17"/>
      <c r="UQE51" s="17"/>
      <c r="UQF51" s="17"/>
      <c r="UQG51" s="17"/>
      <c r="UQH51" s="17"/>
      <c r="UQI51" s="17"/>
      <c r="UQJ51" s="17"/>
      <c r="UQK51" s="17"/>
      <c r="UQL51" s="17"/>
      <c r="UQM51" s="17"/>
      <c r="UQN51" s="17"/>
      <c r="UQO51" s="17"/>
      <c r="UQP51" s="17"/>
      <c r="UQQ51" s="17"/>
      <c r="UQR51" s="17"/>
      <c r="UQS51" s="17"/>
      <c r="UQT51" s="17"/>
      <c r="UQU51" s="17"/>
      <c r="UQV51" s="17"/>
      <c r="UQW51" s="17"/>
      <c r="UQX51" s="17"/>
      <c r="UQY51" s="17"/>
      <c r="UQZ51" s="17"/>
      <c r="URA51" s="17"/>
      <c r="URB51" s="17"/>
      <c r="URC51" s="17"/>
      <c r="URD51" s="17"/>
      <c r="URE51" s="17"/>
      <c r="URF51" s="17"/>
      <c r="URG51" s="17"/>
      <c r="URH51" s="17"/>
      <c r="URI51" s="17"/>
      <c r="URJ51" s="17"/>
      <c r="URK51" s="17"/>
      <c r="URL51" s="17"/>
      <c r="URM51" s="17"/>
      <c r="URN51" s="17"/>
      <c r="URO51" s="17"/>
      <c r="URP51" s="17"/>
      <c r="URQ51" s="17"/>
      <c r="URR51" s="17"/>
      <c r="URS51" s="17"/>
      <c r="URT51" s="17"/>
      <c r="URU51" s="17"/>
      <c r="URV51" s="17"/>
      <c r="URW51" s="17"/>
      <c r="URX51" s="17"/>
      <c r="URY51" s="17"/>
      <c r="URZ51" s="17"/>
      <c r="USA51" s="17"/>
      <c r="USB51" s="17"/>
      <c r="USC51" s="17"/>
      <c r="USD51" s="17"/>
      <c r="USE51" s="17"/>
      <c r="USF51" s="17"/>
      <c r="USG51" s="17"/>
      <c r="USH51" s="17"/>
      <c r="USI51" s="17"/>
      <c r="USJ51" s="17"/>
      <c r="USK51" s="17"/>
      <c r="USL51" s="17"/>
      <c r="USM51" s="17"/>
      <c r="USN51" s="17"/>
      <c r="USO51" s="17"/>
      <c r="USP51" s="17"/>
      <c r="USQ51" s="17"/>
      <c r="USR51" s="17"/>
      <c r="USS51" s="17"/>
      <c r="UST51" s="17"/>
      <c r="USU51" s="17"/>
      <c r="USV51" s="17"/>
      <c r="USW51" s="17"/>
      <c r="USX51" s="17"/>
      <c r="USY51" s="17"/>
      <c r="USZ51" s="17"/>
      <c r="UTA51" s="17"/>
      <c r="UTB51" s="17"/>
      <c r="UTC51" s="17"/>
      <c r="UTD51" s="17"/>
      <c r="UTE51" s="17"/>
      <c r="UTF51" s="17"/>
      <c r="UTG51" s="17"/>
      <c r="UTH51" s="17"/>
      <c r="UTI51" s="17"/>
      <c r="UTJ51" s="17"/>
      <c r="UTK51" s="17"/>
      <c r="UTL51" s="17"/>
      <c r="UTM51" s="17"/>
      <c r="UTN51" s="17"/>
      <c r="UTO51" s="17"/>
      <c r="UTP51" s="17"/>
      <c r="UTQ51" s="17"/>
      <c r="UTR51" s="17"/>
      <c r="UTS51" s="17"/>
      <c r="UTT51" s="17"/>
      <c r="UTU51" s="17"/>
      <c r="UTV51" s="17"/>
      <c r="UTW51" s="17"/>
      <c r="UTX51" s="17"/>
      <c r="UTY51" s="17"/>
      <c r="UTZ51" s="17"/>
      <c r="UUA51" s="17"/>
      <c r="UUB51" s="17"/>
      <c r="UUC51" s="17"/>
      <c r="UUD51" s="17"/>
      <c r="UUE51" s="17"/>
      <c r="UUF51" s="17"/>
      <c r="UUG51" s="17"/>
      <c r="UUH51" s="17"/>
      <c r="UUI51" s="17"/>
      <c r="UUJ51" s="17"/>
      <c r="UUK51" s="17"/>
      <c r="UUL51" s="17"/>
      <c r="UUM51" s="17"/>
      <c r="UUN51" s="17"/>
      <c r="UUO51" s="17"/>
      <c r="UUP51" s="17"/>
      <c r="UUQ51" s="17"/>
      <c r="UUR51" s="17"/>
      <c r="UUS51" s="17"/>
      <c r="UUT51" s="17"/>
      <c r="UUU51" s="17"/>
      <c r="UUV51" s="17"/>
      <c r="UUW51" s="17"/>
      <c r="UUX51" s="17"/>
      <c r="UUY51" s="17"/>
      <c r="UUZ51" s="17"/>
      <c r="UVA51" s="17"/>
      <c r="UVB51" s="17"/>
      <c r="UVC51" s="17"/>
      <c r="UVD51" s="17"/>
      <c r="UVE51" s="17"/>
      <c r="UVF51" s="17"/>
      <c r="UVG51" s="17"/>
      <c r="UVH51" s="17"/>
      <c r="UVI51" s="17"/>
      <c r="UVJ51" s="17"/>
      <c r="UVK51" s="17"/>
      <c r="UVL51" s="17"/>
      <c r="UVM51" s="17"/>
      <c r="UVN51" s="17"/>
      <c r="UVO51" s="17"/>
      <c r="UVP51" s="17"/>
      <c r="UVQ51" s="17"/>
      <c r="UVR51" s="17"/>
      <c r="UVS51" s="17"/>
      <c r="UVT51" s="17"/>
      <c r="UVU51" s="17"/>
      <c r="UVV51" s="17"/>
      <c r="UVW51" s="17"/>
      <c r="UVX51" s="17"/>
      <c r="UVY51" s="17"/>
      <c r="UVZ51" s="17"/>
      <c r="UWA51" s="17"/>
      <c r="UWB51" s="17"/>
      <c r="UWC51" s="17"/>
      <c r="UWD51" s="17"/>
      <c r="UWE51" s="17"/>
      <c r="UWF51" s="17"/>
      <c r="UWG51" s="17"/>
      <c r="UWH51" s="17"/>
      <c r="UWI51" s="17"/>
      <c r="UWJ51" s="17"/>
      <c r="UWK51" s="17"/>
      <c r="UWL51" s="17"/>
      <c r="UWM51" s="17"/>
      <c r="UWN51" s="17"/>
      <c r="UWO51" s="17"/>
      <c r="UWP51" s="17"/>
      <c r="UWQ51" s="17"/>
      <c r="UWR51" s="17"/>
      <c r="UWS51" s="17"/>
      <c r="UWT51" s="17"/>
      <c r="UWU51" s="17"/>
      <c r="UWV51" s="17"/>
      <c r="UWW51" s="17"/>
      <c r="UWX51" s="17"/>
      <c r="UWY51" s="17"/>
      <c r="UWZ51" s="17"/>
      <c r="UXA51" s="17"/>
      <c r="UXB51" s="17"/>
      <c r="UXC51" s="17"/>
      <c r="UXD51" s="17"/>
      <c r="UXE51" s="17"/>
      <c r="UXF51" s="17"/>
      <c r="UXG51" s="17"/>
      <c r="UXH51" s="17"/>
      <c r="UXI51" s="17"/>
      <c r="UXJ51" s="17"/>
      <c r="UXK51" s="17"/>
      <c r="UXL51" s="17"/>
      <c r="UXM51" s="17"/>
      <c r="UXN51" s="17"/>
      <c r="UXO51" s="17"/>
      <c r="UXP51" s="17"/>
      <c r="UXQ51" s="17"/>
      <c r="UXR51" s="17"/>
      <c r="UXS51" s="17"/>
      <c r="UXT51" s="17"/>
      <c r="UXU51" s="17"/>
      <c r="UXV51" s="17"/>
      <c r="UXW51" s="17"/>
      <c r="UXX51" s="17"/>
      <c r="UXY51" s="17"/>
      <c r="UXZ51" s="17"/>
      <c r="UYA51" s="17"/>
      <c r="UYB51" s="17"/>
      <c r="UYC51" s="17"/>
      <c r="UYD51" s="17"/>
      <c r="UYE51" s="17"/>
      <c r="UYF51" s="17"/>
      <c r="UYG51" s="17"/>
      <c r="UYH51" s="17"/>
      <c r="UYI51" s="17"/>
      <c r="UYJ51" s="17"/>
      <c r="UYK51" s="17"/>
      <c r="UYL51" s="17"/>
      <c r="UYM51" s="17"/>
      <c r="UYN51" s="17"/>
      <c r="UYO51" s="17"/>
      <c r="UYP51" s="17"/>
      <c r="UYQ51" s="17"/>
      <c r="UYR51" s="17"/>
      <c r="UYS51" s="17"/>
      <c r="UYT51" s="17"/>
      <c r="UYU51" s="17"/>
      <c r="UYV51" s="17"/>
      <c r="UYW51" s="17"/>
      <c r="UYX51" s="17"/>
      <c r="UYY51" s="17"/>
      <c r="UYZ51" s="17"/>
      <c r="UZA51" s="17"/>
      <c r="UZB51" s="17"/>
      <c r="UZC51" s="17"/>
      <c r="UZD51" s="17"/>
      <c r="UZE51" s="17"/>
      <c r="UZF51" s="17"/>
      <c r="UZG51" s="17"/>
      <c r="UZH51" s="17"/>
      <c r="UZI51" s="17"/>
      <c r="UZJ51" s="17"/>
      <c r="UZK51" s="17"/>
      <c r="UZL51" s="17"/>
      <c r="UZM51" s="17"/>
      <c r="UZN51" s="17"/>
      <c r="UZO51" s="17"/>
      <c r="UZP51" s="17"/>
      <c r="UZQ51" s="17"/>
      <c r="UZR51" s="17"/>
      <c r="UZS51" s="17"/>
      <c r="UZT51" s="17"/>
      <c r="UZU51" s="17"/>
      <c r="UZV51" s="17"/>
      <c r="UZW51" s="17"/>
      <c r="UZX51" s="17"/>
      <c r="UZY51" s="17"/>
      <c r="UZZ51" s="17"/>
      <c r="VAA51" s="17"/>
      <c r="VAB51" s="17"/>
      <c r="VAC51" s="17"/>
      <c r="VAD51" s="17"/>
      <c r="VAE51" s="17"/>
      <c r="VAF51" s="17"/>
      <c r="VAG51" s="17"/>
      <c r="VAH51" s="17"/>
      <c r="VAI51" s="17"/>
      <c r="VAJ51" s="17"/>
      <c r="VAK51" s="17"/>
      <c r="VAL51" s="17"/>
      <c r="VAM51" s="17"/>
      <c r="VAN51" s="17"/>
      <c r="VAO51" s="17"/>
      <c r="VAP51" s="17"/>
      <c r="VAQ51" s="17"/>
      <c r="VAR51" s="17"/>
      <c r="VAS51" s="17"/>
      <c r="VAT51" s="17"/>
      <c r="VAU51" s="17"/>
      <c r="VAV51" s="17"/>
      <c r="VAW51" s="17"/>
      <c r="VAX51" s="17"/>
      <c r="VAY51" s="17"/>
      <c r="VAZ51" s="17"/>
      <c r="VBA51" s="17"/>
      <c r="VBB51" s="17"/>
      <c r="VBC51" s="17"/>
      <c r="VBD51" s="17"/>
      <c r="VBE51" s="17"/>
      <c r="VBF51" s="17"/>
      <c r="VBG51" s="17"/>
      <c r="VBH51" s="17"/>
      <c r="VBI51" s="17"/>
      <c r="VBJ51" s="17"/>
      <c r="VBK51" s="17"/>
      <c r="VBL51" s="17"/>
      <c r="VBM51" s="17"/>
      <c r="VBN51" s="17"/>
      <c r="VBO51" s="17"/>
      <c r="VBP51" s="17"/>
      <c r="VBQ51" s="17"/>
      <c r="VBR51" s="17"/>
      <c r="VBS51" s="17"/>
      <c r="VBT51" s="17"/>
      <c r="VBU51" s="17"/>
      <c r="VBV51" s="17"/>
      <c r="VBW51" s="17"/>
      <c r="VBX51" s="17"/>
      <c r="VBY51" s="17"/>
      <c r="VBZ51" s="17"/>
      <c r="VCA51" s="17"/>
      <c r="VCB51" s="17"/>
      <c r="VCC51" s="17"/>
      <c r="VCD51" s="17"/>
      <c r="VCE51" s="17"/>
      <c r="VCF51" s="17"/>
      <c r="VCG51" s="17"/>
      <c r="VCH51" s="17"/>
      <c r="VCI51" s="17"/>
      <c r="VCJ51" s="17"/>
      <c r="VCK51" s="17"/>
      <c r="VCL51" s="17"/>
      <c r="VCM51" s="17"/>
      <c r="VCN51" s="17"/>
      <c r="VCO51" s="17"/>
      <c r="VCP51" s="17"/>
      <c r="VCQ51" s="17"/>
      <c r="VCR51" s="17"/>
      <c r="VCS51" s="17"/>
      <c r="VCT51" s="17"/>
      <c r="VCU51" s="17"/>
      <c r="VCV51" s="17"/>
      <c r="VCW51" s="17"/>
      <c r="VCX51" s="17"/>
      <c r="VCY51" s="17"/>
      <c r="VCZ51" s="17"/>
      <c r="VDA51" s="17"/>
      <c r="VDB51" s="17"/>
      <c r="VDC51" s="17"/>
      <c r="VDD51" s="17"/>
      <c r="VDE51" s="17"/>
      <c r="VDF51" s="17"/>
      <c r="VDG51" s="17"/>
      <c r="VDH51" s="17"/>
      <c r="VDI51" s="17"/>
      <c r="VDJ51" s="17"/>
      <c r="VDK51" s="17"/>
      <c r="VDL51" s="17"/>
      <c r="VDM51" s="17"/>
      <c r="VDN51" s="17"/>
      <c r="VDO51" s="17"/>
      <c r="VDP51" s="17"/>
      <c r="VDQ51" s="17"/>
      <c r="VDR51" s="17"/>
      <c r="VDS51" s="17"/>
      <c r="VDT51" s="17"/>
      <c r="VDU51" s="17"/>
      <c r="VDV51" s="17"/>
      <c r="VDW51" s="17"/>
      <c r="VDX51" s="17"/>
      <c r="VDY51" s="17"/>
      <c r="VDZ51" s="17"/>
      <c r="VEA51" s="17"/>
      <c r="VEB51" s="17"/>
      <c r="VEC51" s="17"/>
      <c r="VED51" s="17"/>
      <c r="VEE51" s="17"/>
      <c r="VEF51" s="17"/>
      <c r="VEG51" s="17"/>
      <c r="VEH51" s="17"/>
      <c r="VEI51" s="17"/>
      <c r="VEJ51" s="17"/>
      <c r="VEK51" s="17"/>
      <c r="VEL51" s="17"/>
      <c r="VEM51" s="17"/>
      <c r="VEN51" s="17"/>
      <c r="VEO51" s="17"/>
      <c r="VEP51" s="17"/>
      <c r="VEQ51" s="17"/>
      <c r="VER51" s="17"/>
      <c r="VES51" s="17"/>
      <c r="VET51" s="17"/>
      <c r="VEU51" s="17"/>
      <c r="VEV51" s="17"/>
      <c r="VEW51" s="17"/>
      <c r="VEX51" s="17"/>
      <c r="VEY51" s="17"/>
      <c r="VEZ51" s="17"/>
      <c r="VFA51" s="17"/>
      <c r="VFB51" s="17"/>
      <c r="VFC51" s="17"/>
      <c r="VFD51" s="17"/>
      <c r="VFE51" s="17"/>
      <c r="VFF51" s="17"/>
      <c r="VFG51" s="17"/>
      <c r="VFH51" s="17"/>
      <c r="VFI51" s="17"/>
      <c r="VFJ51" s="17"/>
      <c r="VFK51" s="17"/>
      <c r="VFL51" s="17"/>
      <c r="VFM51" s="17"/>
      <c r="VFN51" s="17"/>
      <c r="VFO51" s="17"/>
      <c r="VFP51" s="17"/>
      <c r="VFQ51" s="17"/>
      <c r="VFR51" s="17"/>
      <c r="VFS51" s="17"/>
      <c r="VFT51" s="17"/>
      <c r="VFU51" s="17"/>
      <c r="VFV51" s="17"/>
      <c r="VFW51" s="17"/>
      <c r="VFX51" s="17"/>
      <c r="VFY51" s="17"/>
      <c r="VFZ51" s="17"/>
      <c r="VGA51" s="17"/>
      <c r="VGB51" s="17"/>
      <c r="VGC51" s="17"/>
      <c r="VGD51" s="17"/>
      <c r="VGE51" s="17"/>
      <c r="VGF51" s="17"/>
      <c r="VGG51" s="17"/>
      <c r="VGH51" s="17"/>
      <c r="VGI51" s="17"/>
      <c r="VGJ51" s="17"/>
      <c r="VGK51" s="17"/>
      <c r="VGL51" s="17"/>
      <c r="VGM51" s="17"/>
      <c r="VGN51" s="17"/>
      <c r="VGO51" s="17"/>
      <c r="VGP51" s="17"/>
      <c r="VGQ51" s="17"/>
      <c r="VGR51" s="17"/>
      <c r="VGS51" s="17"/>
      <c r="VGT51" s="17"/>
      <c r="VGU51" s="17"/>
      <c r="VGV51" s="17"/>
      <c r="VGW51" s="17"/>
      <c r="VGX51" s="17"/>
      <c r="VGY51" s="17"/>
      <c r="VGZ51" s="17"/>
      <c r="VHA51" s="17"/>
      <c r="VHB51" s="17"/>
      <c r="VHC51" s="17"/>
      <c r="VHD51" s="17"/>
      <c r="VHE51" s="17"/>
      <c r="VHF51" s="17"/>
      <c r="VHG51" s="17"/>
      <c r="VHH51" s="17"/>
      <c r="VHI51" s="17"/>
      <c r="VHJ51" s="17"/>
      <c r="VHK51" s="17"/>
      <c r="VHL51" s="17"/>
      <c r="VHM51" s="17"/>
      <c r="VHN51" s="17"/>
      <c r="VHO51" s="17"/>
      <c r="VHP51" s="17"/>
      <c r="VHQ51" s="17"/>
      <c r="VHR51" s="17"/>
      <c r="VHS51" s="17"/>
      <c r="VHT51" s="17"/>
      <c r="VHU51" s="17"/>
      <c r="VHV51" s="17"/>
      <c r="VHW51" s="17"/>
      <c r="VHX51" s="17"/>
      <c r="VHY51" s="17"/>
      <c r="VHZ51" s="17"/>
      <c r="VIA51" s="17"/>
      <c r="VIB51" s="17"/>
      <c r="VIC51" s="17"/>
      <c r="VID51" s="17"/>
      <c r="VIE51" s="17"/>
      <c r="VIF51" s="17"/>
      <c r="VIG51" s="17"/>
      <c r="VIH51" s="17"/>
      <c r="VII51" s="17"/>
      <c r="VIJ51" s="17"/>
      <c r="VIK51" s="17"/>
      <c r="VIL51" s="17"/>
      <c r="VIM51" s="17"/>
      <c r="VIN51" s="17"/>
      <c r="VIO51" s="17"/>
      <c r="VIP51" s="17"/>
      <c r="VIQ51" s="17"/>
      <c r="VIR51" s="17"/>
      <c r="VIS51" s="17"/>
      <c r="VIT51" s="17"/>
      <c r="VIU51" s="17"/>
      <c r="VIV51" s="17"/>
      <c r="VIW51" s="17"/>
      <c r="VIX51" s="17"/>
      <c r="VIY51" s="17"/>
      <c r="VIZ51" s="17"/>
      <c r="VJA51" s="17"/>
      <c r="VJB51" s="17"/>
      <c r="VJC51" s="17"/>
      <c r="VJD51" s="17"/>
      <c r="VJE51" s="17"/>
      <c r="VJF51" s="17"/>
      <c r="VJG51" s="17"/>
      <c r="VJH51" s="17"/>
      <c r="VJI51" s="17"/>
      <c r="VJJ51" s="17"/>
      <c r="VJK51" s="17"/>
      <c r="VJL51" s="17"/>
      <c r="VJM51" s="17"/>
      <c r="VJN51" s="17"/>
      <c r="VJO51" s="17"/>
      <c r="VJP51" s="17"/>
      <c r="VJQ51" s="17"/>
      <c r="VJR51" s="17"/>
      <c r="VJS51" s="17"/>
      <c r="VJT51" s="17"/>
      <c r="VJU51" s="17"/>
      <c r="VJV51" s="17"/>
      <c r="VJW51" s="17"/>
      <c r="VJX51" s="17"/>
      <c r="VJY51" s="17"/>
      <c r="VJZ51" s="17"/>
      <c r="VKA51" s="17"/>
      <c r="VKB51" s="17"/>
      <c r="VKC51" s="17"/>
      <c r="VKD51" s="17"/>
      <c r="VKE51" s="17"/>
      <c r="VKF51" s="17"/>
      <c r="VKG51" s="17"/>
      <c r="VKH51" s="17"/>
      <c r="VKI51" s="17"/>
      <c r="VKJ51" s="17"/>
      <c r="VKK51" s="17"/>
      <c r="VKL51" s="17"/>
      <c r="VKM51" s="17"/>
      <c r="VKN51" s="17"/>
      <c r="VKO51" s="17"/>
      <c r="VKP51" s="17"/>
      <c r="VKQ51" s="17"/>
      <c r="VKR51" s="17"/>
      <c r="VKS51" s="17"/>
      <c r="VKT51" s="17"/>
      <c r="VKU51" s="17"/>
      <c r="VKV51" s="17"/>
      <c r="VKW51" s="17"/>
      <c r="VKX51" s="17"/>
      <c r="VKY51" s="17"/>
      <c r="VKZ51" s="17"/>
      <c r="VLA51" s="17"/>
      <c r="VLB51" s="17"/>
      <c r="VLC51" s="17"/>
      <c r="VLD51" s="17"/>
      <c r="VLE51" s="17"/>
      <c r="VLF51" s="17"/>
      <c r="VLG51" s="17"/>
      <c r="VLH51" s="17"/>
      <c r="VLI51" s="17"/>
      <c r="VLJ51" s="17"/>
      <c r="VLK51" s="17"/>
      <c r="VLL51" s="17"/>
      <c r="VLM51" s="17"/>
      <c r="VLN51" s="17"/>
      <c r="VLO51" s="17"/>
      <c r="VLP51" s="17"/>
      <c r="VLQ51" s="17"/>
      <c r="VLR51" s="17"/>
      <c r="VLS51" s="17"/>
      <c r="VLT51" s="17"/>
      <c r="VLU51" s="17"/>
      <c r="VLV51" s="17"/>
      <c r="VLW51" s="17"/>
      <c r="VLX51" s="17"/>
      <c r="VLY51" s="17"/>
      <c r="VLZ51" s="17"/>
      <c r="VMA51" s="17"/>
      <c r="VMB51" s="17"/>
      <c r="VMC51" s="17"/>
      <c r="VMD51" s="17"/>
      <c r="VME51" s="17"/>
      <c r="VMF51" s="17"/>
      <c r="VMG51" s="17"/>
      <c r="VMH51" s="17"/>
      <c r="VMI51" s="17"/>
      <c r="VMJ51" s="17"/>
      <c r="VMK51" s="17"/>
      <c r="VML51" s="17"/>
      <c r="VMM51" s="17"/>
      <c r="VMN51" s="17"/>
      <c r="VMO51" s="17"/>
      <c r="VMP51" s="17"/>
      <c r="VMQ51" s="17"/>
      <c r="VMR51" s="17"/>
      <c r="VMS51" s="17"/>
      <c r="VMT51" s="17"/>
      <c r="VMU51" s="17"/>
      <c r="VMV51" s="17"/>
      <c r="VMW51" s="17"/>
      <c r="VMX51" s="17"/>
      <c r="VMY51" s="17"/>
      <c r="VMZ51" s="17"/>
      <c r="VNA51" s="17"/>
      <c r="VNB51" s="17"/>
      <c r="VNC51" s="17"/>
      <c r="VND51" s="17"/>
      <c r="VNE51" s="17"/>
      <c r="VNF51" s="17"/>
      <c r="VNG51" s="17"/>
      <c r="VNH51" s="17"/>
      <c r="VNI51" s="17"/>
      <c r="VNJ51" s="17"/>
      <c r="VNK51" s="17"/>
      <c r="VNL51" s="17"/>
      <c r="VNM51" s="17"/>
      <c r="VNN51" s="17"/>
      <c r="VNO51" s="17"/>
      <c r="VNP51" s="17"/>
      <c r="VNQ51" s="17"/>
      <c r="VNR51" s="17"/>
      <c r="VNS51" s="17"/>
      <c r="VNT51" s="17"/>
      <c r="VNU51" s="17"/>
      <c r="VNV51" s="17"/>
      <c r="VNW51" s="17"/>
      <c r="VNX51" s="17"/>
      <c r="VNY51" s="17"/>
      <c r="VNZ51" s="17"/>
      <c r="VOA51" s="17"/>
      <c r="VOB51" s="17"/>
      <c r="VOC51" s="17"/>
      <c r="VOD51" s="17"/>
      <c r="VOE51" s="17"/>
      <c r="VOF51" s="17"/>
      <c r="VOG51" s="17"/>
      <c r="VOH51" s="17"/>
      <c r="VOI51" s="17"/>
      <c r="VOJ51" s="17"/>
      <c r="VOK51" s="17"/>
      <c r="VOL51" s="17"/>
      <c r="VOM51" s="17"/>
      <c r="VON51" s="17"/>
      <c r="VOO51" s="17"/>
      <c r="VOP51" s="17"/>
      <c r="VOQ51" s="17"/>
      <c r="VOR51" s="17"/>
      <c r="VOS51" s="17"/>
      <c r="VOT51" s="17"/>
      <c r="VOU51" s="17"/>
      <c r="VOV51" s="17"/>
      <c r="VOW51" s="17"/>
      <c r="VOX51" s="17"/>
      <c r="VOY51" s="17"/>
      <c r="VOZ51" s="17"/>
      <c r="VPA51" s="17"/>
      <c r="VPB51" s="17"/>
      <c r="VPC51" s="17"/>
      <c r="VPD51" s="17"/>
      <c r="VPE51" s="17"/>
      <c r="VPF51" s="17"/>
      <c r="VPG51" s="17"/>
      <c r="VPH51" s="17"/>
      <c r="VPI51" s="17"/>
      <c r="VPJ51" s="17"/>
      <c r="VPK51" s="17"/>
      <c r="VPL51" s="17"/>
      <c r="VPM51" s="17"/>
      <c r="VPN51" s="17"/>
      <c r="VPO51" s="17"/>
      <c r="VPP51" s="17"/>
      <c r="VPQ51" s="17"/>
      <c r="VPR51" s="17"/>
      <c r="VPS51" s="17"/>
      <c r="VPT51" s="17"/>
      <c r="VPU51" s="17"/>
      <c r="VPV51" s="17"/>
      <c r="VPW51" s="17"/>
      <c r="VPX51" s="17"/>
      <c r="VPY51" s="17"/>
      <c r="VPZ51" s="17"/>
      <c r="VQA51" s="17"/>
      <c r="VQB51" s="17"/>
      <c r="VQC51" s="17"/>
      <c r="VQD51" s="17"/>
      <c r="VQE51" s="17"/>
      <c r="VQF51" s="17"/>
      <c r="VQG51" s="17"/>
      <c r="VQH51" s="17"/>
      <c r="VQI51" s="17"/>
      <c r="VQJ51" s="17"/>
      <c r="VQK51" s="17"/>
      <c r="VQL51" s="17"/>
      <c r="VQM51" s="17"/>
      <c r="VQN51" s="17"/>
      <c r="VQO51" s="17"/>
      <c r="VQP51" s="17"/>
      <c r="VQQ51" s="17"/>
      <c r="VQR51" s="17"/>
      <c r="VQS51" s="17"/>
      <c r="VQT51" s="17"/>
      <c r="VQU51" s="17"/>
      <c r="VQV51" s="17"/>
      <c r="VQW51" s="17"/>
      <c r="VQX51" s="17"/>
      <c r="VQY51" s="17"/>
      <c r="VQZ51" s="17"/>
      <c r="VRA51" s="17"/>
      <c r="VRB51" s="17"/>
      <c r="VRC51" s="17"/>
      <c r="VRD51" s="17"/>
      <c r="VRE51" s="17"/>
      <c r="VRF51" s="17"/>
      <c r="VRG51" s="17"/>
      <c r="VRH51" s="17"/>
      <c r="VRI51" s="17"/>
      <c r="VRJ51" s="17"/>
      <c r="VRK51" s="17"/>
      <c r="VRL51" s="17"/>
      <c r="VRM51" s="17"/>
      <c r="VRN51" s="17"/>
      <c r="VRO51" s="17"/>
      <c r="VRP51" s="17"/>
      <c r="VRQ51" s="17"/>
      <c r="VRR51" s="17"/>
      <c r="VRS51" s="17"/>
      <c r="VRT51" s="17"/>
      <c r="VRU51" s="17"/>
      <c r="VRV51" s="17"/>
      <c r="VRW51" s="17"/>
      <c r="VRX51" s="17"/>
      <c r="VRY51" s="17"/>
      <c r="VRZ51" s="17"/>
      <c r="VSA51" s="17"/>
      <c r="VSB51" s="17"/>
      <c r="VSC51" s="17"/>
      <c r="VSD51" s="17"/>
      <c r="VSE51" s="17"/>
      <c r="VSF51" s="17"/>
      <c r="VSG51" s="17"/>
      <c r="VSH51" s="17"/>
      <c r="VSI51" s="17"/>
      <c r="VSJ51" s="17"/>
      <c r="VSK51" s="17"/>
      <c r="VSL51" s="17"/>
      <c r="VSM51" s="17"/>
      <c r="VSN51" s="17"/>
      <c r="VSO51" s="17"/>
      <c r="VSP51" s="17"/>
      <c r="VSQ51" s="17"/>
      <c r="VSR51" s="17"/>
      <c r="VSS51" s="17"/>
      <c r="VST51" s="17"/>
      <c r="VSU51" s="17"/>
      <c r="VSV51" s="17"/>
      <c r="VSW51" s="17"/>
      <c r="VSX51" s="17"/>
      <c r="VSY51" s="17"/>
      <c r="VSZ51" s="17"/>
      <c r="VTA51" s="17"/>
      <c r="VTB51" s="17"/>
      <c r="VTC51" s="17"/>
      <c r="VTD51" s="17"/>
      <c r="VTE51" s="17"/>
      <c r="VTF51" s="17"/>
      <c r="VTG51" s="17"/>
      <c r="VTH51" s="17"/>
      <c r="VTI51" s="17"/>
      <c r="VTJ51" s="17"/>
      <c r="VTK51" s="17"/>
      <c r="VTL51" s="17"/>
      <c r="VTM51" s="17"/>
      <c r="VTN51" s="17"/>
      <c r="VTO51" s="17"/>
      <c r="VTP51" s="17"/>
      <c r="VTQ51" s="17"/>
      <c r="VTR51" s="17"/>
      <c r="VTS51" s="17"/>
      <c r="VTT51" s="17"/>
      <c r="VTU51" s="17"/>
      <c r="VTV51" s="17"/>
      <c r="VTW51" s="17"/>
      <c r="VTX51" s="17"/>
      <c r="VTY51" s="17"/>
      <c r="VTZ51" s="17"/>
      <c r="VUA51" s="17"/>
      <c r="VUB51" s="17"/>
      <c r="VUC51" s="17"/>
      <c r="VUD51" s="17"/>
      <c r="VUE51" s="17"/>
      <c r="VUF51" s="17"/>
      <c r="VUG51" s="17"/>
      <c r="VUH51" s="17"/>
      <c r="VUI51" s="17"/>
      <c r="VUJ51" s="17"/>
      <c r="VUK51" s="17"/>
      <c r="VUL51" s="17"/>
      <c r="VUM51" s="17"/>
      <c r="VUN51" s="17"/>
      <c r="VUO51" s="17"/>
      <c r="VUP51" s="17"/>
      <c r="VUQ51" s="17"/>
      <c r="VUR51" s="17"/>
      <c r="VUS51" s="17"/>
      <c r="VUT51" s="17"/>
      <c r="VUU51" s="17"/>
      <c r="VUV51" s="17"/>
      <c r="VUW51" s="17"/>
      <c r="VUX51" s="17"/>
      <c r="VUY51" s="17"/>
      <c r="VUZ51" s="17"/>
      <c r="VVA51" s="17"/>
      <c r="VVB51" s="17"/>
      <c r="VVC51" s="17"/>
      <c r="VVD51" s="17"/>
      <c r="VVE51" s="17"/>
      <c r="VVF51" s="17"/>
      <c r="VVG51" s="17"/>
      <c r="VVH51" s="17"/>
      <c r="VVI51" s="17"/>
      <c r="VVJ51" s="17"/>
      <c r="VVK51" s="17"/>
      <c r="VVL51" s="17"/>
      <c r="VVM51" s="17"/>
      <c r="VVN51" s="17"/>
      <c r="VVO51" s="17"/>
      <c r="VVP51" s="17"/>
      <c r="VVQ51" s="17"/>
      <c r="VVR51" s="17"/>
      <c r="VVS51" s="17"/>
      <c r="VVT51" s="17"/>
      <c r="VVU51" s="17"/>
      <c r="VVV51" s="17"/>
      <c r="VVW51" s="17"/>
      <c r="VVX51" s="17"/>
      <c r="VVY51" s="17"/>
      <c r="VVZ51" s="17"/>
      <c r="VWA51" s="17"/>
      <c r="VWB51" s="17"/>
      <c r="VWC51" s="17"/>
      <c r="VWD51" s="17"/>
      <c r="VWE51" s="17"/>
      <c r="VWF51" s="17"/>
      <c r="VWG51" s="17"/>
      <c r="VWH51" s="17"/>
      <c r="VWI51" s="17"/>
      <c r="VWJ51" s="17"/>
      <c r="VWK51" s="17"/>
      <c r="VWL51" s="17"/>
      <c r="VWM51" s="17"/>
      <c r="VWN51" s="17"/>
      <c r="VWO51" s="17"/>
      <c r="VWP51" s="17"/>
      <c r="VWQ51" s="17"/>
      <c r="VWR51" s="17"/>
      <c r="VWS51" s="17"/>
      <c r="VWT51" s="17"/>
      <c r="VWU51" s="17"/>
      <c r="VWV51" s="17"/>
      <c r="VWW51" s="17"/>
      <c r="VWX51" s="17"/>
      <c r="VWY51" s="17"/>
      <c r="VWZ51" s="17"/>
      <c r="VXA51" s="17"/>
      <c r="VXB51" s="17"/>
      <c r="VXC51" s="17"/>
      <c r="VXD51" s="17"/>
      <c r="VXE51" s="17"/>
      <c r="VXF51" s="17"/>
      <c r="VXG51" s="17"/>
      <c r="VXH51" s="17"/>
      <c r="VXI51" s="17"/>
      <c r="VXJ51" s="17"/>
      <c r="VXK51" s="17"/>
      <c r="VXL51" s="17"/>
      <c r="VXM51" s="17"/>
      <c r="VXN51" s="17"/>
      <c r="VXO51" s="17"/>
      <c r="VXP51" s="17"/>
      <c r="VXQ51" s="17"/>
      <c r="VXR51" s="17"/>
      <c r="VXS51" s="17"/>
      <c r="VXT51" s="17"/>
      <c r="VXU51" s="17"/>
      <c r="VXV51" s="17"/>
      <c r="VXW51" s="17"/>
      <c r="VXX51" s="17"/>
      <c r="VXY51" s="17"/>
      <c r="VXZ51" s="17"/>
      <c r="VYA51" s="17"/>
      <c r="VYB51" s="17"/>
      <c r="VYC51" s="17"/>
      <c r="VYD51" s="17"/>
      <c r="VYE51" s="17"/>
      <c r="VYF51" s="17"/>
      <c r="VYG51" s="17"/>
      <c r="VYH51" s="17"/>
      <c r="VYI51" s="17"/>
      <c r="VYJ51" s="17"/>
      <c r="VYK51" s="17"/>
      <c r="VYL51" s="17"/>
      <c r="VYM51" s="17"/>
      <c r="VYN51" s="17"/>
      <c r="VYO51" s="17"/>
      <c r="VYP51" s="17"/>
      <c r="VYQ51" s="17"/>
      <c r="VYR51" s="17"/>
      <c r="VYS51" s="17"/>
      <c r="VYT51" s="17"/>
      <c r="VYU51" s="17"/>
      <c r="VYV51" s="17"/>
      <c r="VYW51" s="17"/>
      <c r="VYX51" s="17"/>
      <c r="VYY51" s="17"/>
      <c r="VYZ51" s="17"/>
      <c r="VZA51" s="17"/>
      <c r="VZB51" s="17"/>
      <c r="VZC51" s="17"/>
      <c r="VZD51" s="17"/>
      <c r="VZE51" s="17"/>
      <c r="VZF51" s="17"/>
      <c r="VZG51" s="17"/>
      <c r="VZH51" s="17"/>
      <c r="VZI51" s="17"/>
      <c r="VZJ51" s="17"/>
      <c r="VZK51" s="17"/>
      <c r="VZL51" s="17"/>
      <c r="VZM51" s="17"/>
      <c r="VZN51" s="17"/>
      <c r="VZO51" s="17"/>
      <c r="VZP51" s="17"/>
      <c r="VZQ51" s="17"/>
      <c r="VZR51" s="17"/>
      <c r="VZS51" s="17"/>
      <c r="VZT51" s="17"/>
      <c r="VZU51" s="17"/>
      <c r="VZV51" s="17"/>
      <c r="VZW51" s="17"/>
      <c r="VZX51" s="17"/>
      <c r="VZY51" s="17"/>
      <c r="VZZ51" s="17"/>
      <c r="WAA51" s="17"/>
      <c r="WAB51" s="17"/>
      <c r="WAC51" s="17"/>
      <c r="WAD51" s="17"/>
      <c r="WAE51" s="17"/>
      <c r="WAF51" s="17"/>
      <c r="WAG51" s="17"/>
      <c r="WAH51" s="17"/>
      <c r="WAI51" s="17"/>
      <c r="WAJ51" s="17"/>
      <c r="WAK51" s="17"/>
      <c r="WAL51" s="17"/>
      <c r="WAM51" s="17"/>
      <c r="WAN51" s="17"/>
      <c r="WAO51" s="17"/>
      <c r="WAP51" s="17"/>
      <c r="WAQ51" s="17"/>
      <c r="WAR51" s="17"/>
      <c r="WAS51" s="17"/>
      <c r="WAT51" s="17"/>
      <c r="WAU51" s="17"/>
      <c r="WAV51" s="17"/>
      <c r="WAW51" s="17"/>
      <c r="WAX51" s="17"/>
      <c r="WAY51" s="17"/>
      <c r="WAZ51" s="17"/>
      <c r="WBA51" s="17"/>
      <c r="WBB51" s="17"/>
      <c r="WBC51" s="17"/>
      <c r="WBD51" s="17"/>
      <c r="WBE51" s="17"/>
      <c r="WBF51" s="17"/>
      <c r="WBG51" s="17"/>
      <c r="WBH51" s="17"/>
      <c r="WBI51" s="17"/>
      <c r="WBJ51" s="17"/>
      <c r="WBK51" s="17"/>
      <c r="WBL51" s="17"/>
      <c r="WBM51" s="17"/>
      <c r="WBN51" s="17"/>
      <c r="WBO51" s="17"/>
      <c r="WBP51" s="17"/>
      <c r="WBQ51" s="17"/>
      <c r="WBR51" s="17"/>
      <c r="WBS51" s="17"/>
      <c r="WBT51" s="17"/>
      <c r="WBU51" s="17"/>
      <c r="WBV51" s="17"/>
      <c r="WBW51" s="17"/>
      <c r="WBX51" s="17"/>
      <c r="WBY51" s="17"/>
      <c r="WBZ51" s="17"/>
      <c r="WCA51" s="17"/>
      <c r="WCB51" s="17"/>
      <c r="WCC51" s="17"/>
      <c r="WCD51" s="17"/>
      <c r="WCE51" s="17"/>
      <c r="WCF51" s="17"/>
      <c r="WCG51" s="17"/>
      <c r="WCH51" s="17"/>
      <c r="WCI51" s="17"/>
      <c r="WCJ51" s="17"/>
      <c r="WCK51" s="17"/>
      <c r="WCL51" s="17"/>
      <c r="WCM51" s="17"/>
      <c r="WCN51" s="17"/>
      <c r="WCO51" s="17"/>
      <c r="WCP51" s="17"/>
      <c r="WCQ51" s="17"/>
      <c r="WCR51" s="17"/>
      <c r="WCS51" s="17"/>
      <c r="WCT51" s="17"/>
      <c r="WCU51" s="17"/>
      <c r="WCV51" s="17"/>
      <c r="WCW51" s="17"/>
      <c r="WCX51" s="17"/>
      <c r="WCY51" s="17"/>
      <c r="WCZ51" s="17"/>
      <c r="WDA51" s="17"/>
      <c r="WDB51" s="17"/>
      <c r="WDC51" s="17"/>
      <c r="WDD51" s="17"/>
      <c r="WDE51" s="17"/>
      <c r="WDF51" s="17"/>
      <c r="WDG51" s="17"/>
      <c r="WDH51" s="17"/>
      <c r="WDI51" s="17"/>
      <c r="WDJ51" s="17"/>
      <c r="WDK51" s="17"/>
      <c r="WDL51" s="17"/>
      <c r="WDM51" s="17"/>
      <c r="WDN51" s="17"/>
      <c r="WDO51" s="17"/>
      <c r="WDP51" s="17"/>
      <c r="WDQ51" s="17"/>
      <c r="WDR51" s="17"/>
      <c r="WDS51" s="17"/>
      <c r="WDT51" s="17"/>
      <c r="WDU51" s="17"/>
      <c r="WDV51" s="17"/>
      <c r="WDW51" s="17"/>
      <c r="WDX51" s="17"/>
      <c r="WDY51" s="17"/>
      <c r="WDZ51" s="17"/>
      <c r="WEA51" s="17"/>
      <c r="WEB51" s="17"/>
      <c r="WEC51" s="17"/>
      <c r="WED51" s="17"/>
      <c r="WEE51" s="17"/>
      <c r="WEF51" s="17"/>
      <c r="WEG51" s="17"/>
      <c r="WEH51" s="17"/>
      <c r="WEI51" s="17"/>
      <c r="WEJ51" s="17"/>
      <c r="WEK51" s="17"/>
      <c r="WEL51" s="17"/>
      <c r="WEM51" s="17"/>
      <c r="WEN51" s="17"/>
      <c r="WEO51" s="17"/>
      <c r="WEP51" s="17"/>
      <c r="WEQ51" s="17"/>
      <c r="WER51" s="17"/>
      <c r="WES51" s="17"/>
      <c r="WET51" s="17"/>
      <c r="WEU51" s="17"/>
      <c r="WEV51" s="17"/>
      <c r="WEW51" s="17"/>
      <c r="WEX51" s="17"/>
      <c r="WEY51" s="17"/>
      <c r="WEZ51" s="17"/>
      <c r="WFA51" s="17"/>
      <c r="WFB51" s="17"/>
      <c r="WFC51" s="17"/>
      <c r="WFD51" s="17"/>
      <c r="WFE51" s="17"/>
      <c r="WFF51" s="17"/>
      <c r="WFG51" s="17"/>
      <c r="WFH51" s="17"/>
      <c r="WFI51" s="17"/>
      <c r="WFJ51" s="17"/>
      <c r="WFK51" s="17"/>
      <c r="WFL51" s="17"/>
      <c r="WFM51" s="17"/>
      <c r="WFN51" s="17"/>
      <c r="WFO51" s="17"/>
      <c r="WFP51" s="17"/>
      <c r="WFQ51" s="17"/>
      <c r="WFR51" s="17"/>
      <c r="WFS51" s="17"/>
      <c r="WFT51" s="17"/>
      <c r="WFU51" s="17"/>
      <c r="WFV51" s="17"/>
      <c r="WFW51" s="17"/>
      <c r="WFX51" s="17"/>
      <c r="WFY51" s="17"/>
      <c r="WFZ51" s="17"/>
      <c r="WGA51" s="17"/>
      <c r="WGB51" s="17"/>
      <c r="WGC51" s="17"/>
      <c r="WGD51" s="17"/>
      <c r="WGE51" s="17"/>
      <c r="WGF51" s="17"/>
      <c r="WGG51" s="17"/>
      <c r="WGH51" s="17"/>
      <c r="WGI51" s="17"/>
      <c r="WGJ51" s="17"/>
      <c r="WGK51" s="17"/>
      <c r="WGL51" s="17"/>
      <c r="WGM51" s="17"/>
      <c r="WGN51" s="17"/>
      <c r="WGO51" s="17"/>
      <c r="WGP51" s="17"/>
      <c r="WGQ51" s="17"/>
      <c r="WGR51" s="17"/>
      <c r="WGS51" s="17"/>
      <c r="WGT51" s="17"/>
      <c r="WGU51" s="17"/>
      <c r="WGV51" s="17"/>
      <c r="WGW51" s="17"/>
      <c r="WGX51" s="17"/>
      <c r="WGY51" s="17"/>
      <c r="WGZ51" s="17"/>
      <c r="WHA51" s="17"/>
      <c r="WHB51" s="17"/>
      <c r="WHC51" s="17"/>
      <c r="WHD51" s="17"/>
      <c r="WHE51" s="17"/>
      <c r="WHF51" s="17"/>
      <c r="WHG51" s="17"/>
      <c r="WHH51" s="17"/>
      <c r="WHI51" s="17"/>
      <c r="WHJ51" s="17"/>
      <c r="WHK51" s="17"/>
      <c r="WHL51" s="17"/>
      <c r="WHM51" s="17"/>
      <c r="WHN51" s="17"/>
      <c r="WHO51" s="17"/>
      <c r="WHP51" s="17"/>
      <c r="WHQ51" s="17"/>
      <c r="WHR51" s="17"/>
      <c r="WHS51" s="17"/>
      <c r="WHT51" s="17"/>
      <c r="WHU51" s="17"/>
      <c r="WHV51" s="17"/>
      <c r="WHW51" s="17"/>
      <c r="WHX51" s="17"/>
      <c r="WHY51" s="17"/>
      <c r="WHZ51" s="17"/>
      <c r="WIA51" s="17"/>
      <c r="WIB51" s="17"/>
      <c r="WIC51" s="17"/>
      <c r="WID51" s="17"/>
      <c r="WIE51" s="17"/>
      <c r="WIF51" s="17"/>
      <c r="WIG51" s="17"/>
      <c r="WIH51" s="17"/>
      <c r="WII51" s="17"/>
      <c r="WIJ51" s="17"/>
      <c r="WIK51" s="17"/>
      <c r="WIL51" s="17"/>
      <c r="WIM51" s="17"/>
      <c r="WIN51" s="17"/>
      <c r="WIO51" s="17"/>
      <c r="WIP51" s="17"/>
      <c r="WIQ51" s="17"/>
      <c r="WIR51" s="17"/>
      <c r="WIS51" s="17"/>
      <c r="WIT51" s="17"/>
      <c r="WIU51" s="17"/>
      <c r="WIV51" s="17"/>
      <c r="WIW51" s="17"/>
      <c r="WIX51" s="17"/>
      <c r="WIY51" s="17"/>
      <c r="WIZ51" s="17"/>
      <c r="WJA51" s="17"/>
      <c r="WJB51" s="17"/>
      <c r="WJC51" s="17"/>
      <c r="WJD51" s="17"/>
      <c r="WJE51" s="17"/>
      <c r="WJF51" s="17"/>
      <c r="WJG51" s="17"/>
      <c r="WJH51" s="17"/>
      <c r="WJI51" s="17"/>
      <c r="WJJ51" s="17"/>
      <c r="WJK51" s="17"/>
      <c r="WJL51" s="17"/>
      <c r="WJM51" s="17"/>
      <c r="WJN51" s="17"/>
      <c r="WJO51" s="17"/>
      <c r="WJP51" s="17"/>
      <c r="WJQ51" s="17"/>
      <c r="WJR51" s="17"/>
      <c r="WJS51" s="17"/>
      <c r="WJT51" s="17"/>
      <c r="WJU51" s="17"/>
      <c r="WJV51" s="17"/>
      <c r="WJW51" s="17"/>
      <c r="WJX51" s="17"/>
      <c r="WJY51" s="17"/>
      <c r="WJZ51" s="17"/>
      <c r="WKA51" s="17"/>
      <c r="WKB51" s="17"/>
      <c r="WKC51" s="17"/>
      <c r="WKD51" s="17"/>
      <c r="WKE51" s="17"/>
      <c r="WKF51" s="17"/>
      <c r="WKG51" s="17"/>
      <c r="WKH51" s="17"/>
      <c r="WKI51" s="17"/>
      <c r="WKJ51" s="17"/>
      <c r="WKK51" s="17"/>
      <c r="WKL51" s="17"/>
      <c r="WKM51" s="17"/>
      <c r="WKN51" s="17"/>
      <c r="WKO51" s="17"/>
      <c r="WKP51" s="17"/>
      <c r="WKQ51" s="17"/>
      <c r="WKR51" s="17"/>
      <c r="WKS51" s="17"/>
      <c r="WKT51" s="17"/>
      <c r="WKU51" s="17"/>
      <c r="WKV51" s="17"/>
      <c r="WKW51" s="17"/>
      <c r="WKX51" s="17"/>
      <c r="WKY51" s="17"/>
      <c r="WKZ51" s="17"/>
      <c r="WLA51" s="17"/>
      <c r="WLB51" s="17"/>
      <c r="WLC51" s="17"/>
      <c r="WLD51" s="17"/>
      <c r="WLE51" s="17"/>
      <c r="WLF51" s="17"/>
      <c r="WLG51" s="17"/>
      <c r="WLH51" s="17"/>
      <c r="WLI51" s="17"/>
      <c r="WLJ51" s="17"/>
      <c r="WLK51" s="17"/>
      <c r="WLL51" s="17"/>
      <c r="WLM51" s="17"/>
      <c r="WLN51" s="17"/>
      <c r="WLO51" s="17"/>
      <c r="WLP51" s="17"/>
      <c r="WLQ51" s="17"/>
      <c r="WLR51" s="17"/>
      <c r="WLS51" s="17"/>
      <c r="WLT51" s="17"/>
      <c r="WLU51" s="17"/>
      <c r="WLV51" s="17"/>
      <c r="WLW51" s="17"/>
      <c r="WLX51" s="17"/>
      <c r="WLY51" s="17"/>
      <c r="WLZ51" s="17"/>
      <c r="WMA51" s="17"/>
      <c r="WMB51" s="17"/>
      <c r="WMC51" s="17"/>
      <c r="WMD51" s="17"/>
      <c r="WME51" s="17"/>
      <c r="WMF51" s="17"/>
      <c r="WMG51" s="17"/>
      <c r="WMH51" s="17"/>
      <c r="WMI51" s="17"/>
      <c r="WMJ51" s="17"/>
      <c r="WMK51" s="17"/>
      <c r="WML51" s="17"/>
      <c r="WMM51" s="17"/>
      <c r="WMN51" s="17"/>
      <c r="WMO51" s="17"/>
      <c r="WMP51" s="17"/>
      <c r="WMQ51" s="17"/>
      <c r="WMR51" s="17"/>
      <c r="WMS51" s="17"/>
      <c r="WMT51" s="17"/>
      <c r="WMU51" s="17"/>
      <c r="WMV51" s="17"/>
      <c r="WMW51" s="17"/>
      <c r="WMX51" s="17"/>
      <c r="WMY51" s="17"/>
      <c r="WMZ51" s="17"/>
      <c r="WNA51" s="17"/>
      <c r="WNB51" s="17"/>
      <c r="WNC51" s="17"/>
      <c r="WND51" s="17"/>
      <c r="WNE51" s="17"/>
      <c r="WNF51" s="17"/>
      <c r="WNG51" s="17"/>
      <c r="WNH51" s="17"/>
      <c r="WNI51" s="17"/>
      <c r="WNJ51" s="17"/>
      <c r="WNK51" s="17"/>
      <c r="WNL51" s="17"/>
      <c r="WNM51" s="17"/>
      <c r="WNN51" s="17"/>
      <c r="WNO51" s="17"/>
      <c r="WNP51" s="17"/>
      <c r="WNQ51" s="17"/>
      <c r="WNR51" s="17"/>
      <c r="WNS51" s="17"/>
      <c r="WNT51" s="17"/>
      <c r="WNU51" s="17"/>
      <c r="WNV51" s="17"/>
      <c r="WNW51" s="17"/>
      <c r="WNX51" s="17"/>
      <c r="WNY51" s="17"/>
      <c r="WNZ51" s="17"/>
      <c r="WOA51" s="17"/>
      <c r="WOB51" s="17"/>
      <c r="WOC51" s="17"/>
      <c r="WOD51" s="17"/>
      <c r="WOE51" s="17"/>
      <c r="WOF51" s="17"/>
      <c r="WOG51" s="17"/>
      <c r="WOH51" s="17"/>
      <c r="WOI51" s="17"/>
      <c r="WOJ51" s="17"/>
      <c r="WOK51" s="17"/>
      <c r="WOL51" s="17"/>
      <c r="WOM51" s="17"/>
      <c r="WON51" s="17"/>
      <c r="WOO51" s="17"/>
      <c r="WOP51" s="17"/>
      <c r="WOQ51" s="17"/>
      <c r="WOR51" s="17"/>
      <c r="WOS51" s="17"/>
      <c r="WOT51" s="17"/>
      <c r="WOU51" s="17"/>
      <c r="WOV51" s="17"/>
      <c r="WOW51" s="17"/>
      <c r="WOX51" s="17"/>
      <c r="WOY51" s="17"/>
      <c r="WOZ51" s="17"/>
      <c r="WPA51" s="17"/>
      <c r="WPB51" s="17"/>
      <c r="WPC51" s="17"/>
      <c r="WPD51" s="17"/>
      <c r="WPE51" s="17"/>
      <c r="WPF51" s="17"/>
      <c r="WPG51" s="17"/>
      <c r="WPH51" s="17"/>
      <c r="WPI51" s="17"/>
      <c r="WPJ51" s="17"/>
      <c r="WPK51" s="17"/>
      <c r="WPL51" s="17"/>
      <c r="WPM51" s="17"/>
      <c r="WPN51" s="17"/>
      <c r="WPO51" s="17"/>
      <c r="WPP51" s="17"/>
      <c r="WPQ51" s="17"/>
      <c r="WPR51" s="17"/>
      <c r="WPS51" s="17"/>
      <c r="WPT51" s="17"/>
      <c r="WPU51" s="17"/>
      <c r="WPV51" s="17"/>
      <c r="WPW51" s="17"/>
      <c r="WPX51" s="17"/>
      <c r="WPY51" s="17"/>
      <c r="WPZ51" s="17"/>
      <c r="WQA51" s="17"/>
      <c r="WQB51" s="17"/>
      <c r="WQC51" s="17"/>
      <c r="WQD51" s="17"/>
      <c r="WQE51" s="17"/>
      <c r="WQF51" s="17"/>
      <c r="WQG51" s="17"/>
      <c r="WQH51" s="17"/>
      <c r="WQI51" s="17"/>
      <c r="WQJ51" s="17"/>
      <c r="WQK51" s="17"/>
      <c r="WQL51" s="17"/>
      <c r="WQM51" s="17"/>
      <c r="WQN51" s="17"/>
      <c r="WQO51" s="17"/>
      <c r="WQP51" s="17"/>
      <c r="WQQ51" s="17"/>
      <c r="WQR51" s="17"/>
      <c r="WQS51" s="17"/>
      <c r="WQT51" s="17"/>
      <c r="WQU51" s="17"/>
      <c r="WQV51" s="17"/>
      <c r="WQW51" s="17"/>
      <c r="WQX51" s="17"/>
      <c r="WQY51" s="17"/>
      <c r="WQZ51" s="17"/>
      <c r="WRA51" s="17"/>
      <c r="WRB51" s="17"/>
      <c r="WRC51" s="17"/>
      <c r="WRD51" s="17"/>
      <c r="WRE51" s="17"/>
      <c r="WRF51" s="17"/>
      <c r="WRG51" s="17"/>
      <c r="WRH51" s="17"/>
      <c r="WRI51" s="17"/>
      <c r="WRJ51" s="17"/>
      <c r="WRK51" s="17"/>
      <c r="WRL51" s="17"/>
      <c r="WRM51" s="17"/>
      <c r="WRN51" s="17"/>
      <c r="WRO51" s="17"/>
      <c r="WRP51" s="17"/>
      <c r="WRQ51" s="17"/>
      <c r="WRR51" s="17"/>
      <c r="WRS51" s="17"/>
      <c r="WRT51" s="17"/>
      <c r="WRU51" s="17"/>
      <c r="WRV51" s="17"/>
      <c r="WRW51" s="17"/>
      <c r="WRX51" s="17"/>
      <c r="WRY51" s="17"/>
      <c r="WRZ51" s="17"/>
      <c r="WSA51" s="17"/>
      <c r="WSB51" s="17"/>
      <c r="WSC51" s="17"/>
      <c r="WSD51" s="17"/>
      <c r="WSE51" s="17"/>
      <c r="WSF51" s="17"/>
      <c r="WSG51" s="17"/>
      <c r="WSH51" s="17"/>
      <c r="WSI51" s="17"/>
      <c r="WSJ51" s="17"/>
      <c r="WSK51" s="17"/>
      <c r="WSL51" s="17"/>
      <c r="WSM51" s="17"/>
      <c r="WSN51" s="17"/>
      <c r="WSO51" s="17"/>
      <c r="WSP51" s="17"/>
      <c r="WSQ51" s="17"/>
      <c r="WSR51" s="17"/>
      <c r="WSS51" s="17"/>
      <c r="WST51" s="17"/>
      <c r="WSU51" s="17"/>
      <c r="WSV51" s="17"/>
      <c r="WSW51" s="17"/>
      <c r="WSX51" s="17"/>
      <c r="WSY51" s="17"/>
      <c r="WSZ51" s="17"/>
      <c r="WTA51" s="17"/>
      <c r="WTB51" s="17"/>
      <c r="WTC51" s="17"/>
      <c r="WTD51" s="17"/>
      <c r="WTE51" s="17"/>
      <c r="WTF51" s="17"/>
      <c r="WTG51" s="17"/>
      <c r="WTH51" s="17"/>
      <c r="WTI51" s="17"/>
      <c r="WTJ51" s="17"/>
      <c r="WTK51" s="17"/>
      <c r="WTL51" s="17"/>
      <c r="WTM51" s="17"/>
      <c r="WTN51" s="17"/>
      <c r="WTO51" s="17"/>
      <c r="WTP51" s="17"/>
      <c r="WTQ51" s="17"/>
      <c r="WTR51" s="17"/>
      <c r="WTS51" s="17"/>
      <c r="WTT51" s="17"/>
      <c r="WTU51" s="17"/>
      <c r="WTV51" s="17"/>
      <c r="WTW51" s="17"/>
      <c r="WTX51" s="17"/>
      <c r="WTY51" s="17"/>
      <c r="WTZ51" s="17"/>
      <c r="WUA51" s="17"/>
      <c r="WUB51" s="17"/>
      <c r="WUC51" s="17"/>
      <c r="WUD51" s="17"/>
      <c r="WUE51" s="17"/>
      <c r="WUF51" s="17"/>
      <c r="WUG51" s="17"/>
      <c r="WUH51" s="17"/>
      <c r="WUI51" s="17"/>
      <c r="WUJ51" s="17"/>
      <c r="WUK51" s="17"/>
      <c r="WUL51" s="17"/>
      <c r="WUM51" s="17"/>
      <c r="WUN51" s="17"/>
      <c r="WUO51" s="17"/>
      <c r="WUP51" s="17"/>
      <c r="WUQ51" s="17"/>
      <c r="WUR51" s="17"/>
      <c r="WUS51" s="17"/>
      <c r="WUT51" s="17"/>
      <c r="WUU51" s="17"/>
      <c r="WUV51" s="17"/>
      <c r="WUW51" s="17"/>
      <c r="WUX51" s="17"/>
      <c r="WUY51" s="17"/>
      <c r="WUZ51" s="17"/>
      <c r="WVA51" s="17"/>
      <c r="WVB51" s="17"/>
      <c r="WVC51" s="17"/>
      <c r="WVD51" s="17"/>
      <c r="WVE51" s="17"/>
      <c r="WVF51" s="17"/>
      <c r="WVG51" s="17"/>
      <c r="WVH51" s="17"/>
      <c r="WVI51" s="17"/>
      <c r="WVJ51" s="17"/>
      <c r="WVK51" s="17"/>
      <c r="WVL51" s="17"/>
      <c r="WVM51" s="17"/>
      <c r="WVN51" s="17"/>
      <c r="WVO51" s="17"/>
      <c r="WVP51" s="17"/>
      <c r="WVQ51" s="17"/>
      <c r="WVR51" s="17"/>
      <c r="WVS51" s="17"/>
      <c r="WVT51" s="17"/>
      <c r="WVU51" s="17"/>
      <c r="WVV51" s="17"/>
      <c r="WVW51" s="17"/>
      <c r="WVX51" s="17"/>
      <c r="WVY51" s="17"/>
      <c r="WVZ51" s="17"/>
      <c r="WWA51" s="17"/>
      <c r="WWB51" s="17"/>
      <c r="WWC51" s="17"/>
      <c r="WWD51" s="17"/>
      <c r="WWE51" s="17"/>
      <c r="WWF51" s="17"/>
      <c r="WWG51" s="17"/>
      <c r="WWH51" s="17"/>
      <c r="WWI51" s="17"/>
      <c r="WWJ51" s="17"/>
      <c r="WWK51" s="17"/>
      <c r="WWL51" s="17"/>
      <c r="WWM51" s="17"/>
      <c r="WWN51" s="17"/>
      <c r="WWO51" s="17"/>
      <c r="WWP51" s="17"/>
      <c r="WWQ51" s="17"/>
      <c r="WWR51" s="17"/>
      <c r="WWS51" s="17"/>
      <c r="WWT51" s="17"/>
      <c r="WWU51" s="17"/>
      <c r="WWV51" s="17"/>
      <c r="WWW51" s="17"/>
      <c r="WWX51" s="17"/>
      <c r="WWY51" s="17"/>
      <c r="WWZ51" s="17"/>
      <c r="WXA51" s="17"/>
      <c r="WXB51" s="17"/>
      <c r="WXC51" s="17"/>
      <c r="WXD51" s="17"/>
      <c r="WXE51" s="17"/>
      <c r="WXF51" s="17"/>
      <c r="WXG51" s="17"/>
      <c r="WXH51" s="17"/>
      <c r="WXI51" s="17"/>
      <c r="WXJ51" s="17"/>
      <c r="WXK51" s="17"/>
      <c r="WXL51" s="17"/>
      <c r="WXM51" s="17"/>
      <c r="WXN51" s="17"/>
      <c r="WXO51" s="17"/>
      <c r="WXP51" s="17"/>
      <c r="WXQ51" s="17"/>
      <c r="WXR51" s="17"/>
      <c r="WXS51" s="17"/>
      <c r="WXT51" s="17"/>
      <c r="WXU51" s="17"/>
      <c r="WXV51" s="17"/>
      <c r="WXW51" s="17"/>
      <c r="WXX51" s="17"/>
      <c r="WXY51" s="17"/>
      <c r="WXZ51" s="17"/>
      <c r="WYA51" s="17"/>
      <c r="WYB51" s="17"/>
      <c r="WYC51" s="17"/>
      <c r="WYD51" s="17"/>
      <c r="WYE51" s="17"/>
      <c r="WYF51" s="17"/>
      <c r="WYG51" s="17"/>
      <c r="WYH51" s="17"/>
      <c r="WYI51" s="17"/>
      <c r="WYJ51" s="17"/>
      <c r="WYK51" s="17"/>
      <c r="WYL51" s="17"/>
      <c r="WYM51" s="17"/>
      <c r="WYN51" s="17"/>
      <c r="WYO51" s="17"/>
      <c r="WYP51" s="17"/>
      <c r="WYQ51" s="17"/>
      <c r="WYR51" s="17"/>
      <c r="WYS51" s="17"/>
      <c r="WYT51" s="17"/>
      <c r="WYU51" s="17"/>
      <c r="WYV51" s="17"/>
      <c r="WYW51" s="17"/>
      <c r="WYX51" s="17"/>
      <c r="WYY51" s="17"/>
      <c r="WYZ51" s="17"/>
      <c r="WZA51" s="17"/>
      <c r="WZB51" s="17"/>
      <c r="WZC51" s="17"/>
      <c r="WZD51" s="17"/>
      <c r="WZE51" s="17"/>
      <c r="WZF51" s="17"/>
      <c r="WZG51" s="17"/>
      <c r="WZH51" s="17"/>
      <c r="WZI51" s="17"/>
      <c r="WZJ51" s="17"/>
      <c r="WZK51" s="17"/>
      <c r="WZL51" s="17"/>
      <c r="WZM51" s="17"/>
      <c r="WZN51" s="17"/>
      <c r="WZO51" s="17"/>
      <c r="WZP51" s="17"/>
      <c r="WZQ51" s="17"/>
      <c r="WZR51" s="17"/>
      <c r="WZS51" s="17"/>
      <c r="WZT51" s="17"/>
      <c r="WZU51" s="17"/>
      <c r="WZV51" s="17"/>
      <c r="WZW51" s="17"/>
      <c r="WZX51" s="17"/>
      <c r="WZY51" s="17"/>
      <c r="WZZ51" s="17"/>
      <c r="XAA51" s="17"/>
      <c r="XAB51" s="17"/>
      <c r="XAC51" s="17"/>
      <c r="XAD51" s="17"/>
      <c r="XAE51" s="17"/>
      <c r="XAF51" s="17"/>
      <c r="XAG51" s="17"/>
      <c r="XAH51" s="17"/>
      <c r="XAI51" s="17"/>
      <c r="XAJ51" s="17"/>
      <c r="XAK51" s="17"/>
      <c r="XAL51" s="17"/>
      <c r="XAM51" s="17"/>
      <c r="XAN51" s="17"/>
      <c r="XAO51" s="17"/>
      <c r="XAP51" s="17"/>
      <c r="XAQ51" s="17"/>
      <c r="XAR51" s="17"/>
      <c r="XAS51" s="17"/>
      <c r="XAT51" s="17"/>
      <c r="XAU51" s="17"/>
      <c r="XAV51" s="17"/>
      <c r="XAW51" s="17"/>
      <c r="XAX51" s="17"/>
      <c r="XAY51" s="17"/>
      <c r="XAZ51" s="17"/>
      <c r="XBA51" s="17"/>
      <c r="XBB51" s="17"/>
      <c r="XBC51" s="17"/>
      <c r="XBD51" s="17"/>
      <c r="XBE51" s="17"/>
      <c r="XBF51" s="17"/>
      <c r="XBG51" s="17"/>
      <c r="XBH51" s="17"/>
      <c r="XBI51" s="17"/>
      <c r="XBJ51" s="17"/>
      <c r="XBK51" s="17"/>
      <c r="XBL51" s="17"/>
      <c r="XBM51" s="17"/>
      <c r="XBN51" s="17"/>
      <c r="XBO51" s="17"/>
      <c r="XBP51" s="17"/>
      <c r="XBQ51" s="17"/>
      <c r="XBR51" s="17"/>
      <c r="XBS51" s="17"/>
      <c r="XBT51" s="17"/>
      <c r="XBU51" s="17"/>
      <c r="XBV51" s="17"/>
      <c r="XBW51" s="17"/>
      <c r="XBX51" s="17"/>
      <c r="XBY51" s="17"/>
      <c r="XBZ51" s="17"/>
      <c r="XCA51" s="17"/>
      <c r="XCB51" s="17"/>
      <c r="XCC51" s="17"/>
      <c r="XCD51" s="17"/>
      <c r="XCE51" s="17"/>
      <c r="XCF51" s="17"/>
      <c r="XCG51" s="17"/>
      <c r="XCH51" s="17"/>
      <c r="XCI51" s="17"/>
      <c r="XCJ51" s="17"/>
      <c r="XCK51" s="17"/>
      <c r="XCL51" s="17"/>
      <c r="XCM51" s="17"/>
      <c r="XCN51" s="17"/>
      <c r="XCO51" s="17"/>
      <c r="XCP51" s="17"/>
      <c r="XCQ51" s="17"/>
      <c r="XCR51" s="17"/>
      <c r="XCS51" s="17"/>
      <c r="XCT51" s="17"/>
      <c r="XCU51" s="17"/>
      <c r="XCV51" s="17"/>
      <c r="XCW51" s="17"/>
      <c r="XCX51" s="17"/>
      <c r="XCY51" s="17"/>
      <c r="XCZ51" s="17"/>
      <c r="XDA51" s="17"/>
      <c r="XDB51" s="17"/>
      <c r="XDC51" s="17"/>
      <c r="XDD51" s="17"/>
      <c r="XDE51" s="17"/>
      <c r="XDF51" s="17"/>
      <c r="XDG51" s="17"/>
      <c r="XDH51" s="17"/>
      <c r="XDI51" s="17"/>
      <c r="XDJ51" s="17"/>
      <c r="XDK51" s="17"/>
      <c r="XDL51" s="17"/>
      <c r="XDM51" s="17"/>
      <c r="XDN51" s="17"/>
      <c r="XDO51" s="17"/>
      <c r="XDP51" s="17"/>
      <c r="XDQ51" s="17"/>
      <c r="XDR51" s="17"/>
      <c r="XDS51" s="17"/>
      <c r="XDT51" s="17"/>
      <c r="XDU51" s="17"/>
      <c r="XDV51" s="17"/>
      <c r="XDW51" s="17"/>
      <c r="XDX51" s="17"/>
      <c r="XDY51" s="17"/>
      <c r="XDZ51" s="17"/>
      <c r="XEA51" s="17"/>
      <c r="XEB51" s="17"/>
      <c r="XEC51" s="17"/>
      <c r="XED51" s="17"/>
      <c r="XEE51" s="17"/>
      <c r="XEF51" s="17"/>
      <c r="XEG51" s="17"/>
      <c r="XEH51" s="17"/>
      <c r="XEI51" s="17"/>
      <c r="XEJ51" s="17"/>
      <c r="XEK51" s="17"/>
      <c r="XEL51" s="17"/>
      <c r="XEM51" s="17"/>
      <c r="XEN51" s="17"/>
      <c r="XEO51" s="17"/>
      <c r="XEP51" s="17"/>
      <c r="XEQ51" s="17"/>
      <c r="XER51" s="17"/>
      <c r="XES51" s="17"/>
      <c r="XET51" s="17"/>
      <c r="XEU51" s="17"/>
      <c r="XEV51" s="17"/>
      <c r="XEW51" s="17"/>
    </row>
    <row r="52" s="2" customFormat="1" ht="19.5" customHeight="1" spans="1:1024 1025:16377">
      <c r="A52" s="11">
        <v>49</v>
      </c>
      <c r="B52" s="12" t="s">
        <v>80</v>
      </c>
      <c r="C52" s="13" t="s">
        <v>81</v>
      </c>
      <c r="D52" s="13" t="s">
        <v>43</v>
      </c>
      <c r="E52" s="13">
        <f t="shared" si="1"/>
        <v>2607.62</v>
      </c>
      <c r="F52" s="13">
        <v>1330</v>
      </c>
      <c r="G52" s="13">
        <v>1277.62</v>
      </c>
      <c r="H52" s="3"/>
    </row>
    <row r="53" s="2" customFormat="1" ht="19.5" customHeight="1" spans="1:1024 1025:16377">
      <c r="A53" s="11">
        <v>50</v>
      </c>
      <c r="B53" s="12"/>
      <c r="C53" s="13" t="s">
        <v>82</v>
      </c>
      <c r="D53" s="13" t="s">
        <v>83</v>
      </c>
      <c r="E53" s="13">
        <f t="shared" si="1"/>
        <v>2607.62</v>
      </c>
      <c r="F53" s="13">
        <v>1330</v>
      </c>
      <c r="G53" s="13">
        <v>1277.62</v>
      </c>
      <c r="H53" s="3"/>
    </row>
    <row r="54" s="2" customFormat="1" ht="19.5" customHeight="1" spans="1:1024 1025:16377">
      <c r="A54" s="11">
        <v>51</v>
      </c>
      <c r="B54" s="18"/>
      <c r="C54" s="13" t="s">
        <v>84</v>
      </c>
      <c r="D54" s="13" t="s">
        <v>43</v>
      </c>
      <c r="E54" s="13">
        <f t="shared" si="1"/>
        <v>2607.62</v>
      </c>
      <c r="F54" s="13">
        <v>1330</v>
      </c>
      <c r="G54" s="13">
        <v>1277.62</v>
      </c>
      <c r="H54" s="3"/>
    </row>
    <row r="55" s="2" customFormat="1" ht="19.5" customHeight="1" spans="1:1024 1025:16377">
      <c r="A55" s="11">
        <v>52</v>
      </c>
      <c r="B55" s="16" t="s">
        <v>85</v>
      </c>
      <c r="C55" s="13" t="s">
        <v>86</v>
      </c>
      <c r="D55" s="13" t="s">
        <v>21</v>
      </c>
      <c r="E55" s="13">
        <f t="shared" si="1"/>
        <v>2612.57</v>
      </c>
      <c r="F55" s="13">
        <v>1330</v>
      </c>
      <c r="G55" s="13">
        <v>1282.57</v>
      </c>
      <c r="H55" s="3"/>
    </row>
    <row r="56" s="2" customFormat="1" ht="19.5" customHeight="1" spans="1:1024 1025:16377">
      <c r="A56" s="11">
        <v>53</v>
      </c>
      <c r="B56" s="12"/>
      <c r="C56" s="13" t="s">
        <v>87</v>
      </c>
      <c r="D56" s="13" t="s">
        <v>26</v>
      </c>
      <c r="E56" s="13">
        <f t="shared" si="1"/>
        <v>1330</v>
      </c>
      <c r="F56" s="13">
        <v>1330</v>
      </c>
      <c r="G56" s="13">
        <v>0</v>
      </c>
      <c r="H56" s="3"/>
    </row>
    <row r="57" s="2" customFormat="1" ht="19.5" customHeight="1" spans="1:1024 1025:16377">
      <c r="A57" s="11">
        <v>54</v>
      </c>
      <c r="B57" s="12"/>
      <c r="C57" s="13" t="s">
        <v>88</v>
      </c>
      <c r="D57" s="13" t="s">
        <v>17</v>
      </c>
      <c r="E57" s="13">
        <f t="shared" si="1"/>
        <v>2612.57</v>
      </c>
      <c r="F57" s="13">
        <v>1330</v>
      </c>
      <c r="G57" s="13">
        <v>1282.57</v>
      </c>
      <c r="H57" s="3"/>
    </row>
    <row r="58" s="2" customFormat="1" ht="19.5" customHeight="1" spans="1:1024 1025:16377">
      <c r="A58" s="11">
        <v>55</v>
      </c>
      <c r="B58" s="12"/>
      <c r="C58" s="13" t="s">
        <v>89</v>
      </c>
      <c r="D58" s="13" t="s">
        <v>28</v>
      </c>
      <c r="E58" s="13">
        <f t="shared" si="1"/>
        <v>2612.57</v>
      </c>
      <c r="F58" s="13">
        <v>1330</v>
      </c>
      <c r="G58" s="13">
        <v>1282.57</v>
      </c>
      <c r="H58" s="3"/>
    </row>
    <row r="59" s="2" customFormat="1" ht="19.5" customHeight="1" spans="1:1024 1025:16377">
      <c r="A59" s="11">
        <v>56</v>
      </c>
      <c r="B59" s="18"/>
      <c r="C59" s="13" t="s">
        <v>90</v>
      </c>
      <c r="D59" s="13" t="s">
        <v>21</v>
      </c>
      <c r="E59" s="13">
        <f t="shared" si="1"/>
        <v>2612.57</v>
      </c>
      <c r="F59" s="13">
        <v>1330</v>
      </c>
      <c r="G59" s="13">
        <v>1282.57</v>
      </c>
      <c r="H59" s="3"/>
    </row>
    <row r="60" s="2" customFormat="1" ht="21" customHeight="1" spans="1:1024 1025:16377">
      <c r="A60" s="11">
        <v>57</v>
      </c>
      <c r="B60" s="15" t="s">
        <v>91</v>
      </c>
      <c r="C60" s="13" t="s">
        <v>92</v>
      </c>
      <c r="D60" s="13" t="s">
        <v>30</v>
      </c>
      <c r="E60" s="13">
        <f t="shared" si="1"/>
        <v>2604.64</v>
      </c>
      <c r="F60" s="13">
        <v>1330</v>
      </c>
      <c r="G60" s="13">
        <v>1274.64</v>
      </c>
      <c r="H60" s="3"/>
    </row>
    <row r="61" s="2" customFormat="1" ht="21" customHeight="1" spans="1:1024 1025:16377">
      <c r="A61" s="11">
        <v>58</v>
      </c>
      <c r="B61" s="15"/>
      <c r="C61" s="13" t="s">
        <v>93</v>
      </c>
      <c r="D61" s="13" t="s">
        <v>15</v>
      </c>
      <c r="E61" s="13">
        <f t="shared" si="1"/>
        <v>2604.64</v>
      </c>
      <c r="F61" s="13">
        <v>1330</v>
      </c>
      <c r="G61" s="13">
        <v>1274.64</v>
      </c>
      <c r="H61" s="3"/>
    </row>
    <row r="62" s="2" customFormat="1" ht="21" customHeight="1" spans="1:1024 1025:16377">
      <c r="A62" s="11">
        <v>59</v>
      </c>
      <c r="B62" s="15"/>
      <c r="C62" s="13" t="s">
        <v>94</v>
      </c>
      <c r="D62" s="13" t="s">
        <v>30</v>
      </c>
      <c r="E62" s="13">
        <f t="shared" si="1"/>
        <v>2604.64</v>
      </c>
      <c r="F62" s="13">
        <v>1330</v>
      </c>
      <c r="G62" s="13">
        <v>1274.64</v>
      </c>
      <c r="H62" s="3"/>
    </row>
    <row r="63" s="2" customFormat="1" ht="21" customHeight="1" spans="1:1024 1025:16377">
      <c r="A63" s="11">
        <v>60</v>
      </c>
      <c r="B63" s="15"/>
      <c r="C63" s="13" t="s">
        <v>95</v>
      </c>
      <c r="D63" s="13" t="s">
        <v>30</v>
      </c>
      <c r="E63" s="13">
        <f t="shared" si="1"/>
        <v>2604.64</v>
      </c>
      <c r="F63" s="13">
        <v>1330</v>
      </c>
      <c r="G63" s="13">
        <v>1274.64</v>
      </c>
      <c r="H63" s="3"/>
    </row>
    <row r="64" s="2" customFormat="1" ht="21" customHeight="1" spans="1:1024 1025:16377">
      <c r="A64" s="11">
        <v>61</v>
      </c>
      <c r="B64" s="15"/>
      <c r="C64" s="13" t="s">
        <v>96</v>
      </c>
      <c r="D64" s="13" t="s">
        <v>30</v>
      </c>
      <c r="E64" s="13">
        <f t="shared" si="1"/>
        <v>2604.64</v>
      </c>
      <c r="F64" s="13">
        <v>1330</v>
      </c>
      <c r="G64" s="13">
        <v>1274.64</v>
      </c>
      <c r="H64" s="3"/>
    </row>
    <row r="65" s="2" customFormat="1" ht="21" customHeight="1" spans="1:1024 1025:16377">
      <c r="A65" s="11">
        <v>62</v>
      </c>
      <c r="B65" s="15"/>
      <c r="C65" s="13" t="s">
        <v>97</v>
      </c>
      <c r="D65" s="13" t="s">
        <v>30</v>
      </c>
      <c r="E65" s="13">
        <f t="shared" si="1"/>
        <v>2604.64</v>
      </c>
      <c r="F65" s="13">
        <v>1330</v>
      </c>
      <c r="G65" s="13">
        <v>1274.64</v>
      </c>
      <c r="H65" s="3"/>
    </row>
    <row r="66" s="2" customFormat="1" ht="21" customHeight="1" spans="1:1024 1025:16377">
      <c r="A66" s="11">
        <v>63</v>
      </c>
      <c r="B66" s="15"/>
      <c r="C66" s="13" t="s">
        <v>98</v>
      </c>
      <c r="D66" s="13" t="s">
        <v>30</v>
      </c>
      <c r="E66" s="13">
        <f t="shared" si="1"/>
        <v>2604.64</v>
      </c>
      <c r="F66" s="13">
        <v>1330</v>
      </c>
      <c r="G66" s="13">
        <v>1274.64</v>
      </c>
      <c r="H66" s="3"/>
    </row>
    <row r="67" s="2" customFormat="1" ht="21" customHeight="1" spans="1:1024 1025:16377">
      <c r="A67" s="11">
        <v>64</v>
      </c>
      <c r="B67" s="15"/>
      <c r="C67" s="13" t="s">
        <v>99</v>
      </c>
      <c r="D67" s="13" t="s">
        <v>23</v>
      </c>
      <c r="E67" s="13">
        <f t="shared" si="1"/>
        <v>2604.64</v>
      </c>
      <c r="F67" s="13">
        <v>1330</v>
      </c>
      <c r="G67" s="13">
        <v>1274.64</v>
      </c>
      <c r="H67" s="3"/>
    </row>
    <row r="68" s="2" customFormat="1" ht="21" customHeight="1" spans="1:1024 1025:16377">
      <c r="A68" s="11">
        <v>65</v>
      </c>
      <c r="B68" s="15"/>
      <c r="C68" s="13" t="s">
        <v>100</v>
      </c>
      <c r="D68" s="13" t="s">
        <v>101</v>
      </c>
      <c r="E68" s="13">
        <f t="shared" si="1"/>
        <v>2604.64</v>
      </c>
      <c r="F68" s="13">
        <v>1330</v>
      </c>
      <c r="G68" s="13">
        <v>1274.64</v>
      </c>
      <c r="H68" s="3"/>
    </row>
    <row r="69" s="2" customFormat="1" ht="21" customHeight="1" spans="1:1024 1025:16377">
      <c r="A69" s="11">
        <v>66</v>
      </c>
      <c r="B69" s="15"/>
      <c r="C69" s="13" t="s">
        <v>102</v>
      </c>
      <c r="D69" s="13" t="s">
        <v>30</v>
      </c>
      <c r="E69" s="13">
        <f t="shared" ref="E69:E100" si="2">F69+G69</f>
        <v>2604.64</v>
      </c>
      <c r="F69" s="13">
        <v>1330</v>
      </c>
      <c r="G69" s="13">
        <v>1274.64</v>
      </c>
      <c r="H69" s="3"/>
    </row>
    <row r="70" s="2" customFormat="1" ht="21" customHeight="1" spans="1:1024 1025:16377">
      <c r="A70" s="11">
        <v>67</v>
      </c>
      <c r="B70" s="15"/>
      <c r="C70" s="13" t="s">
        <v>103</v>
      </c>
      <c r="D70" s="13" t="s">
        <v>104</v>
      </c>
      <c r="E70" s="13">
        <f t="shared" si="2"/>
        <v>2604.64</v>
      </c>
      <c r="F70" s="13">
        <v>1330</v>
      </c>
      <c r="G70" s="13">
        <v>1274.64</v>
      </c>
      <c r="H70" s="3"/>
    </row>
    <row r="71" s="2" customFormat="1" ht="21" customHeight="1" spans="1:1024 1025:16377">
      <c r="A71" s="11">
        <v>68</v>
      </c>
      <c r="B71" s="15"/>
      <c r="C71" s="13" t="s">
        <v>105</v>
      </c>
      <c r="D71" s="13" t="s">
        <v>30</v>
      </c>
      <c r="E71" s="13">
        <f t="shared" si="2"/>
        <v>2604.64</v>
      </c>
      <c r="F71" s="13">
        <v>1330</v>
      </c>
      <c r="G71" s="13">
        <v>1274.64</v>
      </c>
      <c r="H71" s="3"/>
    </row>
    <row r="72" s="2" customFormat="1" ht="21" customHeight="1" spans="1:1024 1025:16377">
      <c r="A72" s="11">
        <v>69</v>
      </c>
      <c r="B72" s="15"/>
      <c r="C72" s="13" t="s">
        <v>106</v>
      </c>
      <c r="D72" s="13" t="s">
        <v>30</v>
      </c>
      <c r="E72" s="13">
        <f t="shared" si="2"/>
        <v>2604.64</v>
      </c>
      <c r="F72" s="13">
        <v>1330</v>
      </c>
      <c r="G72" s="13">
        <v>1274.64</v>
      </c>
      <c r="H72" s="3"/>
    </row>
    <row r="73" s="2" customFormat="1" ht="21" customHeight="1" spans="1:1024 1025:16377">
      <c r="A73" s="11">
        <v>70</v>
      </c>
      <c r="B73" s="15"/>
      <c r="C73" s="13" t="s">
        <v>107</v>
      </c>
      <c r="D73" s="13" t="s">
        <v>30</v>
      </c>
      <c r="E73" s="13">
        <f t="shared" si="2"/>
        <v>2604.64</v>
      </c>
      <c r="F73" s="13">
        <v>1330</v>
      </c>
      <c r="G73" s="13">
        <v>1274.64</v>
      </c>
      <c r="H73" s="3"/>
    </row>
    <row r="74" s="2" customFormat="1" ht="21" customHeight="1" spans="1:1024 1025:16377">
      <c r="A74" s="11">
        <v>71</v>
      </c>
      <c r="B74" s="15"/>
      <c r="C74" s="13" t="s">
        <v>108</v>
      </c>
      <c r="D74" s="13" t="s">
        <v>30</v>
      </c>
      <c r="E74" s="13">
        <f t="shared" si="2"/>
        <v>2604.64</v>
      </c>
      <c r="F74" s="13">
        <v>1330</v>
      </c>
      <c r="G74" s="13">
        <v>1274.64</v>
      </c>
      <c r="H74" s="3"/>
    </row>
    <row r="75" s="2" customFormat="1" ht="21" customHeight="1" spans="1:1024 1025:16377">
      <c r="A75" s="11">
        <v>72</v>
      </c>
      <c r="B75" s="15"/>
      <c r="C75" s="13" t="s">
        <v>109</v>
      </c>
      <c r="D75" s="13" t="s">
        <v>30</v>
      </c>
      <c r="E75" s="13">
        <f t="shared" si="2"/>
        <v>2604.64</v>
      </c>
      <c r="F75" s="13">
        <v>1330</v>
      </c>
      <c r="G75" s="13">
        <v>1274.64</v>
      </c>
      <c r="H75" s="3"/>
    </row>
    <row r="76" s="2" customFormat="1" ht="21" customHeight="1" spans="1:1024 1025:16377">
      <c r="A76" s="11">
        <v>73</v>
      </c>
      <c r="B76" s="15"/>
      <c r="C76" s="13" t="s">
        <v>110</v>
      </c>
      <c r="D76" s="13" t="s">
        <v>30</v>
      </c>
      <c r="E76" s="13">
        <f t="shared" si="2"/>
        <v>2604.64</v>
      </c>
      <c r="F76" s="13">
        <v>1330</v>
      </c>
      <c r="G76" s="13">
        <v>1274.64</v>
      </c>
      <c r="H76" s="3"/>
    </row>
    <row r="77" s="3" customFormat="1" ht="21" customHeight="1" spans="1:1024 1025:16377">
      <c r="A77" s="11">
        <v>74</v>
      </c>
      <c r="B77" s="15" t="s">
        <v>111</v>
      </c>
      <c r="C77" s="13" t="s">
        <v>112</v>
      </c>
      <c r="D77" s="13" t="s">
        <v>43</v>
      </c>
      <c r="E77" s="13">
        <f t="shared" si="2"/>
        <v>2607.62</v>
      </c>
      <c r="F77" s="13">
        <v>1330</v>
      </c>
      <c r="G77" s="13">
        <v>1277.62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  <c r="ADS77" s="17"/>
      <c r="ADT77" s="17"/>
      <c r="ADU77" s="17"/>
      <c r="ADV77" s="17"/>
      <c r="ADW77" s="17"/>
      <c r="ADX77" s="17"/>
      <c r="ADY77" s="17"/>
      <c r="ADZ77" s="17"/>
      <c r="AEA77" s="17"/>
      <c r="AEB77" s="17"/>
      <c r="AEC77" s="17"/>
      <c r="AED77" s="17"/>
      <c r="AEE77" s="17"/>
      <c r="AEF77" s="17"/>
      <c r="AEG77" s="17"/>
      <c r="AEH77" s="17"/>
      <c r="AEI77" s="17"/>
      <c r="AEJ77" s="17"/>
      <c r="AEK77" s="17"/>
      <c r="AEL77" s="17"/>
      <c r="AEM77" s="17"/>
      <c r="AEN77" s="17"/>
      <c r="AEO77" s="17"/>
      <c r="AEP77" s="17"/>
      <c r="AEQ77" s="17"/>
      <c r="AER77" s="17"/>
      <c r="AES77" s="17"/>
      <c r="AET77" s="17"/>
      <c r="AEU77" s="17"/>
      <c r="AEV77" s="17"/>
      <c r="AEW77" s="17"/>
      <c r="AEX77" s="17"/>
      <c r="AEY77" s="17"/>
      <c r="AEZ77" s="17"/>
      <c r="AFA77" s="17"/>
      <c r="AFB77" s="17"/>
      <c r="AFC77" s="17"/>
      <c r="AFD77" s="17"/>
      <c r="AFE77" s="17"/>
      <c r="AFF77" s="17"/>
      <c r="AFG77" s="17"/>
      <c r="AFH77" s="17"/>
      <c r="AFI77" s="17"/>
      <c r="AFJ77" s="17"/>
      <c r="AFK77" s="17"/>
      <c r="AFL77" s="17"/>
      <c r="AFM77" s="17"/>
      <c r="AFN77" s="17"/>
      <c r="AFO77" s="17"/>
      <c r="AFP77" s="17"/>
      <c r="AFQ77" s="17"/>
      <c r="AFR77" s="17"/>
      <c r="AFS77" s="17"/>
      <c r="AFT77" s="17"/>
      <c r="AFU77" s="17"/>
      <c r="AFV77" s="17"/>
      <c r="AFW77" s="17"/>
      <c r="AFX77" s="17"/>
      <c r="AFY77" s="17"/>
      <c r="AFZ77" s="17"/>
      <c r="AGA77" s="17"/>
      <c r="AGB77" s="17"/>
      <c r="AGC77" s="17"/>
      <c r="AGD77" s="17"/>
      <c r="AGE77" s="17"/>
      <c r="AGF77" s="17"/>
      <c r="AGG77" s="17"/>
      <c r="AGH77" s="17"/>
      <c r="AGI77" s="17"/>
      <c r="AGJ77" s="17"/>
      <c r="AGK77" s="17"/>
      <c r="AGL77" s="17"/>
      <c r="AGM77" s="17"/>
      <c r="AGN77" s="17"/>
      <c r="AGO77" s="17"/>
      <c r="AGP77" s="17"/>
      <c r="AGQ77" s="17"/>
      <c r="AGR77" s="17"/>
      <c r="AGS77" s="17"/>
      <c r="AGT77" s="17"/>
      <c r="AGU77" s="17"/>
      <c r="AGV77" s="17"/>
      <c r="AGW77" s="17"/>
      <c r="AGX77" s="17"/>
      <c r="AGY77" s="17"/>
      <c r="AGZ77" s="17"/>
      <c r="AHA77" s="17"/>
      <c r="AHB77" s="17"/>
      <c r="AHC77" s="17"/>
      <c r="AHD77" s="17"/>
      <c r="AHE77" s="17"/>
      <c r="AHF77" s="17"/>
      <c r="AHG77" s="17"/>
      <c r="AHH77" s="17"/>
      <c r="AHI77" s="17"/>
      <c r="AHJ77" s="17"/>
      <c r="AHK77" s="17"/>
      <c r="AHL77" s="17"/>
      <c r="AHM77" s="17"/>
      <c r="AHN77" s="17"/>
      <c r="AHO77" s="17"/>
      <c r="AHP77" s="17"/>
      <c r="AHQ77" s="17"/>
      <c r="AHR77" s="17"/>
      <c r="AHS77" s="17"/>
      <c r="AHT77" s="17"/>
      <c r="AHU77" s="17"/>
      <c r="AHV77" s="17"/>
      <c r="AHW77" s="17"/>
      <c r="AHX77" s="17"/>
      <c r="AHY77" s="17"/>
      <c r="AHZ77" s="17"/>
      <c r="AIA77" s="17"/>
      <c r="AIB77" s="17"/>
      <c r="AIC77" s="17"/>
      <c r="AID77" s="17"/>
      <c r="AIE77" s="17"/>
      <c r="AIF77" s="17"/>
      <c r="AIG77" s="17"/>
      <c r="AIH77" s="17"/>
      <c r="AII77" s="17"/>
      <c r="AIJ77" s="17"/>
      <c r="AIK77" s="17"/>
      <c r="AIL77" s="17"/>
      <c r="AIM77" s="17"/>
      <c r="AIN77" s="17"/>
      <c r="AIO77" s="17"/>
      <c r="AIP77" s="17"/>
      <c r="AIQ77" s="17"/>
      <c r="AIR77" s="17"/>
      <c r="AIS77" s="17"/>
      <c r="AIT77" s="17"/>
      <c r="AIU77" s="17"/>
      <c r="AIV77" s="17"/>
      <c r="AIW77" s="17"/>
      <c r="AIX77" s="17"/>
      <c r="AIY77" s="17"/>
      <c r="AIZ77" s="17"/>
      <c r="AJA77" s="17"/>
      <c r="AJB77" s="17"/>
      <c r="AJC77" s="17"/>
      <c r="AJD77" s="17"/>
      <c r="AJE77" s="17"/>
      <c r="AJF77" s="17"/>
      <c r="AJG77" s="17"/>
      <c r="AJH77" s="17"/>
      <c r="AJI77" s="17"/>
      <c r="AJJ77" s="17"/>
      <c r="AJK77" s="17"/>
      <c r="AJL77" s="17"/>
      <c r="AJM77" s="17"/>
      <c r="AJN77" s="17"/>
      <c r="AJO77" s="17"/>
      <c r="AJP77" s="17"/>
      <c r="AJQ77" s="17"/>
      <c r="AJR77" s="17"/>
      <c r="AJS77" s="17"/>
      <c r="AJT77" s="17"/>
      <c r="AJU77" s="17"/>
      <c r="AJV77" s="17"/>
      <c r="AJW77" s="17"/>
      <c r="AJX77" s="17"/>
      <c r="AJY77" s="17"/>
      <c r="AJZ77" s="17"/>
      <c r="AKA77" s="17"/>
      <c r="AKB77" s="17"/>
      <c r="AKC77" s="17"/>
      <c r="AKD77" s="17"/>
      <c r="AKE77" s="17"/>
      <c r="AKF77" s="17"/>
      <c r="AKG77" s="17"/>
      <c r="AKH77" s="17"/>
      <c r="AKI77" s="17"/>
      <c r="AKJ77" s="17"/>
      <c r="AKK77" s="17"/>
      <c r="AKL77" s="17"/>
      <c r="AKM77" s="17"/>
      <c r="AKN77" s="17"/>
      <c r="AKO77" s="17"/>
      <c r="AKP77" s="17"/>
      <c r="AKQ77" s="17"/>
      <c r="AKR77" s="17"/>
      <c r="AKS77" s="17"/>
      <c r="AKT77" s="17"/>
      <c r="AKU77" s="17"/>
      <c r="AKV77" s="17"/>
      <c r="AKW77" s="17"/>
      <c r="AKX77" s="17"/>
      <c r="AKY77" s="17"/>
      <c r="AKZ77" s="17"/>
      <c r="ALA77" s="17"/>
      <c r="ALB77" s="17"/>
      <c r="ALC77" s="17"/>
      <c r="ALD77" s="17"/>
      <c r="ALE77" s="17"/>
      <c r="ALF77" s="17"/>
      <c r="ALG77" s="17"/>
      <c r="ALH77" s="17"/>
      <c r="ALI77" s="17"/>
      <c r="ALJ77" s="17"/>
      <c r="ALK77" s="17"/>
      <c r="ALL77" s="17"/>
      <c r="ALM77" s="17"/>
      <c r="ALN77" s="17"/>
      <c r="ALO77" s="17"/>
      <c r="ALP77" s="17"/>
      <c r="ALQ77" s="17"/>
      <c r="ALR77" s="17"/>
      <c r="ALS77" s="17"/>
      <c r="ALT77" s="17"/>
      <c r="ALU77" s="17"/>
      <c r="ALV77" s="17"/>
      <c r="ALW77" s="17"/>
      <c r="ALX77" s="17"/>
      <c r="ALY77" s="17"/>
      <c r="ALZ77" s="17"/>
      <c r="AMA77" s="17"/>
      <c r="AMB77" s="17"/>
      <c r="AMC77" s="17"/>
      <c r="AMD77" s="17"/>
      <c r="AME77" s="17"/>
      <c r="AMF77" s="17"/>
      <c r="AMG77" s="17"/>
      <c r="AMH77" s="17"/>
      <c r="AMI77" s="17"/>
      <c r="AMJ77" s="17"/>
      <c r="AMK77" s="17"/>
      <c r="AML77" s="17"/>
      <c r="AMM77" s="17"/>
      <c r="AMN77" s="17"/>
      <c r="AMO77" s="17"/>
      <c r="AMP77" s="17"/>
      <c r="AMQ77" s="17"/>
      <c r="AMR77" s="17"/>
      <c r="AMS77" s="17"/>
      <c r="AMT77" s="17"/>
      <c r="AMU77" s="17"/>
      <c r="AMV77" s="17"/>
      <c r="AMW77" s="17"/>
      <c r="AMX77" s="17"/>
      <c r="AMY77" s="17"/>
      <c r="AMZ77" s="17"/>
      <c r="ANA77" s="17"/>
      <c r="ANB77" s="17"/>
      <c r="ANC77" s="17"/>
      <c r="AND77" s="17"/>
      <c r="ANE77" s="17"/>
      <c r="ANF77" s="17"/>
      <c r="ANG77" s="17"/>
      <c r="ANH77" s="17"/>
      <c r="ANI77" s="17"/>
      <c r="ANJ77" s="17"/>
      <c r="ANK77" s="17"/>
      <c r="ANL77" s="17"/>
      <c r="ANM77" s="17"/>
      <c r="ANN77" s="17"/>
      <c r="ANO77" s="17"/>
      <c r="ANP77" s="17"/>
      <c r="ANQ77" s="17"/>
      <c r="ANR77" s="17"/>
      <c r="ANS77" s="17"/>
      <c r="ANT77" s="17"/>
      <c r="ANU77" s="17"/>
      <c r="ANV77" s="17"/>
      <c r="ANW77" s="17"/>
      <c r="ANX77" s="17"/>
      <c r="ANY77" s="17"/>
      <c r="ANZ77" s="17"/>
      <c r="AOA77" s="17"/>
      <c r="AOB77" s="17"/>
      <c r="AOC77" s="17"/>
      <c r="AOD77" s="17"/>
      <c r="AOE77" s="17"/>
      <c r="AOF77" s="17"/>
      <c r="AOG77" s="17"/>
      <c r="AOH77" s="17"/>
      <c r="AOI77" s="17"/>
      <c r="AOJ77" s="17"/>
      <c r="AOK77" s="17"/>
      <c r="AOL77" s="17"/>
      <c r="AOM77" s="17"/>
      <c r="AON77" s="17"/>
      <c r="AOO77" s="17"/>
      <c r="AOP77" s="17"/>
      <c r="AOQ77" s="17"/>
      <c r="AOR77" s="17"/>
      <c r="AOS77" s="17"/>
      <c r="AOT77" s="17"/>
      <c r="AOU77" s="17"/>
      <c r="AOV77" s="17"/>
      <c r="AOW77" s="17"/>
      <c r="AOX77" s="17"/>
      <c r="AOY77" s="17"/>
      <c r="AOZ77" s="17"/>
      <c r="APA77" s="17"/>
      <c r="APB77" s="17"/>
      <c r="APC77" s="17"/>
      <c r="APD77" s="17"/>
      <c r="APE77" s="17"/>
      <c r="APF77" s="17"/>
      <c r="APG77" s="17"/>
      <c r="APH77" s="17"/>
      <c r="API77" s="17"/>
      <c r="APJ77" s="17"/>
      <c r="APK77" s="17"/>
      <c r="APL77" s="17"/>
      <c r="APM77" s="17"/>
      <c r="APN77" s="17"/>
      <c r="APO77" s="17"/>
      <c r="APP77" s="17"/>
      <c r="APQ77" s="17"/>
      <c r="APR77" s="17"/>
      <c r="APS77" s="17"/>
      <c r="APT77" s="17"/>
      <c r="APU77" s="17"/>
      <c r="APV77" s="17"/>
      <c r="APW77" s="17"/>
      <c r="APX77" s="17"/>
      <c r="APY77" s="17"/>
      <c r="APZ77" s="17"/>
      <c r="AQA77" s="17"/>
      <c r="AQB77" s="17"/>
      <c r="AQC77" s="17"/>
      <c r="AQD77" s="17"/>
      <c r="AQE77" s="17"/>
      <c r="AQF77" s="17"/>
      <c r="AQG77" s="17"/>
      <c r="AQH77" s="17"/>
      <c r="AQI77" s="17"/>
      <c r="AQJ77" s="17"/>
      <c r="AQK77" s="17"/>
      <c r="AQL77" s="17"/>
      <c r="AQM77" s="17"/>
      <c r="AQN77" s="17"/>
      <c r="AQO77" s="17"/>
      <c r="AQP77" s="17"/>
      <c r="AQQ77" s="17"/>
      <c r="AQR77" s="17"/>
      <c r="AQS77" s="17"/>
      <c r="AQT77" s="17"/>
      <c r="AQU77" s="17"/>
      <c r="AQV77" s="17"/>
      <c r="AQW77" s="17"/>
      <c r="AQX77" s="17"/>
      <c r="AQY77" s="17"/>
      <c r="AQZ77" s="17"/>
      <c r="ARA77" s="17"/>
      <c r="ARB77" s="17"/>
      <c r="ARC77" s="17"/>
      <c r="ARD77" s="17"/>
      <c r="ARE77" s="17"/>
      <c r="ARF77" s="17"/>
      <c r="ARG77" s="17"/>
      <c r="ARH77" s="17"/>
      <c r="ARI77" s="17"/>
      <c r="ARJ77" s="17"/>
      <c r="ARK77" s="17"/>
      <c r="ARL77" s="17"/>
      <c r="ARM77" s="17"/>
      <c r="ARN77" s="17"/>
      <c r="ARO77" s="17"/>
      <c r="ARP77" s="17"/>
      <c r="ARQ77" s="17"/>
      <c r="ARR77" s="17"/>
      <c r="ARS77" s="17"/>
      <c r="ART77" s="17"/>
      <c r="ARU77" s="17"/>
      <c r="ARV77" s="17"/>
      <c r="ARW77" s="17"/>
      <c r="ARX77" s="17"/>
      <c r="ARY77" s="17"/>
      <c r="ARZ77" s="17"/>
      <c r="ASA77" s="17"/>
      <c r="ASB77" s="17"/>
      <c r="ASC77" s="17"/>
      <c r="ASD77" s="17"/>
      <c r="ASE77" s="17"/>
      <c r="ASF77" s="17"/>
      <c r="ASG77" s="17"/>
      <c r="ASH77" s="17"/>
      <c r="ASI77" s="17"/>
      <c r="ASJ77" s="17"/>
      <c r="ASK77" s="17"/>
      <c r="ASL77" s="17"/>
      <c r="ASM77" s="17"/>
      <c r="ASN77" s="17"/>
      <c r="ASO77" s="17"/>
      <c r="ASP77" s="17"/>
      <c r="ASQ77" s="17"/>
      <c r="ASR77" s="17"/>
      <c r="ASS77" s="17"/>
      <c r="AST77" s="17"/>
      <c r="ASU77" s="17"/>
      <c r="ASV77" s="17"/>
      <c r="ASW77" s="17"/>
      <c r="ASX77" s="17"/>
      <c r="ASY77" s="17"/>
      <c r="ASZ77" s="17"/>
      <c r="ATA77" s="17"/>
      <c r="ATB77" s="17"/>
      <c r="ATC77" s="17"/>
      <c r="ATD77" s="17"/>
      <c r="ATE77" s="17"/>
      <c r="ATF77" s="17"/>
      <c r="ATG77" s="17"/>
      <c r="ATH77" s="17"/>
      <c r="ATI77" s="17"/>
      <c r="ATJ77" s="17"/>
      <c r="ATK77" s="17"/>
      <c r="ATL77" s="17"/>
      <c r="ATM77" s="17"/>
      <c r="ATN77" s="17"/>
      <c r="ATO77" s="17"/>
      <c r="ATP77" s="17"/>
      <c r="ATQ77" s="17"/>
      <c r="ATR77" s="17"/>
      <c r="ATS77" s="17"/>
      <c r="ATT77" s="17"/>
      <c r="ATU77" s="17"/>
      <c r="ATV77" s="17"/>
      <c r="ATW77" s="17"/>
      <c r="ATX77" s="17"/>
      <c r="ATY77" s="17"/>
      <c r="ATZ77" s="17"/>
      <c r="AUA77" s="17"/>
      <c r="AUB77" s="17"/>
      <c r="AUC77" s="17"/>
      <c r="AUD77" s="17"/>
      <c r="AUE77" s="17"/>
      <c r="AUF77" s="17"/>
      <c r="AUG77" s="17"/>
      <c r="AUH77" s="17"/>
      <c r="AUI77" s="17"/>
      <c r="AUJ77" s="17"/>
      <c r="AUK77" s="17"/>
      <c r="AUL77" s="17"/>
      <c r="AUM77" s="17"/>
      <c r="AUN77" s="17"/>
      <c r="AUO77" s="17"/>
      <c r="AUP77" s="17"/>
      <c r="AUQ77" s="17"/>
      <c r="AUR77" s="17"/>
      <c r="AUS77" s="17"/>
      <c r="AUT77" s="17"/>
      <c r="AUU77" s="17"/>
      <c r="AUV77" s="17"/>
      <c r="AUW77" s="17"/>
      <c r="AUX77" s="17"/>
      <c r="AUY77" s="17"/>
      <c r="AUZ77" s="17"/>
      <c r="AVA77" s="17"/>
      <c r="AVB77" s="17"/>
      <c r="AVC77" s="17"/>
      <c r="AVD77" s="17"/>
      <c r="AVE77" s="17"/>
      <c r="AVF77" s="17"/>
      <c r="AVG77" s="17"/>
      <c r="AVH77" s="17"/>
      <c r="AVI77" s="17"/>
      <c r="AVJ77" s="17"/>
      <c r="AVK77" s="17"/>
      <c r="AVL77" s="17"/>
      <c r="AVM77" s="17"/>
      <c r="AVN77" s="17"/>
      <c r="AVO77" s="17"/>
      <c r="AVP77" s="17"/>
      <c r="AVQ77" s="17"/>
      <c r="AVR77" s="17"/>
      <c r="AVS77" s="17"/>
      <c r="AVT77" s="17"/>
      <c r="AVU77" s="17"/>
      <c r="AVV77" s="17"/>
      <c r="AVW77" s="17"/>
      <c r="AVX77" s="17"/>
      <c r="AVY77" s="17"/>
      <c r="AVZ77" s="17"/>
      <c r="AWA77" s="17"/>
      <c r="AWB77" s="17"/>
      <c r="AWC77" s="17"/>
      <c r="AWD77" s="17"/>
      <c r="AWE77" s="17"/>
      <c r="AWF77" s="17"/>
      <c r="AWG77" s="17"/>
      <c r="AWH77" s="17"/>
      <c r="AWI77" s="17"/>
      <c r="AWJ77" s="17"/>
      <c r="AWK77" s="17"/>
      <c r="AWL77" s="17"/>
      <c r="AWM77" s="17"/>
      <c r="AWN77" s="17"/>
      <c r="AWO77" s="17"/>
      <c r="AWP77" s="17"/>
      <c r="AWQ77" s="17"/>
      <c r="AWR77" s="17"/>
      <c r="AWS77" s="17"/>
      <c r="AWT77" s="17"/>
      <c r="AWU77" s="17"/>
      <c r="AWV77" s="17"/>
      <c r="AWW77" s="17"/>
      <c r="AWX77" s="17"/>
      <c r="AWY77" s="17"/>
      <c r="AWZ77" s="17"/>
      <c r="AXA77" s="17"/>
      <c r="AXB77" s="17"/>
      <c r="AXC77" s="17"/>
      <c r="AXD77" s="17"/>
      <c r="AXE77" s="17"/>
      <c r="AXF77" s="17"/>
      <c r="AXG77" s="17"/>
      <c r="AXH77" s="17"/>
      <c r="AXI77" s="17"/>
      <c r="AXJ77" s="17"/>
      <c r="AXK77" s="17"/>
      <c r="AXL77" s="17"/>
      <c r="AXM77" s="17"/>
      <c r="AXN77" s="17"/>
      <c r="AXO77" s="17"/>
      <c r="AXP77" s="17"/>
      <c r="AXQ77" s="17"/>
      <c r="AXR77" s="17"/>
      <c r="AXS77" s="17"/>
      <c r="AXT77" s="17"/>
      <c r="AXU77" s="17"/>
      <c r="AXV77" s="17"/>
      <c r="AXW77" s="17"/>
      <c r="AXX77" s="17"/>
      <c r="AXY77" s="17"/>
      <c r="AXZ77" s="17"/>
      <c r="AYA77" s="17"/>
      <c r="AYB77" s="17"/>
      <c r="AYC77" s="17"/>
      <c r="AYD77" s="17"/>
      <c r="AYE77" s="17"/>
      <c r="AYF77" s="17"/>
      <c r="AYG77" s="17"/>
      <c r="AYH77" s="17"/>
      <c r="AYI77" s="17"/>
      <c r="AYJ77" s="17"/>
      <c r="AYK77" s="17"/>
      <c r="AYL77" s="17"/>
      <c r="AYM77" s="17"/>
      <c r="AYN77" s="17"/>
      <c r="AYO77" s="17"/>
      <c r="AYP77" s="17"/>
      <c r="AYQ77" s="17"/>
      <c r="AYR77" s="17"/>
      <c r="AYS77" s="17"/>
      <c r="AYT77" s="17"/>
      <c r="AYU77" s="17"/>
      <c r="AYV77" s="17"/>
      <c r="AYW77" s="17"/>
      <c r="AYX77" s="17"/>
      <c r="AYY77" s="17"/>
      <c r="AYZ77" s="17"/>
      <c r="AZA77" s="17"/>
      <c r="AZB77" s="17"/>
      <c r="AZC77" s="17"/>
      <c r="AZD77" s="17"/>
      <c r="AZE77" s="17"/>
      <c r="AZF77" s="17"/>
      <c r="AZG77" s="17"/>
      <c r="AZH77" s="17"/>
      <c r="AZI77" s="17"/>
      <c r="AZJ77" s="17"/>
      <c r="AZK77" s="17"/>
      <c r="AZL77" s="17"/>
      <c r="AZM77" s="17"/>
      <c r="AZN77" s="17"/>
      <c r="AZO77" s="17"/>
      <c r="AZP77" s="17"/>
      <c r="AZQ77" s="17"/>
      <c r="AZR77" s="17"/>
      <c r="AZS77" s="17"/>
      <c r="AZT77" s="17"/>
      <c r="AZU77" s="17"/>
      <c r="AZV77" s="17"/>
      <c r="AZW77" s="17"/>
      <c r="AZX77" s="17"/>
      <c r="AZY77" s="17"/>
      <c r="AZZ77" s="17"/>
      <c r="BAA77" s="17"/>
      <c r="BAB77" s="17"/>
      <c r="BAC77" s="17"/>
      <c r="BAD77" s="17"/>
      <c r="BAE77" s="17"/>
      <c r="BAF77" s="17"/>
      <c r="BAG77" s="17"/>
      <c r="BAH77" s="17"/>
      <c r="BAI77" s="17"/>
      <c r="BAJ77" s="17"/>
      <c r="BAK77" s="17"/>
      <c r="BAL77" s="17"/>
      <c r="BAM77" s="17"/>
      <c r="BAN77" s="17"/>
      <c r="BAO77" s="17"/>
      <c r="BAP77" s="17"/>
      <c r="BAQ77" s="17"/>
      <c r="BAR77" s="17"/>
      <c r="BAS77" s="17"/>
      <c r="BAT77" s="17"/>
      <c r="BAU77" s="17"/>
      <c r="BAV77" s="17"/>
      <c r="BAW77" s="17"/>
      <c r="BAX77" s="17"/>
      <c r="BAY77" s="17"/>
      <c r="BAZ77" s="17"/>
      <c r="BBA77" s="17"/>
      <c r="BBB77" s="17"/>
      <c r="BBC77" s="17"/>
      <c r="BBD77" s="17"/>
      <c r="BBE77" s="17"/>
      <c r="BBF77" s="17"/>
      <c r="BBG77" s="17"/>
      <c r="BBH77" s="17"/>
      <c r="BBI77" s="17"/>
      <c r="BBJ77" s="17"/>
      <c r="BBK77" s="17"/>
      <c r="BBL77" s="17"/>
      <c r="BBM77" s="17"/>
      <c r="BBN77" s="17"/>
      <c r="BBO77" s="17"/>
      <c r="BBP77" s="17"/>
      <c r="BBQ77" s="17"/>
      <c r="BBR77" s="17"/>
      <c r="BBS77" s="17"/>
      <c r="BBT77" s="17"/>
      <c r="BBU77" s="17"/>
      <c r="BBV77" s="17"/>
      <c r="BBW77" s="17"/>
      <c r="BBX77" s="17"/>
      <c r="BBY77" s="17"/>
      <c r="BBZ77" s="17"/>
      <c r="BCA77" s="17"/>
      <c r="BCB77" s="17"/>
      <c r="BCC77" s="17"/>
      <c r="BCD77" s="17"/>
      <c r="BCE77" s="17"/>
      <c r="BCF77" s="17"/>
      <c r="BCG77" s="17"/>
      <c r="BCH77" s="17"/>
      <c r="BCI77" s="17"/>
      <c r="BCJ77" s="17"/>
      <c r="BCK77" s="17"/>
      <c r="BCL77" s="17"/>
      <c r="BCM77" s="17"/>
      <c r="BCN77" s="17"/>
      <c r="BCO77" s="17"/>
      <c r="BCP77" s="17"/>
      <c r="BCQ77" s="17"/>
      <c r="BCR77" s="17"/>
      <c r="BCS77" s="17"/>
      <c r="BCT77" s="17"/>
      <c r="BCU77" s="17"/>
      <c r="BCV77" s="17"/>
      <c r="BCW77" s="17"/>
      <c r="BCX77" s="17"/>
      <c r="BCY77" s="17"/>
      <c r="BCZ77" s="17"/>
      <c r="BDA77" s="17"/>
      <c r="BDB77" s="17"/>
      <c r="BDC77" s="17"/>
      <c r="BDD77" s="17"/>
      <c r="BDE77" s="17"/>
      <c r="BDF77" s="17"/>
      <c r="BDG77" s="17"/>
      <c r="BDH77" s="17"/>
      <c r="BDI77" s="17"/>
      <c r="BDJ77" s="17"/>
      <c r="BDK77" s="17"/>
      <c r="BDL77" s="17"/>
      <c r="BDM77" s="17"/>
      <c r="BDN77" s="17"/>
      <c r="BDO77" s="17"/>
      <c r="BDP77" s="17"/>
      <c r="BDQ77" s="17"/>
      <c r="BDR77" s="17"/>
      <c r="BDS77" s="17"/>
      <c r="BDT77" s="17"/>
      <c r="BDU77" s="17"/>
      <c r="BDV77" s="17"/>
      <c r="BDW77" s="17"/>
      <c r="BDX77" s="17"/>
      <c r="BDY77" s="17"/>
      <c r="BDZ77" s="17"/>
      <c r="BEA77" s="17"/>
      <c r="BEB77" s="17"/>
      <c r="BEC77" s="17"/>
      <c r="BED77" s="17"/>
      <c r="BEE77" s="17"/>
      <c r="BEF77" s="17"/>
      <c r="BEG77" s="17"/>
      <c r="BEH77" s="17"/>
      <c r="BEI77" s="17"/>
      <c r="BEJ77" s="17"/>
      <c r="BEK77" s="17"/>
      <c r="BEL77" s="17"/>
      <c r="BEM77" s="17"/>
      <c r="BEN77" s="17"/>
      <c r="BEO77" s="17"/>
      <c r="BEP77" s="17"/>
      <c r="BEQ77" s="17"/>
      <c r="BER77" s="17"/>
      <c r="BES77" s="17"/>
      <c r="BET77" s="17"/>
      <c r="BEU77" s="17"/>
      <c r="BEV77" s="17"/>
      <c r="BEW77" s="17"/>
      <c r="BEX77" s="17"/>
      <c r="BEY77" s="17"/>
      <c r="BEZ77" s="17"/>
      <c r="BFA77" s="17"/>
      <c r="BFB77" s="17"/>
      <c r="BFC77" s="17"/>
      <c r="BFD77" s="17"/>
      <c r="BFE77" s="17"/>
      <c r="BFF77" s="17"/>
      <c r="BFG77" s="17"/>
      <c r="BFH77" s="17"/>
      <c r="BFI77" s="17"/>
      <c r="BFJ77" s="17"/>
      <c r="BFK77" s="17"/>
      <c r="BFL77" s="17"/>
      <c r="BFM77" s="17"/>
      <c r="BFN77" s="17"/>
      <c r="BFO77" s="17"/>
      <c r="BFP77" s="17"/>
      <c r="BFQ77" s="17"/>
      <c r="BFR77" s="17"/>
      <c r="BFS77" s="17"/>
      <c r="BFT77" s="17"/>
      <c r="BFU77" s="17"/>
      <c r="BFV77" s="17"/>
      <c r="BFW77" s="17"/>
      <c r="BFX77" s="17"/>
      <c r="BFY77" s="17"/>
      <c r="BFZ77" s="17"/>
      <c r="BGA77" s="17"/>
      <c r="BGB77" s="17"/>
      <c r="BGC77" s="17"/>
      <c r="BGD77" s="17"/>
      <c r="BGE77" s="17"/>
      <c r="BGF77" s="17"/>
      <c r="BGG77" s="17"/>
      <c r="BGH77" s="17"/>
      <c r="BGI77" s="17"/>
      <c r="BGJ77" s="17"/>
      <c r="BGK77" s="17"/>
      <c r="BGL77" s="17"/>
      <c r="BGM77" s="17"/>
      <c r="BGN77" s="17"/>
      <c r="BGO77" s="17"/>
      <c r="BGP77" s="17"/>
      <c r="BGQ77" s="17"/>
      <c r="BGR77" s="17"/>
      <c r="BGS77" s="17"/>
      <c r="BGT77" s="17"/>
      <c r="BGU77" s="17"/>
      <c r="BGV77" s="17"/>
      <c r="BGW77" s="17"/>
      <c r="BGX77" s="17"/>
      <c r="BGY77" s="17"/>
      <c r="BGZ77" s="17"/>
      <c r="BHA77" s="17"/>
      <c r="BHB77" s="17"/>
      <c r="BHC77" s="17"/>
      <c r="BHD77" s="17"/>
      <c r="BHE77" s="17"/>
      <c r="BHF77" s="17"/>
      <c r="BHG77" s="17"/>
      <c r="BHH77" s="17"/>
      <c r="BHI77" s="17"/>
      <c r="BHJ77" s="17"/>
      <c r="BHK77" s="17"/>
      <c r="BHL77" s="17"/>
      <c r="BHM77" s="17"/>
      <c r="BHN77" s="17"/>
      <c r="BHO77" s="17"/>
      <c r="BHP77" s="17"/>
      <c r="BHQ77" s="17"/>
      <c r="BHR77" s="17"/>
      <c r="BHS77" s="17"/>
      <c r="BHT77" s="17"/>
      <c r="BHU77" s="17"/>
      <c r="BHV77" s="17"/>
      <c r="BHW77" s="17"/>
      <c r="BHX77" s="17"/>
      <c r="BHY77" s="17"/>
      <c r="BHZ77" s="17"/>
      <c r="BIA77" s="17"/>
      <c r="BIB77" s="17"/>
      <c r="BIC77" s="17"/>
      <c r="BID77" s="17"/>
      <c r="BIE77" s="17"/>
      <c r="BIF77" s="17"/>
      <c r="BIG77" s="17"/>
      <c r="BIH77" s="17"/>
      <c r="BII77" s="17"/>
      <c r="BIJ77" s="17"/>
      <c r="BIK77" s="17"/>
      <c r="BIL77" s="17"/>
      <c r="BIM77" s="17"/>
      <c r="BIN77" s="17"/>
      <c r="BIO77" s="17"/>
      <c r="BIP77" s="17"/>
      <c r="BIQ77" s="17"/>
      <c r="BIR77" s="17"/>
      <c r="BIS77" s="17"/>
      <c r="BIT77" s="17"/>
      <c r="BIU77" s="17"/>
      <c r="BIV77" s="17"/>
      <c r="BIW77" s="17"/>
      <c r="BIX77" s="17"/>
      <c r="BIY77" s="17"/>
      <c r="BIZ77" s="17"/>
      <c r="BJA77" s="17"/>
      <c r="BJB77" s="17"/>
      <c r="BJC77" s="17"/>
      <c r="BJD77" s="17"/>
      <c r="BJE77" s="17"/>
      <c r="BJF77" s="17"/>
      <c r="BJG77" s="17"/>
      <c r="BJH77" s="17"/>
      <c r="BJI77" s="17"/>
      <c r="BJJ77" s="17"/>
      <c r="BJK77" s="17"/>
      <c r="BJL77" s="17"/>
      <c r="BJM77" s="17"/>
      <c r="BJN77" s="17"/>
      <c r="BJO77" s="17"/>
      <c r="BJP77" s="17"/>
      <c r="BJQ77" s="17"/>
      <c r="BJR77" s="17"/>
      <c r="BJS77" s="17"/>
      <c r="BJT77" s="17"/>
      <c r="BJU77" s="17"/>
      <c r="BJV77" s="17"/>
      <c r="BJW77" s="17"/>
      <c r="BJX77" s="17"/>
      <c r="BJY77" s="17"/>
      <c r="BJZ77" s="17"/>
      <c r="BKA77" s="17"/>
      <c r="BKB77" s="17"/>
      <c r="BKC77" s="17"/>
      <c r="BKD77" s="17"/>
      <c r="BKE77" s="17"/>
      <c r="BKF77" s="17"/>
      <c r="BKG77" s="17"/>
      <c r="BKH77" s="17"/>
      <c r="BKI77" s="17"/>
      <c r="BKJ77" s="17"/>
      <c r="BKK77" s="17"/>
      <c r="BKL77" s="17"/>
      <c r="BKM77" s="17"/>
      <c r="BKN77" s="17"/>
      <c r="BKO77" s="17"/>
      <c r="BKP77" s="17"/>
      <c r="BKQ77" s="17"/>
      <c r="BKR77" s="17"/>
      <c r="BKS77" s="17"/>
      <c r="BKT77" s="17"/>
      <c r="BKU77" s="17"/>
      <c r="BKV77" s="17"/>
      <c r="BKW77" s="17"/>
      <c r="BKX77" s="17"/>
      <c r="BKY77" s="17"/>
      <c r="BKZ77" s="17"/>
      <c r="BLA77" s="17"/>
      <c r="BLB77" s="17"/>
      <c r="BLC77" s="17"/>
      <c r="BLD77" s="17"/>
      <c r="BLE77" s="17"/>
      <c r="BLF77" s="17"/>
      <c r="BLG77" s="17"/>
      <c r="BLH77" s="17"/>
      <c r="BLI77" s="17"/>
      <c r="BLJ77" s="17"/>
      <c r="BLK77" s="17"/>
      <c r="BLL77" s="17"/>
      <c r="BLM77" s="17"/>
      <c r="BLN77" s="17"/>
      <c r="BLO77" s="17"/>
      <c r="BLP77" s="17"/>
      <c r="BLQ77" s="17"/>
      <c r="BLR77" s="17"/>
      <c r="BLS77" s="17"/>
      <c r="BLT77" s="17"/>
      <c r="BLU77" s="17"/>
      <c r="BLV77" s="17"/>
      <c r="BLW77" s="17"/>
      <c r="BLX77" s="17"/>
      <c r="BLY77" s="17"/>
      <c r="BLZ77" s="17"/>
      <c r="BMA77" s="17"/>
      <c r="BMB77" s="17"/>
      <c r="BMC77" s="17"/>
      <c r="BMD77" s="17"/>
      <c r="BME77" s="17"/>
      <c r="BMF77" s="17"/>
      <c r="BMG77" s="17"/>
      <c r="BMH77" s="17"/>
      <c r="BMI77" s="17"/>
      <c r="BMJ77" s="17"/>
      <c r="BMK77" s="17"/>
      <c r="BML77" s="17"/>
      <c r="BMM77" s="17"/>
      <c r="BMN77" s="17"/>
      <c r="BMO77" s="17"/>
      <c r="BMP77" s="17"/>
      <c r="BMQ77" s="17"/>
      <c r="BMR77" s="17"/>
      <c r="BMS77" s="17"/>
      <c r="BMT77" s="17"/>
      <c r="BMU77" s="17"/>
      <c r="BMV77" s="17"/>
      <c r="BMW77" s="17"/>
      <c r="BMX77" s="17"/>
      <c r="BMY77" s="17"/>
      <c r="BMZ77" s="17"/>
      <c r="BNA77" s="17"/>
      <c r="BNB77" s="17"/>
      <c r="BNC77" s="17"/>
      <c r="BND77" s="17"/>
      <c r="BNE77" s="17"/>
      <c r="BNF77" s="17"/>
      <c r="BNG77" s="17"/>
      <c r="BNH77" s="17"/>
      <c r="BNI77" s="17"/>
      <c r="BNJ77" s="17"/>
      <c r="BNK77" s="17"/>
      <c r="BNL77" s="17"/>
      <c r="BNM77" s="17"/>
      <c r="BNN77" s="17"/>
      <c r="BNO77" s="17"/>
      <c r="BNP77" s="17"/>
      <c r="BNQ77" s="17"/>
      <c r="BNR77" s="17"/>
      <c r="BNS77" s="17"/>
      <c r="BNT77" s="17"/>
      <c r="BNU77" s="17"/>
      <c r="BNV77" s="17"/>
      <c r="BNW77" s="17"/>
      <c r="BNX77" s="17"/>
      <c r="BNY77" s="17"/>
      <c r="BNZ77" s="17"/>
      <c r="BOA77" s="17"/>
      <c r="BOB77" s="17"/>
      <c r="BOC77" s="17"/>
      <c r="BOD77" s="17"/>
      <c r="BOE77" s="17"/>
      <c r="BOF77" s="17"/>
      <c r="BOG77" s="17"/>
      <c r="BOH77" s="17"/>
      <c r="BOI77" s="17"/>
      <c r="BOJ77" s="17"/>
      <c r="BOK77" s="17"/>
      <c r="BOL77" s="17"/>
      <c r="BOM77" s="17"/>
      <c r="BON77" s="17"/>
      <c r="BOO77" s="17"/>
      <c r="BOP77" s="17"/>
      <c r="BOQ77" s="17"/>
      <c r="BOR77" s="17"/>
      <c r="BOS77" s="17"/>
      <c r="BOT77" s="17"/>
      <c r="BOU77" s="17"/>
      <c r="BOV77" s="17"/>
      <c r="BOW77" s="17"/>
      <c r="BOX77" s="17"/>
      <c r="BOY77" s="17"/>
      <c r="BOZ77" s="17"/>
      <c r="BPA77" s="17"/>
      <c r="BPB77" s="17"/>
      <c r="BPC77" s="17"/>
      <c r="BPD77" s="17"/>
      <c r="BPE77" s="17"/>
      <c r="BPF77" s="17"/>
      <c r="BPG77" s="17"/>
      <c r="BPH77" s="17"/>
      <c r="BPI77" s="17"/>
      <c r="BPJ77" s="17"/>
      <c r="BPK77" s="17"/>
      <c r="BPL77" s="17"/>
      <c r="BPM77" s="17"/>
      <c r="BPN77" s="17"/>
      <c r="BPO77" s="17"/>
      <c r="BPP77" s="17"/>
      <c r="BPQ77" s="17"/>
      <c r="BPR77" s="17"/>
      <c r="BPS77" s="17"/>
      <c r="BPT77" s="17"/>
      <c r="BPU77" s="17"/>
      <c r="BPV77" s="17"/>
      <c r="BPW77" s="17"/>
      <c r="BPX77" s="17"/>
      <c r="BPY77" s="17"/>
      <c r="BPZ77" s="17"/>
      <c r="BQA77" s="17"/>
      <c r="BQB77" s="17"/>
      <c r="BQC77" s="17"/>
      <c r="BQD77" s="17"/>
      <c r="BQE77" s="17"/>
      <c r="BQF77" s="17"/>
      <c r="BQG77" s="17"/>
      <c r="BQH77" s="17"/>
      <c r="BQI77" s="17"/>
      <c r="BQJ77" s="17"/>
      <c r="BQK77" s="17"/>
      <c r="BQL77" s="17"/>
      <c r="BQM77" s="17"/>
      <c r="BQN77" s="17"/>
      <c r="BQO77" s="17"/>
      <c r="BQP77" s="17"/>
      <c r="BQQ77" s="17"/>
      <c r="BQR77" s="17"/>
      <c r="BQS77" s="17"/>
      <c r="BQT77" s="17"/>
      <c r="BQU77" s="17"/>
      <c r="BQV77" s="17"/>
      <c r="BQW77" s="17"/>
      <c r="BQX77" s="17"/>
      <c r="BQY77" s="17"/>
      <c r="BQZ77" s="17"/>
      <c r="BRA77" s="17"/>
      <c r="BRB77" s="17"/>
      <c r="BRC77" s="17"/>
      <c r="BRD77" s="17"/>
      <c r="BRE77" s="17"/>
      <c r="BRF77" s="17"/>
      <c r="BRG77" s="17"/>
      <c r="BRH77" s="17"/>
      <c r="BRI77" s="17"/>
      <c r="BRJ77" s="17"/>
      <c r="BRK77" s="17"/>
      <c r="BRL77" s="17"/>
      <c r="BRM77" s="17"/>
      <c r="BRN77" s="17"/>
      <c r="BRO77" s="17"/>
      <c r="BRP77" s="17"/>
      <c r="BRQ77" s="17"/>
      <c r="BRR77" s="17"/>
      <c r="BRS77" s="17"/>
      <c r="BRT77" s="17"/>
      <c r="BRU77" s="17"/>
      <c r="BRV77" s="17"/>
      <c r="BRW77" s="17"/>
      <c r="BRX77" s="17"/>
      <c r="BRY77" s="17"/>
      <c r="BRZ77" s="17"/>
      <c r="BSA77" s="17"/>
      <c r="BSB77" s="17"/>
      <c r="BSC77" s="17"/>
      <c r="BSD77" s="17"/>
      <c r="BSE77" s="17"/>
      <c r="BSF77" s="17"/>
      <c r="BSG77" s="17"/>
      <c r="BSH77" s="17"/>
      <c r="BSI77" s="17"/>
      <c r="BSJ77" s="17"/>
      <c r="BSK77" s="17"/>
      <c r="BSL77" s="17"/>
      <c r="BSM77" s="17"/>
      <c r="BSN77" s="17"/>
      <c r="BSO77" s="17"/>
      <c r="BSP77" s="17"/>
      <c r="BSQ77" s="17"/>
      <c r="BSR77" s="17"/>
      <c r="BSS77" s="17"/>
      <c r="BST77" s="17"/>
      <c r="BSU77" s="17"/>
      <c r="BSV77" s="17"/>
      <c r="BSW77" s="17"/>
      <c r="BSX77" s="17"/>
      <c r="BSY77" s="17"/>
      <c r="BSZ77" s="17"/>
      <c r="BTA77" s="17"/>
      <c r="BTB77" s="17"/>
      <c r="BTC77" s="17"/>
      <c r="BTD77" s="17"/>
      <c r="BTE77" s="17"/>
      <c r="BTF77" s="17"/>
      <c r="BTG77" s="17"/>
      <c r="BTH77" s="17"/>
      <c r="BTI77" s="17"/>
      <c r="BTJ77" s="17"/>
      <c r="BTK77" s="17"/>
      <c r="BTL77" s="17"/>
      <c r="BTM77" s="17"/>
      <c r="BTN77" s="17"/>
      <c r="BTO77" s="17"/>
      <c r="BTP77" s="17"/>
      <c r="BTQ77" s="17"/>
      <c r="BTR77" s="17"/>
      <c r="BTS77" s="17"/>
      <c r="BTT77" s="17"/>
      <c r="BTU77" s="17"/>
      <c r="BTV77" s="17"/>
      <c r="BTW77" s="17"/>
      <c r="BTX77" s="17"/>
      <c r="BTY77" s="17"/>
      <c r="BTZ77" s="17"/>
      <c r="BUA77" s="17"/>
      <c r="BUB77" s="17"/>
      <c r="BUC77" s="17"/>
      <c r="BUD77" s="17"/>
      <c r="BUE77" s="17"/>
      <c r="BUF77" s="17"/>
      <c r="BUG77" s="17"/>
      <c r="BUH77" s="17"/>
      <c r="BUI77" s="17"/>
      <c r="BUJ77" s="17"/>
      <c r="BUK77" s="17"/>
      <c r="BUL77" s="17"/>
      <c r="BUM77" s="17"/>
      <c r="BUN77" s="17"/>
      <c r="BUO77" s="17"/>
      <c r="BUP77" s="17"/>
      <c r="BUQ77" s="17"/>
      <c r="BUR77" s="17"/>
      <c r="BUS77" s="17"/>
      <c r="BUT77" s="17"/>
      <c r="BUU77" s="17"/>
      <c r="BUV77" s="17"/>
      <c r="BUW77" s="17"/>
      <c r="BUX77" s="17"/>
      <c r="BUY77" s="17"/>
      <c r="BUZ77" s="17"/>
      <c r="BVA77" s="17"/>
      <c r="BVB77" s="17"/>
      <c r="BVC77" s="17"/>
      <c r="BVD77" s="17"/>
      <c r="BVE77" s="17"/>
      <c r="BVF77" s="17"/>
      <c r="BVG77" s="17"/>
      <c r="BVH77" s="17"/>
      <c r="BVI77" s="17"/>
      <c r="BVJ77" s="17"/>
      <c r="BVK77" s="17"/>
      <c r="BVL77" s="17"/>
      <c r="BVM77" s="17"/>
      <c r="BVN77" s="17"/>
      <c r="BVO77" s="17"/>
      <c r="BVP77" s="17"/>
      <c r="BVQ77" s="17"/>
      <c r="BVR77" s="17"/>
      <c r="BVS77" s="17"/>
      <c r="BVT77" s="17"/>
      <c r="BVU77" s="17"/>
      <c r="BVV77" s="17"/>
      <c r="BVW77" s="17"/>
      <c r="BVX77" s="17"/>
      <c r="BVY77" s="17"/>
      <c r="BVZ77" s="17"/>
      <c r="BWA77" s="17"/>
      <c r="BWB77" s="17"/>
      <c r="BWC77" s="17"/>
      <c r="BWD77" s="17"/>
      <c r="BWE77" s="17"/>
      <c r="BWF77" s="17"/>
      <c r="BWG77" s="17"/>
      <c r="BWH77" s="17"/>
      <c r="BWI77" s="17"/>
      <c r="BWJ77" s="17"/>
      <c r="BWK77" s="17"/>
      <c r="BWL77" s="17"/>
      <c r="BWM77" s="17"/>
      <c r="BWN77" s="17"/>
      <c r="BWO77" s="17"/>
      <c r="BWP77" s="17"/>
      <c r="BWQ77" s="17"/>
      <c r="BWR77" s="17"/>
      <c r="BWS77" s="17"/>
      <c r="BWT77" s="17"/>
      <c r="BWU77" s="17"/>
      <c r="BWV77" s="17"/>
      <c r="BWW77" s="17"/>
      <c r="BWX77" s="17"/>
      <c r="BWY77" s="17"/>
      <c r="BWZ77" s="17"/>
      <c r="BXA77" s="17"/>
      <c r="BXB77" s="17"/>
      <c r="BXC77" s="17"/>
      <c r="BXD77" s="17"/>
      <c r="BXE77" s="17"/>
      <c r="BXF77" s="17"/>
      <c r="BXG77" s="17"/>
      <c r="BXH77" s="17"/>
      <c r="BXI77" s="17"/>
      <c r="BXJ77" s="17"/>
      <c r="BXK77" s="17"/>
      <c r="BXL77" s="17"/>
      <c r="BXM77" s="17"/>
      <c r="BXN77" s="17"/>
      <c r="BXO77" s="17"/>
      <c r="BXP77" s="17"/>
      <c r="BXQ77" s="17"/>
      <c r="BXR77" s="17"/>
      <c r="BXS77" s="17"/>
      <c r="BXT77" s="17"/>
      <c r="BXU77" s="17"/>
      <c r="BXV77" s="17"/>
      <c r="BXW77" s="17"/>
      <c r="BXX77" s="17"/>
      <c r="BXY77" s="17"/>
      <c r="BXZ77" s="17"/>
      <c r="BYA77" s="17"/>
      <c r="BYB77" s="17"/>
      <c r="BYC77" s="17"/>
      <c r="BYD77" s="17"/>
      <c r="BYE77" s="17"/>
      <c r="BYF77" s="17"/>
      <c r="BYG77" s="17"/>
      <c r="BYH77" s="17"/>
      <c r="BYI77" s="17"/>
      <c r="BYJ77" s="17"/>
      <c r="BYK77" s="17"/>
      <c r="BYL77" s="17"/>
      <c r="BYM77" s="17"/>
      <c r="BYN77" s="17"/>
      <c r="BYO77" s="17"/>
      <c r="BYP77" s="17"/>
      <c r="BYQ77" s="17"/>
      <c r="BYR77" s="17"/>
      <c r="BYS77" s="17"/>
      <c r="BYT77" s="17"/>
      <c r="BYU77" s="17"/>
      <c r="BYV77" s="17"/>
      <c r="BYW77" s="17"/>
      <c r="BYX77" s="17"/>
      <c r="BYY77" s="17"/>
      <c r="BYZ77" s="17"/>
      <c r="BZA77" s="17"/>
      <c r="BZB77" s="17"/>
      <c r="BZC77" s="17"/>
      <c r="BZD77" s="17"/>
      <c r="BZE77" s="17"/>
      <c r="BZF77" s="17"/>
      <c r="BZG77" s="17"/>
      <c r="BZH77" s="17"/>
      <c r="BZI77" s="17"/>
      <c r="BZJ77" s="17"/>
      <c r="BZK77" s="17"/>
      <c r="BZL77" s="17"/>
      <c r="BZM77" s="17"/>
      <c r="BZN77" s="17"/>
      <c r="BZO77" s="17"/>
      <c r="BZP77" s="17"/>
      <c r="BZQ77" s="17"/>
      <c r="BZR77" s="17"/>
      <c r="BZS77" s="17"/>
      <c r="BZT77" s="17"/>
      <c r="BZU77" s="17"/>
      <c r="BZV77" s="17"/>
      <c r="BZW77" s="17"/>
      <c r="BZX77" s="17"/>
      <c r="BZY77" s="17"/>
      <c r="BZZ77" s="17"/>
      <c r="CAA77" s="17"/>
      <c r="CAB77" s="17"/>
      <c r="CAC77" s="17"/>
      <c r="CAD77" s="17"/>
      <c r="CAE77" s="17"/>
      <c r="CAF77" s="17"/>
      <c r="CAG77" s="17"/>
      <c r="CAH77" s="17"/>
      <c r="CAI77" s="17"/>
      <c r="CAJ77" s="17"/>
      <c r="CAK77" s="17"/>
      <c r="CAL77" s="17"/>
      <c r="CAM77" s="17"/>
      <c r="CAN77" s="17"/>
      <c r="CAO77" s="17"/>
      <c r="CAP77" s="17"/>
      <c r="CAQ77" s="17"/>
      <c r="CAR77" s="17"/>
      <c r="CAS77" s="17"/>
      <c r="CAT77" s="17"/>
      <c r="CAU77" s="17"/>
      <c r="CAV77" s="17"/>
      <c r="CAW77" s="17"/>
      <c r="CAX77" s="17"/>
      <c r="CAY77" s="17"/>
      <c r="CAZ77" s="17"/>
      <c r="CBA77" s="17"/>
      <c r="CBB77" s="17"/>
      <c r="CBC77" s="17"/>
      <c r="CBD77" s="17"/>
      <c r="CBE77" s="17"/>
      <c r="CBF77" s="17"/>
      <c r="CBG77" s="17"/>
      <c r="CBH77" s="17"/>
      <c r="CBI77" s="17"/>
      <c r="CBJ77" s="17"/>
      <c r="CBK77" s="17"/>
      <c r="CBL77" s="17"/>
      <c r="CBM77" s="17"/>
      <c r="CBN77" s="17"/>
      <c r="CBO77" s="17"/>
      <c r="CBP77" s="17"/>
      <c r="CBQ77" s="17"/>
      <c r="CBR77" s="17"/>
      <c r="CBS77" s="17"/>
      <c r="CBT77" s="17"/>
      <c r="CBU77" s="17"/>
      <c r="CBV77" s="17"/>
      <c r="CBW77" s="17"/>
      <c r="CBX77" s="17"/>
      <c r="CBY77" s="17"/>
      <c r="CBZ77" s="17"/>
      <c r="CCA77" s="17"/>
      <c r="CCB77" s="17"/>
      <c r="CCC77" s="17"/>
      <c r="CCD77" s="17"/>
      <c r="CCE77" s="17"/>
      <c r="CCF77" s="17"/>
      <c r="CCG77" s="17"/>
      <c r="CCH77" s="17"/>
      <c r="CCI77" s="17"/>
      <c r="CCJ77" s="17"/>
      <c r="CCK77" s="17"/>
      <c r="CCL77" s="17"/>
      <c r="CCM77" s="17"/>
      <c r="CCN77" s="17"/>
      <c r="CCO77" s="17"/>
      <c r="CCP77" s="17"/>
      <c r="CCQ77" s="17"/>
      <c r="CCR77" s="17"/>
      <c r="CCS77" s="17"/>
      <c r="CCT77" s="17"/>
      <c r="CCU77" s="17"/>
      <c r="CCV77" s="17"/>
      <c r="CCW77" s="17"/>
      <c r="CCX77" s="17"/>
      <c r="CCY77" s="17"/>
      <c r="CCZ77" s="17"/>
      <c r="CDA77" s="17"/>
      <c r="CDB77" s="17"/>
      <c r="CDC77" s="17"/>
      <c r="CDD77" s="17"/>
      <c r="CDE77" s="17"/>
      <c r="CDF77" s="17"/>
      <c r="CDG77" s="17"/>
      <c r="CDH77" s="17"/>
      <c r="CDI77" s="17"/>
      <c r="CDJ77" s="17"/>
      <c r="CDK77" s="17"/>
      <c r="CDL77" s="17"/>
      <c r="CDM77" s="17"/>
      <c r="CDN77" s="17"/>
      <c r="CDO77" s="17"/>
      <c r="CDP77" s="17"/>
      <c r="CDQ77" s="17"/>
      <c r="CDR77" s="17"/>
      <c r="CDS77" s="17"/>
      <c r="CDT77" s="17"/>
      <c r="CDU77" s="17"/>
      <c r="CDV77" s="17"/>
      <c r="CDW77" s="17"/>
      <c r="CDX77" s="17"/>
      <c r="CDY77" s="17"/>
      <c r="CDZ77" s="17"/>
      <c r="CEA77" s="17"/>
      <c r="CEB77" s="17"/>
      <c r="CEC77" s="17"/>
      <c r="CED77" s="17"/>
      <c r="CEE77" s="17"/>
      <c r="CEF77" s="17"/>
      <c r="CEG77" s="17"/>
      <c r="CEH77" s="17"/>
      <c r="CEI77" s="17"/>
      <c r="CEJ77" s="17"/>
      <c r="CEK77" s="17"/>
      <c r="CEL77" s="17"/>
      <c r="CEM77" s="17"/>
      <c r="CEN77" s="17"/>
      <c r="CEO77" s="17"/>
      <c r="CEP77" s="17"/>
      <c r="CEQ77" s="17"/>
      <c r="CER77" s="17"/>
      <c r="CES77" s="17"/>
      <c r="CET77" s="17"/>
      <c r="CEU77" s="17"/>
      <c r="CEV77" s="17"/>
      <c r="CEW77" s="17"/>
      <c r="CEX77" s="17"/>
      <c r="CEY77" s="17"/>
      <c r="CEZ77" s="17"/>
      <c r="CFA77" s="17"/>
      <c r="CFB77" s="17"/>
      <c r="CFC77" s="17"/>
      <c r="CFD77" s="17"/>
      <c r="CFE77" s="17"/>
      <c r="CFF77" s="17"/>
      <c r="CFG77" s="17"/>
      <c r="CFH77" s="17"/>
      <c r="CFI77" s="17"/>
      <c r="CFJ77" s="17"/>
      <c r="CFK77" s="17"/>
      <c r="CFL77" s="17"/>
      <c r="CFM77" s="17"/>
      <c r="CFN77" s="17"/>
      <c r="CFO77" s="17"/>
      <c r="CFP77" s="17"/>
      <c r="CFQ77" s="17"/>
      <c r="CFR77" s="17"/>
      <c r="CFS77" s="17"/>
      <c r="CFT77" s="17"/>
      <c r="CFU77" s="17"/>
      <c r="CFV77" s="17"/>
      <c r="CFW77" s="17"/>
      <c r="CFX77" s="17"/>
      <c r="CFY77" s="17"/>
      <c r="CFZ77" s="17"/>
      <c r="CGA77" s="17"/>
      <c r="CGB77" s="17"/>
      <c r="CGC77" s="17"/>
      <c r="CGD77" s="17"/>
      <c r="CGE77" s="17"/>
      <c r="CGF77" s="17"/>
      <c r="CGG77" s="17"/>
      <c r="CGH77" s="17"/>
      <c r="CGI77" s="17"/>
      <c r="CGJ77" s="17"/>
      <c r="CGK77" s="17"/>
      <c r="CGL77" s="17"/>
      <c r="CGM77" s="17"/>
      <c r="CGN77" s="17"/>
      <c r="CGO77" s="17"/>
      <c r="CGP77" s="17"/>
      <c r="CGQ77" s="17"/>
      <c r="CGR77" s="17"/>
      <c r="CGS77" s="17"/>
      <c r="CGT77" s="17"/>
      <c r="CGU77" s="17"/>
      <c r="CGV77" s="17"/>
      <c r="CGW77" s="17"/>
      <c r="CGX77" s="17"/>
      <c r="CGY77" s="17"/>
      <c r="CGZ77" s="17"/>
      <c r="CHA77" s="17"/>
      <c r="CHB77" s="17"/>
      <c r="CHC77" s="17"/>
      <c r="CHD77" s="17"/>
      <c r="CHE77" s="17"/>
      <c r="CHF77" s="17"/>
      <c r="CHG77" s="17"/>
      <c r="CHH77" s="17"/>
      <c r="CHI77" s="17"/>
      <c r="CHJ77" s="17"/>
      <c r="CHK77" s="17"/>
      <c r="CHL77" s="17"/>
      <c r="CHM77" s="17"/>
      <c r="CHN77" s="17"/>
      <c r="CHO77" s="17"/>
      <c r="CHP77" s="17"/>
      <c r="CHQ77" s="17"/>
      <c r="CHR77" s="17"/>
      <c r="CHS77" s="17"/>
      <c r="CHT77" s="17"/>
      <c r="CHU77" s="17"/>
      <c r="CHV77" s="17"/>
      <c r="CHW77" s="17"/>
      <c r="CHX77" s="17"/>
      <c r="CHY77" s="17"/>
      <c r="CHZ77" s="17"/>
      <c r="CIA77" s="17"/>
      <c r="CIB77" s="17"/>
      <c r="CIC77" s="17"/>
      <c r="CID77" s="17"/>
      <c r="CIE77" s="17"/>
      <c r="CIF77" s="17"/>
      <c r="CIG77" s="17"/>
      <c r="CIH77" s="17"/>
      <c r="CII77" s="17"/>
      <c r="CIJ77" s="17"/>
      <c r="CIK77" s="17"/>
      <c r="CIL77" s="17"/>
      <c r="CIM77" s="17"/>
      <c r="CIN77" s="17"/>
      <c r="CIO77" s="17"/>
      <c r="CIP77" s="17"/>
      <c r="CIQ77" s="17"/>
      <c r="CIR77" s="17"/>
      <c r="CIS77" s="17"/>
      <c r="CIT77" s="17"/>
      <c r="CIU77" s="17"/>
      <c r="CIV77" s="17"/>
      <c r="CIW77" s="17"/>
      <c r="CIX77" s="17"/>
      <c r="CIY77" s="17"/>
      <c r="CIZ77" s="17"/>
      <c r="CJA77" s="17"/>
      <c r="CJB77" s="17"/>
      <c r="CJC77" s="17"/>
      <c r="CJD77" s="17"/>
      <c r="CJE77" s="17"/>
      <c r="CJF77" s="17"/>
      <c r="CJG77" s="17"/>
      <c r="CJH77" s="17"/>
      <c r="CJI77" s="17"/>
      <c r="CJJ77" s="17"/>
      <c r="CJK77" s="17"/>
      <c r="CJL77" s="17"/>
      <c r="CJM77" s="17"/>
      <c r="CJN77" s="17"/>
      <c r="CJO77" s="17"/>
      <c r="CJP77" s="17"/>
      <c r="CJQ77" s="17"/>
      <c r="CJR77" s="17"/>
      <c r="CJS77" s="17"/>
      <c r="CJT77" s="17"/>
      <c r="CJU77" s="17"/>
      <c r="CJV77" s="17"/>
      <c r="CJW77" s="17"/>
      <c r="CJX77" s="17"/>
      <c r="CJY77" s="17"/>
      <c r="CJZ77" s="17"/>
      <c r="CKA77" s="17"/>
      <c r="CKB77" s="17"/>
      <c r="CKC77" s="17"/>
      <c r="CKD77" s="17"/>
      <c r="CKE77" s="17"/>
      <c r="CKF77" s="17"/>
      <c r="CKG77" s="17"/>
      <c r="CKH77" s="17"/>
      <c r="CKI77" s="17"/>
      <c r="CKJ77" s="17"/>
      <c r="CKK77" s="17"/>
      <c r="CKL77" s="17"/>
      <c r="CKM77" s="17"/>
      <c r="CKN77" s="17"/>
      <c r="CKO77" s="17"/>
      <c r="CKP77" s="17"/>
      <c r="CKQ77" s="17"/>
      <c r="CKR77" s="17"/>
      <c r="CKS77" s="17"/>
      <c r="CKT77" s="17"/>
      <c r="CKU77" s="17"/>
      <c r="CKV77" s="17"/>
      <c r="CKW77" s="17"/>
      <c r="CKX77" s="17"/>
      <c r="CKY77" s="17"/>
      <c r="CKZ77" s="17"/>
      <c r="CLA77" s="17"/>
      <c r="CLB77" s="17"/>
      <c r="CLC77" s="17"/>
      <c r="CLD77" s="17"/>
      <c r="CLE77" s="17"/>
      <c r="CLF77" s="17"/>
      <c r="CLG77" s="17"/>
      <c r="CLH77" s="17"/>
      <c r="CLI77" s="17"/>
      <c r="CLJ77" s="17"/>
      <c r="CLK77" s="17"/>
      <c r="CLL77" s="17"/>
      <c r="CLM77" s="17"/>
      <c r="CLN77" s="17"/>
      <c r="CLO77" s="17"/>
      <c r="CLP77" s="17"/>
      <c r="CLQ77" s="17"/>
      <c r="CLR77" s="17"/>
      <c r="CLS77" s="17"/>
      <c r="CLT77" s="17"/>
      <c r="CLU77" s="17"/>
      <c r="CLV77" s="17"/>
      <c r="CLW77" s="17"/>
      <c r="CLX77" s="17"/>
      <c r="CLY77" s="17"/>
      <c r="CLZ77" s="17"/>
      <c r="CMA77" s="17"/>
      <c r="CMB77" s="17"/>
      <c r="CMC77" s="17"/>
      <c r="CMD77" s="17"/>
      <c r="CME77" s="17"/>
      <c r="CMF77" s="17"/>
      <c r="CMG77" s="17"/>
      <c r="CMH77" s="17"/>
      <c r="CMI77" s="17"/>
      <c r="CMJ77" s="17"/>
      <c r="CMK77" s="17"/>
      <c r="CML77" s="17"/>
      <c r="CMM77" s="17"/>
      <c r="CMN77" s="17"/>
      <c r="CMO77" s="17"/>
      <c r="CMP77" s="17"/>
      <c r="CMQ77" s="17"/>
      <c r="CMR77" s="17"/>
      <c r="CMS77" s="17"/>
      <c r="CMT77" s="17"/>
      <c r="CMU77" s="17"/>
      <c r="CMV77" s="17"/>
      <c r="CMW77" s="17"/>
      <c r="CMX77" s="17"/>
      <c r="CMY77" s="17"/>
      <c r="CMZ77" s="17"/>
      <c r="CNA77" s="17"/>
      <c r="CNB77" s="17"/>
      <c r="CNC77" s="17"/>
      <c r="CND77" s="17"/>
      <c r="CNE77" s="17"/>
      <c r="CNF77" s="17"/>
      <c r="CNG77" s="17"/>
      <c r="CNH77" s="17"/>
      <c r="CNI77" s="17"/>
      <c r="CNJ77" s="17"/>
      <c r="CNK77" s="17"/>
      <c r="CNL77" s="17"/>
      <c r="CNM77" s="17"/>
      <c r="CNN77" s="17"/>
      <c r="CNO77" s="17"/>
      <c r="CNP77" s="17"/>
      <c r="CNQ77" s="17"/>
      <c r="CNR77" s="17"/>
      <c r="CNS77" s="17"/>
      <c r="CNT77" s="17"/>
      <c r="CNU77" s="17"/>
      <c r="CNV77" s="17"/>
      <c r="CNW77" s="17"/>
      <c r="CNX77" s="17"/>
      <c r="CNY77" s="17"/>
      <c r="CNZ77" s="17"/>
      <c r="COA77" s="17"/>
      <c r="COB77" s="17"/>
      <c r="COC77" s="17"/>
      <c r="COD77" s="17"/>
      <c r="COE77" s="17"/>
      <c r="COF77" s="17"/>
      <c r="COG77" s="17"/>
      <c r="COH77" s="17"/>
      <c r="COI77" s="17"/>
      <c r="COJ77" s="17"/>
      <c r="COK77" s="17"/>
      <c r="COL77" s="17"/>
      <c r="COM77" s="17"/>
      <c r="CON77" s="17"/>
      <c r="COO77" s="17"/>
      <c r="COP77" s="17"/>
      <c r="COQ77" s="17"/>
      <c r="COR77" s="17"/>
      <c r="COS77" s="17"/>
      <c r="COT77" s="17"/>
      <c r="COU77" s="17"/>
      <c r="COV77" s="17"/>
      <c r="COW77" s="17"/>
      <c r="COX77" s="17"/>
      <c r="COY77" s="17"/>
      <c r="COZ77" s="17"/>
      <c r="CPA77" s="17"/>
      <c r="CPB77" s="17"/>
      <c r="CPC77" s="17"/>
      <c r="CPD77" s="17"/>
      <c r="CPE77" s="17"/>
      <c r="CPF77" s="17"/>
      <c r="CPG77" s="17"/>
      <c r="CPH77" s="17"/>
      <c r="CPI77" s="17"/>
      <c r="CPJ77" s="17"/>
      <c r="CPK77" s="17"/>
      <c r="CPL77" s="17"/>
      <c r="CPM77" s="17"/>
      <c r="CPN77" s="17"/>
      <c r="CPO77" s="17"/>
      <c r="CPP77" s="17"/>
      <c r="CPQ77" s="17"/>
      <c r="CPR77" s="17"/>
      <c r="CPS77" s="17"/>
      <c r="CPT77" s="17"/>
      <c r="CPU77" s="17"/>
      <c r="CPV77" s="17"/>
      <c r="CPW77" s="17"/>
      <c r="CPX77" s="17"/>
      <c r="CPY77" s="17"/>
      <c r="CPZ77" s="17"/>
      <c r="CQA77" s="17"/>
      <c r="CQB77" s="17"/>
      <c r="CQC77" s="17"/>
      <c r="CQD77" s="17"/>
      <c r="CQE77" s="17"/>
      <c r="CQF77" s="17"/>
      <c r="CQG77" s="17"/>
      <c r="CQH77" s="17"/>
      <c r="CQI77" s="17"/>
      <c r="CQJ77" s="17"/>
      <c r="CQK77" s="17"/>
      <c r="CQL77" s="17"/>
      <c r="CQM77" s="17"/>
      <c r="CQN77" s="17"/>
      <c r="CQO77" s="17"/>
      <c r="CQP77" s="17"/>
      <c r="CQQ77" s="17"/>
      <c r="CQR77" s="17"/>
      <c r="CQS77" s="17"/>
      <c r="CQT77" s="17"/>
      <c r="CQU77" s="17"/>
      <c r="CQV77" s="17"/>
      <c r="CQW77" s="17"/>
      <c r="CQX77" s="17"/>
      <c r="CQY77" s="17"/>
      <c r="CQZ77" s="17"/>
      <c r="CRA77" s="17"/>
      <c r="CRB77" s="17"/>
      <c r="CRC77" s="17"/>
      <c r="CRD77" s="17"/>
      <c r="CRE77" s="17"/>
      <c r="CRF77" s="17"/>
      <c r="CRG77" s="17"/>
      <c r="CRH77" s="17"/>
      <c r="CRI77" s="17"/>
      <c r="CRJ77" s="17"/>
      <c r="CRK77" s="17"/>
      <c r="CRL77" s="17"/>
      <c r="CRM77" s="17"/>
      <c r="CRN77" s="17"/>
      <c r="CRO77" s="17"/>
      <c r="CRP77" s="17"/>
      <c r="CRQ77" s="17"/>
      <c r="CRR77" s="17"/>
      <c r="CRS77" s="17"/>
      <c r="CRT77" s="17"/>
      <c r="CRU77" s="17"/>
      <c r="CRV77" s="17"/>
      <c r="CRW77" s="17"/>
      <c r="CRX77" s="17"/>
      <c r="CRY77" s="17"/>
      <c r="CRZ77" s="17"/>
      <c r="CSA77" s="17"/>
      <c r="CSB77" s="17"/>
      <c r="CSC77" s="17"/>
      <c r="CSD77" s="17"/>
      <c r="CSE77" s="17"/>
      <c r="CSF77" s="17"/>
      <c r="CSG77" s="17"/>
      <c r="CSH77" s="17"/>
      <c r="CSI77" s="17"/>
      <c r="CSJ77" s="17"/>
      <c r="CSK77" s="17"/>
      <c r="CSL77" s="17"/>
      <c r="CSM77" s="17"/>
      <c r="CSN77" s="17"/>
      <c r="CSO77" s="17"/>
      <c r="CSP77" s="17"/>
      <c r="CSQ77" s="17"/>
      <c r="CSR77" s="17"/>
      <c r="CSS77" s="17"/>
      <c r="CST77" s="17"/>
      <c r="CSU77" s="17"/>
      <c r="CSV77" s="17"/>
      <c r="CSW77" s="17"/>
      <c r="CSX77" s="17"/>
      <c r="CSY77" s="17"/>
      <c r="CSZ77" s="17"/>
      <c r="CTA77" s="17"/>
      <c r="CTB77" s="17"/>
      <c r="CTC77" s="17"/>
      <c r="CTD77" s="17"/>
      <c r="CTE77" s="17"/>
      <c r="CTF77" s="17"/>
      <c r="CTG77" s="17"/>
      <c r="CTH77" s="17"/>
      <c r="CTI77" s="17"/>
      <c r="CTJ77" s="17"/>
      <c r="CTK77" s="17"/>
      <c r="CTL77" s="17"/>
      <c r="CTM77" s="17"/>
      <c r="CTN77" s="17"/>
      <c r="CTO77" s="17"/>
      <c r="CTP77" s="17"/>
      <c r="CTQ77" s="17"/>
      <c r="CTR77" s="17"/>
      <c r="CTS77" s="17"/>
      <c r="CTT77" s="17"/>
      <c r="CTU77" s="17"/>
      <c r="CTV77" s="17"/>
      <c r="CTW77" s="17"/>
      <c r="CTX77" s="17"/>
      <c r="CTY77" s="17"/>
      <c r="CTZ77" s="17"/>
      <c r="CUA77" s="17"/>
      <c r="CUB77" s="17"/>
      <c r="CUC77" s="17"/>
      <c r="CUD77" s="17"/>
      <c r="CUE77" s="17"/>
      <c r="CUF77" s="17"/>
      <c r="CUG77" s="17"/>
      <c r="CUH77" s="17"/>
      <c r="CUI77" s="17"/>
      <c r="CUJ77" s="17"/>
      <c r="CUK77" s="17"/>
      <c r="CUL77" s="17"/>
      <c r="CUM77" s="17"/>
      <c r="CUN77" s="17"/>
      <c r="CUO77" s="17"/>
      <c r="CUP77" s="17"/>
      <c r="CUQ77" s="17"/>
      <c r="CUR77" s="17"/>
      <c r="CUS77" s="17"/>
      <c r="CUT77" s="17"/>
      <c r="CUU77" s="17"/>
      <c r="CUV77" s="17"/>
      <c r="CUW77" s="17"/>
      <c r="CUX77" s="17"/>
      <c r="CUY77" s="17"/>
      <c r="CUZ77" s="17"/>
      <c r="CVA77" s="17"/>
      <c r="CVB77" s="17"/>
      <c r="CVC77" s="17"/>
      <c r="CVD77" s="17"/>
      <c r="CVE77" s="17"/>
      <c r="CVF77" s="17"/>
      <c r="CVG77" s="17"/>
      <c r="CVH77" s="17"/>
      <c r="CVI77" s="17"/>
      <c r="CVJ77" s="17"/>
      <c r="CVK77" s="17"/>
      <c r="CVL77" s="17"/>
      <c r="CVM77" s="17"/>
      <c r="CVN77" s="17"/>
      <c r="CVO77" s="17"/>
      <c r="CVP77" s="17"/>
      <c r="CVQ77" s="17"/>
      <c r="CVR77" s="17"/>
      <c r="CVS77" s="17"/>
      <c r="CVT77" s="17"/>
      <c r="CVU77" s="17"/>
      <c r="CVV77" s="17"/>
      <c r="CVW77" s="17"/>
      <c r="CVX77" s="17"/>
      <c r="CVY77" s="17"/>
      <c r="CVZ77" s="17"/>
      <c r="CWA77" s="17"/>
      <c r="CWB77" s="17"/>
      <c r="CWC77" s="17"/>
      <c r="CWD77" s="17"/>
      <c r="CWE77" s="17"/>
      <c r="CWF77" s="17"/>
      <c r="CWG77" s="17"/>
      <c r="CWH77" s="17"/>
      <c r="CWI77" s="17"/>
      <c r="CWJ77" s="17"/>
      <c r="CWK77" s="17"/>
      <c r="CWL77" s="17"/>
      <c r="CWM77" s="17"/>
      <c r="CWN77" s="17"/>
      <c r="CWO77" s="17"/>
      <c r="CWP77" s="17"/>
      <c r="CWQ77" s="17"/>
      <c r="CWR77" s="17"/>
      <c r="CWS77" s="17"/>
      <c r="CWT77" s="17"/>
      <c r="CWU77" s="17"/>
      <c r="CWV77" s="17"/>
      <c r="CWW77" s="17"/>
      <c r="CWX77" s="17"/>
      <c r="CWY77" s="17"/>
      <c r="CWZ77" s="17"/>
      <c r="CXA77" s="17"/>
      <c r="CXB77" s="17"/>
      <c r="CXC77" s="17"/>
      <c r="CXD77" s="17"/>
      <c r="CXE77" s="17"/>
      <c r="CXF77" s="17"/>
      <c r="CXG77" s="17"/>
      <c r="CXH77" s="17"/>
      <c r="CXI77" s="17"/>
      <c r="CXJ77" s="17"/>
      <c r="CXK77" s="17"/>
      <c r="CXL77" s="17"/>
      <c r="CXM77" s="17"/>
      <c r="CXN77" s="17"/>
      <c r="CXO77" s="17"/>
      <c r="CXP77" s="17"/>
      <c r="CXQ77" s="17"/>
      <c r="CXR77" s="17"/>
      <c r="CXS77" s="17"/>
      <c r="CXT77" s="17"/>
      <c r="CXU77" s="17"/>
      <c r="CXV77" s="17"/>
      <c r="CXW77" s="17"/>
      <c r="CXX77" s="17"/>
      <c r="CXY77" s="17"/>
      <c r="CXZ77" s="17"/>
      <c r="CYA77" s="17"/>
      <c r="CYB77" s="17"/>
      <c r="CYC77" s="17"/>
      <c r="CYD77" s="17"/>
      <c r="CYE77" s="17"/>
      <c r="CYF77" s="17"/>
      <c r="CYG77" s="17"/>
      <c r="CYH77" s="17"/>
      <c r="CYI77" s="17"/>
      <c r="CYJ77" s="17"/>
      <c r="CYK77" s="17"/>
      <c r="CYL77" s="17"/>
      <c r="CYM77" s="17"/>
      <c r="CYN77" s="17"/>
      <c r="CYO77" s="17"/>
      <c r="CYP77" s="17"/>
      <c r="CYQ77" s="17"/>
      <c r="CYR77" s="17"/>
      <c r="CYS77" s="17"/>
      <c r="CYT77" s="17"/>
      <c r="CYU77" s="17"/>
      <c r="CYV77" s="17"/>
      <c r="CYW77" s="17"/>
      <c r="CYX77" s="17"/>
      <c r="CYY77" s="17"/>
      <c r="CYZ77" s="17"/>
      <c r="CZA77" s="17"/>
      <c r="CZB77" s="17"/>
      <c r="CZC77" s="17"/>
      <c r="CZD77" s="17"/>
      <c r="CZE77" s="17"/>
      <c r="CZF77" s="17"/>
      <c r="CZG77" s="17"/>
      <c r="CZH77" s="17"/>
      <c r="CZI77" s="17"/>
      <c r="CZJ77" s="17"/>
      <c r="CZK77" s="17"/>
      <c r="CZL77" s="17"/>
      <c r="CZM77" s="17"/>
      <c r="CZN77" s="17"/>
      <c r="CZO77" s="17"/>
      <c r="CZP77" s="17"/>
      <c r="CZQ77" s="17"/>
      <c r="CZR77" s="17"/>
      <c r="CZS77" s="17"/>
      <c r="CZT77" s="17"/>
      <c r="CZU77" s="17"/>
      <c r="CZV77" s="17"/>
      <c r="CZW77" s="17"/>
      <c r="CZX77" s="17"/>
      <c r="CZY77" s="17"/>
      <c r="CZZ77" s="17"/>
      <c r="DAA77" s="17"/>
      <c r="DAB77" s="17"/>
      <c r="DAC77" s="17"/>
      <c r="DAD77" s="17"/>
      <c r="DAE77" s="17"/>
      <c r="DAF77" s="17"/>
      <c r="DAG77" s="17"/>
      <c r="DAH77" s="17"/>
      <c r="DAI77" s="17"/>
      <c r="DAJ77" s="17"/>
      <c r="DAK77" s="17"/>
      <c r="DAL77" s="17"/>
      <c r="DAM77" s="17"/>
      <c r="DAN77" s="17"/>
      <c r="DAO77" s="17"/>
      <c r="DAP77" s="17"/>
      <c r="DAQ77" s="17"/>
      <c r="DAR77" s="17"/>
      <c r="DAS77" s="17"/>
      <c r="DAT77" s="17"/>
      <c r="DAU77" s="17"/>
      <c r="DAV77" s="17"/>
      <c r="DAW77" s="17"/>
      <c r="DAX77" s="17"/>
      <c r="DAY77" s="17"/>
      <c r="DAZ77" s="17"/>
      <c r="DBA77" s="17"/>
      <c r="DBB77" s="17"/>
      <c r="DBC77" s="17"/>
      <c r="DBD77" s="17"/>
      <c r="DBE77" s="17"/>
      <c r="DBF77" s="17"/>
      <c r="DBG77" s="17"/>
      <c r="DBH77" s="17"/>
      <c r="DBI77" s="17"/>
      <c r="DBJ77" s="17"/>
      <c r="DBK77" s="17"/>
      <c r="DBL77" s="17"/>
      <c r="DBM77" s="17"/>
      <c r="DBN77" s="17"/>
      <c r="DBO77" s="17"/>
      <c r="DBP77" s="17"/>
      <c r="DBQ77" s="17"/>
      <c r="DBR77" s="17"/>
      <c r="DBS77" s="17"/>
      <c r="DBT77" s="17"/>
      <c r="DBU77" s="17"/>
      <c r="DBV77" s="17"/>
      <c r="DBW77" s="17"/>
      <c r="DBX77" s="17"/>
      <c r="DBY77" s="17"/>
      <c r="DBZ77" s="17"/>
      <c r="DCA77" s="17"/>
      <c r="DCB77" s="17"/>
      <c r="DCC77" s="17"/>
      <c r="DCD77" s="17"/>
      <c r="DCE77" s="17"/>
      <c r="DCF77" s="17"/>
      <c r="DCG77" s="17"/>
      <c r="DCH77" s="17"/>
      <c r="DCI77" s="17"/>
      <c r="DCJ77" s="17"/>
      <c r="DCK77" s="17"/>
      <c r="DCL77" s="17"/>
      <c r="DCM77" s="17"/>
      <c r="DCN77" s="17"/>
      <c r="DCO77" s="17"/>
      <c r="DCP77" s="17"/>
      <c r="DCQ77" s="17"/>
      <c r="DCR77" s="17"/>
      <c r="DCS77" s="17"/>
      <c r="DCT77" s="17"/>
      <c r="DCU77" s="17"/>
      <c r="DCV77" s="17"/>
      <c r="DCW77" s="17"/>
      <c r="DCX77" s="17"/>
      <c r="DCY77" s="17"/>
      <c r="DCZ77" s="17"/>
      <c r="DDA77" s="17"/>
      <c r="DDB77" s="17"/>
      <c r="DDC77" s="17"/>
      <c r="DDD77" s="17"/>
      <c r="DDE77" s="17"/>
      <c r="DDF77" s="17"/>
      <c r="DDG77" s="17"/>
      <c r="DDH77" s="17"/>
      <c r="DDI77" s="17"/>
      <c r="DDJ77" s="17"/>
      <c r="DDK77" s="17"/>
      <c r="DDL77" s="17"/>
      <c r="DDM77" s="17"/>
      <c r="DDN77" s="17"/>
      <c r="DDO77" s="17"/>
      <c r="DDP77" s="17"/>
      <c r="DDQ77" s="17"/>
      <c r="DDR77" s="17"/>
      <c r="DDS77" s="17"/>
      <c r="DDT77" s="17"/>
      <c r="DDU77" s="17"/>
      <c r="DDV77" s="17"/>
      <c r="DDW77" s="17"/>
      <c r="DDX77" s="17"/>
      <c r="DDY77" s="17"/>
      <c r="DDZ77" s="17"/>
      <c r="DEA77" s="17"/>
      <c r="DEB77" s="17"/>
      <c r="DEC77" s="17"/>
      <c r="DED77" s="17"/>
      <c r="DEE77" s="17"/>
      <c r="DEF77" s="17"/>
      <c r="DEG77" s="17"/>
      <c r="DEH77" s="17"/>
      <c r="DEI77" s="17"/>
      <c r="DEJ77" s="17"/>
      <c r="DEK77" s="17"/>
      <c r="DEL77" s="17"/>
      <c r="DEM77" s="17"/>
      <c r="DEN77" s="17"/>
      <c r="DEO77" s="17"/>
      <c r="DEP77" s="17"/>
      <c r="DEQ77" s="17"/>
      <c r="DER77" s="17"/>
      <c r="DES77" s="17"/>
      <c r="DET77" s="17"/>
      <c r="DEU77" s="17"/>
      <c r="DEV77" s="17"/>
      <c r="DEW77" s="17"/>
      <c r="DEX77" s="17"/>
      <c r="DEY77" s="17"/>
      <c r="DEZ77" s="17"/>
      <c r="DFA77" s="17"/>
      <c r="DFB77" s="17"/>
      <c r="DFC77" s="17"/>
      <c r="DFD77" s="17"/>
      <c r="DFE77" s="17"/>
      <c r="DFF77" s="17"/>
      <c r="DFG77" s="17"/>
      <c r="DFH77" s="17"/>
      <c r="DFI77" s="17"/>
      <c r="DFJ77" s="17"/>
      <c r="DFK77" s="17"/>
      <c r="DFL77" s="17"/>
      <c r="DFM77" s="17"/>
      <c r="DFN77" s="17"/>
      <c r="DFO77" s="17"/>
      <c r="DFP77" s="17"/>
      <c r="DFQ77" s="17"/>
      <c r="DFR77" s="17"/>
      <c r="DFS77" s="17"/>
      <c r="DFT77" s="17"/>
      <c r="DFU77" s="17"/>
      <c r="DFV77" s="17"/>
      <c r="DFW77" s="17"/>
      <c r="DFX77" s="17"/>
      <c r="DFY77" s="17"/>
      <c r="DFZ77" s="17"/>
      <c r="DGA77" s="17"/>
      <c r="DGB77" s="17"/>
      <c r="DGC77" s="17"/>
      <c r="DGD77" s="17"/>
      <c r="DGE77" s="17"/>
      <c r="DGF77" s="17"/>
      <c r="DGG77" s="17"/>
      <c r="DGH77" s="17"/>
      <c r="DGI77" s="17"/>
      <c r="DGJ77" s="17"/>
      <c r="DGK77" s="17"/>
      <c r="DGL77" s="17"/>
      <c r="DGM77" s="17"/>
      <c r="DGN77" s="17"/>
      <c r="DGO77" s="17"/>
      <c r="DGP77" s="17"/>
      <c r="DGQ77" s="17"/>
      <c r="DGR77" s="17"/>
      <c r="DGS77" s="17"/>
      <c r="DGT77" s="17"/>
      <c r="DGU77" s="17"/>
      <c r="DGV77" s="17"/>
      <c r="DGW77" s="17"/>
      <c r="DGX77" s="17"/>
      <c r="DGY77" s="17"/>
      <c r="DGZ77" s="17"/>
      <c r="DHA77" s="17"/>
      <c r="DHB77" s="17"/>
      <c r="DHC77" s="17"/>
      <c r="DHD77" s="17"/>
      <c r="DHE77" s="17"/>
      <c r="DHF77" s="17"/>
      <c r="DHG77" s="17"/>
      <c r="DHH77" s="17"/>
      <c r="DHI77" s="17"/>
      <c r="DHJ77" s="17"/>
      <c r="DHK77" s="17"/>
      <c r="DHL77" s="17"/>
      <c r="DHM77" s="17"/>
      <c r="DHN77" s="17"/>
      <c r="DHO77" s="17"/>
      <c r="DHP77" s="17"/>
      <c r="DHQ77" s="17"/>
      <c r="DHR77" s="17"/>
      <c r="DHS77" s="17"/>
      <c r="DHT77" s="17"/>
      <c r="DHU77" s="17"/>
      <c r="DHV77" s="17"/>
      <c r="DHW77" s="17"/>
      <c r="DHX77" s="17"/>
      <c r="DHY77" s="17"/>
      <c r="DHZ77" s="17"/>
      <c r="DIA77" s="17"/>
      <c r="DIB77" s="17"/>
      <c r="DIC77" s="17"/>
      <c r="DID77" s="17"/>
      <c r="DIE77" s="17"/>
      <c r="DIF77" s="17"/>
      <c r="DIG77" s="17"/>
      <c r="DIH77" s="17"/>
      <c r="DII77" s="17"/>
      <c r="DIJ77" s="17"/>
      <c r="DIK77" s="17"/>
      <c r="DIL77" s="17"/>
      <c r="DIM77" s="17"/>
      <c r="DIN77" s="17"/>
      <c r="DIO77" s="17"/>
      <c r="DIP77" s="17"/>
      <c r="DIQ77" s="17"/>
      <c r="DIR77" s="17"/>
      <c r="DIS77" s="17"/>
      <c r="DIT77" s="17"/>
      <c r="DIU77" s="17"/>
      <c r="DIV77" s="17"/>
      <c r="DIW77" s="17"/>
      <c r="DIX77" s="17"/>
      <c r="DIY77" s="17"/>
      <c r="DIZ77" s="17"/>
      <c r="DJA77" s="17"/>
      <c r="DJB77" s="17"/>
      <c r="DJC77" s="17"/>
      <c r="DJD77" s="17"/>
      <c r="DJE77" s="17"/>
      <c r="DJF77" s="17"/>
      <c r="DJG77" s="17"/>
      <c r="DJH77" s="17"/>
      <c r="DJI77" s="17"/>
      <c r="DJJ77" s="17"/>
      <c r="DJK77" s="17"/>
      <c r="DJL77" s="17"/>
      <c r="DJM77" s="17"/>
      <c r="DJN77" s="17"/>
      <c r="DJO77" s="17"/>
      <c r="DJP77" s="17"/>
      <c r="DJQ77" s="17"/>
      <c r="DJR77" s="17"/>
      <c r="DJS77" s="17"/>
      <c r="DJT77" s="17"/>
      <c r="DJU77" s="17"/>
      <c r="DJV77" s="17"/>
      <c r="DJW77" s="17"/>
      <c r="DJX77" s="17"/>
      <c r="DJY77" s="17"/>
      <c r="DJZ77" s="17"/>
      <c r="DKA77" s="17"/>
      <c r="DKB77" s="17"/>
      <c r="DKC77" s="17"/>
      <c r="DKD77" s="17"/>
      <c r="DKE77" s="17"/>
      <c r="DKF77" s="17"/>
      <c r="DKG77" s="17"/>
      <c r="DKH77" s="17"/>
      <c r="DKI77" s="17"/>
      <c r="DKJ77" s="17"/>
      <c r="DKK77" s="17"/>
      <c r="DKL77" s="17"/>
      <c r="DKM77" s="17"/>
      <c r="DKN77" s="17"/>
      <c r="DKO77" s="17"/>
      <c r="DKP77" s="17"/>
      <c r="DKQ77" s="17"/>
      <c r="DKR77" s="17"/>
      <c r="DKS77" s="17"/>
      <c r="DKT77" s="17"/>
      <c r="DKU77" s="17"/>
      <c r="DKV77" s="17"/>
      <c r="DKW77" s="17"/>
      <c r="DKX77" s="17"/>
      <c r="DKY77" s="17"/>
      <c r="DKZ77" s="17"/>
      <c r="DLA77" s="17"/>
      <c r="DLB77" s="17"/>
      <c r="DLC77" s="17"/>
      <c r="DLD77" s="17"/>
      <c r="DLE77" s="17"/>
      <c r="DLF77" s="17"/>
      <c r="DLG77" s="17"/>
      <c r="DLH77" s="17"/>
      <c r="DLI77" s="17"/>
      <c r="DLJ77" s="17"/>
      <c r="DLK77" s="17"/>
      <c r="DLL77" s="17"/>
      <c r="DLM77" s="17"/>
      <c r="DLN77" s="17"/>
      <c r="DLO77" s="17"/>
      <c r="DLP77" s="17"/>
      <c r="DLQ77" s="17"/>
      <c r="DLR77" s="17"/>
      <c r="DLS77" s="17"/>
      <c r="DLT77" s="17"/>
      <c r="DLU77" s="17"/>
      <c r="DLV77" s="17"/>
      <c r="DLW77" s="17"/>
      <c r="DLX77" s="17"/>
      <c r="DLY77" s="17"/>
      <c r="DLZ77" s="17"/>
      <c r="DMA77" s="17"/>
      <c r="DMB77" s="17"/>
      <c r="DMC77" s="17"/>
      <c r="DMD77" s="17"/>
      <c r="DME77" s="17"/>
      <c r="DMF77" s="17"/>
      <c r="DMG77" s="17"/>
      <c r="DMH77" s="17"/>
      <c r="DMI77" s="17"/>
      <c r="DMJ77" s="17"/>
      <c r="DMK77" s="17"/>
      <c r="DML77" s="17"/>
      <c r="DMM77" s="17"/>
      <c r="DMN77" s="17"/>
      <c r="DMO77" s="17"/>
      <c r="DMP77" s="17"/>
      <c r="DMQ77" s="17"/>
      <c r="DMR77" s="17"/>
      <c r="DMS77" s="17"/>
      <c r="DMT77" s="17"/>
      <c r="DMU77" s="17"/>
      <c r="DMV77" s="17"/>
      <c r="DMW77" s="17"/>
      <c r="DMX77" s="17"/>
      <c r="DMY77" s="17"/>
      <c r="DMZ77" s="17"/>
      <c r="DNA77" s="17"/>
      <c r="DNB77" s="17"/>
      <c r="DNC77" s="17"/>
      <c r="DND77" s="17"/>
      <c r="DNE77" s="17"/>
      <c r="DNF77" s="17"/>
      <c r="DNG77" s="17"/>
      <c r="DNH77" s="17"/>
      <c r="DNI77" s="17"/>
      <c r="DNJ77" s="17"/>
      <c r="DNK77" s="17"/>
      <c r="DNL77" s="17"/>
      <c r="DNM77" s="17"/>
      <c r="DNN77" s="17"/>
      <c r="DNO77" s="17"/>
      <c r="DNP77" s="17"/>
      <c r="DNQ77" s="17"/>
      <c r="DNR77" s="17"/>
      <c r="DNS77" s="17"/>
      <c r="DNT77" s="17"/>
      <c r="DNU77" s="17"/>
      <c r="DNV77" s="17"/>
      <c r="DNW77" s="17"/>
      <c r="DNX77" s="17"/>
      <c r="DNY77" s="17"/>
      <c r="DNZ77" s="17"/>
      <c r="DOA77" s="17"/>
      <c r="DOB77" s="17"/>
      <c r="DOC77" s="17"/>
      <c r="DOD77" s="17"/>
      <c r="DOE77" s="17"/>
      <c r="DOF77" s="17"/>
      <c r="DOG77" s="17"/>
      <c r="DOH77" s="17"/>
      <c r="DOI77" s="17"/>
      <c r="DOJ77" s="17"/>
      <c r="DOK77" s="17"/>
      <c r="DOL77" s="17"/>
      <c r="DOM77" s="17"/>
      <c r="DON77" s="17"/>
      <c r="DOO77" s="17"/>
      <c r="DOP77" s="17"/>
      <c r="DOQ77" s="17"/>
      <c r="DOR77" s="17"/>
      <c r="DOS77" s="17"/>
      <c r="DOT77" s="17"/>
      <c r="DOU77" s="17"/>
      <c r="DOV77" s="17"/>
      <c r="DOW77" s="17"/>
      <c r="DOX77" s="17"/>
      <c r="DOY77" s="17"/>
      <c r="DOZ77" s="17"/>
      <c r="DPA77" s="17"/>
      <c r="DPB77" s="17"/>
      <c r="DPC77" s="17"/>
      <c r="DPD77" s="17"/>
      <c r="DPE77" s="17"/>
      <c r="DPF77" s="17"/>
      <c r="DPG77" s="17"/>
      <c r="DPH77" s="17"/>
      <c r="DPI77" s="17"/>
      <c r="DPJ77" s="17"/>
      <c r="DPK77" s="17"/>
      <c r="DPL77" s="17"/>
      <c r="DPM77" s="17"/>
      <c r="DPN77" s="17"/>
      <c r="DPO77" s="17"/>
      <c r="DPP77" s="17"/>
      <c r="DPQ77" s="17"/>
      <c r="DPR77" s="17"/>
      <c r="DPS77" s="17"/>
      <c r="DPT77" s="17"/>
      <c r="DPU77" s="17"/>
      <c r="DPV77" s="17"/>
      <c r="DPW77" s="17"/>
      <c r="DPX77" s="17"/>
      <c r="DPY77" s="17"/>
      <c r="DPZ77" s="17"/>
      <c r="DQA77" s="17"/>
      <c r="DQB77" s="17"/>
      <c r="DQC77" s="17"/>
      <c r="DQD77" s="17"/>
      <c r="DQE77" s="17"/>
      <c r="DQF77" s="17"/>
      <c r="DQG77" s="17"/>
      <c r="DQH77" s="17"/>
      <c r="DQI77" s="17"/>
      <c r="DQJ77" s="17"/>
      <c r="DQK77" s="17"/>
      <c r="DQL77" s="17"/>
      <c r="DQM77" s="17"/>
      <c r="DQN77" s="17"/>
      <c r="DQO77" s="17"/>
      <c r="DQP77" s="17"/>
      <c r="DQQ77" s="17"/>
      <c r="DQR77" s="17"/>
      <c r="DQS77" s="17"/>
      <c r="DQT77" s="17"/>
      <c r="DQU77" s="17"/>
      <c r="DQV77" s="17"/>
      <c r="DQW77" s="17"/>
      <c r="DQX77" s="17"/>
      <c r="DQY77" s="17"/>
      <c r="DQZ77" s="17"/>
      <c r="DRA77" s="17"/>
      <c r="DRB77" s="17"/>
      <c r="DRC77" s="17"/>
      <c r="DRD77" s="17"/>
      <c r="DRE77" s="17"/>
      <c r="DRF77" s="17"/>
      <c r="DRG77" s="17"/>
      <c r="DRH77" s="17"/>
      <c r="DRI77" s="17"/>
      <c r="DRJ77" s="17"/>
      <c r="DRK77" s="17"/>
      <c r="DRL77" s="17"/>
      <c r="DRM77" s="17"/>
      <c r="DRN77" s="17"/>
      <c r="DRO77" s="17"/>
      <c r="DRP77" s="17"/>
      <c r="DRQ77" s="17"/>
      <c r="DRR77" s="17"/>
      <c r="DRS77" s="17"/>
      <c r="DRT77" s="17"/>
      <c r="DRU77" s="17"/>
      <c r="DRV77" s="17"/>
      <c r="DRW77" s="17"/>
      <c r="DRX77" s="17"/>
      <c r="DRY77" s="17"/>
      <c r="DRZ77" s="17"/>
      <c r="DSA77" s="17"/>
      <c r="DSB77" s="17"/>
      <c r="DSC77" s="17"/>
      <c r="DSD77" s="17"/>
      <c r="DSE77" s="17"/>
      <c r="DSF77" s="17"/>
      <c r="DSG77" s="17"/>
      <c r="DSH77" s="17"/>
      <c r="DSI77" s="17"/>
      <c r="DSJ77" s="17"/>
      <c r="DSK77" s="17"/>
      <c r="DSL77" s="17"/>
      <c r="DSM77" s="17"/>
      <c r="DSN77" s="17"/>
      <c r="DSO77" s="17"/>
      <c r="DSP77" s="17"/>
      <c r="DSQ77" s="17"/>
      <c r="DSR77" s="17"/>
      <c r="DSS77" s="17"/>
      <c r="DST77" s="17"/>
      <c r="DSU77" s="17"/>
      <c r="DSV77" s="17"/>
      <c r="DSW77" s="17"/>
      <c r="DSX77" s="17"/>
      <c r="DSY77" s="17"/>
      <c r="DSZ77" s="17"/>
      <c r="DTA77" s="17"/>
      <c r="DTB77" s="17"/>
      <c r="DTC77" s="17"/>
      <c r="DTD77" s="17"/>
      <c r="DTE77" s="17"/>
      <c r="DTF77" s="17"/>
      <c r="DTG77" s="17"/>
      <c r="DTH77" s="17"/>
      <c r="DTI77" s="17"/>
      <c r="DTJ77" s="17"/>
      <c r="DTK77" s="17"/>
      <c r="DTL77" s="17"/>
      <c r="DTM77" s="17"/>
      <c r="DTN77" s="17"/>
      <c r="DTO77" s="17"/>
      <c r="DTP77" s="17"/>
      <c r="DTQ77" s="17"/>
      <c r="DTR77" s="17"/>
      <c r="DTS77" s="17"/>
      <c r="DTT77" s="17"/>
      <c r="DTU77" s="17"/>
      <c r="DTV77" s="17"/>
      <c r="DTW77" s="17"/>
      <c r="DTX77" s="17"/>
      <c r="DTY77" s="17"/>
      <c r="DTZ77" s="17"/>
      <c r="DUA77" s="17"/>
      <c r="DUB77" s="17"/>
      <c r="DUC77" s="17"/>
      <c r="DUD77" s="17"/>
      <c r="DUE77" s="17"/>
      <c r="DUF77" s="17"/>
      <c r="DUG77" s="17"/>
      <c r="DUH77" s="17"/>
      <c r="DUI77" s="17"/>
      <c r="DUJ77" s="17"/>
      <c r="DUK77" s="17"/>
      <c r="DUL77" s="17"/>
      <c r="DUM77" s="17"/>
      <c r="DUN77" s="17"/>
      <c r="DUO77" s="17"/>
      <c r="DUP77" s="17"/>
      <c r="DUQ77" s="17"/>
      <c r="DUR77" s="17"/>
      <c r="DUS77" s="17"/>
      <c r="DUT77" s="17"/>
      <c r="DUU77" s="17"/>
      <c r="DUV77" s="17"/>
      <c r="DUW77" s="17"/>
      <c r="DUX77" s="17"/>
      <c r="DUY77" s="17"/>
      <c r="DUZ77" s="17"/>
      <c r="DVA77" s="17"/>
      <c r="DVB77" s="17"/>
      <c r="DVC77" s="17"/>
      <c r="DVD77" s="17"/>
      <c r="DVE77" s="17"/>
      <c r="DVF77" s="17"/>
      <c r="DVG77" s="17"/>
      <c r="DVH77" s="17"/>
      <c r="DVI77" s="17"/>
      <c r="DVJ77" s="17"/>
      <c r="DVK77" s="17"/>
      <c r="DVL77" s="17"/>
      <c r="DVM77" s="17"/>
      <c r="DVN77" s="17"/>
      <c r="DVO77" s="17"/>
      <c r="DVP77" s="17"/>
      <c r="DVQ77" s="17"/>
      <c r="DVR77" s="17"/>
      <c r="DVS77" s="17"/>
      <c r="DVT77" s="17"/>
      <c r="DVU77" s="17"/>
      <c r="DVV77" s="17"/>
      <c r="DVW77" s="17"/>
      <c r="DVX77" s="17"/>
      <c r="DVY77" s="17"/>
      <c r="DVZ77" s="17"/>
      <c r="DWA77" s="17"/>
      <c r="DWB77" s="17"/>
      <c r="DWC77" s="17"/>
      <c r="DWD77" s="17"/>
      <c r="DWE77" s="17"/>
      <c r="DWF77" s="17"/>
      <c r="DWG77" s="17"/>
      <c r="DWH77" s="17"/>
      <c r="DWI77" s="17"/>
      <c r="DWJ77" s="17"/>
      <c r="DWK77" s="17"/>
      <c r="DWL77" s="17"/>
      <c r="DWM77" s="17"/>
      <c r="DWN77" s="17"/>
      <c r="DWO77" s="17"/>
      <c r="DWP77" s="17"/>
      <c r="DWQ77" s="17"/>
      <c r="DWR77" s="17"/>
      <c r="DWS77" s="17"/>
      <c r="DWT77" s="17"/>
      <c r="DWU77" s="17"/>
      <c r="DWV77" s="17"/>
      <c r="DWW77" s="17"/>
      <c r="DWX77" s="17"/>
      <c r="DWY77" s="17"/>
      <c r="DWZ77" s="17"/>
      <c r="DXA77" s="17"/>
      <c r="DXB77" s="17"/>
      <c r="DXC77" s="17"/>
      <c r="DXD77" s="17"/>
      <c r="DXE77" s="17"/>
      <c r="DXF77" s="17"/>
      <c r="DXG77" s="17"/>
      <c r="DXH77" s="17"/>
      <c r="DXI77" s="17"/>
      <c r="DXJ77" s="17"/>
      <c r="DXK77" s="17"/>
      <c r="DXL77" s="17"/>
      <c r="DXM77" s="17"/>
      <c r="DXN77" s="17"/>
      <c r="DXO77" s="17"/>
      <c r="DXP77" s="17"/>
      <c r="DXQ77" s="17"/>
      <c r="DXR77" s="17"/>
      <c r="DXS77" s="17"/>
      <c r="DXT77" s="17"/>
      <c r="DXU77" s="17"/>
      <c r="DXV77" s="17"/>
      <c r="DXW77" s="17"/>
      <c r="DXX77" s="17"/>
      <c r="DXY77" s="17"/>
      <c r="DXZ77" s="17"/>
      <c r="DYA77" s="17"/>
      <c r="DYB77" s="17"/>
      <c r="DYC77" s="17"/>
      <c r="DYD77" s="17"/>
      <c r="DYE77" s="17"/>
      <c r="DYF77" s="17"/>
      <c r="DYG77" s="17"/>
      <c r="DYH77" s="17"/>
      <c r="DYI77" s="17"/>
      <c r="DYJ77" s="17"/>
      <c r="DYK77" s="17"/>
      <c r="DYL77" s="17"/>
      <c r="DYM77" s="17"/>
      <c r="DYN77" s="17"/>
      <c r="DYO77" s="17"/>
      <c r="DYP77" s="17"/>
      <c r="DYQ77" s="17"/>
      <c r="DYR77" s="17"/>
      <c r="DYS77" s="17"/>
      <c r="DYT77" s="17"/>
      <c r="DYU77" s="17"/>
      <c r="DYV77" s="17"/>
      <c r="DYW77" s="17"/>
      <c r="DYX77" s="17"/>
      <c r="DYY77" s="17"/>
      <c r="DYZ77" s="17"/>
      <c r="DZA77" s="17"/>
      <c r="DZB77" s="17"/>
      <c r="DZC77" s="17"/>
      <c r="DZD77" s="17"/>
      <c r="DZE77" s="17"/>
      <c r="DZF77" s="17"/>
      <c r="DZG77" s="17"/>
      <c r="DZH77" s="17"/>
      <c r="DZI77" s="17"/>
      <c r="DZJ77" s="17"/>
      <c r="DZK77" s="17"/>
      <c r="DZL77" s="17"/>
      <c r="DZM77" s="17"/>
      <c r="DZN77" s="17"/>
      <c r="DZO77" s="17"/>
      <c r="DZP77" s="17"/>
      <c r="DZQ77" s="17"/>
      <c r="DZR77" s="17"/>
      <c r="DZS77" s="17"/>
      <c r="DZT77" s="17"/>
      <c r="DZU77" s="17"/>
      <c r="DZV77" s="17"/>
      <c r="DZW77" s="17"/>
      <c r="DZX77" s="17"/>
      <c r="DZY77" s="17"/>
      <c r="DZZ77" s="17"/>
      <c r="EAA77" s="17"/>
      <c r="EAB77" s="17"/>
      <c r="EAC77" s="17"/>
      <c r="EAD77" s="17"/>
      <c r="EAE77" s="17"/>
      <c r="EAF77" s="17"/>
      <c r="EAG77" s="17"/>
      <c r="EAH77" s="17"/>
      <c r="EAI77" s="17"/>
      <c r="EAJ77" s="17"/>
      <c r="EAK77" s="17"/>
      <c r="EAL77" s="17"/>
      <c r="EAM77" s="17"/>
      <c r="EAN77" s="17"/>
      <c r="EAO77" s="17"/>
      <c r="EAP77" s="17"/>
      <c r="EAQ77" s="17"/>
      <c r="EAR77" s="17"/>
      <c r="EAS77" s="17"/>
      <c r="EAT77" s="17"/>
      <c r="EAU77" s="17"/>
      <c r="EAV77" s="17"/>
      <c r="EAW77" s="17"/>
      <c r="EAX77" s="17"/>
      <c r="EAY77" s="17"/>
      <c r="EAZ77" s="17"/>
      <c r="EBA77" s="17"/>
      <c r="EBB77" s="17"/>
      <c r="EBC77" s="17"/>
      <c r="EBD77" s="17"/>
      <c r="EBE77" s="17"/>
      <c r="EBF77" s="17"/>
      <c r="EBG77" s="17"/>
      <c r="EBH77" s="17"/>
      <c r="EBI77" s="17"/>
      <c r="EBJ77" s="17"/>
      <c r="EBK77" s="17"/>
      <c r="EBL77" s="17"/>
      <c r="EBM77" s="17"/>
      <c r="EBN77" s="17"/>
      <c r="EBO77" s="17"/>
      <c r="EBP77" s="17"/>
      <c r="EBQ77" s="17"/>
      <c r="EBR77" s="17"/>
      <c r="EBS77" s="17"/>
      <c r="EBT77" s="17"/>
      <c r="EBU77" s="17"/>
      <c r="EBV77" s="17"/>
      <c r="EBW77" s="17"/>
      <c r="EBX77" s="17"/>
      <c r="EBY77" s="17"/>
      <c r="EBZ77" s="17"/>
      <c r="ECA77" s="17"/>
      <c r="ECB77" s="17"/>
      <c r="ECC77" s="17"/>
      <c r="ECD77" s="17"/>
      <c r="ECE77" s="17"/>
      <c r="ECF77" s="17"/>
      <c r="ECG77" s="17"/>
      <c r="ECH77" s="17"/>
      <c r="ECI77" s="17"/>
      <c r="ECJ77" s="17"/>
      <c r="ECK77" s="17"/>
      <c r="ECL77" s="17"/>
      <c r="ECM77" s="17"/>
      <c r="ECN77" s="17"/>
      <c r="ECO77" s="17"/>
      <c r="ECP77" s="17"/>
      <c r="ECQ77" s="17"/>
      <c r="ECR77" s="17"/>
      <c r="ECS77" s="17"/>
      <c r="ECT77" s="17"/>
      <c r="ECU77" s="17"/>
      <c r="ECV77" s="17"/>
      <c r="ECW77" s="17"/>
      <c r="ECX77" s="17"/>
      <c r="ECY77" s="17"/>
      <c r="ECZ77" s="17"/>
      <c r="EDA77" s="17"/>
      <c r="EDB77" s="17"/>
      <c r="EDC77" s="17"/>
      <c r="EDD77" s="17"/>
      <c r="EDE77" s="17"/>
      <c r="EDF77" s="17"/>
      <c r="EDG77" s="17"/>
      <c r="EDH77" s="17"/>
      <c r="EDI77" s="17"/>
      <c r="EDJ77" s="17"/>
      <c r="EDK77" s="17"/>
      <c r="EDL77" s="17"/>
      <c r="EDM77" s="17"/>
      <c r="EDN77" s="17"/>
      <c r="EDO77" s="17"/>
      <c r="EDP77" s="17"/>
      <c r="EDQ77" s="17"/>
      <c r="EDR77" s="17"/>
      <c r="EDS77" s="17"/>
      <c r="EDT77" s="17"/>
      <c r="EDU77" s="17"/>
      <c r="EDV77" s="17"/>
      <c r="EDW77" s="17"/>
      <c r="EDX77" s="17"/>
      <c r="EDY77" s="17"/>
      <c r="EDZ77" s="17"/>
      <c r="EEA77" s="17"/>
      <c r="EEB77" s="17"/>
      <c r="EEC77" s="17"/>
      <c r="EED77" s="17"/>
      <c r="EEE77" s="17"/>
      <c r="EEF77" s="17"/>
      <c r="EEG77" s="17"/>
      <c r="EEH77" s="17"/>
      <c r="EEI77" s="17"/>
      <c r="EEJ77" s="17"/>
      <c r="EEK77" s="17"/>
      <c r="EEL77" s="17"/>
      <c r="EEM77" s="17"/>
      <c r="EEN77" s="17"/>
      <c r="EEO77" s="17"/>
      <c r="EEP77" s="17"/>
      <c r="EEQ77" s="17"/>
      <c r="EER77" s="17"/>
      <c r="EES77" s="17"/>
      <c r="EET77" s="17"/>
      <c r="EEU77" s="17"/>
      <c r="EEV77" s="17"/>
      <c r="EEW77" s="17"/>
      <c r="EEX77" s="17"/>
      <c r="EEY77" s="17"/>
      <c r="EEZ77" s="17"/>
      <c r="EFA77" s="17"/>
      <c r="EFB77" s="17"/>
      <c r="EFC77" s="17"/>
      <c r="EFD77" s="17"/>
      <c r="EFE77" s="17"/>
      <c r="EFF77" s="17"/>
      <c r="EFG77" s="17"/>
      <c r="EFH77" s="17"/>
      <c r="EFI77" s="17"/>
      <c r="EFJ77" s="17"/>
      <c r="EFK77" s="17"/>
      <c r="EFL77" s="17"/>
      <c r="EFM77" s="17"/>
      <c r="EFN77" s="17"/>
      <c r="EFO77" s="17"/>
      <c r="EFP77" s="17"/>
      <c r="EFQ77" s="17"/>
      <c r="EFR77" s="17"/>
      <c r="EFS77" s="17"/>
      <c r="EFT77" s="17"/>
      <c r="EFU77" s="17"/>
      <c r="EFV77" s="17"/>
      <c r="EFW77" s="17"/>
      <c r="EFX77" s="17"/>
      <c r="EFY77" s="17"/>
      <c r="EFZ77" s="17"/>
      <c r="EGA77" s="17"/>
      <c r="EGB77" s="17"/>
      <c r="EGC77" s="17"/>
      <c r="EGD77" s="17"/>
      <c r="EGE77" s="17"/>
      <c r="EGF77" s="17"/>
      <c r="EGG77" s="17"/>
      <c r="EGH77" s="17"/>
      <c r="EGI77" s="17"/>
      <c r="EGJ77" s="17"/>
      <c r="EGK77" s="17"/>
      <c r="EGL77" s="17"/>
      <c r="EGM77" s="17"/>
      <c r="EGN77" s="17"/>
      <c r="EGO77" s="17"/>
      <c r="EGP77" s="17"/>
      <c r="EGQ77" s="17"/>
      <c r="EGR77" s="17"/>
      <c r="EGS77" s="17"/>
      <c r="EGT77" s="17"/>
      <c r="EGU77" s="17"/>
      <c r="EGV77" s="17"/>
      <c r="EGW77" s="17"/>
      <c r="EGX77" s="17"/>
      <c r="EGY77" s="17"/>
      <c r="EGZ77" s="17"/>
      <c r="EHA77" s="17"/>
      <c r="EHB77" s="17"/>
      <c r="EHC77" s="17"/>
      <c r="EHD77" s="17"/>
      <c r="EHE77" s="17"/>
      <c r="EHF77" s="17"/>
      <c r="EHG77" s="17"/>
      <c r="EHH77" s="17"/>
      <c r="EHI77" s="17"/>
      <c r="EHJ77" s="17"/>
      <c r="EHK77" s="17"/>
      <c r="EHL77" s="17"/>
      <c r="EHM77" s="17"/>
      <c r="EHN77" s="17"/>
      <c r="EHO77" s="17"/>
      <c r="EHP77" s="17"/>
      <c r="EHQ77" s="17"/>
      <c r="EHR77" s="17"/>
      <c r="EHS77" s="17"/>
      <c r="EHT77" s="17"/>
      <c r="EHU77" s="17"/>
      <c r="EHV77" s="17"/>
      <c r="EHW77" s="17"/>
      <c r="EHX77" s="17"/>
      <c r="EHY77" s="17"/>
      <c r="EHZ77" s="17"/>
      <c r="EIA77" s="17"/>
      <c r="EIB77" s="17"/>
      <c r="EIC77" s="17"/>
      <c r="EID77" s="17"/>
      <c r="EIE77" s="17"/>
      <c r="EIF77" s="17"/>
      <c r="EIG77" s="17"/>
      <c r="EIH77" s="17"/>
      <c r="EII77" s="17"/>
      <c r="EIJ77" s="17"/>
      <c r="EIK77" s="17"/>
      <c r="EIL77" s="17"/>
      <c r="EIM77" s="17"/>
      <c r="EIN77" s="17"/>
      <c r="EIO77" s="17"/>
      <c r="EIP77" s="17"/>
      <c r="EIQ77" s="17"/>
      <c r="EIR77" s="17"/>
      <c r="EIS77" s="17"/>
      <c r="EIT77" s="17"/>
      <c r="EIU77" s="17"/>
      <c r="EIV77" s="17"/>
      <c r="EIW77" s="17"/>
      <c r="EIX77" s="17"/>
      <c r="EIY77" s="17"/>
      <c r="EIZ77" s="17"/>
      <c r="EJA77" s="17"/>
      <c r="EJB77" s="17"/>
      <c r="EJC77" s="17"/>
      <c r="EJD77" s="17"/>
      <c r="EJE77" s="17"/>
      <c r="EJF77" s="17"/>
      <c r="EJG77" s="17"/>
      <c r="EJH77" s="17"/>
      <c r="EJI77" s="17"/>
      <c r="EJJ77" s="17"/>
      <c r="EJK77" s="17"/>
      <c r="EJL77" s="17"/>
      <c r="EJM77" s="17"/>
      <c r="EJN77" s="17"/>
      <c r="EJO77" s="17"/>
      <c r="EJP77" s="17"/>
      <c r="EJQ77" s="17"/>
      <c r="EJR77" s="17"/>
      <c r="EJS77" s="17"/>
      <c r="EJT77" s="17"/>
      <c r="EJU77" s="17"/>
      <c r="EJV77" s="17"/>
      <c r="EJW77" s="17"/>
      <c r="EJX77" s="17"/>
      <c r="EJY77" s="17"/>
      <c r="EJZ77" s="17"/>
      <c r="EKA77" s="17"/>
      <c r="EKB77" s="17"/>
      <c r="EKC77" s="17"/>
      <c r="EKD77" s="17"/>
      <c r="EKE77" s="17"/>
      <c r="EKF77" s="17"/>
      <c r="EKG77" s="17"/>
      <c r="EKH77" s="17"/>
      <c r="EKI77" s="17"/>
      <c r="EKJ77" s="17"/>
      <c r="EKK77" s="17"/>
      <c r="EKL77" s="17"/>
      <c r="EKM77" s="17"/>
      <c r="EKN77" s="17"/>
      <c r="EKO77" s="17"/>
      <c r="EKP77" s="17"/>
      <c r="EKQ77" s="17"/>
      <c r="EKR77" s="17"/>
      <c r="EKS77" s="17"/>
      <c r="EKT77" s="17"/>
      <c r="EKU77" s="17"/>
      <c r="EKV77" s="17"/>
      <c r="EKW77" s="17"/>
      <c r="EKX77" s="17"/>
      <c r="EKY77" s="17"/>
      <c r="EKZ77" s="17"/>
      <c r="ELA77" s="17"/>
      <c r="ELB77" s="17"/>
      <c r="ELC77" s="17"/>
      <c r="ELD77" s="17"/>
      <c r="ELE77" s="17"/>
      <c r="ELF77" s="17"/>
      <c r="ELG77" s="17"/>
      <c r="ELH77" s="17"/>
      <c r="ELI77" s="17"/>
      <c r="ELJ77" s="17"/>
      <c r="ELK77" s="17"/>
      <c r="ELL77" s="17"/>
      <c r="ELM77" s="17"/>
      <c r="ELN77" s="17"/>
      <c r="ELO77" s="17"/>
      <c r="ELP77" s="17"/>
      <c r="ELQ77" s="17"/>
      <c r="ELR77" s="17"/>
      <c r="ELS77" s="17"/>
      <c r="ELT77" s="17"/>
      <c r="ELU77" s="17"/>
      <c r="ELV77" s="17"/>
      <c r="ELW77" s="17"/>
      <c r="ELX77" s="17"/>
      <c r="ELY77" s="17"/>
      <c r="ELZ77" s="17"/>
      <c r="EMA77" s="17"/>
      <c r="EMB77" s="17"/>
      <c r="EMC77" s="17"/>
      <c r="EMD77" s="17"/>
      <c r="EME77" s="17"/>
      <c r="EMF77" s="17"/>
      <c r="EMG77" s="17"/>
      <c r="EMH77" s="17"/>
      <c r="EMI77" s="17"/>
      <c r="EMJ77" s="17"/>
      <c r="EMK77" s="17"/>
      <c r="EML77" s="17"/>
      <c r="EMM77" s="17"/>
      <c r="EMN77" s="17"/>
      <c r="EMO77" s="17"/>
      <c r="EMP77" s="17"/>
      <c r="EMQ77" s="17"/>
      <c r="EMR77" s="17"/>
      <c r="EMS77" s="17"/>
      <c r="EMT77" s="17"/>
      <c r="EMU77" s="17"/>
      <c r="EMV77" s="17"/>
      <c r="EMW77" s="17"/>
      <c r="EMX77" s="17"/>
      <c r="EMY77" s="17"/>
      <c r="EMZ77" s="17"/>
      <c r="ENA77" s="17"/>
      <c r="ENB77" s="17"/>
      <c r="ENC77" s="17"/>
      <c r="END77" s="17"/>
      <c r="ENE77" s="17"/>
      <c r="ENF77" s="17"/>
      <c r="ENG77" s="17"/>
      <c r="ENH77" s="17"/>
      <c r="ENI77" s="17"/>
      <c r="ENJ77" s="17"/>
      <c r="ENK77" s="17"/>
      <c r="ENL77" s="17"/>
      <c r="ENM77" s="17"/>
      <c r="ENN77" s="17"/>
      <c r="ENO77" s="17"/>
      <c r="ENP77" s="17"/>
      <c r="ENQ77" s="17"/>
      <c r="ENR77" s="17"/>
      <c r="ENS77" s="17"/>
      <c r="ENT77" s="17"/>
      <c r="ENU77" s="17"/>
      <c r="ENV77" s="17"/>
      <c r="ENW77" s="17"/>
      <c r="ENX77" s="17"/>
      <c r="ENY77" s="17"/>
      <c r="ENZ77" s="17"/>
      <c r="EOA77" s="17"/>
      <c r="EOB77" s="17"/>
      <c r="EOC77" s="17"/>
      <c r="EOD77" s="17"/>
      <c r="EOE77" s="17"/>
      <c r="EOF77" s="17"/>
      <c r="EOG77" s="17"/>
      <c r="EOH77" s="17"/>
      <c r="EOI77" s="17"/>
      <c r="EOJ77" s="17"/>
      <c r="EOK77" s="17"/>
      <c r="EOL77" s="17"/>
      <c r="EOM77" s="17"/>
      <c r="EON77" s="17"/>
      <c r="EOO77" s="17"/>
      <c r="EOP77" s="17"/>
      <c r="EOQ77" s="17"/>
      <c r="EOR77" s="17"/>
      <c r="EOS77" s="17"/>
      <c r="EOT77" s="17"/>
      <c r="EOU77" s="17"/>
      <c r="EOV77" s="17"/>
      <c r="EOW77" s="17"/>
      <c r="EOX77" s="17"/>
      <c r="EOY77" s="17"/>
      <c r="EOZ77" s="17"/>
      <c r="EPA77" s="17"/>
      <c r="EPB77" s="17"/>
      <c r="EPC77" s="17"/>
      <c r="EPD77" s="17"/>
      <c r="EPE77" s="17"/>
      <c r="EPF77" s="17"/>
      <c r="EPG77" s="17"/>
      <c r="EPH77" s="17"/>
      <c r="EPI77" s="17"/>
      <c r="EPJ77" s="17"/>
      <c r="EPK77" s="17"/>
      <c r="EPL77" s="17"/>
      <c r="EPM77" s="17"/>
      <c r="EPN77" s="17"/>
      <c r="EPO77" s="17"/>
      <c r="EPP77" s="17"/>
      <c r="EPQ77" s="17"/>
      <c r="EPR77" s="17"/>
      <c r="EPS77" s="17"/>
      <c r="EPT77" s="17"/>
      <c r="EPU77" s="17"/>
      <c r="EPV77" s="17"/>
      <c r="EPW77" s="17"/>
      <c r="EPX77" s="17"/>
      <c r="EPY77" s="17"/>
      <c r="EPZ77" s="17"/>
      <c r="EQA77" s="17"/>
      <c r="EQB77" s="17"/>
      <c r="EQC77" s="17"/>
      <c r="EQD77" s="17"/>
      <c r="EQE77" s="17"/>
      <c r="EQF77" s="17"/>
      <c r="EQG77" s="17"/>
      <c r="EQH77" s="17"/>
      <c r="EQI77" s="17"/>
      <c r="EQJ77" s="17"/>
      <c r="EQK77" s="17"/>
      <c r="EQL77" s="17"/>
      <c r="EQM77" s="17"/>
      <c r="EQN77" s="17"/>
      <c r="EQO77" s="17"/>
      <c r="EQP77" s="17"/>
      <c r="EQQ77" s="17"/>
      <c r="EQR77" s="17"/>
      <c r="EQS77" s="17"/>
      <c r="EQT77" s="17"/>
      <c r="EQU77" s="17"/>
      <c r="EQV77" s="17"/>
      <c r="EQW77" s="17"/>
      <c r="EQX77" s="17"/>
      <c r="EQY77" s="17"/>
      <c r="EQZ77" s="17"/>
      <c r="ERA77" s="17"/>
      <c r="ERB77" s="17"/>
      <c r="ERC77" s="17"/>
      <c r="ERD77" s="17"/>
      <c r="ERE77" s="17"/>
      <c r="ERF77" s="17"/>
      <c r="ERG77" s="17"/>
      <c r="ERH77" s="17"/>
      <c r="ERI77" s="17"/>
      <c r="ERJ77" s="17"/>
      <c r="ERK77" s="17"/>
      <c r="ERL77" s="17"/>
      <c r="ERM77" s="17"/>
      <c r="ERN77" s="17"/>
      <c r="ERO77" s="17"/>
      <c r="ERP77" s="17"/>
      <c r="ERQ77" s="17"/>
      <c r="ERR77" s="17"/>
      <c r="ERS77" s="17"/>
      <c r="ERT77" s="17"/>
      <c r="ERU77" s="17"/>
      <c r="ERV77" s="17"/>
      <c r="ERW77" s="17"/>
      <c r="ERX77" s="17"/>
      <c r="ERY77" s="17"/>
      <c r="ERZ77" s="17"/>
      <c r="ESA77" s="17"/>
      <c r="ESB77" s="17"/>
      <c r="ESC77" s="17"/>
      <c r="ESD77" s="17"/>
      <c r="ESE77" s="17"/>
      <c r="ESF77" s="17"/>
      <c r="ESG77" s="17"/>
      <c r="ESH77" s="17"/>
      <c r="ESI77" s="17"/>
      <c r="ESJ77" s="17"/>
      <c r="ESK77" s="17"/>
      <c r="ESL77" s="17"/>
      <c r="ESM77" s="17"/>
      <c r="ESN77" s="17"/>
      <c r="ESO77" s="17"/>
      <c r="ESP77" s="17"/>
      <c r="ESQ77" s="17"/>
      <c r="ESR77" s="17"/>
      <c r="ESS77" s="17"/>
      <c r="EST77" s="17"/>
      <c r="ESU77" s="17"/>
      <c r="ESV77" s="17"/>
      <c r="ESW77" s="17"/>
      <c r="ESX77" s="17"/>
      <c r="ESY77" s="17"/>
      <c r="ESZ77" s="17"/>
      <c r="ETA77" s="17"/>
      <c r="ETB77" s="17"/>
      <c r="ETC77" s="17"/>
      <c r="ETD77" s="17"/>
      <c r="ETE77" s="17"/>
      <c r="ETF77" s="17"/>
      <c r="ETG77" s="17"/>
      <c r="ETH77" s="17"/>
      <c r="ETI77" s="17"/>
      <c r="ETJ77" s="17"/>
      <c r="ETK77" s="17"/>
      <c r="ETL77" s="17"/>
      <c r="ETM77" s="17"/>
      <c r="ETN77" s="17"/>
      <c r="ETO77" s="17"/>
      <c r="ETP77" s="17"/>
      <c r="ETQ77" s="17"/>
      <c r="ETR77" s="17"/>
      <c r="ETS77" s="17"/>
      <c r="ETT77" s="17"/>
      <c r="ETU77" s="17"/>
      <c r="ETV77" s="17"/>
      <c r="ETW77" s="17"/>
      <c r="ETX77" s="17"/>
      <c r="ETY77" s="17"/>
      <c r="ETZ77" s="17"/>
      <c r="EUA77" s="17"/>
      <c r="EUB77" s="17"/>
      <c r="EUC77" s="17"/>
      <c r="EUD77" s="17"/>
      <c r="EUE77" s="17"/>
      <c r="EUF77" s="17"/>
      <c r="EUG77" s="17"/>
      <c r="EUH77" s="17"/>
      <c r="EUI77" s="17"/>
      <c r="EUJ77" s="17"/>
      <c r="EUK77" s="17"/>
      <c r="EUL77" s="17"/>
      <c r="EUM77" s="17"/>
      <c r="EUN77" s="17"/>
      <c r="EUO77" s="17"/>
      <c r="EUP77" s="17"/>
      <c r="EUQ77" s="17"/>
      <c r="EUR77" s="17"/>
      <c r="EUS77" s="17"/>
      <c r="EUT77" s="17"/>
      <c r="EUU77" s="17"/>
      <c r="EUV77" s="17"/>
      <c r="EUW77" s="17"/>
      <c r="EUX77" s="17"/>
      <c r="EUY77" s="17"/>
      <c r="EUZ77" s="17"/>
      <c r="EVA77" s="17"/>
      <c r="EVB77" s="17"/>
      <c r="EVC77" s="17"/>
      <c r="EVD77" s="17"/>
      <c r="EVE77" s="17"/>
      <c r="EVF77" s="17"/>
      <c r="EVG77" s="17"/>
      <c r="EVH77" s="17"/>
      <c r="EVI77" s="17"/>
      <c r="EVJ77" s="17"/>
      <c r="EVK77" s="17"/>
      <c r="EVL77" s="17"/>
      <c r="EVM77" s="17"/>
      <c r="EVN77" s="17"/>
      <c r="EVO77" s="17"/>
      <c r="EVP77" s="17"/>
      <c r="EVQ77" s="17"/>
      <c r="EVR77" s="17"/>
      <c r="EVS77" s="17"/>
      <c r="EVT77" s="17"/>
      <c r="EVU77" s="17"/>
      <c r="EVV77" s="17"/>
      <c r="EVW77" s="17"/>
      <c r="EVX77" s="17"/>
      <c r="EVY77" s="17"/>
      <c r="EVZ77" s="17"/>
      <c r="EWA77" s="17"/>
      <c r="EWB77" s="17"/>
      <c r="EWC77" s="17"/>
      <c r="EWD77" s="17"/>
      <c r="EWE77" s="17"/>
      <c r="EWF77" s="17"/>
      <c r="EWG77" s="17"/>
      <c r="EWH77" s="17"/>
      <c r="EWI77" s="17"/>
      <c r="EWJ77" s="17"/>
      <c r="EWK77" s="17"/>
      <c r="EWL77" s="17"/>
      <c r="EWM77" s="17"/>
      <c r="EWN77" s="17"/>
      <c r="EWO77" s="17"/>
      <c r="EWP77" s="17"/>
      <c r="EWQ77" s="17"/>
      <c r="EWR77" s="17"/>
      <c r="EWS77" s="17"/>
      <c r="EWT77" s="17"/>
      <c r="EWU77" s="17"/>
      <c r="EWV77" s="17"/>
      <c r="EWW77" s="17"/>
      <c r="EWX77" s="17"/>
      <c r="EWY77" s="17"/>
      <c r="EWZ77" s="17"/>
      <c r="EXA77" s="17"/>
      <c r="EXB77" s="17"/>
      <c r="EXC77" s="17"/>
      <c r="EXD77" s="17"/>
      <c r="EXE77" s="17"/>
      <c r="EXF77" s="17"/>
      <c r="EXG77" s="17"/>
      <c r="EXH77" s="17"/>
      <c r="EXI77" s="17"/>
      <c r="EXJ77" s="17"/>
      <c r="EXK77" s="17"/>
      <c r="EXL77" s="17"/>
      <c r="EXM77" s="17"/>
      <c r="EXN77" s="17"/>
      <c r="EXO77" s="17"/>
      <c r="EXP77" s="17"/>
      <c r="EXQ77" s="17"/>
      <c r="EXR77" s="17"/>
      <c r="EXS77" s="17"/>
      <c r="EXT77" s="17"/>
      <c r="EXU77" s="17"/>
      <c r="EXV77" s="17"/>
      <c r="EXW77" s="17"/>
      <c r="EXX77" s="17"/>
      <c r="EXY77" s="17"/>
      <c r="EXZ77" s="17"/>
      <c r="EYA77" s="17"/>
      <c r="EYB77" s="17"/>
      <c r="EYC77" s="17"/>
      <c r="EYD77" s="17"/>
      <c r="EYE77" s="17"/>
      <c r="EYF77" s="17"/>
      <c r="EYG77" s="17"/>
      <c r="EYH77" s="17"/>
      <c r="EYI77" s="17"/>
      <c r="EYJ77" s="17"/>
      <c r="EYK77" s="17"/>
      <c r="EYL77" s="17"/>
      <c r="EYM77" s="17"/>
      <c r="EYN77" s="17"/>
      <c r="EYO77" s="17"/>
      <c r="EYP77" s="17"/>
      <c r="EYQ77" s="17"/>
      <c r="EYR77" s="17"/>
      <c r="EYS77" s="17"/>
      <c r="EYT77" s="17"/>
      <c r="EYU77" s="17"/>
      <c r="EYV77" s="17"/>
      <c r="EYW77" s="17"/>
      <c r="EYX77" s="17"/>
      <c r="EYY77" s="17"/>
      <c r="EYZ77" s="17"/>
      <c r="EZA77" s="17"/>
      <c r="EZB77" s="17"/>
      <c r="EZC77" s="17"/>
      <c r="EZD77" s="17"/>
      <c r="EZE77" s="17"/>
      <c r="EZF77" s="17"/>
      <c r="EZG77" s="17"/>
      <c r="EZH77" s="17"/>
      <c r="EZI77" s="17"/>
      <c r="EZJ77" s="17"/>
      <c r="EZK77" s="17"/>
      <c r="EZL77" s="17"/>
      <c r="EZM77" s="17"/>
      <c r="EZN77" s="17"/>
      <c r="EZO77" s="17"/>
      <c r="EZP77" s="17"/>
      <c r="EZQ77" s="17"/>
      <c r="EZR77" s="17"/>
      <c r="EZS77" s="17"/>
      <c r="EZT77" s="17"/>
      <c r="EZU77" s="17"/>
      <c r="EZV77" s="17"/>
      <c r="EZW77" s="17"/>
      <c r="EZX77" s="17"/>
      <c r="EZY77" s="17"/>
      <c r="EZZ77" s="17"/>
      <c r="FAA77" s="17"/>
      <c r="FAB77" s="17"/>
      <c r="FAC77" s="17"/>
      <c r="FAD77" s="17"/>
      <c r="FAE77" s="17"/>
      <c r="FAF77" s="17"/>
      <c r="FAG77" s="17"/>
      <c r="FAH77" s="17"/>
      <c r="FAI77" s="17"/>
      <c r="FAJ77" s="17"/>
      <c r="FAK77" s="17"/>
      <c r="FAL77" s="17"/>
      <c r="FAM77" s="17"/>
      <c r="FAN77" s="17"/>
      <c r="FAO77" s="17"/>
      <c r="FAP77" s="17"/>
      <c r="FAQ77" s="17"/>
      <c r="FAR77" s="17"/>
      <c r="FAS77" s="17"/>
      <c r="FAT77" s="17"/>
      <c r="FAU77" s="17"/>
      <c r="FAV77" s="17"/>
      <c r="FAW77" s="17"/>
      <c r="FAX77" s="17"/>
      <c r="FAY77" s="17"/>
      <c r="FAZ77" s="17"/>
      <c r="FBA77" s="17"/>
      <c r="FBB77" s="17"/>
      <c r="FBC77" s="17"/>
      <c r="FBD77" s="17"/>
      <c r="FBE77" s="17"/>
      <c r="FBF77" s="17"/>
      <c r="FBG77" s="17"/>
      <c r="FBH77" s="17"/>
      <c r="FBI77" s="17"/>
      <c r="FBJ77" s="17"/>
      <c r="FBK77" s="17"/>
      <c r="FBL77" s="17"/>
      <c r="FBM77" s="17"/>
      <c r="FBN77" s="17"/>
      <c r="FBO77" s="17"/>
      <c r="FBP77" s="17"/>
      <c r="FBQ77" s="17"/>
      <c r="FBR77" s="17"/>
      <c r="FBS77" s="17"/>
      <c r="FBT77" s="17"/>
      <c r="FBU77" s="17"/>
      <c r="FBV77" s="17"/>
      <c r="FBW77" s="17"/>
      <c r="FBX77" s="17"/>
      <c r="FBY77" s="17"/>
      <c r="FBZ77" s="17"/>
      <c r="FCA77" s="17"/>
      <c r="FCB77" s="17"/>
      <c r="FCC77" s="17"/>
      <c r="FCD77" s="17"/>
      <c r="FCE77" s="17"/>
      <c r="FCF77" s="17"/>
      <c r="FCG77" s="17"/>
      <c r="FCH77" s="17"/>
      <c r="FCI77" s="17"/>
      <c r="FCJ77" s="17"/>
      <c r="FCK77" s="17"/>
      <c r="FCL77" s="17"/>
      <c r="FCM77" s="17"/>
      <c r="FCN77" s="17"/>
      <c r="FCO77" s="17"/>
      <c r="FCP77" s="17"/>
      <c r="FCQ77" s="17"/>
      <c r="FCR77" s="17"/>
      <c r="FCS77" s="17"/>
      <c r="FCT77" s="17"/>
      <c r="FCU77" s="17"/>
      <c r="FCV77" s="17"/>
      <c r="FCW77" s="17"/>
      <c r="FCX77" s="17"/>
      <c r="FCY77" s="17"/>
      <c r="FCZ77" s="17"/>
      <c r="FDA77" s="17"/>
      <c r="FDB77" s="17"/>
      <c r="FDC77" s="17"/>
      <c r="FDD77" s="17"/>
      <c r="FDE77" s="17"/>
      <c r="FDF77" s="17"/>
      <c r="FDG77" s="17"/>
      <c r="FDH77" s="17"/>
      <c r="FDI77" s="17"/>
      <c r="FDJ77" s="17"/>
      <c r="FDK77" s="17"/>
      <c r="FDL77" s="17"/>
      <c r="FDM77" s="17"/>
      <c r="FDN77" s="17"/>
      <c r="FDO77" s="17"/>
      <c r="FDP77" s="17"/>
      <c r="FDQ77" s="17"/>
      <c r="FDR77" s="17"/>
      <c r="FDS77" s="17"/>
      <c r="FDT77" s="17"/>
      <c r="FDU77" s="17"/>
      <c r="FDV77" s="17"/>
      <c r="FDW77" s="17"/>
      <c r="FDX77" s="17"/>
      <c r="FDY77" s="17"/>
      <c r="FDZ77" s="17"/>
      <c r="FEA77" s="17"/>
      <c r="FEB77" s="17"/>
      <c r="FEC77" s="17"/>
      <c r="FED77" s="17"/>
      <c r="FEE77" s="17"/>
      <c r="FEF77" s="17"/>
      <c r="FEG77" s="17"/>
      <c r="FEH77" s="17"/>
      <c r="FEI77" s="17"/>
      <c r="FEJ77" s="17"/>
      <c r="FEK77" s="17"/>
      <c r="FEL77" s="17"/>
      <c r="FEM77" s="17"/>
      <c r="FEN77" s="17"/>
      <c r="FEO77" s="17"/>
      <c r="FEP77" s="17"/>
      <c r="FEQ77" s="17"/>
      <c r="FER77" s="17"/>
      <c r="FES77" s="17"/>
      <c r="FET77" s="17"/>
      <c r="FEU77" s="17"/>
      <c r="FEV77" s="17"/>
      <c r="FEW77" s="17"/>
      <c r="FEX77" s="17"/>
      <c r="FEY77" s="17"/>
      <c r="FEZ77" s="17"/>
      <c r="FFA77" s="17"/>
      <c r="FFB77" s="17"/>
      <c r="FFC77" s="17"/>
      <c r="FFD77" s="17"/>
      <c r="FFE77" s="17"/>
      <c r="FFF77" s="17"/>
      <c r="FFG77" s="17"/>
      <c r="FFH77" s="17"/>
      <c r="FFI77" s="17"/>
      <c r="FFJ77" s="17"/>
      <c r="FFK77" s="17"/>
      <c r="FFL77" s="17"/>
      <c r="FFM77" s="17"/>
      <c r="FFN77" s="17"/>
      <c r="FFO77" s="17"/>
      <c r="FFP77" s="17"/>
      <c r="FFQ77" s="17"/>
      <c r="FFR77" s="17"/>
      <c r="FFS77" s="17"/>
      <c r="FFT77" s="17"/>
      <c r="FFU77" s="17"/>
      <c r="FFV77" s="17"/>
      <c r="FFW77" s="17"/>
      <c r="FFX77" s="17"/>
      <c r="FFY77" s="17"/>
      <c r="FFZ77" s="17"/>
      <c r="FGA77" s="17"/>
      <c r="FGB77" s="17"/>
      <c r="FGC77" s="17"/>
      <c r="FGD77" s="17"/>
      <c r="FGE77" s="17"/>
      <c r="FGF77" s="17"/>
      <c r="FGG77" s="17"/>
      <c r="FGH77" s="17"/>
      <c r="FGI77" s="17"/>
      <c r="FGJ77" s="17"/>
      <c r="FGK77" s="17"/>
      <c r="FGL77" s="17"/>
      <c r="FGM77" s="17"/>
      <c r="FGN77" s="17"/>
      <c r="FGO77" s="17"/>
      <c r="FGP77" s="17"/>
      <c r="FGQ77" s="17"/>
      <c r="FGR77" s="17"/>
      <c r="FGS77" s="17"/>
      <c r="FGT77" s="17"/>
      <c r="FGU77" s="17"/>
      <c r="FGV77" s="17"/>
      <c r="FGW77" s="17"/>
      <c r="FGX77" s="17"/>
      <c r="FGY77" s="17"/>
      <c r="FGZ77" s="17"/>
      <c r="FHA77" s="17"/>
      <c r="FHB77" s="17"/>
      <c r="FHC77" s="17"/>
      <c r="FHD77" s="17"/>
      <c r="FHE77" s="17"/>
      <c r="FHF77" s="17"/>
      <c r="FHG77" s="17"/>
      <c r="FHH77" s="17"/>
      <c r="FHI77" s="17"/>
      <c r="FHJ77" s="17"/>
      <c r="FHK77" s="17"/>
      <c r="FHL77" s="17"/>
      <c r="FHM77" s="17"/>
      <c r="FHN77" s="17"/>
      <c r="FHO77" s="17"/>
      <c r="FHP77" s="17"/>
      <c r="FHQ77" s="17"/>
      <c r="FHR77" s="17"/>
      <c r="FHS77" s="17"/>
      <c r="FHT77" s="17"/>
      <c r="FHU77" s="17"/>
      <c r="FHV77" s="17"/>
      <c r="FHW77" s="17"/>
      <c r="FHX77" s="17"/>
      <c r="FHY77" s="17"/>
      <c r="FHZ77" s="17"/>
      <c r="FIA77" s="17"/>
      <c r="FIB77" s="17"/>
      <c r="FIC77" s="17"/>
      <c r="FID77" s="17"/>
      <c r="FIE77" s="17"/>
      <c r="FIF77" s="17"/>
      <c r="FIG77" s="17"/>
      <c r="FIH77" s="17"/>
      <c r="FII77" s="17"/>
      <c r="FIJ77" s="17"/>
      <c r="FIK77" s="17"/>
      <c r="FIL77" s="17"/>
      <c r="FIM77" s="17"/>
      <c r="FIN77" s="17"/>
      <c r="FIO77" s="17"/>
      <c r="FIP77" s="17"/>
      <c r="FIQ77" s="17"/>
      <c r="FIR77" s="17"/>
      <c r="FIS77" s="17"/>
      <c r="FIT77" s="17"/>
      <c r="FIU77" s="17"/>
      <c r="FIV77" s="17"/>
      <c r="FIW77" s="17"/>
      <c r="FIX77" s="17"/>
      <c r="FIY77" s="17"/>
      <c r="FIZ77" s="17"/>
      <c r="FJA77" s="17"/>
      <c r="FJB77" s="17"/>
      <c r="FJC77" s="17"/>
      <c r="FJD77" s="17"/>
      <c r="FJE77" s="17"/>
      <c r="FJF77" s="17"/>
      <c r="FJG77" s="17"/>
      <c r="FJH77" s="17"/>
      <c r="FJI77" s="17"/>
      <c r="FJJ77" s="17"/>
      <c r="FJK77" s="17"/>
      <c r="FJL77" s="17"/>
      <c r="FJM77" s="17"/>
      <c r="FJN77" s="17"/>
      <c r="FJO77" s="17"/>
      <c r="FJP77" s="17"/>
      <c r="FJQ77" s="17"/>
      <c r="FJR77" s="17"/>
      <c r="FJS77" s="17"/>
      <c r="FJT77" s="17"/>
      <c r="FJU77" s="17"/>
      <c r="FJV77" s="17"/>
      <c r="FJW77" s="17"/>
      <c r="FJX77" s="17"/>
      <c r="FJY77" s="17"/>
      <c r="FJZ77" s="17"/>
      <c r="FKA77" s="17"/>
      <c r="FKB77" s="17"/>
      <c r="FKC77" s="17"/>
      <c r="FKD77" s="17"/>
      <c r="FKE77" s="17"/>
      <c r="FKF77" s="17"/>
      <c r="FKG77" s="17"/>
      <c r="FKH77" s="17"/>
      <c r="FKI77" s="17"/>
      <c r="FKJ77" s="17"/>
      <c r="FKK77" s="17"/>
      <c r="FKL77" s="17"/>
      <c r="FKM77" s="17"/>
      <c r="FKN77" s="17"/>
      <c r="FKO77" s="17"/>
      <c r="FKP77" s="17"/>
      <c r="FKQ77" s="17"/>
      <c r="FKR77" s="17"/>
      <c r="FKS77" s="17"/>
      <c r="FKT77" s="17"/>
      <c r="FKU77" s="17"/>
      <c r="FKV77" s="17"/>
      <c r="FKW77" s="17"/>
      <c r="FKX77" s="17"/>
      <c r="FKY77" s="17"/>
      <c r="FKZ77" s="17"/>
      <c r="FLA77" s="17"/>
      <c r="FLB77" s="17"/>
      <c r="FLC77" s="17"/>
      <c r="FLD77" s="17"/>
      <c r="FLE77" s="17"/>
      <c r="FLF77" s="17"/>
      <c r="FLG77" s="17"/>
      <c r="FLH77" s="17"/>
      <c r="FLI77" s="17"/>
      <c r="FLJ77" s="17"/>
      <c r="FLK77" s="17"/>
      <c r="FLL77" s="17"/>
      <c r="FLM77" s="17"/>
      <c r="FLN77" s="17"/>
      <c r="FLO77" s="17"/>
      <c r="FLP77" s="17"/>
      <c r="FLQ77" s="17"/>
      <c r="FLR77" s="17"/>
      <c r="FLS77" s="17"/>
      <c r="FLT77" s="17"/>
      <c r="FLU77" s="17"/>
      <c r="FLV77" s="17"/>
      <c r="FLW77" s="17"/>
      <c r="FLX77" s="17"/>
      <c r="FLY77" s="17"/>
      <c r="FLZ77" s="17"/>
      <c r="FMA77" s="17"/>
      <c r="FMB77" s="17"/>
      <c r="FMC77" s="17"/>
      <c r="FMD77" s="17"/>
      <c r="FME77" s="17"/>
      <c r="FMF77" s="17"/>
      <c r="FMG77" s="17"/>
      <c r="FMH77" s="17"/>
      <c r="FMI77" s="17"/>
      <c r="FMJ77" s="17"/>
      <c r="FMK77" s="17"/>
      <c r="FML77" s="17"/>
      <c r="FMM77" s="17"/>
      <c r="FMN77" s="17"/>
      <c r="FMO77" s="17"/>
      <c r="FMP77" s="17"/>
      <c r="FMQ77" s="17"/>
      <c r="FMR77" s="17"/>
      <c r="FMS77" s="17"/>
      <c r="FMT77" s="17"/>
      <c r="FMU77" s="17"/>
      <c r="FMV77" s="17"/>
      <c r="FMW77" s="17"/>
      <c r="FMX77" s="17"/>
      <c r="FMY77" s="17"/>
      <c r="FMZ77" s="17"/>
      <c r="FNA77" s="17"/>
      <c r="FNB77" s="17"/>
      <c r="FNC77" s="17"/>
      <c r="FND77" s="17"/>
      <c r="FNE77" s="17"/>
      <c r="FNF77" s="17"/>
      <c r="FNG77" s="17"/>
      <c r="FNH77" s="17"/>
      <c r="FNI77" s="17"/>
      <c r="FNJ77" s="17"/>
      <c r="FNK77" s="17"/>
      <c r="FNL77" s="17"/>
      <c r="FNM77" s="17"/>
      <c r="FNN77" s="17"/>
      <c r="FNO77" s="17"/>
      <c r="FNP77" s="17"/>
      <c r="FNQ77" s="17"/>
      <c r="FNR77" s="17"/>
      <c r="FNS77" s="17"/>
      <c r="FNT77" s="17"/>
      <c r="FNU77" s="17"/>
      <c r="FNV77" s="17"/>
      <c r="FNW77" s="17"/>
      <c r="FNX77" s="17"/>
      <c r="FNY77" s="17"/>
      <c r="FNZ77" s="17"/>
      <c r="FOA77" s="17"/>
      <c r="FOB77" s="17"/>
      <c r="FOC77" s="17"/>
      <c r="FOD77" s="17"/>
      <c r="FOE77" s="17"/>
      <c r="FOF77" s="17"/>
      <c r="FOG77" s="17"/>
      <c r="FOH77" s="17"/>
      <c r="FOI77" s="17"/>
      <c r="FOJ77" s="17"/>
      <c r="FOK77" s="17"/>
      <c r="FOL77" s="17"/>
      <c r="FOM77" s="17"/>
      <c r="FON77" s="17"/>
      <c r="FOO77" s="17"/>
      <c r="FOP77" s="17"/>
      <c r="FOQ77" s="17"/>
      <c r="FOR77" s="17"/>
      <c r="FOS77" s="17"/>
      <c r="FOT77" s="17"/>
      <c r="FOU77" s="17"/>
      <c r="FOV77" s="17"/>
      <c r="FOW77" s="17"/>
      <c r="FOX77" s="17"/>
      <c r="FOY77" s="17"/>
      <c r="FOZ77" s="17"/>
      <c r="FPA77" s="17"/>
      <c r="FPB77" s="17"/>
      <c r="FPC77" s="17"/>
      <c r="FPD77" s="17"/>
      <c r="FPE77" s="17"/>
      <c r="FPF77" s="17"/>
      <c r="FPG77" s="17"/>
      <c r="FPH77" s="17"/>
      <c r="FPI77" s="17"/>
      <c r="FPJ77" s="17"/>
      <c r="FPK77" s="17"/>
      <c r="FPL77" s="17"/>
      <c r="FPM77" s="17"/>
      <c r="FPN77" s="17"/>
      <c r="FPO77" s="17"/>
      <c r="FPP77" s="17"/>
      <c r="FPQ77" s="17"/>
      <c r="FPR77" s="17"/>
      <c r="FPS77" s="17"/>
      <c r="FPT77" s="17"/>
      <c r="FPU77" s="17"/>
      <c r="FPV77" s="17"/>
      <c r="FPW77" s="17"/>
      <c r="FPX77" s="17"/>
      <c r="FPY77" s="17"/>
      <c r="FPZ77" s="17"/>
      <c r="FQA77" s="17"/>
      <c r="FQB77" s="17"/>
      <c r="FQC77" s="17"/>
      <c r="FQD77" s="17"/>
      <c r="FQE77" s="17"/>
      <c r="FQF77" s="17"/>
      <c r="FQG77" s="17"/>
      <c r="FQH77" s="17"/>
      <c r="FQI77" s="17"/>
      <c r="FQJ77" s="17"/>
      <c r="FQK77" s="17"/>
      <c r="FQL77" s="17"/>
      <c r="FQM77" s="17"/>
      <c r="FQN77" s="17"/>
      <c r="FQO77" s="17"/>
      <c r="FQP77" s="17"/>
      <c r="FQQ77" s="17"/>
      <c r="FQR77" s="17"/>
      <c r="FQS77" s="17"/>
      <c r="FQT77" s="17"/>
      <c r="FQU77" s="17"/>
      <c r="FQV77" s="17"/>
      <c r="FQW77" s="17"/>
      <c r="FQX77" s="17"/>
      <c r="FQY77" s="17"/>
      <c r="FQZ77" s="17"/>
      <c r="FRA77" s="17"/>
      <c r="FRB77" s="17"/>
      <c r="FRC77" s="17"/>
      <c r="FRD77" s="17"/>
      <c r="FRE77" s="17"/>
      <c r="FRF77" s="17"/>
      <c r="FRG77" s="17"/>
      <c r="FRH77" s="17"/>
      <c r="FRI77" s="17"/>
      <c r="FRJ77" s="17"/>
      <c r="FRK77" s="17"/>
      <c r="FRL77" s="17"/>
      <c r="FRM77" s="17"/>
      <c r="FRN77" s="17"/>
      <c r="FRO77" s="17"/>
      <c r="FRP77" s="17"/>
      <c r="FRQ77" s="17"/>
      <c r="FRR77" s="17"/>
      <c r="FRS77" s="17"/>
      <c r="FRT77" s="17"/>
      <c r="FRU77" s="17"/>
      <c r="FRV77" s="17"/>
      <c r="FRW77" s="17"/>
      <c r="FRX77" s="17"/>
      <c r="FRY77" s="17"/>
      <c r="FRZ77" s="17"/>
      <c r="FSA77" s="17"/>
      <c r="FSB77" s="17"/>
      <c r="FSC77" s="17"/>
      <c r="FSD77" s="17"/>
      <c r="FSE77" s="17"/>
      <c r="FSF77" s="17"/>
      <c r="FSG77" s="17"/>
      <c r="FSH77" s="17"/>
      <c r="FSI77" s="17"/>
      <c r="FSJ77" s="17"/>
      <c r="FSK77" s="17"/>
      <c r="FSL77" s="17"/>
      <c r="FSM77" s="17"/>
      <c r="FSN77" s="17"/>
      <c r="FSO77" s="17"/>
      <c r="FSP77" s="17"/>
      <c r="FSQ77" s="17"/>
      <c r="FSR77" s="17"/>
      <c r="FSS77" s="17"/>
      <c r="FST77" s="17"/>
      <c r="FSU77" s="17"/>
      <c r="FSV77" s="17"/>
      <c r="FSW77" s="17"/>
      <c r="FSX77" s="17"/>
      <c r="FSY77" s="17"/>
      <c r="FSZ77" s="17"/>
      <c r="FTA77" s="17"/>
      <c r="FTB77" s="17"/>
      <c r="FTC77" s="17"/>
      <c r="FTD77" s="17"/>
      <c r="FTE77" s="17"/>
      <c r="FTF77" s="17"/>
      <c r="FTG77" s="17"/>
      <c r="FTH77" s="17"/>
      <c r="FTI77" s="17"/>
      <c r="FTJ77" s="17"/>
      <c r="FTK77" s="17"/>
      <c r="FTL77" s="17"/>
      <c r="FTM77" s="17"/>
      <c r="FTN77" s="17"/>
      <c r="FTO77" s="17"/>
      <c r="FTP77" s="17"/>
      <c r="FTQ77" s="17"/>
      <c r="FTR77" s="17"/>
      <c r="FTS77" s="17"/>
      <c r="FTT77" s="17"/>
      <c r="FTU77" s="17"/>
      <c r="FTV77" s="17"/>
      <c r="FTW77" s="17"/>
      <c r="FTX77" s="17"/>
      <c r="FTY77" s="17"/>
      <c r="FTZ77" s="17"/>
      <c r="FUA77" s="17"/>
      <c r="FUB77" s="17"/>
      <c r="FUC77" s="17"/>
      <c r="FUD77" s="17"/>
      <c r="FUE77" s="17"/>
      <c r="FUF77" s="17"/>
      <c r="FUG77" s="17"/>
      <c r="FUH77" s="17"/>
      <c r="FUI77" s="17"/>
      <c r="FUJ77" s="17"/>
      <c r="FUK77" s="17"/>
      <c r="FUL77" s="17"/>
      <c r="FUM77" s="17"/>
      <c r="FUN77" s="17"/>
      <c r="FUO77" s="17"/>
      <c r="FUP77" s="17"/>
      <c r="FUQ77" s="17"/>
      <c r="FUR77" s="17"/>
      <c r="FUS77" s="17"/>
      <c r="FUT77" s="17"/>
      <c r="FUU77" s="17"/>
      <c r="FUV77" s="17"/>
      <c r="FUW77" s="17"/>
      <c r="FUX77" s="17"/>
      <c r="FUY77" s="17"/>
      <c r="FUZ77" s="17"/>
      <c r="FVA77" s="17"/>
      <c r="FVB77" s="17"/>
      <c r="FVC77" s="17"/>
      <c r="FVD77" s="17"/>
      <c r="FVE77" s="17"/>
      <c r="FVF77" s="17"/>
      <c r="FVG77" s="17"/>
      <c r="FVH77" s="17"/>
      <c r="FVI77" s="17"/>
      <c r="FVJ77" s="17"/>
      <c r="FVK77" s="17"/>
      <c r="FVL77" s="17"/>
      <c r="FVM77" s="17"/>
      <c r="FVN77" s="17"/>
      <c r="FVO77" s="17"/>
      <c r="FVP77" s="17"/>
      <c r="FVQ77" s="17"/>
      <c r="FVR77" s="17"/>
      <c r="FVS77" s="17"/>
      <c r="FVT77" s="17"/>
      <c r="FVU77" s="17"/>
      <c r="FVV77" s="17"/>
      <c r="FVW77" s="17"/>
      <c r="FVX77" s="17"/>
      <c r="FVY77" s="17"/>
      <c r="FVZ77" s="17"/>
      <c r="FWA77" s="17"/>
      <c r="FWB77" s="17"/>
      <c r="FWC77" s="17"/>
      <c r="FWD77" s="17"/>
      <c r="FWE77" s="17"/>
      <c r="FWF77" s="17"/>
      <c r="FWG77" s="17"/>
      <c r="FWH77" s="17"/>
      <c r="FWI77" s="17"/>
      <c r="FWJ77" s="17"/>
      <c r="FWK77" s="17"/>
      <c r="FWL77" s="17"/>
      <c r="FWM77" s="17"/>
      <c r="FWN77" s="17"/>
      <c r="FWO77" s="17"/>
      <c r="FWP77" s="17"/>
      <c r="FWQ77" s="17"/>
      <c r="FWR77" s="17"/>
      <c r="FWS77" s="17"/>
      <c r="FWT77" s="17"/>
      <c r="FWU77" s="17"/>
      <c r="FWV77" s="17"/>
      <c r="FWW77" s="17"/>
      <c r="FWX77" s="17"/>
      <c r="FWY77" s="17"/>
      <c r="FWZ77" s="17"/>
      <c r="FXA77" s="17"/>
      <c r="FXB77" s="17"/>
      <c r="FXC77" s="17"/>
      <c r="FXD77" s="17"/>
      <c r="FXE77" s="17"/>
      <c r="FXF77" s="17"/>
      <c r="FXG77" s="17"/>
      <c r="FXH77" s="17"/>
      <c r="FXI77" s="17"/>
      <c r="FXJ77" s="17"/>
      <c r="FXK77" s="17"/>
      <c r="FXL77" s="17"/>
      <c r="FXM77" s="17"/>
      <c r="FXN77" s="17"/>
      <c r="FXO77" s="17"/>
      <c r="FXP77" s="17"/>
      <c r="FXQ77" s="17"/>
      <c r="FXR77" s="17"/>
      <c r="FXS77" s="17"/>
      <c r="FXT77" s="17"/>
      <c r="FXU77" s="17"/>
      <c r="FXV77" s="17"/>
      <c r="FXW77" s="17"/>
      <c r="FXX77" s="17"/>
      <c r="FXY77" s="17"/>
      <c r="FXZ77" s="17"/>
      <c r="FYA77" s="17"/>
      <c r="FYB77" s="17"/>
      <c r="FYC77" s="17"/>
      <c r="FYD77" s="17"/>
      <c r="FYE77" s="17"/>
      <c r="FYF77" s="17"/>
      <c r="FYG77" s="17"/>
      <c r="FYH77" s="17"/>
      <c r="FYI77" s="17"/>
      <c r="FYJ77" s="17"/>
      <c r="FYK77" s="17"/>
      <c r="FYL77" s="17"/>
      <c r="FYM77" s="17"/>
      <c r="FYN77" s="17"/>
      <c r="FYO77" s="17"/>
      <c r="FYP77" s="17"/>
      <c r="FYQ77" s="17"/>
      <c r="FYR77" s="17"/>
      <c r="FYS77" s="17"/>
      <c r="FYT77" s="17"/>
      <c r="FYU77" s="17"/>
      <c r="FYV77" s="17"/>
      <c r="FYW77" s="17"/>
      <c r="FYX77" s="17"/>
      <c r="FYY77" s="17"/>
      <c r="FYZ77" s="17"/>
      <c r="FZA77" s="17"/>
      <c r="FZB77" s="17"/>
      <c r="FZC77" s="17"/>
      <c r="FZD77" s="17"/>
      <c r="FZE77" s="17"/>
      <c r="FZF77" s="17"/>
      <c r="FZG77" s="17"/>
      <c r="FZH77" s="17"/>
      <c r="FZI77" s="17"/>
      <c r="FZJ77" s="17"/>
      <c r="FZK77" s="17"/>
      <c r="FZL77" s="17"/>
      <c r="FZM77" s="17"/>
      <c r="FZN77" s="17"/>
      <c r="FZO77" s="17"/>
      <c r="FZP77" s="17"/>
      <c r="FZQ77" s="17"/>
      <c r="FZR77" s="17"/>
      <c r="FZS77" s="17"/>
      <c r="FZT77" s="17"/>
      <c r="FZU77" s="17"/>
      <c r="FZV77" s="17"/>
      <c r="FZW77" s="17"/>
      <c r="FZX77" s="17"/>
      <c r="FZY77" s="17"/>
      <c r="FZZ77" s="17"/>
      <c r="GAA77" s="17"/>
      <c r="GAB77" s="17"/>
      <c r="GAC77" s="17"/>
      <c r="GAD77" s="17"/>
      <c r="GAE77" s="17"/>
      <c r="GAF77" s="17"/>
      <c r="GAG77" s="17"/>
      <c r="GAH77" s="17"/>
      <c r="GAI77" s="17"/>
      <c r="GAJ77" s="17"/>
      <c r="GAK77" s="17"/>
      <c r="GAL77" s="17"/>
      <c r="GAM77" s="17"/>
      <c r="GAN77" s="17"/>
      <c r="GAO77" s="17"/>
      <c r="GAP77" s="17"/>
      <c r="GAQ77" s="17"/>
      <c r="GAR77" s="17"/>
      <c r="GAS77" s="17"/>
      <c r="GAT77" s="17"/>
      <c r="GAU77" s="17"/>
      <c r="GAV77" s="17"/>
      <c r="GAW77" s="17"/>
      <c r="GAX77" s="17"/>
      <c r="GAY77" s="17"/>
      <c r="GAZ77" s="17"/>
      <c r="GBA77" s="17"/>
      <c r="GBB77" s="17"/>
      <c r="GBC77" s="17"/>
      <c r="GBD77" s="17"/>
      <c r="GBE77" s="17"/>
      <c r="GBF77" s="17"/>
      <c r="GBG77" s="17"/>
      <c r="GBH77" s="17"/>
      <c r="GBI77" s="17"/>
      <c r="GBJ77" s="17"/>
      <c r="GBK77" s="17"/>
      <c r="GBL77" s="17"/>
      <c r="GBM77" s="17"/>
      <c r="GBN77" s="17"/>
      <c r="GBO77" s="17"/>
      <c r="GBP77" s="17"/>
      <c r="GBQ77" s="17"/>
      <c r="GBR77" s="17"/>
      <c r="GBS77" s="17"/>
      <c r="GBT77" s="17"/>
      <c r="GBU77" s="17"/>
      <c r="GBV77" s="17"/>
      <c r="GBW77" s="17"/>
      <c r="GBX77" s="17"/>
      <c r="GBY77" s="17"/>
      <c r="GBZ77" s="17"/>
      <c r="GCA77" s="17"/>
      <c r="GCB77" s="17"/>
      <c r="GCC77" s="17"/>
      <c r="GCD77" s="17"/>
      <c r="GCE77" s="17"/>
      <c r="GCF77" s="17"/>
      <c r="GCG77" s="17"/>
      <c r="GCH77" s="17"/>
      <c r="GCI77" s="17"/>
      <c r="GCJ77" s="17"/>
      <c r="GCK77" s="17"/>
      <c r="GCL77" s="17"/>
      <c r="GCM77" s="17"/>
      <c r="GCN77" s="17"/>
      <c r="GCO77" s="17"/>
      <c r="GCP77" s="17"/>
      <c r="GCQ77" s="17"/>
      <c r="GCR77" s="17"/>
      <c r="GCS77" s="17"/>
      <c r="GCT77" s="17"/>
      <c r="GCU77" s="17"/>
      <c r="GCV77" s="17"/>
      <c r="GCW77" s="17"/>
      <c r="GCX77" s="17"/>
      <c r="GCY77" s="17"/>
      <c r="GCZ77" s="17"/>
      <c r="GDA77" s="17"/>
      <c r="GDB77" s="17"/>
      <c r="GDC77" s="17"/>
      <c r="GDD77" s="17"/>
      <c r="GDE77" s="17"/>
      <c r="GDF77" s="17"/>
      <c r="GDG77" s="17"/>
      <c r="GDH77" s="17"/>
      <c r="GDI77" s="17"/>
      <c r="GDJ77" s="17"/>
      <c r="GDK77" s="17"/>
      <c r="GDL77" s="17"/>
      <c r="GDM77" s="17"/>
      <c r="GDN77" s="17"/>
      <c r="GDO77" s="17"/>
      <c r="GDP77" s="17"/>
      <c r="GDQ77" s="17"/>
      <c r="GDR77" s="17"/>
      <c r="GDS77" s="17"/>
      <c r="GDT77" s="17"/>
      <c r="GDU77" s="17"/>
      <c r="GDV77" s="17"/>
      <c r="GDW77" s="17"/>
      <c r="GDX77" s="17"/>
      <c r="GDY77" s="17"/>
      <c r="GDZ77" s="17"/>
      <c r="GEA77" s="17"/>
      <c r="GEB77" s="17"/>
      <c r="GEC77" s="17"/>
      <c r="GED77" s="17"/>
      <c r="GEE77" s="17"/>
      <c r="GEF77" s="17"/>
      <c r="GEG77" s="17"/>
      <c r="GEH77" s="17"/>
      <c r="GEI77" s="17"/>
      <c r="GEJ77" s="17"/>
      <c r="GEK77" s="17"/>
      <c r="GEL77" s="17"/>
      <c r="GEM77" s="17"/>
      <c r="GEN77" s="17"/>
      <c r="GEO77" s="17"/>
      <c r="GEP77" s="17"/>
      <c r="GEQ77" s="17"/>
      <c r="GER77" s="17"/>
      <c r="GES77" s="17"/>
      <c r="GET77" s="17"/>
      <c r="GEU77" s="17"/>
      <c r="GEV77" s="17"/>
      <c r="GEW77" s="17"/>
      <c r="GEX77" s="17"/>
      <c r="GEY77" s="17"/>
      <c r="GEZ77" s="17"/>
      <c r="GFA77" s="17"/>
      <c r="GFB77" s="17"/>
      <c r="GFC77" s="17"/>
      <c r="GFD77" s="17"/>
      <c r="GFE77" s="17"/>
      <c r="GFF77" s="17"/>
      <c r="GFG77" s="17"/>
      <c r="GFH77" s="17"/>
      <c r="GFI77" s="17"/>
      <c r="GFJ77" s="17"/>
      <c r="GFK77" s="17"/>
      <c r="GFL77" s="17"/>
      <c r="GFM77" s="17"/>
      <c r="GFN77" s="17"/>
      <c r="GFO77" s="17"/>
      <c r="GFP77" s="17"/>
      <c r="GFQ77" s="17"/>
      <c r="GFR77" s="17"/>
      <c r="GFS77" s="17"/>
      <c r="GFT77" s="17"/>
      <c r="GFU77" s="17"/>
      <c r="GFV77" s="17"/>
      <c r="GFW77" s="17"/>
      <c r="GFX77" s="17"/>
      <c r="GFY77" s="17"/>
      <c r="GFZ77" s="17"/>
      <c r="GGA77" s="17"/>
      <c r="GGB77" s="17"/>
      <c r="GGC77" s="17"/>
      <c r="GGD77" s="17"/>
      <c r="GGE77" s="17"/>
      <c r="GGF77" s="17"/>
      <c r="GGG77" s="17"/>
      <c r="GGH77" s="17"/>
      <c r="GGI77" s="17"/>
      <c r="GGJ77" s="17"/>
      <c r="GGK77" s="17"/>
      <c r="GGL77" s="17"/>
      <c r="GGM77" s="17"/>
      <c r="GGN77" s="17"/>
      <c r="GGO77" s="17"/>
      <c r="GGP77" s="17"/>
      <c r="GGQ77" s="17"/>
      <c r="GGR77" s="17"/>
      <c r="GGS77" s="17"/>
      <c r="GGT77" s="17"/>
      <c r="GGU77" s="17"/>
      <c r="GGV77" s="17"/>
      <c r="GGW77" s="17"/>
      <c r="GGX77" s="17"/>
      <c r="GGY77" s="17"/>
      <c r="GGZ77" s="17"/>
      <c r="GHA77" s="17"/>
      <c r="GHB77" s="17"/>
      <c r="GHC77" s="17"/>
      <c r="GHD77" s="17"/>
      <c r="GHE77" s="17"/>
      <c r="GHF77" s="17"/>
      <c r="GHG77" s="17"/>
      <c r="GHH77" s="17"/>
      <c r="GHI77" s="17"/>
      <c r="GHJ77" s="17"/>
      <c r="GHK77" s="17"/>
      <c r="GHL77" s="17"/>
      <c r="GHM77" s="17"/>
      <c r="GHN77" s="17"/>
      <c r="GHO77" s="17"/>
      <c r="GHP77" s="17"/>
      <c r="GHQ77" s="17"/>
      <c r="GHR77" s="17"/>
      <c r="GHS77" s="17"/>
      <c r="GHT77" s="17"/>
      <c r="GHU77" s="17"/>
      <c r="GHV77" s="17"/>
      <c r="GHW77" s="17"/>
      <c r="GHX77" s="17"/>
      <c r="GHY77" s="17"/>
      <c r="GHZ77" s="17"/>
      <c r="GIA77" s="17"/>
      <c r="GIB77" s="17"/>
      <c r="GIC77" s="17"/>
      <c r="GID77" s="17"/>
      <c r="GIE77" s="17"/>
      <c r="GIF77" s="17"/>
      <c r="GIG77" s="17"/>
      <c r="GIH77" s="17"/>
      <c r="GII77" s="17"/>
      <c r="GIJ77" s="17"/>
      <c r="GIK77" s="17"/>
      <c r="GIL77" s="17"/>
      <c r="GIM77" s="17"/>
      <c r="GIN77" s="17"/>
      <c r="GIO77" s="17"/>
      <c r="GIP77" s="17"/>
      <c r="GIQ77" s="17"/>
      <c r="GIR77" s="17"/>
      <c r="GIS77" s="17"/>
      <c r="GIT77" s="17"/>
      <c r="GIU77" s="17"/>
      <c r="GIV77" s="17"/>
      <c r="GIW77" s="17"/>
      <c r="GIX77" s="17"/>
      <c r="GIY77" s="17"/>
      <c r="GIZ77" s="17"/>
      <c r="GJA77" s="17"/>
      <c r="GJB77" s="17"/>
      <c r="GJC77" s="17"/>
      <c r="GJD77" s="17"/>
      <c r="GJE77" s="17"/>
      <c r="GJF77" s="17"/>
      <c r="GJG77" s="17"/>
      <c r="GJH77" s="17"/>
      <c r="GJI77" s="17"/>
      <c r="GJJ77" s="17"/>
      <c r="GJK77" s="17"/>
      <c r="GJL77" s="17"/>
      <c r="GJM77" s="17"/>
      <c r="GJN77" s="17"/>
      <c r="GJO77" s="17"/>
      <c r="GJP77" s="17"/>
      <c r="GJQ77" s="17"/>
      <c r="GJR77" s="17"/>
      <c r="GJS77" s="17"/>
      <c r="GJT77" s="17"/>
      <c r="GJU77" s="17"/>
      <c r="GJV77" s="17"/>
      <c r="GJW77" s="17"/>
      <c r="GJX77" s="17"/>
      <c r="GJY77" s="17"/>
      <c r="GJZ77" s="17"/>
      <c r="GKA77" s="17"/>
      <c r="GKB77" s="17"/>
      <c r="GKC77" s="17"/>
      <c r="GKD77" s="17"/>
      <c r="GKE77" s="17"/>
      <c r="GKF77" s="17"/>
      <c r="GKG77" s="17"/>
      <c r="GKH77" s="17"/>
      <c r="GKI77" s="17"/>
      <c r="GKJ77" s="17"/>
      <c r="GKK77" s="17"/>
      <c r="GKL77" s="17"/>
      <c r="GKM77" s="17"/>
      <c r="GKN77" s="17"/>
      <c r="GKO77" s="17"/>
      <c r="GKP77" s="17"/>
      <c r="GKQ77" s="17"/>
      <c r="GKR77" s="17"/>
      <c r="GKS77" s="17"/>
      <c r="GKT77" s="17"/>
      <c r="GKU77" s="17"/>
      <c r="GKV77" s="17"/>
      <c r="GKW77" s="17"/>
      <c r="GKX77" s="17"/>
      <c r="GKY77" s="17"/>
      <c r="GKZ77" s="17"/>
      <c r="GLA77" s="17"/>
      <c r="GLB77" s="17"/>
      <c r="GLC77" s="17"/>
      <c r="GLD77" s="17"/>
      <c r="GLE77" s="17"/>
      <c r="GLF77" s="17"/>
      <c r="GLG77" s="17"/>
      <c r="GLH77" s="17"/>
      <c r="GLI77" s="17"/>
      <c r="GLJ77" s="17"/>
      <c r="GLK77" s="17"/>
      <c r="GLL77" s="17"/>
      <c r="GLM77" s="17"/>
      <c r="GLN77" s="17"/>
      <c r="GLO77" s="17"/>
      <c r="GLP77" s="17"/>
      <c r="GLQ77" s="17"/>
      <c r="GLR77" s="17"/>
      <c r="GLS77" s="17"/>
      <c r="GLT77" s="17"/>
      <c r="GLU77" s="17"/>
      <c r="GLV77" s="17"/>
      <c r="GLW77" s="17"/>
      <c r="GLX77" s="17"/>
      <c r="GLY77" s="17"/>
      <c r="GLZ77" s="17"/>
      <c r="GMA77" s="17"/>
      <c r="GMB77" s="17"/>
      <c r="GMC77" s="17"/>
      <c r="GMD77" s="17"/>
      <c r="GME77" s="17"/>
      <c r="GMF77" s="17"/>
      <c r="GMG77" s="17"/>
      <c r="GMH77" s="17"/>
      <c r="GMI77" s="17"/>
      <c r="GMJ77" s="17"/>
      <c r="GMK77" s="17"/>
      <c r="GML77" s="17"/>
      <c r="GMM77" s="17"/>
      <c r="GMN77" s="17"/>
      <c r="GMO77" s="17"/>
      <c r="GMP77" s="17"/>
      <c r="GMQ77" s="17"/>
      <c r="GMR77" s="17"/>
      <c r="GMS77" s="17"/>
      <c r="GMT77" s="17"/>
      <c r="GMU77" s="17"/>
      <c r="GMV77" s="17"/>
      <c r="GMW77" s="17"/>
      <c r="GMX77" s="17"/>
      <c r="GMY77" s="17"/>
      <c r="GMZ77" s="17"/>
      <c r="GNA77" s="17"/>
      <c r="GNB77" s="17"/>
      <c r="GNC77" s="17"/>
      <c r="GND77" s="17"/>
      <c r="GNE77" s="17"/>
      <c r="GNF77" s="17"/>
      <c r="GNG77" s="17"/>
      <c r="GNH77" s="17"/>
      <c r="GNI77" s="17"/>
      <c r="GNJ77" s="17"/>
      <c r="GNK77" s="17"/>
      <c r="GNL77" s="17"/>
      <c r="GNM77" s="17"/>
      <c r="GNN77" s="17"/>
      <c r="GNO77" s="17"/>
      <c r="GNP77" s="17"/>
      <c r="GNQ77" s="17"/>
      <c r="GNR77" s="17"/>
      <c r="GNS77" s="17"/>
      <c r="GNT77" s="17"/>
      <c r="GNU77" s="17"/>
      <c r="GNV77" s="17"/>
      <c r="GNW77" s="17"/>
      <c r="GNX77" s="17"/>
      <c r="GNY77" s="17"/>
      <c r="GNZ77" s="17"/>
      <c r="GOA77" s="17"/>
      <c r="GOB77" s="17"/>
      <c r="GOC77" s="17"/>
      <c r="GOD77" s="17"/>
      <c r="GOE77" s="17"/>
      <c r="GOF77" s="17"/>
      <c r="GOG77" s="17"/>
      <c r="GOH77" s="17"/>
      <c r="GOI77" s="17"/>
      <c r="GOJ77" s="17"/>
      <c r="GOK77" s="17"/>
      <c r="GOL77" s="17"/>
      <c r="GOM77" s="17"/>
      <c r="GON77" s="17"/>
      <c r="GOO77" s="17"/>
      <c r="GOP77" s="17"/>
      <c r="GOQ77" s="17"/>
      <c r="GOR77" s="17"/>
      <c r="GOS77" s="17"/>
      <c r="GOT77" s="17"/>
      <c r="GOU77" s="17"/>
      <c r="GOV77" s="17"/>
      <c r="GOW77" s="17"/>
      <c r="GOX77" s="17"/>
      <c r="GOY77" s="17"/>
      <c r="GOZ77" s="17"/>
      <c r="GPA77" s="17"/>
      <c r="GPB77" s="17"/>
      <c r="GPC77" s="17"/>
      <c r="GPD77" s="17"/>
      <c r="GPE77" s="17"/>
      <c r="GPF77" s="17"/>
      <c r="GPG77" s="17"/>
      <c r="GPH77" s="17"/>
      <c r="GPI77" s="17"/>
      <c r="GPJ77" s="17"/>
      <c r="GPK77" s="17"/>
      <c r="GPL77" s="17"/>
      <c r="GPM77" s="17"/>
      <c r="GPN77" s="17"/>
      <c r="GPO77" s="17"/>
      <c r="GPP77" s="17"/>
      <c r="GPQ77" s="17"/>
      <c r="GPR77" s="17"/>
      <c r="GPS77" s="17"/>
      <c r="GPT77" s="17"/>
      <c r="GPU77" s="17"/>
      <c r="GPV77" s="17"/>
      <c r="GPW77" s="17"/>
      <c r="GPX77" s="17"/>
      <c r="GPY77" s="17"/>
      <c r="GPZ77" s="17"/>
      <c r="GQA77" s="17"/>
      <c r="GQB77" s="17"/>
      <c r="GQC77" s="17"/>
      <c r="GQD77" s="17"/>
      <c r="GQE77" s="17"/>
      <c r="GQF77" s="17"/>
      <c r="GQG77" s="17"/>
      <c r="GQH77" s="17"/>
      <c r="GQI77" s="17"/>
      <c r="GQJ77" s="17"/>
      <c r="GQK77" s="17"/>
      <c r="GQL77" s="17"/>
      <c r="GQM77" s="17"/>
      <c r="GQN77" s="17"/>
      <c r="GQO77" s="17"/>
      <c r="GQP77" s="17"/>
      <c r="GQQ77" s="17"/>
      <c r="GQR77" s="17"/>
      <c r="GQS77" s="17"/>
      <c r="GQT77" s="17"/>
      <c r="GQU77" s="17"/>
      <c r="GQV77" s="17"/>
      <c r="GQW77" s="17"/>
      <c r="GQX77" s="17"/>
      <c r="GQY77" s="17"/>
      <c r="GQZ77" s="17"/>
      <c r="GRA77" s="17"/>
      <c r="GRB77" s="17"/>
      <c r="GRC77" s="17"/>
      <c r="GRD77" s="17"/>
      <c r="GRE77" s="17"/>
      <c r="GRF77" s="17"/>
      <c r="GRG77" s="17"/>
      <c r="GRH77" s="17"/>
      <c r="GRI77" s="17"/>
      <c r="GRJ77" s="17"/>
      <c r="GRK77" s="17"/>
      <c r="GRL77" s="17"/>
      <c r="GRM77" s="17"/>
      <c r="GRN77" s="17"/>
      <c r="GRO77" s="17"/>
      <c r="GRP77" s="17"/>
      <c r="GRQ77" s="17"/>
      <c r="GRR77" s="17"/>
      <c r="GRS77" s="17"/>
      <c r="GRT77" s="17"/>
      <c r="GRU77" s="17"/>
      <c r="GRV77" s="17"/>
      <c r="GRW77" s="17"/>
      <c r="GRX77" s="17"/>
      <c r="GRY77" s="17"/>
      <c r="GRZ77" s="17"/>
      <c r="GSA77" s="17"/>
      <c r="GSB77" s="17"/>
      <c r="GSC77" s="17"/>
      <c r="GSD77" s="17"/>
      <c r="GSE77" s="17"/>
      <c r="GSF77" s="17"/>
      <c r="GSG77" s="17"/>
      <c r="GSH77" s="17"/>
      <c r="GSI77" s="17"/>
      <c r="GSJ77" s="17"/>
      <c r="GSK77" s="17"/>
      <c r="GSL77" s="17"/>
      <c r="GSM77" s="17"/>
      <c r="GSN77" s="17"/>
      <c r="GSO77" s="17"/>
      <c r="GSP77" s="17"/>
      <c r="GSQ77" s="17"/>
      <c r="GSR77" s="17"/>
      <c r="GSS77" s="17"/>
      <c r="GST77" s="17"/>
      <c r="GSU77" s="17"/>
      <c r="GSV77" s="17"/>
      <c r="GSW77" s="17"/>
      <c r="GSX77" s="17"/>
      <c r="GSY77" s="17"/>
      <c r="GSZ77" s="17"/>
      <c r="GTA77" s="17"/>
      <c r="GTB77" s="17"/>
      <c r="GTC77" s="17"/>
      <c r="GTD77" s="17"/>
      <c r="GTE77" s="17"/>
      <c r="GTF77" s="17"/>
      <c r="GTG77" s="17"/>
      <c r="GTH77" s="17"/>
      <c r="GTI77" s="17"/>
      <c r="GTJ77" s="17"/>
      <c r="GTK77" s="17"/>
      <c r="GTL77" s="17"/>
      <c r="GTM77" s="17"/>
      <c r="GTN77" s="17"/>
      <c r="GTO77" s="17"/>
      <c r="GTP77" s="17"/>
      <c r="GTQ77" s="17"/>
      <c r="GTR77" s="17"/>
      <c r="GTS77" s="17"/>
      <c r="GTT77" s="17"/>
      <c r="GTU77" s="17"/>
      <c r="GTV77" s="17"/>
      <c r="GTW77" s="17"/>
      <c r="GTX77" s="17"/>
      <c r="GTY77" s="17"/>
      <c r="GTZ77" s="17"/>
      <c r="GUA77" s="17"/>
      <c r="GUB77" s="17"/>
      <c r="GUC77" s="17"/>
      <c r="GUD77" s="17"/>
      <c r="GUE77" s="17"/>
      <c r="GUF77" s="17"/>
      <c r="GUG77" s="17"/>
      <c r="GUH77" s="17"/>
      <c r="GUI77" s="17"/>
      <c r="GUJ77" s="17"/>
      <c r="GUK77" s="17"/>
      <c r="GUL77" s="17"/>
      <c r="GUM77" s="17"/>
      <c r="GUN77" s="17"/>
      <c r="GUO77" s="17"/>
      <c r="GUP77" s="17"/>
      <c r="GUQ77" s="17"/>
      <c r="GUR77" s="17"/>
      <c r="GUS77" s="17"/>
      <c r="GUT77" s="17"/>
      <c r="GUU77" s="17"/>
      <c r="GUV77" s="17"/>
      <c r="GUW77" s="17"/>
      <c r="GUX77" s="17"/>
      <c r="GUY77" s="17"/>
      <c r="GUZ77" s="17"/>
      <c r="GVA77" s="17"/>
      <c r="GVB77" s="17"/>
      <c r="GVC77" s="17"/>
      <c r="GVD77" s="17"/>
      <c r="GVE77" s="17"/>
      <c r="GVF77" s="17"/>
      <c r="GVG77" s="17"/>
      <c r="GVH77" s="17"/>
      <c r="GVI77" s="17"/>
      <c r="GVJ77" s="17"/>
      <c r="GVK77" s="17"/>
      <c r="GVL77" s="17"/>
      <c r="GVM77" s="17"/>
      <c r="GVN77" s="17"/>
      <c r="GVO77" s="17"/>
      <c r="GVP77" s="17"/>
      <c r="GVQ77" s="17"/>
      <c r="GVR77" s="17"/>
      <c r="GVS77" s="17"/>
      <c r="GVT77" s="17"/>
      <c r="GVU77" s="17"/>
      <c r="GVV77" s="17"/>
      <c r="GVW77" s="17"/>
      <c r="GVX77" s="17"/>
      <c r="GVY77" s="17"/>
      <c r="GVZ77" s="17"/>
      <c r="GWA77" s="17"/>
      <c r="GWB77" s="17"/>
      <c r="GWC77" s="17"/>
      <c r="GWD77" s="17"/>
      <c r="GWE77" s="17"/>
      <c r="GWF77" s="17"/>
      <c r="GWG77" s="17"/>
      <c r="GWH77" s="17"/>
      <c r="GWI77" s="17"/>
      <c r="GWJ77" s="17"/>
      <c r="GWK77" s="17"/>
      <c r="GWL77" s="17"/>
      <c r="GWM77" s="17"/>
      <c r="GWN77" s="17"/>
      <c r="GWO77" s="17"/>
      <c r="GWP77" s="17"/>
      <c r="GWQ77" s="17"/>
      <c r="GWR77" s="17"/>
      <c r="GWS77" s="17"/>
      <c r="GWT77" s="17"/>
      <c r="GWU77" s="17"/>
      <c r="GWV77" s="17"/>
      <c r="GWW77" s="17"/>
      <c r="GWX77" s="17"/>
      <c r="GWY77" s="17"/>
      <c r="GWZ77" s="17"/>
      <c r="GXA77" s="17"/>
      <c r="GXB77" s="17"/>
      <c r="GXC77" s="17"/>
      <c r="GXD77" s="17"/>
      <c r="GXE77" s="17"/>
      <c r="GXF77" s="17"/>
      <c r="GXG77" s="17"/>
      <c r="GXH77" s="17"/>
      <c r="GXI77" s="17"/>
      <c r="GXJ77" s="17"/>
      <c r="GXK77" s="17"/>
      <c r="GXL77" s="17"/>
      <c r="GXM77" s="17"/>
      <c r="GXN77" s="17"/>
      <c r="GXO77" s="17"/>
      <c r="GXP77" s="17"/>
      <c r="GXQ77" s="17"/>
      <c r="GXR77" s="17"/>
      <c r="GXS77" s="17"/>
      <c r="GXT77" s="17"/>
      <c r="GXU77" s="17"/>
      <c r="GXV77" s="17"/>
      <c r="GXW77" s="17"/>
      <c r="GXX77" s="17"/>
      <c r="GXY77" s="17"/>
      <c r="GXZ77" s="17"/>
      <c r="GYA77" s="17"/>
      <c r="GYB77" s="17"/>
      <c r="GYC77" s="17"/>
      <c r="GYD77" s="17"/>
      <c r="GYE77" s="17"/>
      <c r="GYF77" s="17"/>
      <c r="GYG77" s="17"/>
      <c r="GYH77" s="17"/>
      <c r="GYI77" s="17"/>
      <c r="GYJ77" s="17"/>
      <c r="GYK77" s="17"/>
      <c r="GYL77" s="17"/>
      <c r="GYM77" s="17"/>
      <c r="GYN77" s="17"/>
      <c r="GYO77" s="17"/>
      <c r="GYP77" s="17"/>
      <c r="GYQ77" s="17"/>
      <c r="GYR77" s="17"/>
      <c r="GYS77" s="17"/>
      <c r="GYT77" s="17"/>
      <c r="GYU77" s="17"/>
      <c r="GYV77" s="17"/>
      <c r="GYW77" s="17"/>
      <c r="GYX77" s="17"/>
      <c r="GYY77" s="17"/>
      <c r="GYZ77" s="17"/>
      <c r="GZA77" s="17"/>
      <c r="GZB77" s="17"/>
      <c r="GZC77" s="17"/>
      <c r="GZD77" s="17"/>
      <c r="GZE77" s="17"/>
      <c r="GZF77" s="17"/>
      <c r="GZG77" s="17"/>
      <c r="GZH77" s="17"/>
      <c r="GZI77" s="17"/>
      <c r="GZJ77" s="17"/>
      <c r="GZK77" s="17"/>
      <c r="GZL77" s="17"/>
      <c r="GZM77" s="17"/>
      <c r="GZN77" s="17"/>
      <c r="GZO77" s="17"/>
      <c r="GZP77" s="17"/>
      <c r="GZQ77" s="17"/>
      <c r="GZR77" s="17"/>
      <c r="GZS77" s="17"/>
      <c r="GZT77" s="17"/>
      <c r="GZU77" s="17"/>
      <c r="GZV77" s="17"/>
      <c r="GZW77" s="17"/>
      <c r="GZX77" s="17"/>
      <c r="GZY77" s="17"/>
      <c r="GZZ77" s="17"/>
      <c r="HAA77" s="17"/>
      <c r="HAB77" s="17"/>
      <c r="HAC77" s="17"/>
      <c r="HAD77" s="17"/>
      <c r="HAE77" s="17"/>
      <c r="HAF77" s="17"/>
      <c r="HAG77" s="17"/>
      <c r="HAH77" s="17"/>
      <c r="HAI77" s="17"/>
      <c r="HAJ77" s="17"/>
      <c r="HAK77" s="17"/>
      <c r="HAL77" s="17"/>
      <c r="HAM77" s="17"/>
      <c r="HAN77" s="17"/>
      <c r="HAO77" s="17"/>
      <c r="HAP77" s="17"/>
      <c r="HAQ77" s="17"/>
      <c r="HAR77" s="17"/>
      <c r="HAS77" s="17"/>
      <c r="HAT77" s="17"/>
      <c r="HAU77" s="17"/>
      <c r="HAV77" s="17"/>
      <c r="HAW77" s="17"/>
      <c r="HAX77" s="17"/>
      <c r="HAY77" s="17"/>
      <c r="HAZ77" s="17"/>
      <c r="HBA77" s="17"/>
      <c r="HBB77" s="17"/>
      <c r="HBC77" s="17"/>
      <c r="HBD77" s="17"/>
      <c r="HBE77" s="17"/>
      <c r="HBF77" s="17"/>
      <c r="HBG77" s="17"/>
      <c r="HBH77" s="17"/>
      <c r="HBI77" s="17"/>
      <c r="HBJ77" s="17"/>
      <c r="HBK77" s="17"/>
      <c r="HBL77" s="17"/>
      <c r="HBM77" s="17"/>
      <c r="HBN77" s="17"/>
      <c r="HBO77" s="17"/>
      <c r="HBP77" s="17"/>
      <c r="HBQ77" s="17"/>
      <c r="HBR77" s="17"/>
      <c r="HBS77" s="17"/>
      <c r="HBT77" s="17"/>
      <c r="HBU77" s="17"/>
      <c r="HBV77" s="17"/>
      <c r="HBW77" s="17"/>
      <c r="HBX77" s="17"/>
      <c r="HBY77" s="17"/>
      <c r="HBZ77" s="17"/>
      <c r="HCA77" s="17"/>
      <c r="HCB77" s="17"/>
      <c r="HCC77" s="17"/>
      <c r="HCD77" s="17"/>
      <c r="HCE77" s="17"/>
      <c r="HCF77" s="17"/>
      <c r="HCG77" s="17"/>
      <c r="HCH77" s="17"/>
      <c r="HCI77" s="17"/>
      <c r="HCJ77" s="17"/>
      <c r="HCK77" s="17"/>
      <c r="HCL77" s="17"/>
      <c r="HCM77" s="17"/>
      <c r="HCN77" s="17"/>
      <c r="HCO77" s="17"/>
      <c r="HCP77" s="17"/>
      <c r="HCQ77" s="17"/>
      <c r="HCR77" s="17"/>
      <c r="HCS77" s="17"/>
      <c r="HCT77" s="17"/>
      <c r="HCU77" s="17"/>
      <c r="HCV77" s="17"/>
      <c r="HCW77" s="17"/>
      <c r="HCX77" s="17"/>
      <c r="HCY77" s="17"/>
      <c r="HCZ77" s="17"/>
      <c r="HDA77" s="17"/>
      <c r="HDB77" s="17"/>
      <c r="HDC77" s="17"/>
      <c r="HDD77" s="17"/>
      <c r="HDE77" s="17"/>
      <c r="HDF77" s="17"/>
      <c r="HDG77" s="17"/>
      <c r="HDH77" s="17"/>
      <c r="HDI77" s="17"/>
      <c r="HDJ77" s="17"/>
      <c r="HDK77" s="17"/>
      <c r="HDL77" s="17"/>
      <c r="HDM77" s="17"/>
      <c r="HDN77" s="17"/>
      <c r="HDO77" s="17"/>
      <c r="HDP77" s="17"/>
      <c r="HDQ77" s="17"/>
      <c r="HDR77" s="17"/>
      <c r="HDS77" s="17"/>
      <c r="HDT77" s="17"/>
      <c r="HDU77" s="17"/>
      <c r="HDV77" s="17"/>
      <c r="HDW77" s="17"/>
      <c r="HDX77" s="17"/>
      <c r="HDY77" s="17"/>
      <c r="HDZ77" s="17"/>
      <c r="HEA77" s="17"/>
      <c r="HEB77" s="17"/>
      <c r="HEC77" s="17"/>
      <c r="HED77" s="17"/>
      <c r="HEE77" s="17"/>
      <c r="HEF77" s="17"/>
      <c r="HEG77" s="17"/>
      <c r="HEH77" s="17"/>
      <c r="HEI77" s="17"/>
      <c r="HEJ77" s="17"/>
      <c r="HEK77" s="17"/>
      <c r="HEL77" s="17"/>
      <c r="HEM77" s="17"/>
      <c r="HEN77" s="17"/>
      <c r="HEO77" s="17"/>
      <c r="HEP77" s="17"/>
      <c r="HEQ77" s="17"/>
      <c r="HER77" s="17"/>
      <c r="HES77" s="17"/>
      <c r="HET77" s="17"/>
      <c r="HEU77" s="17"/>
      <c r="HEV77" s="17"/>
      <c r="HEW77" s="17"/>
      <c r="HEX77" s="17"/>
      <c r="HEY77" s="17"/>
      <c r="HEZ77" s="17"/>
      <c r="HFA77" s="17"/>
      <c r="HFB77" s="17"/>
      <c r="HFC77" s="17"/>
      <c r="HFD77" s="17"/>
      <c r="HFE77" s="17"/>
      <c r="HFF77" s="17"/>
      <c r="HFG77" s="17"/>
      <c r="HFH77" s="17"/>
      <c r="HFI77" s="17"/>
      <c r="HFJ77" s="17"/>
      <c r="HFK77" s="17"/>
      <c r="HFL77" s="17"/>
      <c r="HFM77" s="17"/>
      <c r="HFN77" s="17"/>
      <c r="HFO77" s="17"/>
      <c r="HFP77" s="17"/>
      <c r="HFQ77" s="17"/>
      <c r="HFR77" s="17"/>
      <c r="HFS77" s="17"/>
      <c r="HFT77" s="17"/>
      <c r="HFU77" s="17"/>
      <c r="HFV77" s="17"/>
      <c r="HFW77" s="17"/>
      <c r="HFX77" s="17"/>
      <c r="HFY77" s="17"/>
      <c r="HFZ77" s="17"/>
      <c r="HGA77" s="17"/>
      <c r="HGB77" s="17"/>
      <c r="HGC77" s="17"/>
      <c r="HGD77" s="17"/>
      <c r="HGE77" s="17"/>
      <c r="HGF77" s="17"/>
      <c r="HGG77" s="17"/>
      <c r="HGH77" s="17"/>
      <c r="HGI77" s="17"/>
      <c r="HGJ77" s="17"/>
      <c r="HGK77" s="17"/>
      <c r="HGL77" s="17"/>
      <c r="HGM77" s="17"/>
      <c r="HGN77" s="17"/>
      <c r="HGO77" s="17"/>
      <c r="HGP77" s="17"/>
      <c r="HGQ77" s="17"/>
      <c r="HGR77" s="17"/>
      <c r="HGS77" s="17"/>
      <c r="HGT77" s="17"/>
      <c r="HGU77" s="17"/>
      <c r="HGV77" s="17"/>
      <c r="HGW77" s="17"/>
      <c r="HGX77" s="17"/>
      <c r="HGY77" s="17"/>
      <c r="HGZ77" s="17"/>
      <c r="HHA77" s="17"/>
      <c r="HHB77" s="17"/>
      <c r="HHC77" s="17"/>
      <c r="HHD77" s="17"/>
      <c r="HHE77" s="17"/>
      <c r="HHF77" s="17"/>
      <c r="HHG77" s="17"/>
      <c r="HHH77" s="17"/>
      <c r="HHI77" s="17"/>
      <c r="HHJ77" s="17"/>
      <c r="HHK77" s="17"/>
      <c r="HHL77" s="17"/>
      <c r="HHM77" s="17"/>
      <c r="HHN77" s="17"/>
      <c r="HHO77" s="17"/>
      <c r="HHP77" s="17"/>
      <c r="HHQ77" s="17"/>
      <c r="HHR77" s="17"/>
      <c r="HHS77" s="17"/>
      <c r="HHT77" s="17"/>
      <c r="HHU77" s="17"/>
      <c r="HHV77" s="17"/>
      <c r="HHW77" s="17"/>
      <c r="HHX77" s="17"/>
      <c r="HHY77" s="17"/>
      <c r="HHZ77" s="17"/>
      <c r="HIA77" s="17"/>
      <c r="HIB77" s="17"/>
      <c r="HIC77" s="17"/>
      <c r="HID77" s="17"/>
      <c r="HIE77" s="17"/>
      <c r="HIF77" s="17"/>
      <c r="HIG77" s="17"/>
      <c r="HIH77" s="17"/>
      <c r="HII77" s="17"/>
      <c r="HIJ77" s="17"/>
      <c r="HIK77" s="17"/>
      <c r="HIL77" s="17"/>
      <c r="HIM77" s="17"/>
      <c r="HIN77" s="17"/>
      <c r="HIO77" s="17"/>
      <c r="HIP77" s="17"/>
      <c r="HIQ77" s="17"/>
      <c r="HIR77" s="17"/>
      <c r="HIS77" s="17"/>
      <c r="HIT77" s="17"/>
      <c r="HIU77" s="17"/>
      <c r="HIV77" s="17"/>
      <c r="HIW77" s="17"/>
      <c r="HIX77" s="17"/>
      <c r="HIY77" s="17"/>
      <c r="HIZ77" s="17"/>
      <c r="HJA77" s="17"/>
      <c r="HJB77" s="17"/>
      <c r="HJC77" s="17"/>
      <c r="HJD77" s="17"/>
      <c r="HJE77" s="17"/>
      <c r="HJF77" s="17"/>
      <c r="HJG77" s="17"/>
      <c r="HJH77" s="17"/>
      <c r="HJI77" s="17"/>
      <c r="HJJ77" s="17"/>
      <c r="HJK77" s="17"/>
      <c r="HJL77" s="17"/>
      <c r="HJM77" s="17"/>
      <c r="HJN77" s="17"/>
      <c r="HJO77" s="17"/>
      <c r="HJP77" s="17"/>
      <c r="HJQ77" s="17"/>
      <c r="HJR77" s="17"/>
      <c r="HJS77" s="17"/>
      <c r="HJT77" s="17"/>
      <c r="HJU77" s="17"/>
      <c r="HJV77" s="17"/>
      <c r="HJW77" s="17"/>
      <c r="HJX77" s="17"/>
      <c r="HJY77" s="17"/>
      <c r="HJZ77" s="17"/>
      <c r="HKA77" s="17"/>
      <c r="HKB77" s="17"/>
      <c r="HKC77" s="17"/>
      <c r="HKD77" s="17"/>
      <c r="HKE77" s="17"/>
      <c r="HKF77" s="17"/>
      <c r="HKG77" s="17"/>
      <c r="HKH77" s="17"/>
      <c r="HKI77" s="17"/>
      <c r="HKJ77" s="17"/>
      <c r="HKK77" s="17"/>
      <c r="HKL77" s="17"/>
      <c r="HKM77" s="17"/>
      <c r="HKN77" s="17"/>
      <c r="HKO77" s="17"/>
      <c r="HKP77" s="17"/>
      <c r="HKQ77" s="17"/>
      <c r="HKR77" s="17"/>
      <c r="HKS77" s="17"/>
      <c r="HKT77" s="17"/>
      <c r="HKU77" s="17"/>
      <c r="HKV77" s="17"/>
      <c r="HKW77" s="17"/>
      <c r="HKX77" s="17"/>
      <c r="HKY77" s="17"/>
      <c r="HKZ77" s="17"/>
      <c r="HLA77" s="17"/>
      <c r="HLB77" s="17"/>
      <c r="HLC77" s="17"/>
      <c r="HLD77" s="17"/>
      <c r="HLE77" s="17"/>
      <c r="HLF77" s="17"/>
      <c r="HLG77" s="17"/>
      <c r="HLH77" s="17"/>
      <c r="HLI77" s="17"/>
      <c r="HLJ77" s="17"/>
      <c r="HLK77" s="17"/>
      <c r="HLL77" s="17"/>
      <c r="HLM77" s="17"/>
      <c r="HLN77" s="17"/>
      <c r="HLO77" s="17"/>
      <c r="HLP77" s="17"/>
      <c r="HLQ77" s="17"/>
      <c r="HLR77" s="17"/>
      <c r="HLS77" s="17"/>
      <c r="HLT77" s="17"/>
      <c r="HLU77" s="17"/>
      <c r="HLV77" s="17"/>
      <c r="HLW77" s="17"/>
      <c r="HLX77" s="17"/>
      <c r="HLY77" s="17"/>
      <c r="HLZ77" s="17"/>
      <c r="HMA77" s="17"/>
      <c r="HMB77" s="17"/>
      <c r="HMC77" s="17"/>
      <c r="HMD77" s="17"/>
      <c r="HME77" s="17"/>
      <c r="HMF77" s="17"/>
      <c r="HMG77" s="17"/>
      <c r="HMH77" s="17"/>
      <c r="HMI77" s="17"/>
      <c r="HMJ77" s="17"/>
      <c r="HMK77" s="17"/>
      <c r="HML77" s="17"/>
      <c r="HMM77" s="17"/>
      <c r="HMN77" s="17"/>
      <c r="HMO77" s="17"/>
      <c r="HMP77" s="17"/>
      <c r="HMQ77" s="17"/>
      <c r="HMR77" s="17"/>
      <c r="HMS77" s="17"/>
      <c r="HMT77" s="17"/>
      <c r="HMU77" s="17"/>
      <c r="HMV77" s="17"/>
      <c r="HMW77" s="17"/>
      <c r="HMX77" s="17"/>
      <c r="HMY77" s="17"/>
      <c r="HMZ77" s="17"/>
      <c r="HNA77" s="17"/>
      <c r="HNB77" s="17"/>
      <c r="HNC77" s="17"/>
      <c r="HND77" s="17"/>
      <c r="HNE77" s="17"/>
      <c r="HNF77" s="17"/>
      <c r="HNG77" s="17"/>
      <c r="HNH77" s="17"/>
      <c r="HNI77" s="17"/>
      <c r="HNJ77" s="17"/>
      <c r="HNK77" s="17"/>
      <c r="HNL77" s="17"/>
      <c r="HNM77" s="17"/>
      <c r="HNN77" s="17"/>
      <c r="HNO77" s="17"/>
      <c r="HNP77" s="17"/>
      <c r="HNQ77" s="17"/>
      <c r="HNR77" s="17"/>
      <c r="HNS77" s="17"/>
      <c r="HNT77" s="17"/>
      <c r="HNU77" s="17"/>
      <c r="HNV77" s="17"/>
      <c r="HNW77" s="17"/>
      <c r="HNX77" s="17"/>
      <c r="HNY77" s="17"/>
      <c r="HNZ77" s="17"/>
      <c r="HOA77" s="17"/>
      <c r="HOB77" s="17"/>
      <c r="HOC77" s="17"/>
      <c r="HOD77" s="17"/>
      <c r="HOE77" s="17"/>
      <c r="HOF77" s="17"/>
      <c r="HOG77" s="17"/>
      <c r="HOH77" s="17"/>
      <c r="HOI77" s="17"/>
      <c r="HOJ77" s="17"/>
      <c r="HOK77" s="17"/>
      <c r="HOL77" s="17"/>
      <c r="HOM77" s="17"/>
      <c r="HON77" s="17"/>
      <c r="HOO77" s="17"/>
      <c r="HOP77" s="17"/>
      <c r="HOQ77" s="17"/>
      <c r="HOR77" s="17"/>
      <c r="HOS77" s="17"/>
      <c r="HOT77" s="17"/>
      <c r="HOU77" s="17"/>
      <c r="HOV77" s="17"/>
      <c r="HOW77" s="17"/>
      <c r="HOX77" s="17"/>
      <c r="HOY77" s="17"/>
      <c r="HOZ77" s="17"/>
      <c r="HPA77" s="17"/>
      <c r="HPB77" s="17"/>
      <c r="HPC77" s="17"/>
      <c r="HPD77" s="17"/>
      <c r="HPE77" s="17"/>
      <c r="HPF77" s="17"/>
      <c r="HPG77" s="17"/>
      <c r="HPH77" s="17"/>
      <c r="HPI77" s="17"/>
      <c r="HPJ77" s="17"/>
      <c r="HPK77" s="17"/>
      <c r="HPL77" s="17"/>
      <c r="HPM77" s="17"/>
      <c r="HPN77" s="17"/>
      <c r="HPO77" s="17"/>
      <c r="HPP77" s="17"/>
      <c r="HPQ77" s="17"/>
      <c r="HPR77" s="17"/>
      <c r="HPS77" s="17"/>
      <c r="HPT77" s="17"/>
      <c r="HPU77" s="17"/>
      <c r="HPV77" s="17"/>
      <c r="HPW77" s="17"/>
      <c r="HPX77" s="17"/>
      <c r="HPY77" s="17"/>
      <c r="HPZ77" s="17"/>
      <c r="HQA77" s="17"/>
      <c r="HQB77" s="17"/>
      <c r="HQC77" s="17"/>
      <c r="HQD77" s="17"/>
      <c r="HQE77" s="17"/>
      <c r="HQF77" s="17"/>
      <c r="HQG77" s="17"/>
      <c r="HQH77" s="17"/>
      <c r="HQI77" s="17"/>
      <c r="HQJ77" s="17"/>
      <c r="HQK77" s="17"/>
      <c r="HQL77" s="17"/>
      <c r="HQM77" s="17"/>
      <c r="HQN77" s="17"/>
      <c r="HQO77" s="17"/>
      <c r="HQP77" s="17"/>
      <c r="HQQ77" s="17"/>
      <c r="HQR77" s="17"/>
      <c r="HQS77" s="17"/>
      <c r="HQT77" s="17"/>
      <c r="HQU77" s="17"/>
      <c r="HQV77" s="17"/>
      <c r="HQW77" s="17"/>
      <c r="HQX77" s="17"/>
      <c r="HQY77" s="17"/>
      <c r="HQZ77" s="17"/>
      <c r="HRA77" s="17"/>
      <c r="HRB77" s="17"/>
      <c r="HRC77" s="17"/>
      <c r="HRD77" s="17"/>
      <c r="HRE77" s="17"/>
      <c r="HRF77" s="17"/>
      <c r="HRG77" s="17"/>
      <c r="HRH77" s="17"/>
      <c r="HRI77" s="17"/>
      <c r="HRJ77" s="17"/>
      <c r="HRK77" s="17"/>
      <c r="HRL77" s="17"/>
      <c r="HRM77" s="17"/>
      <c r="HRN77" s="17"/>
      <c r="HRO77" s="17"/>
      <c r="HRP77" s="17"/>
      <c r="HRQ77" s="17"/>
      <c r="HRR77" s="17"/>
      <c r="HRS77" s="17"/>
      <c r="HRT77" s="17"/>
      <c r="HRU77" s="17"/>
      <c r="HRV77" s="17"/>
      <c r="HRW77" s="17"/>
      <c r="HRX77" s="17"/>
      <c r="HRY77" s="17"/>
      <c r="HRZ77" s="17"/>
      <c r="HSA77" s="17"/>
      <c r="HSB77" s="17"/>
      <c r="HSC77" s="17"/>
      <c r="HSD77" s="17"/>
      <c r="HSE77" s="17"/>
      <c r="HSF77" s="17"/>
      <c r="HSG77" s="17"/>
      <c r="HSH77" s="17"/>
      <c r="HSI77" s="17"/>
      <c r="HSJ77" s="17"/>
      <c r="HSK77" s="17"/>
      <c r="HSL77" s="17"/>
      <c r="HSM77" s="17"/>
      <c r="HSN77" s="17"/>
      <c r="HSO77" s="17"/>
      <c r="HSP77" s="17"/>
      <c r="HSQ77" s="17"/>
      <c r="HSR77" s="17"/>
      <c r="HSS77" s="17"/>
      <c r="HST77" s="17"/>
      <c r="HSU77" s="17"/>
      <c r="HSV77" s="17"/>
      <c r="HSW77" s="17"/>
      <c r="HSX77" s="17"/>
      <c r="HSY77" s="17"/>
      <c r="HSZ77" s="17"/>
      <c r="HTA77" s="17"/>
      <c r="HTB77" s="17"/>
      <c r="HTC77" s="17"/>
      <c r="HTD77" s="17"/>
      <c r="HTE77" s="17"/>
      <c r="HTF77" s="17"/>
      <c r="HTG77" s="17"/>
      <c r="HTH77" s="17"/>
      <c r="HTI77" s="17"/>
      <c r="HTJ77" s="17"/>
      <c r="HTK77" s="17"/>
      <c r="HTL77" s="17"/>
      <c r="HTM77" s="17"/>
      <c r="HTN77" s="17"/>
      <c r="HTO77" s="17"/>
      <c r="HTP77" s="17"/>
      <c r="HTQ77" s="17"/>
      <c r="HTR77" s="17"/>
      <c r="HTS77" s="17"/>
      <c r="HTT77" s="17"/>
      <c r="HTU77" s="17"/>
      <c r="HTV77" s="17"/>
      <c r="HTW77" s="17"/>
      <c r="HTX77" s="17"/>
      <c r="HTY77" s="17"/>
      <c r="HTZ77" s="17"/>
      <c r="HUA77" s="17"/>
      <c r="HUB77" s="17"/>
      <c r="HUC77" s="17"/>
      <c r="HUD77" s="17"/>
      <c r="HUE77" s="17"/>
      <c r="HUF77" s="17"/>
      <c r="HUG77" s="17"/>
      <c r="HUH77" s="17"/>
      <c r="HUI77" s="17"/>
      <c r="HUJ77" s="17"/>
      <c r="HUK77" s="17"/>
      <c r="HUL77" s="17"/>
      <c r="HUM77" s="17"/>
      <c r="HUN77" s="17"/>
      <c r="HUO77" s="17"/>
      <c r="HUP77" s="17"/>
      <c r="HUQ77" s="17"/>
      <c r="HUR77" s="17"/>
      <c r="HUS77" s="17"/>
      <c r="HUT77" s="17"/>
      <c r="HUU77" s="17"/>
      <c r="HUV77" s="17"/>
      <c r="HUW77" s="17"/>
      <c r="HUX77" s="17"/>
      <c r="HUY77" s="17"/>
      <c r="HUZ77" s="17"/>
      <c r="HVA77" s="17"/>
      <c r="HVB77" s="17"/>
      <c r="HVC77" s="17"/>
      <c r="HVD77" s="17"/>
      <c r="HVE77" s="17"/>
      <c r="HVF77" s="17"/>
      <c r="HVG77" s="17"/>
      <c r="HVH77" s="17"/>
      <c r="HVI77" s="17"/>
      <c r="HVJ77" s="17"/>
      <c r="HVK77" s="17"/>
      <c r="HVL77" s="17"/>
      <c r="HVM77" s="17"/>
      <c r="HVN77" s="17"/>
      <c r="HVO77" s="17"/>
      <c r="HVP77" s="17"/>
      <c r="HVQ77" s="17"/>
      <c r="HVR77" s="17"/>
      <c r="HVS77" s="17"/>
      <c r="HVT77" s="17"/>
      <c r="HVU77" s="17"/>
      <c r="HVV77" s="17"/>
      <c r="HVW77" s="17"/>
      <c r="HVX77" s="17"/>
      <c r="HVY77" s="17"/>
      <c r="HVZ77" s="17"/>
      <c r="HWA77" s="17"/>
      <c r="HWB77" s="17"/>
      <c r="HWC77" s="17"/>
      <c r="HWD77" s="17"/>
      <c r="HWE77" s="17"/>
      <c r="HWF77" s="17"/>
      <c r="HWG77" s="17"/>
      <c r="HWH77" s="17"/>
      <c r="HWI77" s="17"/>
      <c r="HWJ77" s="17"/>
      <c r="HWK77" s="17"/>
      <c r="HWL77" s="17"/>
      <c r="HWM77" s="17"/>
      <c r="HWN77" s="17"/>
      <c r="HWO77" s="17"/>
      <c r="HWP77" s="17"/>
      <c r="HWQ77" s="17"/>
      <c r="HWR77" s="17"/>
      <c r="HWS77" s="17"/>
      <c r="HWT77" s="17"/>
      <c r="HWU77" s="17"/>
      <c r="HWV77" s="17"/>
      <c r="HWW77" s="17"/>
      <c r="HWX77" s="17"/>
      <c r="HWY77" s="17"/>
      <c r="HWZ77" s="17"/>
      <c r="HXA77" s="17"/>
      <c r="HXB77" s="17"/>
      <c r="HXC77" s="17"/>
      <c r="HXD77" s="17"/>
      <c r="HXE77" s="17"/>
      <c r="HXF77" s="17"/>
      <c r="HXG77" s="17"/>
      <c r="HXH77" s="17"/>
      <c r="HXI77" s="17"/>
      <c r="HXJ77" s="17"/>
      <c r="HXK77" s="17"/>
      <c r="HXL77" s="17"/>
      <c r="HXM77" s="17"/>
      <c r="HXN77" s="17"/>
      <c r="HXO77" s="17"/>
      <c r="HXP77" s="17"/>
      <c r="HXQ77" s="17"/>
      <c r="HXR77" s="17"/>
      <c r="HXS77" s="17"/>
      <c r="HXT77" s="17"/>
      <c r="HXU77" s="17"/>
      <c r="HXV77" s="17"/>
      <c r="HXW77" s="17"/>
      <c r="HXX77" s="17"/>
      <c r="HXY77" s="17"/>
      <c r="HXZ77" s="17"/>
      <c r="HYA77" s="17"/>
      <c r="HYB77" s="17"/>
      <c r="HYC77" s="17"/>
      <c r="HYD77" s="17"/>
      <c r="HYE77" s="17"/>
      <c r="HYF77" s="17"/>
      <c r="HYG77" s="17"/>
      <c r="HYH77" s="17"/>
      <c r="HYI77" s="17"/>
      <c r="HYJ77" s="17"/>
      <c r="HYK77" s="17"/>
      <c r="HYL77" s="17"/>
      <c r="HYM77" s="17"/>
      <c r="HYN77" s="17"/>
      <c r="HYO77" s="17"/>
      <c r="HYP77" s="17"/>
      <c r="HYQ77" s="17"/>
      <c r="HYR77" s="17"/>
      <c r="HYS77" s="17"/>
      <c r="HYT77" s="17"/>
      <c r="HYU77" s="17"/>
      <c r="HYV77" s="17"/>
      <c r="HYW77" s="17"/>
      <c r="HYX77" s="17"/>
      <c r="HYY77" s="17"/>
      <c r="HYZ77" s="17"/>
      <c r="HZA77" s="17"/>
      <c r="HZB77" s="17"/>
      <c r="HZC77" s="17"/>
      <c r="HZD77" s="17"/>
      <c r="HZE77" s="17"/>
      <c r="HZF77" s="17"/>
      <c r="HZG77" s="17"/>
      <c r="HZH77" s="17"/>
      <c r="HZI77" s="17"/>
      <c r="HZJ77" s="17"/>
      <c r="HZK77" s="17"/>
      <c r="HZL77" s="17"/>
      <c r="HZM77" s="17"/>
      <c r="HZN77" s="17"/>
      <c r="HZO77" s="17"/>
      <c r="HZP77" s="17"/>
      <c r="HZQ77" s="17"/>
      <c r="HZR77" s="17"/>
      <c r="HZS77" s="17"/>
      <c r="HZT77" s="17"/>
      <c r="HZU77" s="17"/>
      <c r="HZV77" s="17"/>
      <c r="HZW77" s="17"/>
      <c r="HZX77" s="17"/>
      <c r="HZY77" s="17"/>
      <c r="HZZ77" s="17"/>
      <c r="IAA77" s="17"/>
      <c r="IAB77" s="17"/>
      <c r="IAC77" s="17"/>
      <c r="IAD77" s="17"/>
      <c r="IAE77" s="17"/>
      <c r="IAF77" s="17"/>
      <c r="IAG77" s="17"/>
      <c r="IAH77" s="17"/>
      <c r="IAI77" s="17"/>
      <c r="IAJ77" s="17"/>
      <c r="IAK77" s="17"/>
      <c r="IAL77" s="17"/>
      <c r="IAM77" s="17"/>
      <c r="IAN77" s="17"/>
      <c r="IAO77" s="17"/>
      <c r="IAP77" s="17"/>
      <c r="IAQ77" s="17"/>
      <c r="IAR77" s="17"/>
      <c r="IAS77" s="17"/>
      <c r="IAT77" s="17"/>
      <c r="IAU77" s="17"/>
      <c r="IAV77" s="17"/>
      <c r="IAW77" s="17"/>
      <c r="IAX77" s="17"/>
      <c r="IAY77" s="17"/>
      <c r="IAZ77" s="17"/>
      <c r="IBA77" s="17"/>
      <c r="IBB77" s="17"/>
      <c r="IBC77" s="17"/>
      <c r="IBD77" s="17"/>
      <c r="IBE77" s="17"/>
      <c r="IBF77" s="17"/>
      <c r="IBG77" s="17"/>
      <c r="IBH77" s="17"/>
      <c r="IBI77" s="17"/>
      <c r="IBJ77" s="17"/>
      <c r="IBK77" s="17"/>
      <c r="IBL77" s="17"/>
      <c r="IBM77" s="17"/>
      <c r="IBN77" s="17"/>
      <c r="IBO77" s="17"/>
      <c r="IBP77" s="17"/>
      <c r="IBQ77" s="17"/>
      <c r="IBR77" s="17"/>
      <c r="IBS77" s="17"/>
      <c r="IBT77" s="17"/>
      <c r="IBU77" s="17"/>
      <c r="IBV77" s="17"/>
      <c r="IBW77" s="17"/>
      <c r="IBX77" s="17"/>
      <c r="IBY77" s="17"/>
      <c r="IBZ77" s="17"/>
      <c r="ICA77" s="17"/>
      <c r="ICB77" s="17"/>
      <c r="ICC77" s="17"/>
      <c r="ICD77" s="17"/>
      <c r="ICE77" s="17"/>
      <c r="ICF77" s="17"/>
      <c r="ICG77" s="17"/>
      <c r="ICH77" s="17"/>
      <c r="ICI77" s="17"/>
      <c r="ICJ77" s="17"/>
      <c r="ICK77" s="17"/>
      <c r="ICL77" s="17"/>
      <c r="ICM77" s="17"/>
      <c r="ICN77" s="17"/>
      <c r="ICO77" s="17"/>
      <c r="ICP77" s="17"/>
      <c r="ICQ77" s="17"/>
      <c r="ICR77" s="17"/>
      <c r="ICS77" s="17"/>
      <c r="ICT77" s="17"/>
      <c r="ICU77" s="17"/>
      <c r="ICV77" s="17"/>
      <c r="ICW77" s="17"/>
      <c r="ICX77" s="17"/>
      <c r="ICY77" s="17"/>
      <c r="ICZ77" s="17"/>
      <c r="IDA77" s="17"/>
      <c r="IDB77" s="17"/>
      <c r="IDC77" s="17"/>
      <c r="IDD77" s="17"/>
      <c r="IDE77" s="17"/>
      <c r="IDF77" s="17"/>
      <c r="IDG77" s="17"/>
      <c r="IDH77" s="17"/>
      <c r="IDI77" s="17"/>
      <c r="IDJ77" s="17"/>
      <c r="IDK77" s="17"/>
      <c r="IDL77" s="17"/>
      <c r="IDM77" s="17"/>
      <c r="IDN77" s="17"/>
      <c r="IDO77" s="17"/>
      <c r="IDP77" s="17"/>
      <c r="IDQ77" s="17"/>
      <c r="IDR77" s="17"/>
      <c r="IDS77" s="17"/>
      <c r="IDT77" s="17"/>
      <c r="IDU77" s="17"/>
      <c r="IDV77" s="17"/>
      <c r="IDW77" s="17"/>
      <c r="IDX77" s="17"/>
      <c r="IDY77" s="17"/>
      <c r="IDZ77" s="17"/>
      <c r="IEA77" s="17"/>
      <c r="IEB77" s="17"/>
      <c r="IEC77" s="17"/>
      <c r="IED77" s="17"/>
      <c r="IEE77" s="17"/>
      <c r="IEF77" s="17"/>
      <c r="IEG77" s="17"/>
      <c r="IEH77" s="17"/>
      <c r="IEI77" s="17"/>
      <c r="IEJ77" s="17"/>
      <c r="IEK77" s="17"/>
      <c r="IEL77" s="17"/>
      <c r="IEM77" s="17"/>
      <c r="IEN77" s="17"/>
      <c r="IEO77" s="17"/>
      <c r="IEP77" s="17"/>
      <c r="IEQ77" s="17"/>
      <c r="IER77" s="17"/>
      <c r="IES77" s="17"/>
      <c r="IET77" s="17"/>
      <c r="IEU77" s="17"/>
      <c r="IEV77" s="17"/>
      <c r="IEW77" s="17"/>
      <c r="IEX77" s="17"/>
      <c r="IEY77" s="17"/>
      <c r="IEZ77" s="17"/>
      <c r="IFA77" s="17"/>
      <c r="IFB77" s="17"/>
      <c r="IFC77" s="17"/>
      <c r="IFD77" s="17"/>
      <c r="IFE77" s="17"/>
      <c r="IFF77" s="17"/>
      <c r="IFG77" s="17"/>
      <c r="IFH77" s="17"/>
      <c r="IFI77" s="17"/>
      <c r="IFJ77" s="17"/>
      <c r="IFK77" s="17"/>
      <c r="IFL77" s="17"/>
      <c r="IFM77" s="17"/>
      <c r="IFN77" s="17"/>
      <c r="IFO77" s="17"/>
      <c r="IFP77" s="17"/>
      <c r="IFQ77" s="17"/>
      <c r="IFR77" s="17"/>
      <c r="IFS77" s="17"/>
      <c r="IFT77" s="17"/>
      <c r="IFU77" s="17"/>
      <c r="IFV77" s="17"/>
      <c r="IFW77" s="17"/>
      <c r="IFX77" s="17"/>
      <c r="IFY77" s="17"/>
      <c r="IFZ77" s="17"/>
      <c r="IGA77" s="17"/>
      <c r="IGB77" s="17"/>
      <c r="IGC77" s="17"/>
      <c r="IGD77" s="17"/>
      <c r="IGE77" s="17"/>
      <c r="IGF77" s="17"/>
      <c r="IGG77" s="17"/>
      <c r="IGH77" s="17"/>
      <c r="IGI77" s="17"/>
      <c r="IGJ77" s="17"/>
      <c r="IGK77" s="17"/>
      <c r="IGL77" s="17"/>
      <c r="IGM77" s="17"/>
      <c r="IGN77" s="17"/>
      <c r="IGO77" s="17"/>
      <c r="IGP77" s="17"/>
      <c r="IGQ77" s="17"/>
      <c r="IGR77" s="17"/>
      <c r="IGS77" s="17"/>
      <c r="IGT77" s="17"/>
      <c r="IGU77" s="17"/>
      <c r="IGV77" s="17"/>
      <c r="IGW77" s="17"/>
      <c r="IGX77" s="17"/>
      <c r="IGY77" s="17"/>
      <c r="IGZ77" s="17"/>
      <c r="IHA77" s="17"/>
      <c r="IHB77" s="17"/>
      <c r="IHC77" s="17"/>
      <c r="IHD77" s="17"/>
      <c r="IHE77" s="17"/>
      <c r="IHF77" s="17"/>
      <c r="IHG77" s="17"/>
      <c r="IHH77" s="17"/>
      <c r="IHI77" s="17"/>
      <c r="IHJ77" s="17"/>
      <c r="IHK77" s="17"/>
      <c r="IHL77" s="17"/>
      <c r="IHM77" s="17"/>
      <c r="IHN77" s="17"/>
      <c r="IHO77" s="17"/>
      <c r="IHP77" s="17"/>
      <c r="IHQ77" s="17"/>
      <c r="IHR77" s="17"/>
      <c r="IHS77" s="17"/>
      <c r="IHT77" s="17"/>
      <c r="IHU77" s="17"/>
      <c r="IHV77" s="17"/>
      <c r="IHW77" s="17"/>
      <c r="IHX77" s="17"/>
      <c r="IHY77" s="17"/>
      <c r="IHZ77" s="17"/>
      <c r="IIA77" s="17"/>
      <c r="IIB77" s="17"/>
      <c r="IIC77" s="17"/>
      <c r="IID77" s="17"/>
      <c r="IIE77" s="17"/>
      <c r="IIF77" s="17"/>
      <c r="IIG77" s="17"/>
      <c r="IIH77" s="17"/>
      <c r="III77" s="17"/>
      <c r="IIJ77" s="17"/>
      <c r="IIK77" s="17"/>
      <c r="IIL77" s="17"/>
      <c r="IIM77" s="17"/>
      <c r="IIN77" s="17"/>
      <c r="IIO77" s="17"/>
      <c r="IIP77" s="17"/>
      <c r="IIQ77" s="17"/>
      <c r="IIR77" s="17"/>
      <c r="IIS77" s="17"/>
      <c r="IIT77" s="17"/>
      <c r="IIU77" s="17"/>
      <c r="IIV77" s="17"/>
      <c r="IIW77" s="17"/>
      <c r="IIX77" s="17"/>
      <c r="IIY77" s="17"/>
      <c r="IIZ77" s="17"/>
      <c r="IJA77" s="17"/>
      <c r="IJB77" s="17"/>
      <c r="IJC77" s="17"/>
      <c r="IJD77" s="17"/>
      <c r="IJE77" s="17"/>
      <c r="IJF77" s="17"/>
      <c r="IJG77" s="17"/>
      <c r="IJH77" s="17"/>
      <c r="IJI77" s="17"/>
      <c r="IJJ77" s="17"/>
      <c r="IJK77" s="17"/>
      <c r="IJL77" s="17"/>
      <c r="IJM77" s="17"/>
      <c r="IJN77" s="17"/>
      <c r="IJO77" s="17"/>
      <c r="IJP77" s="17"/>
      <c r="IJQ77" s="17"/>
      <c r="IJR77" s="17"/>
      <c r="IJS77" s="17"/>
      <c r="IJT77" s="17"/>
      <c r="IJU77" s="17"/>
      <c r="IJV77" s="17"/>
      <c r="IJW77" s="17"/>
      <c r="IJX77" s="17"/>
      <c r="IJY77" s="17"/>
      <c r="IJZ77" s="17"/>
      <c r="IKA77" s="17"/>
      <c r="IKB77" s="17"/>
      <c r="IKC77" s="17"/>
      <c r="IKD77" s="17"/>
      <c r="IKE77" s="17"/>
      <c r="IKF77" s="17"/>
      <c r="IKG77" s="17"/>
      <c r="IKH77" s="17"/>
      <c r="IKI77" s="17"/>
      <c r="IKJ77" s="17"/>
      <c r="IKK77" s="17"/>
      <c r="IKL77" s="17"/>
      <c r="IKM77" s="17"/>
      <c r="IKN77" s="17"/>
      <c r="IKO77" s="17"/>
      <c r="IKP77" s="17"/>
      <c r="IKQ77" s="17"/>
      <c r="IKR77" s="17"/>
      <c r="IKS77" s="17"/>
      <c r="IKT77" s="17"/>
      <c r="IKU77" s="17"/>
      <c r="IKV77" s="17"/>
      <c r="IKW77" s="17"/>
      <c r="IKX77" s="17"/>
      <c r="IKY77" s="17"/>
      <c r="IKZ77" s="17"/>
      <c r="ILA77" s="17"/>
      <c r="ILB77" s="17"/>
      <c r="ILC77" s="17"/>
      <c r="ILD77" s="17"/>
      <c r="ILE77" s="17"/>
      <c r="ILF77" s="17"/>
      <c r="ILG77" s="17"/>
      <c r="ILH77" s="17"/>
      <c r="ILI77" s="17"/>
      <c r="ILJ77" s="17"/>
      <c r="ILK77" s="17"/>
      <c r="ILL77" s="17"/>
      <c r="ILM77" s="17"/>
      <c r="ILN77" s="17"/>
      <c r="ILO77" s="17"/>
      <c r="ILP77" s="17"/>
      <c r="ILQ77" s="17"/>
      <c r="ILR77" s="17"/>
      <c r="ILS77" s="17"/>
      <c r="ILT77" s="17"/>
      <c r="ILU77" s="17"/>
      <c r="ILV77" s="17"/>
      <c r="ILW77" s="17"/>
      <c r="ILX77" s="17"/>
      <c r="ILY77" s="17"/>
      <c r="ILZ77" s="17"/>
      <c r="IMA77" s="17"/>
      <c r="IMB77" s="17"/>
      <c r="IMC77" s="17"/>
      <c r="IMD77" s="17"/>
      <c r="IME77" s="17"/>
      <c r="IMF77" s="17"/>
      <c r="IMG77" s="17"/>
      <c r="IMH77" s="17"/>
      <c r="IMI77" s="17"/>
      <c r="IMJ77" s="17"/>
      <c r="IMK77" s="17"/>
      <c r="IML77" s="17"/>
      <c r="IMM77" s="17"/>
      <c r="IMN77" s="17"/>
      <c r="IMO77" s="17"/>
      <c r="IMP77" s="17"/>
      <c r="IMQ77" s="17"/>
      <c r="IMR77" s="17"/>
      <c r="IMS77" s="17"/>
      <c r="IMT77" s="17"/>
      <c r="IMU77" s="17"/>
      <c r="IMV77" s="17"/>
      <c r="IMW77" s="17"/>
      <c r="IMX77" s="17"/>
      <c r="IMY77" s="17"/>
      <c r="IMZ77" s="17"/>
      <c r="INA77" s="17"/>
      <c r="INB77" s="17"/>
      <c r="INC77" s="17"/>
      <c r="IND77" s="17"/>
      <c r="INE77" s="17"/>
      <c r="INF77" s="17"/>
      <c r="ING77" s="17"/>
      <c r="INH77" s="17"/>
      <c r="INI77" s="17"/>
      <c r="INJ77" s="17"/>
      <c r="INK77" s="17"/>
      <c r="INL77" s="17"/>
      <c r="INM77" s="17"/>
      <c r="INN77" s="17"/>
      <c r="INO77" s="17"/>
      <c r="INP77" s="17"/>
      <c r="INQ77" s="17"/>
      <c r="INR77" s="17"/>
      <c r="INS77" s="17"/>
      <c r="INT77" s="17"/>
      <c r="INU77" s="17"/>
      <c r="INV77" s="17"/>
      <c r="INW77" s="17"/>
      <c r="INX77" s="17"/>
      <c r="INY77" s="17"/>
      <c r="INZ77" s="17"/>
      <c r="IOA77" s="17"/>
      <c r="IOB77" s="17"/>
      <c r="IOC77" s="17"/>
      <c r="IOD77" s="17"/>
      <c r="IOE77" s="17"/>
      <c r="IOF77" s="17"/>
      <c r="IOG77" s="17"/>
      <c r="IOH77" s="17"/>
      <c r="IOI77" s="17"/>
      <c r="IOJ77" s="17"/>
      <c r="IOK77" s="17"/>
      <c r="IOL77" s="17"/>
      <c r="IOM77" s="17"/>
      <c r="ION77" s="17"/>
      <c r="IOO77" s="17"/>
      <c r="IOP77" s="17"/>
      <c r="IOQ77" s="17"/>
      <c r="IOR77" s="17"/>
      <c r="IOS77" s="17"/>
      <c r="IOT77" s="17"/>
      <c r="IOU77" s="17"/>
      <c r="IOV77" s="17"/>
      <c r="IOW77" s="17"/>
      <c r="IOX77" s="17"/>
      <c r="IOY77" s="17"/>
      <c r="IOZ77" s="17"/>
      <c r="IPA77" s="17"/>
      <c r="IPB77" s="17"/>
      <c r="IPC77" s="17"/>
      <c r="IPD77" s="17"/>
      <c r="IPE77" s="17"/>
      <c r="IPF77" s="17"/>
      <c r="IPG77" s="17"/>
      <c r="IPH77" s="17"/>
      <c r="IPI77" s="17"/>
      <c r="IPJ77" s="17"/>
      <c r="IPK77" s="17"/>
      <c r="IPL77" s="17"/>
      <c r="IPM77" s="17"/>
      <c r="IPN77" s="17"/>
      <c r="IPO77" s="17"/>
      <c r="IPP77" s="17"/>
      <c r="IPQ77" s="17"/>
      <c r="IPR77" s="17"/>
      <c r="IPS77" s="17"/>
      <c r="IPT77" s="17"/>
      <c r="IPU77" s="17"/>
      <c r="IPV77" s="17"/>
      <c r="IPW77" s="17"/>
      <c r="IPX77" s="17"/>
      <c r="IPY77" s="17"/>
      <c r="IPZ77" s="17"/>
      <c r="IQA77" s="17"/>
      <c r="IQB77" s="17"/>
      <c r="IQC77" s="17"/>
      <c r="IQD77" s="17"/>
      <c r="IQE77" s="17"/>
      <c r="IQF77" s="17"/>
      <c r="IQG77" s="17"/>
      <c r="IQH77" s="17"/>
      <c r="IQI77" s="17"/>
      <c r="IQJ77" s="17"/>
      <c r="IQK77" s="17"/>
      <c r="IQL77" s="17"/>
      <c r="IQM77" s="17"/>
      <c r="IQN77" s="17"/>
      <c r="IQO77" s="17"/>
      <c r="IQP77" s="17"/>
      <c r="IQQ77" s="17"/>
      <c r="IQR77" s="17"/>
      <c r="IQS77" s="17"/>
      <c r="IQT77" s="17"/>
      <c r="IQU77" s="17"/>
      <c r="IQV77" s="17"/>
      <c r="IQW77" s="17"/>
      <c r="IQX77" s="17"/>
      <c r="IQY77" s="17"/>
      <c r="IQZ77" s="17"/>
      <c r="IRA77" s="17"/>
      <c r="IRB77" s="17"/>
      <c r="IRC77" s="17"/>
      <c r="IRD77" s="17"/>
      <c r="IRE77" s="17"/>
      <c r="IRF77" s="17"/>
      <c r="IRG77" s="17"/>
      <c r="IRH77" s="17"/>
      <c r="IRI77" s="17"/>
      <c r="IRJ77" s="17"/>
      <c r="IRK77" s="17"/>
      <c r="IRL77" s="17"/>
      <c r="IRM77" s="17"/>
      <c r="IRN77" s="17"/>
      <c r="IRO77" s="17"/>
      <c r="IRP77" s="17"/>
      <c r="IRQ77" s="17"/>
      <c r="IRR77" s="17"/>
      <c r="IRS77" s="17"/>
      <c r="IRT77" s="17"/>
      <c r="IRU77" s="17"/>
      <c r="IRV77" s="17"/>
      <c r="IRW77" s="17"/>
      <c r="IRX77" s="17"/>
      <c r="IRY77" s="17"/>
      <c r="IRZ77" s="17"/>
      <c r="ISA77" s="17"/>
      <c r="ISB77" s="17"/>
      <c r="ISC77" s="17"/>
      <c r="ISD77" s="17"/>
      <c r="ISE77" s="17"/>
      <c r="ISF77" s="17"/>
      <c r="ISG77" s="17"/>
      <c r="ISH77" s="17"/>
      <c r="ISI77" s="17"/>
      <c r="ISJ77" s="17"/>
      <c r="ISK77" s="17"/>
      <c r="ISL77" s="17"/>
      <c r="ISM77" s="17"/>
      <c r="ISN77" s="17"/>
      <c r="ISO77" s="17"/>
      <c r="ISP77" s="17"/>
      <c r="ISQ77" s="17"/>
      <c r="ISR77" s="17"/>
      <c r="ISS77" s="17"/>
      <c r="IST77" s="17"/>
      <c r="ISU77" s="17"/>
      <c r="ISV77" s="17"/>
      <c r="ISW77" s="17"/>
      <c r="ISX77" s="17"/>
      <c r="ISY77" s="17"/>
      <c r="ISZ77" s="17"/>
      <c r="ITA77" s="17"/>
      <c r="ITB77" s="17"/>
      <c r="ITC77" s="17"/>
      <c r="ITD77" s="17"/>
      <c r="ITE77" s="17"/>
      <c r="ITF77" s="17"/>
      <c r="ITG77" s="17"/>
      <c r="ITH77" s="17"/>
      <c r="ITI77" s="17"/>
      <c r="ITJ77" s="17"/>
      <c r="ITK77" s="17"/>
      <c r="ITL77" s="17"/>
      <c r="ITM77" s="17"/>
      <c r="ITN77" s="17"/>
      <c r="ITO77" s="17"/>
      <c r="ITP77" s="17"/>
      <c r="ITQ77" s="17"/>
      <c r="ITR77" s="17"/>
      <c r="ITS77" s="17"/>
      <c r="ITT77" s="17"/>
      <c r="ITU77" s="17"/>
      <c r="ITV77" s="17"/>
      <c r="ITW77" s="17"/>
      <c r="ITX77" s="17"/>
      <c r="ITY77" s="17"/>
      <c r="ITZ77" s="17"/>
      <c r="IUA77" s="17"/>
      <c r="IUB77" s="17"/>
      <c r="IUC77" s="17"/>
      <c r="IUD77" s="17"/>
      <c r="IUE77" s="17"/>
      <c r="IUF77" s="17"/>
      <c r="IUG77" s="17"/>
      <c r="IUH77" s="17"/>
      <c r="IUI77" s="17"/>
      <c r="IUJ77" s="17"/>
      <c r="IUK77" s="17"/>
      <c r="IUL77" s="17"/>
      <c r="IUM77" s="17"/>
      <c r="IUN77" s="17"/>
      <c r="IUO77" s="17"/>
      <c r="IUP77" s="17"/>
      <c r="IUQ77" s="17"/>
      <c r="IUR77" s="17"/>
      <c r="IUS77" s="17"/>
      <c r="IUT77" s="17"/>
      <c r="IUU77" s="17"/>
      <c r="IUV77" s="17"/>
      <c r="IUW77" s="17"/>
      <c r="IUX77" s="17"/>
      <c r="IUY77" s="17"/>
      <c r="IUZ77" s="17"/>
      <c r="IVA77" s="17"/>
      <c r="IVB77" s="17"/>
      <c r="IVC77" s="17"/>
      <c r="IVD77" s="17"/>
      <c r="IVE77" s="17"/>
      <c r="IVF77" s="17"/>
      <c r="IVG77" s="17"/>
      <c r="IVH77" s="17"/>
      <c r="IVI77" s="17"/>
      <c r="IVJ77" s="17"/>
      <c r="IVK77" s="17"/>
      <c r="IVL77" s="17"/>
      <c r="IVM77" s="17"/>
      <c r="IVN77" s="17"/>
      <c r="IVO77" s="17"/>
      <c r="IVP77" s="17"/>
      <c r="IVQ77" s="17"/>
      <c r="IVR77" s="17"/>
      <c r="IVS77" s="17"/>
      <c r="IVT77" s="17"/>
      <c r="IVU77" s="17"/>
      <c r="IVV77" s="17"/>
      <c r="IVW77" s="17"/>
      <c r="IVX77" s="17"/>
      <c r="IVY77" s="17"/>
      <c r="IVZ77" s="17"/>
      <c r="IWA77" s="17"/>
      <c r="IWB77" s="17"/>
      <c r="IWC77" s="17"/>
      <c r="IWD77" s="17"/>
      <c r="IWE77" s="17"/>
      <c r="IWF77" s="17"/>
      <c r="IWG77" s="17"/>
      <c r="IWH77" s="17"/>
      <c r="IWI77" s="17"/>
      <c r="IWJ77" s="17"/>
      <c r="IWK77" s="17"/>
      <c r="IWL77" s="17"/>
      <c r="IWM77" s="17"/>
      <c r="IWN77" s="17"/>
      <c r="IWO77" s="17"/>
      <c r="IWP77" s="17"/>
      <c r="IWQ77" s="17"/>
      <c r="IWR77" s="17"/>
      <c r="IWS77" s="17"/>
      <c r="IWT77" s="17"/>
      <c r="IWU77" s="17"/>
      <c r="IWV77" s="17"/>
      <c r="IWW77" s="17"/>
      <c r="IWX77" s="17"/>
      <c r="IWY77" s="17"/>
      <c r="IWZ77" s="17"/>
      <c r="IXA77" s="17"/>
      <c r="IXB77" s="17"/>
      <c r="IXC77" s="17"/>
      <c r="IXD77" s="17"/>
      <c r="IXE77" s="17"/>
      <c r="IXF77" s="17"/>
      <c r="IXG77" s="17"/>
      <c r="IXH77" s="17"/>
      <c r="IXI77" s="17"/>
      <c r="IXJ77" s="17"/>
      <c r="IXK77" s="17"/>
      <c r="IXL77" s="17"/>
      <c r="IXM77" s="17"/>
      <c r="IXN77" s="17"/>
      <c r="IXO77" s="17"/>
      <c r="IXP77" s="17"/>
      <c r="IXQ77" s="17"/>
      <c r="IXR77" s="17"/>
      <c r="IXS77" s="17"/>
      <c r="IXT77" s="17"/>
      <c r="IXU77" s="17"/>
      <c r="IXV77" s="17"/>
      <c r="IXW77" s="17"/>
      <c r="IXX77" s="17"/>
      <c r="IXY77" s="17"/>
      <c r="IXZ77" s="17"/>
      <c r="IYA77" s="17"/>
      <c r="IYB77" s="17"/>
      <c r="IYC77" s="17"/>
      <c r="IYD77" s="17"/>
      <c r="IYE77" s="17"/>
      <c r="IYF77" s="17"/>
      <c r="IYG77" s="17"/>
      <c r="IYH77" s="17"/>
      <c r="IYI77" s="17"/>
      <c r="IYJ77" s="17"/>
      <c r="IYK77" s="17"/>
      <c r="IYL77" s="17"/>
      <c r="IYM77" s="17"/>
      <c r="IYN77" s="17"/>
      <c r="IYO77" s="17"/>
      <c r="IYP77" s="17"/>
      <c r="IYQ77" s="17"/>
      <c r="IYR77" s="17"/>
      <c r="IYS77" s="17"/>
      <c r="IYT77" s="17"/>
      <c r="IYU77" s="17"/>
      <c r="IYV77" s="17"/>
      <c r="IYW77" s="17"/>
      <c r="IYX77" s="17"/>
      <c r="IYY77" s="17"/>
      <c r="IYZ77" s="17"/>
      <c r="IZA77" s="17"/>
      <c r="IZB77" s="17"/>
      <c r="IZC77" s="17"/>
      <c r="IZD77" s="17"/>
      <c r="IZE77" s="17"/>
      <c r="IZF77" s="17"/>
      <c r="IZG77" s="17"/>
      <c r="IZH77" s="17"/>
      <c r="IZI77" s="17"/>
      <c r="IZJ77" s="17"/>
      <c r="IZK77" s="17"/>
      <c r="IZL77" s="17"/>
      <c r="IZM77" s="17"/>
      <c r="IZN77" s="17"/>
      <c r="IZO77" s="17"/>
      <c r="IZP77" s="17"/>
      <c r="IZQ77" s="17"/>
      <c r="IZR77" s="17"/>
      <c r="IZS77" s="17"/>
      <c r="IZT77" s="17"/>
      <c r="IZU77" s="17"/>
      <c r="IZV77" s="17"/>
      <c r="IZW77" s="17"/>
      <c r="IZX77" s="17"/>
      <c r="IZY77" s="17"/>
      <c r="IZZ77" s="17"/>
      <c r="JAA77" s="17"/>
      <c r="JAB77" s="17"/>
      <c r="JAC77" s="17"/>
      <c r="JAD77" s="17"/>
      <c r="JAE77" s="17"/>
      <c r="JAF77" s="17"/>
      <c r="JAG77" s="17"/>
      <c r="JAH77" s="17"/>
      <c r="JAI77" s="17"/>
      <c r="JAJ77" s="17"/>
      <c r="JAK77" s="17"/>
      <c r="JAL77" s="17"/>
      <c r="JAM77" s="17"/>
      <c r="JAN77" s="17"/>
      <c r="JAO77" s="17"/>
      <c r="JAP77" s="17"/>
      <c r="JAQ77" s="17"/>
      <c r="JAR77" s="17"/>
      <c r="JAS77" s="17"/>
      <c r="JAT77" s="17"/>
      <c r="JAU77" s="17"/>
      <c r="JAV77" s="17"/>
      <c r="JAW77" s="17"/>
      <c r="JAX77" s="17"/>
      <c r="JAY77" s="17"/>
      <c r="JAZ77" s="17"/>
      <c r="JBA77" s="17"/>
      <c r="JBB77" s="17"/>
      <c r="JBC77" s="17"/>
      <c r="JBD77" s="17"/>
      <c r="JBE77" s="17"/>
      <c r="JBF77" s="17"/>
      <c r="JBG77" s="17"/>
      <c r="JBH77" s="17"/>
      <c r="JBI77" s="17"/>
      <c r="JBJ77" s="17"/>
      <c r="JBK77" s="17"/>
      <c r="JBL77" s="17"/>
      <c r="JBM77" s="17"/>
      <c r="JBN77" s="17"/>
      <c r="JBO77" s="17"/>
      <c r="JBP77" s="17"/>
      <c r="JBQ77" s="17"/>
      <c r="JBR77" s="17"/>
      <c r="JBS77" s="17"/>
      <c r="JBT77" s="17"/>
      <c r="JBU77" s="17"/>
      <c r="JBV77" s="17"/>
      <c r="JBW77" s="17"/>
      <c r="JBX77" s="17"/>
      <c r="JBY77" s="17"/>
      <c r="JBZ77" s="17"/>
      <c r="JCA77" s="17"/>
      <c r="JCB77" s="17"/>
      <c r="JCC77" s="17"/>
      <c r="JCD77" s="17"/>
      <c r="JCE77" s="17"/>
      <c r="JCF77" s="17"/>
      <c r="JCG77" s="17"/>
      <c r="JCH77" s="17"/>
      <c r="JCI77" s="17"/>
      <c r="JCJ77" s="17"/>
      <c r="JCK77" s="17"/>
      <c r="JCL77" s="17"/>
      <c r="JCM77" s="17"/>
      <c r="JCN77" s="17"/>
      <c r="JCO77" s="17"/>
      <c r="JCP77" s="17"/>
      <c r="JCQ77" s="17"/>
      <c r="JCR77" s="17"/>
      <c r="JCS77" s="17"/>
      <c r="JCT77" s="17"/>
      <c r="JCU77" s="17"/>
      <c r="JCV77" s="17"/>
      <c r="JCW77" s="17"/>
      <c r="JCX77" s="17"/>
      <c r="JCY77" s="17"/>
      <c r="JCZ77" s="17"/>
      <c r="JDA77" s="17"/>
      <c r="JDB77" s="17"/>
      <c r="JDC77" s="17"/>
      <c r="JDD77" s="17"/>
      <c r="JDE77" s="17"/>
      <c r="JDF77" s="17"/>
      <c r="JDG77" s="17"/>
      <c r="JDH77" s="17"/>
      <c r="JDI77" s="17"/>
      <c r="JDJ77" s="17"/>
      <c r="JDK77" s="17"/>
      <c r="JDL77" s="17"/>
      <c r="JDM77" s="17"/>
      <c r="JDN77" s="17"/>
      <c r="JDO77" s="17"/>
      <c r="JDP77" s="17"/>
      <c r="JDQ77" s="17"/>
      <c r="JDR77" s="17"/>
      <c r="JDS77" s="17"/>
      <c r="JDT77" s="17"/>
      <c r="JDU77" s="17"/>
      <c r="JDV77" s="17"/>
      <c r="JDW77" s="17"/>
      <c r="JDX77" s="17"/>
      <c r="JDY77" s="17"/>
      <c r="JDZ77" s="17"/>
      <c r="JEA77" s="17"/>
      <c r="JEB77" s="17"/>
      <c r="JEC77" s="17"/>
      <c r="JED77" s="17"/>
      <c r="JEE77" s="17"/>
      <c r="JEF77" s="17"/>
      <c r="JEG77" s="17"/>
      <c r="JEH77" s="17"/>
      <c r="JEI77" s="17"/>
      <c r="JEJ77" s="17"/>
      <c r="JEK77" s="17"/>
      <c r="JEL77" s="17"/>
      <c r="JEM77" s="17"/>
      <c r="JEN77" s="17"/>
      <c r="JEO77" s="17"/>
      <c r="JEP77" s="17"/>
      <c r="JEQ77" s="17"/>
      <c r="JER77" s="17"/>
      <c r="JES77" s="17"/>
      <c r="JET77" s="17"/>
      <c r="JEU77" s="17"/>
      <c r="JEV77" s="17"/>
      <c r="JEW77" s="17"/>
      <c r="JEX77" s="17"/>
      <c r="JEY77" s="17"/>
      <c r="JEZ77" s="17"/>
      <c r="JFA77" s="17"/>
      <c r="JFB77" s="17"/>
      <c r="JFC77" s="17"/>
      <c r="JFD77" s="17"/>
      <c r="JFE77" s="17"/>
      <c r="JFF77" s="17"/>
      <c r="JFG77" s="17"/>
      <c r="JFH77" s="17"/>
      <c r="JFI77" s="17"/>
      <c r="JFJ77" s="17"/>
      <c r="JFK77" s="17"/>
      <c r="JFL77" s="17"/>
      <c r="JFM77" s="17"/>
      <c r="JFN77" s="17"/>
      <c r="JFO77" s="17"/>
      <c r="JFP77" s="17"/>
      <c r="JFQ77" s="17"/>
      <c r="JFR77" s="17"/>
      <c r="JFS77" s="17"/>
      <c r="JFT77" s="17"/>
      <c r="JFU77" s="17"/>
      <c r="JFV77" s="17"/>
      <c r="JFW77" s="17"/>
      <c r="JFX77" s="17"/>
      <c r="JFY77" s="17"/>
      <c r="JFZ77" s="17"/>
      <c r="JGA77" s="17"/>
      <c r="JGB77" s="17"/>
      <c r="JGC77" s="17"/>
      <c r="JGD77" s="17"/>
      <c r="JGE77" s="17"/>
      <c r="JGF77" s="17"/>
      <c r="JGG77" s="17"/>
      <c r="JGH77" s="17"/>
      <c r="JGI77" s="17"/>
      <c r="JGJ77" s="17"/>
      <c r="JGK77" s="17"/>
      <c r="JGL77" s="17"/>
      <c r="JGM77" s="17"/>
      <c r="JGN77" s="17"/>
      <c r="JGO77" s="17"/>
      <c r="JGP77" s="17"/>
      <c r="JGQ77" s="17"/>
      <c r="JGR77" s="17"/>
      <c r="JGS77" s="17"/>
      <c r="JGT77" s="17"/>
      <c r="JGU77" s="17"/>
      <c r="JGV77" s="17"/>
      <c r="JGW77" s="17"/>
      <c r="JGX77" s="17"/>
      <c r="JGY77" s="17"/>
      <c r="JGZ77" s="17"/>
      <c r="JHA77" s="17"/>
      <c r="JHB77" s="17"/>
      <c r="JHC77" s="17"/>
      <c r="JHD77" s="17"/>
      <c r="JHE77" s="17"/>
      <c r="JHF77" s="17"/>
      <c r="JHG77" s="17"/>
      <c r="JHH77" s="17"/>
      <c r="JHI77" s="17"/>
      <c r="JHJ77" s="17"/>
      <c r="JHK77" s="17"/>
      <c r="JHL77" s="17"/>
      <c r="JHM77" s="17"/>
      <c r="JHN77" s="17"/>
      <c r="JHO77" s="17"/>
      <c r="JHP77" s="17"/>
      <c r="JHQ77" s="17"/>
      <c r="JHR77" s="17"/>
      <c r="JHS77" s="17"/>
      <c r="JHT77" s="17"/>
      <c r="JHU77" s="17"/>
      <c r="JHV77" s="17"/>
      <c r="JHW77" s="17"/>
      <c r="JHX77" s="17"/>
      <c r="JHY77" s="17"/>
      <c r="JHZ77" s="17"/>
      <c r="JIA77" s="17"/>
      <c r="JIB77" s="17"/>
      <c r="JIC77" s="17"/>
      <c r="JID77" s="17"/>
      <c r="JIE77" s="17"/>
      <c r="JIF77" s="17"/>
      <c r="JIG77" s="17"/>
      <c r="JIH77" s="17"/>
      <c r="JII77" s="17"/>
      <c r="JIJ77" s="17"/>
      <c r="JIK77" s="17"/>
      <c r="JIL77" s="17"/>
      <c r="JIM77" s="17"/>
      <c r="JIN77" s="17"/>
      <c r="JIO77" s="17"/>
      <c r="JIP77" s="17"/>
      <c r="JIQ77" s="17"/>
      <c r="JIR77" s="17"/>
      <c r="JIS77" s="17"/>
      <c r="JIT77" s="17"/>
      <c r="JIU77" s="17"/>
      <c r="JIV77" s="17"/>
      <c r="JIW77" s="17"/>
      <c r="JIX77" s="17"/>
      <c r="JIY77" s="17"/>
      <c r="JIZ77" s="17"/>
      <c r="JJA77" s="17"/>
      <c r="JJB77" s="17"/>
      <c r="JJC77" s="17"/>
      <c r="JJD77" s="17"/>
      <c r="JJE77" s="17"/>
      <c r="JJF77" s="17"/>
      <c r="JJG77" s="17"/>
      <c r="JJH77" s="17"/>
      <c r="JJI77" s="17"/>
      <c r="JJJ77" s="17"/>
      <c r="JJK77" s="17"/>
      <c r="JJL77" s="17"/>
      <c r="JJM77" s="17"/>
      <c r="JJN77" s="17"/>
      <c r="JJO77" s="17"/>
      <c r="JJP77" s="17"/>
      <c r="JJQ77" s="17"/>
      <c r="JJR77" s="17"/>
      <c r="JJS77" s="17"/>
      <c r="JJT77" s="17"/>
      <c r="JJU77" s="17"/>
      <c r="JJV77" s="17"/>
      <c r="JJW77" s="17"/>
      <c r="JJX77" s="17"/>
      <c r="JJY77" s="17"/>
      <c r="JJZ77" s="17"/>
      <c r="JKA77" s="17"/>
      <c r="JKB77" s="17"/>
      <c r="JKC77" s="17"/>
      <c r="JKD77" s="17"/>
      <c r="JKE77" s="17"/>
      <c r="JKF77" s="17"/>
      <c r="JKG77" s="17"/>
      <c r="JKH77" s="17"/>
      <c r="JKI77" s="17"/>
      <c r="JKJ77" s="17"/>
      <c r="JKK77" s="17"/>
      <c r="JKL77" s="17"/>
      <c r="JKM77" s="17"/>
      <c r="JKN77" s="17"/>
      <c r="JKO77" s="17"/>
      <c r="JKP77" s="17"/>
      <c r="JKQ77" s="17"/>
      <c r="JKR77" s="17"/>
      <c r="JKS77" s="17"/>
      <c r="JKT77" s="17"/>
      <c r="JKU77" s="17"/>
      <c r="JKV77" s="17"/>
      <c r="JKW77" s="17"/>
      <c r="JKX77" s="17"/>
      <c r="JKY77" s="17"/>
      <c r="JKZ77" s="17"/>
      <c r="JLA77" s="17"/>
      <c r="JLB77" s="17"/>
      <c r="JLC77" s="17"/>
      <c r="JLD77" s="17"/>
      <c r="JLE77" s="17"/>
      <c r="JLF77" s="17"/>
      <c r="JLG77" s="17"/>
      <c r="JLH77" s="17"/>
      <c r="JLI77" s="17"/>
      <c r="JLJ77" s="17"/>
      <c r="JLK77" s="17"/>
      <c r="JLL77" s="17"/>
      <c r="JLM77" s="17"/>
      <c r="JLN77" s="17"/>
      <c r="JLO77" s="17"/>
      <c r="JLP77" s="17"/>
      <c r="JLQ77" s="17"/>
      <c r="JLR77" s="17"/>
      <c r="JLS77" s="17"/>
      <c r="JLT77" s="17"/>
      <c r="JLU77" s="17"/>
      <c r="JLV77" s="17"/>
      <c r="JLW77" s="17"/>
      <c r="JLX77" s="17"/>
      <c r="JLY77" s="17"/>
      <c r="JLZ77" s="17"/>
      <c r="JMA77" s="17"/>
      <c r="JMB77" s="17"/>
      <c r="JMC77" s="17"/>
      <c r="JMD77" s="17"/>
      <c r="JME77" s="17"/>
      <c r="JMF77" s="17"/>
      <c r="JMG77" s="17"/>
      <c r="JMH77" s="17"/>
      <c r="JMI77" s="17"/>
      <c r="JMJ77" s="17"/>
      <c r="JMK77" s="17"/>
      <c r="JML77" s="17"/>
      <c r="JMM77" s="17"/>
      <c r="JMN77" s="17"/>
      <c r="JMO77" s="17"/>
      <c r="JMP77" s="17"/>
      <c r="JMQ77" s="17"/>
      <c r="JMR77" s="17"/>
      <c r="JMS77" s="17"/>
      <c r="JMT77" s="17"/>
      <c r="JMU77" s="17"/>
      <c r="JMV77" s="17"/>
      <c r="JMW77" s="17"/>
      <c r="JMX77" s="17"/>
      <c r="JMY77" s="17"/>
      <c r="JMZ77" s="17"/>
      <c r="JNA77" s="17"/>
      <c r="JNB77" s="17"/>
      <c r="JNC77" s="17"/>
      <c r="JND77" s="17"/>
      <c r="JNE77" s="17"/>
      <c r="JNF77" s="17"/>
      <c r="JNG77" s="17"/>
      <c r="JNH77" s="17"/>
      <c r="JNI77" s="17"/>
      <c r="JNJ77" s="17"/>
      <c r="JNK77" s="17"/>
      <c r="JNL77" s="17"/>
      <c r="JNM77" s="17"/>
      <c r="JNN77" s="17"/>
      <c r="JNO77" s="17"/>
      <c r="JNP77" s="17"/>
      <c r="JNQ77" s="17"/>
      <c r="JNR77" s="17"/>
      <c r="JNS77" s="17"/>
      <c r="JNT77" s="17"/>
      <c r="JNU77" s="17"/>
      <c r="JNV77" s="17"/>
      <c r="JNW77" s="17"/>
      <c r="JNX77" s="17"/>
      <c r="JNY77" s="17"/>
      <c r="JNZ77" s="17"/>
      <c r="JOA77" s="17"/>
      <c r="JOB77" s="17"/>
      <c r="JOC77" s="17"/>
      <c r="JOD77" s="17"/>
      <c r="JOE77" s="17"/>
      <c r="JOF77" s="17"/>
      <c r="JOG77" s="17"/>
      <c r="JOH77" s="17"/>
      <c r="JOI77" s="17"/>
      <c r="JOJ77" s="17"/>
      <c r="JOK77" s="17"/>
      <c r="JOL77" s="17"/>
      <c r="JOM77" s="17"/>
      <c r="JON77" s="17"/>
      <c r="JOO77" s="17"/>
      <c r="JOP77" s="17"/>
      <c r="JOQ77" s="17"/>
      <c r="JOR77" s="17"/>
      <c r="JOS77" s="17"/>
      <c r="JOT77" s="17"/>
      <c r="JOU77" s="17"/>
      <c r="JOV77" s="17"/>
      <c r="JOW77" s="17"/>
      <c r="JOX77" s="17"/>
      <c r="JOY77" s="17"/>
      <c r="JOZ77" s="17"/>
      <c r="JPA77" s="17"/>
      <c r="JPB77" s="17"/>
      <c r="JPC77" s="17"/>
      <c r="JPD77" s="17"/>
      <c r="JPE77" s="17"/>
      <c r="JPF77" s="17"/>
      <c r="JPG77" s="17"/>
      <c r="JPH77" s="17"/>
      <c r="JPI77" s="17"/>
      <c r="JPJ77" s="17"/>
      <c r="JPK77" s="17"/>
      <c r="JPL77" s="17"/>
      <c r="JPM77" s="17"/>
      <c r="JPN77" s="17"/>
      <c r="JPO77" s="17"/>
      <c r="JPP77" s="17"/>
      <c r="JPQ77" s="17"/>
      <c r="JPR77" s="17"/>
      <c r="JPS77" s="17"/>
      <c r="JPT77" s="17"/>
      <c r="JPU77" s="17"/>
      <c r="JPV77" s="17"/>
      <c r="JPW77" s="17"/>
      <c r="JPX77" s="17"/>
      <c r="JPY77" s="17"/>
      <c r="JPZ77" s="17"/>
      <c r="JQA77" s="17"/>
      <c r="JQB77" s="17"/>
      <c r="JQC77" s="17"/>
      <c r="JQD77" s="17"/>
      <c r="JQE77" s="17"/>
      <c r="JQF77" s="17"/>
      <c r="JQG77" s="17"/>
      <c r="JQH77" s="17"/>
      <c r="JQI77" s="17"/>
      <c r="JQJ77" s="17"/>
      <c r="JQK77" s="17"/>
      <c r="JQL77" s="17"/>
      <c r="JQM77" s="17"/>
      <c r="JQN77" s="17"/>
      <c r="JQO77" s="17"/>
      <c r="JQP77" s="17"/>
      <c r="JQQ77" s="17"/>
      <c r="JQR77" s="17"/>
      <c r="JQS77" s="17"/>
      <c r="JQT77" s="17"/>
      <c r="JQU77" s="17"/>
      <c r="JQV77" s="17"/>
      <c r="JQW77" s="17"/>
      <c r="JQX77" s="17"/>
      <c r="JQY77" s="17"/>
      <c r="JQZ77" s="17"/>
      <c r="JRA77" s="17"/>
      <c r="JRB77" s="17"/>
      <c r="JRC77" s="17"/>
      <c r="JRD77" s="17"/>
      <c r="JRE77" s="17"/>
      <c r="JRF77" s="17"/>
      <c r="JRG77" s="17"/>
      <c r="JRH77" s="17"/>
      <c r="JRI77" s="17"/>
      <c r="JRJ77" s="17"/>
      <c r="JRK77" s="17"/>
      <c r="JRL77" s="17"/>
      <c r="JRM77" s="17"/>
      <c r="JRN77" s="17"/>
      <c r="JRO77" s="17"/>
      <c r="JRP77" s="17"/>
      <c r="JRQ77" s="17"/>
      <c r="JRR77" s="17"/>
      <c r="JRS77" s="17"/>
      <c r="JRT77" s="17"/>
      <c r="JRU77" s="17"/>
      <c r="JRV77" s="17"/>
      <c r="JRW77" s="17"/>
      <c r="JRX77" s="17"/>
      <c r="JRY77" s="17"/>
      <c r="JRZ77" s="17"/>
      <c r="JSA77" s="17"/>
      <c r="JSB77" s="17"/>
      <c r="JSC77" s="17"/>
      <c r="JSD77" s="17"/>
      <c r="JSE77" s="17"/>
      <c r="JSF77" s="17"/>
      <c r="JSG77" s="17"/>
      <c r="JSH77" s="17"/>
      <c r="JSI77" s="17"/>
      <c r="JSJ77" s="17"/>
      <c r="JSK77" s="17"/>
      <c r="JSL77" s="17"/>
      <c r="JSM77" s="17"/>
      <c r="JSN77" s="17"/>
      <c r="JSO77" s="17"/>
      <c r="JSP77" s="17"/>
      <c r="JSQ77" s="17"/>
      <c r="JSR77" s="17"/>
      <c r="JSS77" s="17"/>
      <c r="JST77" s="17"/>
      <c r="JSU77" s="17"/>
      <c r="JSV77" s="17"/>
      <c r="JSW77" s="17"/>
      <c r="JSX77" s="17"/>
      <c r="JSY77" s="17"/>
      <c r="JSZ77" s="17"/>
      <c r="JTA77" s="17"/>
      <c r="JTB77" s="17"/>
      <c r="JTC77" s="17"/>
      <c r="JTD77" s="17"/>
      <c r="JTE77" s="17"/>
      <c r="JTF77" s="17"/>
      <c r="JTG77" s="17"/>
      <c r="JTH77" s="17"/>
      <c r="JTI77" s="17"/>
      <c r="JTJ77" s="17"/>
      <c r="JTK77" s="17"/>
      <c r="JTL77" s="17"/>
      <c r="JTM77" s="17"/>
      <c r="JTN77" s="17"/>
      <c r="JTO77" s="17"/>
      <c r="JTP77" s="17"/>
      <c r="JTQ77" s="17"/>
      <c r="JTR77" s="17"/>
      <c r="JTS77" s="17"/>
      <c r="JTT77" s="17"/>
      <c r="JTU77" s="17"/>
      <c r="JTV77" s="17"/>
      <c r="JTW77" s="17"/>
      <c r="JTX77" s="17"/>
      <c r="JTY77" s="17"/>
      <c r="JTZ77" s="17"/>
      <c r="JUA77" s="17"/>
      <c r="JUB77" s="17"/>
      <c r="JUC77" s="17"/>
      <c r="JUD77" s="17"/>
      <c r="JUE77" s="17"/>
      <c r="JUF77" s="17"/>
      <c r="JUG77" s="17"/>
      <c r="JUH77" s="17"/>
      <c r="JUI77" s="17"/>
      <c r="JUJ77" s="17"/>
      <c r="JUK77" s="17"/>
      <c r="JUL77" s="17"/>
      <c r="JUM77" s="17"/>
      <c r="JUN77" s="17"/>
      <c r="JUO77" s="17"/>
      <c r="JUP77" s="17"/>
      <c r="JUQ77" s="17"/>
      <c r="JUR77" s="17"/>
      <c r="JUS77" s="17"/>
      <c r="JUT77" s="17"/>
      <c r="JUU77" s="17"/>
      <c r="JUV77" s="17"/>
      <c r="JUW77" s="17"/>
      <c r="JUX77" s="17"/>
      <c r="JUY77" s="17"/>
      <c r="JUZ77" s="17"/>
      <c r="JVA77" s="17"/>
      <c r="JVB77" s="17"/>
      <c r="JVC77" s="17"/>
      <c r="JVD77" s="17"/>
      <c r="JVE77" s="17"/>
      <c r="JVF77" s="17"/>
      <c r="JVG77" s="17"/>
      <c r="JVH77" s="17"/>
      <c r="JVI77" s="17"/>
      <c r="JVJ77" s="17"/>
      <c r="JVK77" s="17"/>
      <c r="JVL77" s="17"/>
      <c r="JVM77" s="17"/>
      <c r="JVN77" s="17"/>
      <c r="JVO77" s="17"/>
      <c r="JVP77" s="17"/>
      <c r="JVQ77" s="17"/>
      <c r="JVR77" s="17"/>
      <c r="JVS77" s="17"/>
      <c r="JVT77" s="17"/>
      <c r="JVU77" s="17"/>
      <c r="JVV77" s="17"/>
      <c r="JVW77" s="17"/>
      <c r="JVX77" s="17"/>
      <c r="JVY77" s="17"/>
      <c r="JVZ77" s="17"/>
      <c r="JWA77" s="17"/>
      <c r="JWB77" s="17"/>
      <c r="JWC77" s="17"/>
      <c r="JWD77" s="17"/>
      <c r="JWE77" s="17"/>
      <c r="JWF77" s="17"/>
      <c r="JWG77" s="17"/>
      <c r="JWH77" s="17"/>
      <c r="JWI77" s="17"/>
      <c r="JWJ77" s="17"/>
      <c r="JWK77" s="17"/>
      <c r="JWL77" s="17"/>
      <c r="JWM77" s="17"/>
      <c r="JWN77" s="17"/>
      <c r="JWO77" s="17"/>
      <c r="JWP77" s="17"/>
      <c r="JWQ77" s="17"/>
      <c r="JWR77" s="17"/>
      <c r="JWS77" s="17"/>
      <c r="JWT77" s="17"/>
      <c r="JWU77" s="17"/>
      <c r="JWV77" s="17"/>
      <c r="JWW77" s="17"/>
      <c r="JWX77" s="17"/>
      <c r="JWY77" s="17"/>
      <c r="JWZ77" s="17"/>
      <c r="JXA77" s="17"/>
      <c r="JXB77" s="17"/>
      <c r="JXC77" s="17"/>
      <c r="JXD77" s="17"/>
      <c r="JXE77" s="17"/>
      <c r="JXF77" s="17"/>
      <c r="JXG77" s="17"/>
      <c r="JXH77" s="17"/>
      <c r="JXI77" s="17"/>
      <c r="JXJ77" s="17"/>
      <c r="JXK77" s="17"/>
      <c r="JXL77" s="17"/>
      <c r="JXM77" s="17"/>
      <c r="JXN77" s="17"/>
      <c r="JXO77" s="17"/>
      <c r="JXP77" s="17"/>
      <c r="JXQ77" s="17"/>
      <c r="JXR77" s="17"/>
      <c r="JXS77" s="17"/>
      <c r="JXT77" s="17"/>
      <c r="JXU77" s="17"/>
      <c r="JXV77" s="17"/>
      <c r="JXW77" s="17"/>
      <c r="JXX77" s="17"/>
      <c r="JXY77" s="17"/>
      <c r="JXZ77" s="17"/>
      <c r="JYA77" s="17"/>
      <c r="JYB77" s="17"/>
      <c r="JYC77" s="17"/>
      <c r="JYD77" s="17"/>
      <c r="JYE77" s="17"/>
      <c r="JYF77" s="17"/>
      <c r="JYG77" s="17"/>
      <c r="JYH77" s="17"/>
      <c r="JYI77" s="17"/>
      <c r="JYJ77" s="17"/>
      <c r="JYK77" s="17"/>
      <c r="JYL77" s="17"/>
      <c r="JYM77" s="17"/>
      <c r="JYN77" s="17"/>
      <c r="JYO77" s="17"/>
      <c r="JYP77" s="17"/>
      <c r="JYQ77" s="17"/>
      <c r="JYR77" s="17"/>
      <c r="JYS77" s="17"/>
      <c r="JYT77" s="17"/>
      <c r="JYU77" s="17"/>
      <c r="JYV77" s="17"/>
      <c r="JYW77" s="17"/>
      <c r="JYX77" s="17"/>
      <c r="JYY77" s="17"/>
      <c r="JYZ77" s="17"/>
      <c r="JZA77" s="17"/>
      <c r="JZB77" s="17"/>
      <c r="JZC77" s="17"/>
      <c r="JZD77" s="17"/>
      <c r="JZE77" s="17"/>
      <c r="JZF77" s="17"/>
      <c r="JZG77" s="17"/>
      <c r="JZH77" s="17"/>
      <c r="JZI77" s="17"/>
      <c r="JZJ77" s="17"/>
      <c r="JZK77" s="17"/>
      <c r="JZL77" s="17"/>
      <c r="JZM77" s="17"/>
      <c r="JZN77" s="17"/>
      <c r="JZO77" s="17"/>
      <c r="JZP77" s="17"/>
      <c r="JZQ77" s="17"/>
      <c r="JZR77" s="17"/>
      <c r="JZS77" s="17"/>
      <c r="JZT77" s="17"/>
      <c r="JZU77" s="17"/>
      <c r="JZV77" s="17"/>
      <c r="JZW77" s="17"/>
      <c r="JZX77" s="17"/>
      <c r="JZY77" s="17"/>
      <c r="JZZ77" s="17"/>
      <c r="KAA77" s="17"/>
      <c r="KAB77" s="17"/>
      <c r="KAC77" s="17"/>
      <c r="KAD77" s="17"/>
      <c r="KAE77" s="17"/>
      <c r="KAF77" s="17"/>
      <c r="KAG77" s="17"/>
      <c r="KAH77" s="17"/>
      <c r="KAI77" s="17"/>
      <c r="KAJ77" s="17"/>
      <c r="KAK77" s="17"/>
      <c r="KAL77" s="17"/>
      <c r="KAM77" s="17"/>
      <c r="KAN77" s="17"/>
      <c r="KAO77" s="17"/>
      <c r="KAP77" s="17"/>
      <c r="KAQ77" s="17"/>
      <c r="KAR77" s="17"/>
      <c r="KAS77" s="17"/>
      <c r="KAT77" s="17"/>
      <c r="KAU77" s="17"/>
      <c r="KAV77" s="17"/>
      <c r="KAW77" s="17"/>
      <c r="KAX77" s="17"/>
      <c r="KAY77" s="17"/>
      <c r="KAZ77" s="17"/>
      <c r="KBA77" s="17"/>
      <c r="KBB77" s="17"/>
      <c r="KBC77" s="17"/>
      <c r="KBD77" s="17"/>
      <c r="KBE77" s="17"/>
      <c r="KBF77" s="17"/>
      <c r="KBG77" s="17"/>
      <c r="KBH77" s="17"/>
      <c r="KBI77" s="17"/>
      <c r="KBJ77" s="17"/>
      <c r="KBK77" s="17"/>
      <c r="KBL77" s="17"/>
      <c r="KBM77" s="17"/>
      <c r="KBN77" s="17"/>
      <c r="KBO77" s="17"/>
      <c r="KBP77" s="17"/>
      <c r="KBQ77" s="17"/>
      <c r="KBR77" s="17"/>
      <c r="KBS77" s="17"/>
      <c r="KBT77" s="17"/>
      <c r="KBU77" s="17"/>
      <c r="KBV77" s="17"/>
      <c r="KBW77" s="17"/>
      <c r="KBX77" s="17"/>
      <c r="KBY77" s="17"/>
      <c r="KBZ77" s="17"/>
      <c r="KCA77" s="17"/>
      <c r="KCB77" s="17"/>
      <c r="KCC77" s="17"/>
      <c r="KCD77" s="17"/>
      <c r="KCE77" s="17"/>
      <c r="KCF77" s="17"/>
      <c r="KCG77" s="17"/>
      <c r="KCH77" s="17"/>
      <c r="KCI77" s="17"/>
      <c r="KCJ77" s="17"/>
      <c r="KCK77" s="17"/>
      <c r="KCL77" s="17"/>
      <c r="KCM77" s="17"/>
      <c r="KCN77" s="17"/>
      <c r="KCO77" s="17"/>
      <c r="KCP77" s="17"/>
      <c r="KCQ77" s="17"/>
      <c r="KCR77" s="17"/>
      <c r="KCS77" s="17"/>
      <c r="KCT77" s="17"/>
      <c r="KCU77" s="17"/>
      <c r="KCV77" s="17"/>
      <c r="KCW77" s="17"/>
      <c r="KCX77" s="17"/>
      <c r="KCY77" s="17"/>
      <c r="KCZ77" s="17"/>
      <c r="KDA77" s="17"/>
      <c r="KDB77" s="17"/>
      <c r="KDC77" s="17"/>
      <c r="KDD77" s="17"/>
      <c r="KDE77" s="17"/>
      <c r="KDF77" s="17"/>
      <c r="KDG77" s="17"/>
      <c r="KDH77" s="17"/>
      <c r="KDI77" s="17"/>
      <c r="KDJ77" s="17"/>
      <c r="KDK77" s="17"/>
      <c r="KDL77" s="17"/>
      <c r="KDM77" s="17"/>
      <c r="KDN77" s="17"/>
      <c r="KDO77" s="17"/>
      <c r="KDP77" s="17"/>
      <c r="KDQ77" s="17"/>
      <c r="KDR77" s="17"/>
      <c r="KDS77" s="17"/>
      <c r="KDT77" s="17"/>
      <c r="KDU77" s="17"/>
      <c r="KDV77" s="17"/>
      <c r="KDW77" s="17"/>
      <c r="KDX77" s="17"/>
      <c r="KDY77" s="17"/>
      <c r="KDZ77" s="17"/>
      <c r="KEA77" s="17"/>
      <c r="KEB77" s="17"/>
      <c r="KEC77" s="17"/>
      <c r="KED77" s="17"/>
      <c r="KEE77" s="17"/>
      <c r="KEF77" s="17"/>
      <c r="KEG77" s="17"/>
      <c r="KEH77" s="17"/>
      <c r="KEI77" s="17"/>
      <c r="KEJ77" s="17"/>
      <c r="KEK77" s="17"/>
      <c r="KEL77" s="17"/>
      <c r="KEM77" s="17"/>
      <c r="KEN77" s="17"/>
      <c r="KEO77" s="17"/>
      <c r="KEP77" s="17"/>
      <c r="KEQ77" s="17"/>
      <c r="KER77" s="17"/>
      <c r="KES77" s="17"/>
      <c r="KET77" s="17"/>
      <c r="KEU77" s="17"/>
      <c r="KEV77" s="17"/>
      <c r="KEW77" s="17"/>
      <c r="KEX77" s="17"/>
      <c r="KEY77" s="17"/>
      <c r="KEZ77" s="17"/>
      <c r="KFA77" s="17"/>
      <c r="KFB77" s="17"/>
      <c r="KFC77" s="17"/>
      <c r="KFD77" s="17"/>
      <c r="KFE77" s="17"/>
      <c r="KFF77" s="17"/>
      <c r="KFG77" s="17"/>
      <c r="KFH77" s="17"/>
      <c r="KFI77" s="17"/>
      <c r="KFJ77" s="17"/>
      <c r="KFK77" s="17"/>
      <c r="KFL77" s="17"/>
      <c r="KFM77" s="17"/>
      <c r="KFN77" s="17"/>
      <c r="KFO77" s="17"/>
      <c r="KFP77" s="17"/>
      <c r="KFQ77" s="17"/>
      <c r="KFR77" s="17"/>
      <c r="KFS77" s="17"/>
      <c r="KFT77" s="17"/>
      <c r="KFU77" s="17"/>
      <c r="KFV77" s="17"/>
      <c r="KFW77" s="17"/>
      <c r="KFX77" s="17"/>
      <c r="KFY77" s="17"/>
      <c r="KFZ77" s="17"/>
      <c r="KGA77" s="17"/>
      <c r="KGB77" s="17"/>
      <c r="KGC77" s="17"/>
      <c r="KGD77" s="17"/>
      <c r="KGE77" s="17"/>
      <c r="KGF77" s="17"/>
      <c r="KGG77" s="17"/>
      <c r="KGH77" s="17"/>
      <c r="KGI77" s="17"/>
      <c r="KGJ77" s="17"/>
      <c r="KGK77" s="17"/>
      <c r="KGL77" s="17"/>
      <c r="KGM77" s="17"/>
      <c r="KGN77" s="17"/>
      <c r="KGO77" s="17"/>
      <c r="KGP77" s="17"/>
      <c r="KGQ77" s="17"/>
      <c r="KGR77" s="17"/>
      <c r="KGS77" s="17"/>
      <c r="KGT77" s="17"/>
      <c r="KGU77" s="17"/>
      <c r="KGV77" s="17"/>
      <c r="KGW77" s="17"/>
      <c r="KGX77" s="17"/>
      <c r="KGY77" s="17"/>
      <c r="KGZ77" s="17"/>
      <c r="KHA77" s="17"/>
      <c r="KHB77" s="17"/>
      <c r="KHC77" s="17"/>
      <c r="KHD77" s="17"/>
      <c r="KHE77" s="17"/>
      <c r="KHF77" s="17"/>
      <c r="KHG77" s="17"/>
      <c r="KHH77" s="17"/>
      <c r="KHI77" s="17"/>
      <c r="KHJ77" s="17"/>
      <c r="KHK77" s="17"/>
      <c r="KHL77" s="17"/>
      <c r="KHM77" s="17"/>
      <c r="KHN77" s="17"/>
      <c r="KHO77" s="17"/>
      <c r="KHP77" s="17"/>
      <c r="KHQ77" s="17"/>
      <c r="KHR77" s="17"/>
      <c r="KHS77" s="17"/>
      <c r="KHT77" s="17"/>
      <c r="KHU77" s="17"/>
      <c r="KHV77" s="17"/>
      <c r="KHW77" s="17"/>
      <c r="KHX77" s="17"/>
      <c r="KHY77" s="17"/>
      <c r="KHZ77" s="17"/>
      <c r="KIA77" s="17"/>
      <c r="KIB77" s="17"/>
      <c r="KIC77" s="17"/>
      <c r="KID77" s="17"/>
      <c r="KIE77" s="17"/>
      <c r="KIF77" s="17"/>
      <c r="KIG77" s="17"/>
      <c r="KIH77" s="17"/>
      <c r="KII77" s="17"/>
      <c r="KIJ77" s="17"/>
      <c r="KIK77" s="17"/>
      <c r="KIL77" s="17"/>
      <c r="KIM77" s="17"/>
      <c r="KIN77" s="17"/>
      <c r="KIO77" s="17"/>
      <c r="KIP77" s="17"/>
      <c r="KIQ77" s="17"/>
      <c r="KIR77" s="17"/>
      <c r="KIS77" s="17"/>
      <c r="KIT77" s="17"/>
      <c r="KIU77" s="17"/>
      <c r="KIV77" s="17"/>
      <c r="KIW77" s="17"/>
      <c r="KIX77" s="17"/>
      <c r="KIY77" s="17"/>
      <c r="KIZ77" s="17"/>
      <c r="KJA77" s="17"/>
      <c r="KJB77" s="17"/>
      <c r="KJC77" s="17"/>
      <c r="KJD77" s="17"/>
      <c r="KJE77" s="17"/>
      <c r="KJF77" s="17"/>
      <c r="KJG77" s="17"/>
      <c r="KJH77" s="17"/>
      <c r="KJI77" s="17"/>
      <c r="KJJ77" s="17"/>
      <c r="KJK77" s="17"/>
      <c r="KJL77" s="17"/>
      <c r="KJM77" s="17"/>
      <c r="KJN77" s="17"/>
      <c r="KJO77" s="17"/>
      <c r="KJP77" s="17"/>
      <c r="KJQ77" s="17"/>
      <c r="KJR77" s="17"/>
      <c r="KJS77" s="17"/>
      <c r="KJT77" s="17"/>
      <c r="KJU77" s="17"/>
      <c r="KJV77" s="17"/>
      <c r="KJW77" s="17"/>
      <c r="KJX77" s="17"/>
      <c r="KJY77" s="17"/>
      <c r="KJZ77" s="17"/>
      <c r="KKA77" s="17"/>
      <c r="KKB77" s="17"/>
      <c r="KKC77" s="17"/>
      <c r="KKD77" s="17"/>
      <c r="KKE77" s="17"/>
      <c r="KKF77" s="17"/>
      <c r="KKG77" s="17"/>
      <c r="KKH77" s="17"/>
      <c r="KKI77" s="17"/>
      <c r="KKJ77" s="17"/>
      <c r="KKK77" s="17"/>
      <c r="KKL77" s="17"/>
      <c r="KKM77" s="17"/>
      <c r="KKN77" s="17"/>
      <c r="KKO77" s="17"/>
      <c r="KKP77" s="17"/>
      <c r="KKQ77" s="17"/>
      <c r="KKR77" s="17"/>
      <c r="KKS77" s="17"/>
      <c r="KKT77" s="17"/>
      <c r="KKU77" s="17"/>
      <c r="KKV77" s="17"/>
      <c r="KKW77" s="17"/>
      <c r="KKX77" s="17"/>
      <c r="KKY77" s="17"/>
      <c r="KKZ77" s="17"/>
      <c r="KLA77" s="17"/>
      <c r="KLB77" s="17"/>
      <c r="KLC77" s="17"/>
      <c r="KLD77" s="17"/>
      <c r="KLE77" s="17"/>
      <c r="KLF77" s="17"/>
      <c r="KLG77" s="17"/>
      <c r="KLH77" s="17"/>
      <c r="KLI77" s="17"/>
      <c r="KLJ77" s="17"/>
      <c r="KLK77" s="17"/>
      <c r="KLL77" s="17"/>
      <c r="KLM77" s="17"/>
      <c r="KLN77" s="17"/>
      <c r="KLO77" s="17"/>
      <c r="KLP77" s="17"/>
      <c r="KLQ77" s="17"/>
      <c r="KLR77" s="17"/>
      <c r="KLS77" s="17"/>
      <c r="KLT77" s="17"/>
      <c r="KLU77" s="17"/>
      <c r="KLV77" s="17"/>
      <c r="KLW77" s="17"/>
      <c r="KLX77" s="17"/>
      <c r="KLY77" s="17"/>
      <c r="KLZ77" s="17"/>
      <c r="KMA77" s="17"/>
      <c r="KMB77" s="17"/>
      <c r="KMC77" s="17"/>
      <c r="KMD77" s="17"/>
      <c r="KME77" s="17"/>
      <c r="KMF77" s="17"/>
      <c r="KMG77" s="17"/>
      <c r="KMH77" s="17"/>
      <c r="KMI77" s="17"/>
      <c r="KMJ77" s="17"/>
      <c r="KMK77" s="17"/>
      <c r="KML77" s="17"/>
      <c r="KMM77" s="17"/>
      <c r="KMN77" s="17"/>
      <c r="KMO77" s="17"/>
      <c r="KMP77" s="17"/>
      <c r="KMQ77" s="17"/>
      <c r="KMR77" s="17"/>
      <c r="KMS77" s="17"/>
      <c r="KMT77" s="17"/>
      <c r="KMU77" s="17"/>
      <c r="KMV77" s="17"/>
      <c r="KMW77" s="17"/>
      <c r="KMX77" s="17"/>
      <c r="KMY77" s="17"/>
      <c r="KMZ77" s="17"/>
      <c r="KNA77" s="17"/>
      <c r="KNB77" s="17"/>
      <c r="KNC77" s="17"/>
      <c r="KND77" s="17"/>
      <c r="KNE77" s="17"/>
      <c r="KNF77" s="17"/>
      <c r="KNG77" s="17"/>
      <c r="KNH77" s="17"/>
      <c r="KNI77" s="17"/>
      <c r="KNJ77" s="17"/>
      <c r="KNK77" s="17"/>
      <c r="KNL77" s="17"/>
      <c r="KNM77" s="17"/>
      <c r="KNN77" s="17"/>
      <c r="KNO77" s="17"/>
      <c r="KNP77" s="17"/>
      <c r="KNQ77" s="17"/>
      <c r="KNR77" s="17"/>
      <c r="KNS77" s="17"/>
      <c r="KNT77" s="17"/>
      <c r="KNU77" s="17"/>
      <c r="KNV77" s="17"/>
      <c r="KNW77" s="17"/>
      <c r="KNX77" s="17"/>
      <c r="KNY77" s="17"/>
      <c r="KNZ77" s="17"/>
      <c r="KOA77" s="17"/>
      <c r="KOB77" s="17"/>
      <c r="KOC77" s="17"/>
      <c r="KOD77" s="17"/>
      <c r="KOE77" s="17"/>
      <c r="KOF77" s="17"/>
      <c r="KOG77" s="17"/>
      <c r="KOH77" s="17"/>
      <c r="KOI77" s="17"/>
      <c r="KOJ77" s="17"/>
      <c r="KOK77" s="17"/>
      <c r="KOL77" s="17"/>
      <c r="KOM77" s="17"/>
      <c r="KON77" s="17"/>
      <c r="KOO77" s="17"/>
      <c r="KOP77" s="17"/>
      <c r="KOQ77" s="17"/>
      <c r="KOR77" s="17"/>
      <c r="KOS77" s="17"/>
      <c r="KOT77" s="17"/>
      <c r="KOU77" s="17"/>
      <c r="KOV77" s="17"/>
      <c r="KOW77" s="17"/>
      <c r="KOX77" s="17"/>
      <c r="KOY77" s="17"/>
      <c r="KOZ77" s="17"/>
      <c r="KPA77" s="17"/>
      <c r="KPB77" s="17"/>
      <c r="KPC77" s="17"/>
      <c r="KPD77" s="17"/>
      <c r="KPE77" s="17"/>
      <c r="KPF77" s="17"/>
      <c r="KPG77" s="17"/>
      <c r="KPH77" s="17"/>
      <c r="KPI77" s="17"/>
      <c r="KPJ77" s="17"/>
      <c r="KPK77" s="17"/>
      <c r="KPL77" s="17"/>
      <c r="KPM77" s="17"/>
      <c r="KPN77" s="17"/>
      <c r="KPO77" s="17"/>
      <c r="KPP77" s="17"/>
      <c r="KPQ77" s="17"/>
      <c r="KPR77" s="17"/>
      <c r="KPS77" s="17"/>
      <c r="KPT77" s="17"/>
      <c r="KPU77" s="17"/>
      <c r="KPV77" s="17"/>
      <c r="KPW77" s="17"/>
      <c r="KPX77" s="17"/>
      <c r="KPY77" s="17"/>
      <c r="KPZ77" s="17"/>
      <c r="KQA77" s="17"/>
      <c r="KQB77" s="17"/>
      <c r="KQC77" s="17"/>
      <c r="KQD77" s="17"/>
      <c r="KQE77" s="17"/>
      <c r="KQF77" s="17"/>
      <c r="KQG77" s="17"/>
      <c r="KQH77" s="17"/>
      <c r="KQI77" s="17"/>
      <c r="KQJ77" s="17"/>
      <c r="KQK77" s="17"/>
      <c r="KQL77" s="17"/>
      <c r="KQM77" s="17"/>
      <c r="KQN77" s="17"/>
      <c r="KQO77" s="17"/>
      <c r="KQP77" s="17"/>
      <c r="KQQ77" s="17"/>
      <c r="KQR77" s="17"/>
      <c r="KQS77" s="17"/>
      <c r="KQT77" s="17"/>
      <c r="KQU77" s="17"/>
      <c r="KQV77" s="17"/>
      <c r="KQW77" s="17"/>
      <c r="KQX77" s="17"/>
      <c r="KQY77" s="17"/>
      <c r="KQZ77" s="17"/>
      <c r="KRA77" s="17"/>
      <c r="KRB77" s="17"/>
      <c r="KRC77" s="17"/>
      <c r="KRD77" s="17"/>
      <c r="KRE77" s="17"/>
      <c r="KRF77" s="17"/>
      <c r="KRG77" s="17"/>
      <c r="KRH77" s="17"/>
      <c r="KRI77" s="17"/>
      <c r="KRJ77" s="17"/>
      <c r="KRK77" s="17"/>
      <c r="KRL77" s="17"/>
      <c r="KRM77" s="17"/>
      <c r="KRN77" s="17"/>
      <c r="KRO77" s="17"/>
      <c r="KRP77" s="17"/>
      <c r="KRQ77" s="17"/>
      <c r="KRR77" s="17"/>
      <c r="KRS77" s="17"/>
      <c r="KRT77" s="17"/>
      <c r="KRU77" s="17"/>
      <c r="KRV77" s="17"/>
      <c r="KRW77" s="17"/>
      <c r="KRX77" s="17"/>
      <c r="KRY77" s="17"/>
      <c r="KRZ77" s="17"/>
      <c r="KSA77" s="17"/>
      <c r="KSB77" s="17"/>
      <c r="KSC77" s="17"/>
      <c r="KSD77" s="17"/>
      <c r="KSE77" s="17"/>
      <c r="KSF77" s="17"/>
      <c r="KSG77" s="17"/>
      <c r="KSH77" s="17"/>
      <c r="KSI77" s="17"/>
      <c r="KSJ77" s="17"/>
      <c r="KSK77" s="17"/>
      <c r="KSL77" s="17"/>
      <c r="KSM77" s="17"/>
      <c r="KSN77" s="17"/>
      <c r="KSO77" s="17"/>
      <c r="KSP77" s="17"/>
      <c r="KSQ77" s="17"/>
      <c r="KSR77" s="17"/>
      <c r="KSS77" s="17"/>
      <c r="KST77" s="17"/>
      <c r="KSU77" s="17"/>
      <c r="KSV77" s="17"/>
      <c r="KSW77" s="17"/>
      <c r="KSX77" s="17"/>
      <c r="KSY77" s="17"/>
      <c r="KSZ77" s="17"/>
      <c r="KTA77" s="17"/>
      <c r="KTB77" s="17"/>
      <c r="KTC77" s="17"/>
      <c r="KTD77" s="17"/>
      <c r="KTE77" s="17"/>
      <c r="KTF77" s="17"/>
      <c r="KTG77" s="17"/>
      <c r="KTH77" s="17"/>
      <c r="KTI77" s="17"/>
      <c r="KTJ77" s="17"/>
      <c r="KTK77" s="17"/>
      <c r="KTL77" s="17"/>
      <c r="KTM77" s="17"/>
      <c r="KTN77" s="17"/>
      <c r="KTO77" s="17"/>
      <c r="KTP77" s="17"/>
      <c r="KTQ77" s="17"/>
      <c r="KTR77" s="17"/>
      <c r="KTS77" s="17"/>
      <c r="KTT77" s="17"/>
      <c r="KTU77" s="17"/>
      <c r="KTV77" s="17"/>
      <c r="KTW77" s="17"/>
      <c r="KTX77" s="17"/>
      <c r="KTY77" s="17"/>
      <c r="KTZ77" s="17"/>
      <c r="KUA77" s="17"/>
      <c r="KUB77" s="17"/>
      <c r="KUC77" s="17"/>
      <c r="KUD77" s="17"/>
      <c r="KUE77" s="17"/>
      <c r="KUF77" s="17"/>
      <c r="KUG77" s="17"/>
      <c r="KUH77" s="17"/>
      <c r="KUI77" s="17"/>
      <c r="KUJ77" s="17"/>
      <c r="KUK77" s="17"/>
      <c r="KUL77" s="17"/>
      <c r="KUM77" s="17"/>
      <c r="KUN77" s="17"/>
      <c r="KUO77" s="17"/>
      <c r="KUP77" s="17"/>
      <c r="KUQ77" s="17"/>
      <c r="KUR77" s="17"/>
      <c r="KUS77" s="17"/>
      <c r="KUT77" s="17"/>
      <c r="KUU77" s="17"/>
      <c r="KUV77" s="17"/>
      <c r="KUW77" s="17"/>
      <c r="KUX77" s="17"/>
      <c r="KUY77" s="17"/>
      <c r="KUZ77" s="17"/>
      <c r="KVA77" s="17"/>
      <c r="KVB77" s="17"/>
      <c r="KVC77" s="17"/>
      <c r="KVD77" s="17"/>
      <c r="KVE77" s="17"/>
      <c r="KVF77" s="17"/>
      <c r="KVG77" s="17"/>
      <c r="KVH77" s="17"/>
      <c r="KVI77" s="17"/>
      <c r="KVJ77" s="17"/>
      <c r="KVK77" s="17"/>
      <c r="KVL77" s="17"/>
      <c r="KVM77" s="17"/>
      <c r="KVN77" s="17"/>
      <c r="KVO77" s="17"/>
      <c r="KVP77" s="17"/>
      <c r="KVQ77" s="17"/>
      <c r="KVR77" s="17"/>
      <c r="KVS77" s="17"/>
      <c r="KVT77" s="17"/>
      <c r="KVU77" s="17"/>
      <c r="KVV77" s="17"/>
      <c r="KVW77" s="17"/>
      <c r="KVX77" s="17"/>
      <c r="KVY77" s="17"/>
      <c r="KVZ77" s="17"/>
      <c r="KWA77" s="17"/>
      <c r="KWB77" s="17"/>
      <c r="KWC77" s="17"/>
      <c r="KWD77" s="17"/>
      <c r="KWE77" s="17"/>
      <c r="KWF77" s="17"/>
      <c r="KWG77" s="17"/>
      <c r="KWH77" s="17"/>
      <c r="KWI77" s="17"/>
      <c r="KWJ77" s="17"/>
      <c r="KWK77" s="17"/>
      <c r="KWL77" s="17"/>
      <c r="KWM77" s="17"/>
      <c r="KWN77" s="17"/>
      <c r="KWO77" s="17"/>
      <c r="KWP77" s="17"/>
      <c r="KWQ77" s="17"/>
      <c r="KWR77" s="17"/>
      <c r="KWS77" s="17"/>
      <c r="KWT77" s="17"/>
      <c r="KWU77" s="17"/>
      <c r="KWV77" s="17"/>
      <c r="KWW77" s="17"/>
      <c r="KWX77" s="17"/>
      <c r="KWY77" s="17"/>
      <c r="KWZ77" s="17"/>
      <c r="KXA77" s="17"/>
      <c r="KXB77" s="17"/>
      <c r="KXC77" s="17"/>
      <c r="KXD77" s="17"/>
      <c r="KXE77" s="17"/>
      <c r="KXF77" s="17"/>
      <c r="KXG77" s="17"/>
      <c r="KXH77" s="17"/>
      <c r="KXI77" s="17"/>
      <c r="KXJ77" s="17"/>
      <c r="KXK77" s="17"/>
      <c r="KXL77" s="17"/>
      <c r="KXM77" s="17"/>
      <c r="KXN77" s="17"/>
      <c r="KXO77" s="17"/>
      <c r="KXP77" s="17"/>
      <c r="KXQ77" s="17"/>
      <c r="KXR77" s="17"/>
      <c r="KXS77" s="17"/>
      <c r="KXT77" s="17"/>
      <c r="KXU77" s="17"/>
      <c r="KXV77" s="17"/>
      <c r="KXW77" s="17"/>
      <c r="KXX77" s="17"/>
      <c r="KXY77" s="17"/>
      <c r="KXZ77" s="17"/>
      <c r="KYA77" s="17"/>
      <c r="KYB77" s="17"/>
      <c r="KYC77" s="17"/>
      <c r="KYD77" s="17"/>
      <c r="KYE77" s="17"/>
      <c r="KYF77" s="17"/>
      <c r="KYG77" s="17"/>
      <c r="KYH77" s="17"/>
      <c r="KYI77" s="17"/>
      <c r="KYJ77" s="17"/>
      <c r="KYK77" s="17"/>
      <c r="KYL77" s="17"/>
      <c r="KYM77" s="17"/>
      <c r="KYN77" s="17"/>
      <c r="KYO77" s="17"/>
      <c r="KYP77" s="17"/>
      <c r="KYQ77" s="17"/>
      <c r="KYR77" s="17"/>
      <c r="KYS77" s="17"/>
      <c r="KYT77" s="17"/>
      <c r="KYU77" s="17"/>
      <c r="KYV77" s="17"/>
      <c r="KYW77" s="17"/>
      <c r="KYX77" s="17"/>
      <c r="KYY77" s="17"/>
      <c r="KYZ77" s="17"/>
      <c r="KZA77" s="17"/>
      <c r="KZB77" s="17"/>
      <c r="KZC77" s="17"/>
      <c r="KZD77" s="17"/>
      <c r="KZE77" s="17"/>
      <c r="KZF77" s="17"/>
      <c r="KZG77" s="17"/>
      <c r="KZH77" s="17"/>
      <c r="KZI77" s="17"/>
      <c r="KZJ77" s="17"/>
      <c r="KZK77" s="17"/>
      <c r="KZL77" s="17"/>
      <c r="KZM77" s="17"/>
      <c r="KZN77" s="17"/>
      <c r="KZO77" s="17"/>
      <c r="KZP77" s="17"/>
      <c r="KZQ77" s="17"/>
      <c r="KZR77" s="17"/>
      <c r="KZS77" s="17"/>
      <c r="KZT77" s="17"/>
      <c r="KZU77" s="17"/>
      <c r="KZV77" s="17"/>
      <c r="KZW77" s="17"/>
      <c r="KZX77" s="17"/>
      <c r="KZY77" s="17"/>
      <c r="KZZ77" s="17"/>
      <c r="LAA77" s="17"/>
      <c r="LAB77" s="17"/>
      <c r="LAC77" s="17"/>
      <c r="LAD77" s="17"/>
      <c r="LAE77" s="17"/>
      <c r="LAF77" s="17"/>
      <c r="LAG77" s="17"/>
      <c r="LAH77" s="17"/>
      <c r="LAI77" s="17"/>
      <c r="LAJ77" s="17"/>
      <c r="LAK77" s="17"/>
      <c r="LAL77" s="17"/>
      <c r="LAM77" s="17"/>
      <c r="LAN77" s="17"/>
      <c r="LAO77" s="17"/>
      <c r="LAP77" s="17"/>
      <c r="LAQ77" s="17"/>
      <c r="LAR77" s="17"/>
      <c r="LAS77" s="17"/>
      <c r="LAT77" s="17"/>
      <c r="LAU77" s="17"/>
      <c r="LAV77" s="17"/>
      <c r="LAW77" s="17"/>
      <c r="LAX77" s="17"/>
      <c r="LAY77" s="17"/>
      <c r="LAZ77" s="17"/>
      <c r="LBA77" s="17"/>
      <c r="LBB77" s="17"/>
      <c r="LBC77" s="17"/>
      <c r="LBD77" s="17"/>
      <c r="LBE77" s="17"/>
      <c r="LBF77" s="17"/>
      <c r="LBG77" s="17"/>
      <c r="LBH77" s="17"/>
      <c r="LBI77" s="17"/>
      <c r="LBJ77" s="17"/>
      <c r="LBK77" s="17"/>
      <c r="LBL77" s="17"/>
      <c r="LBM77" s="17"/>
      <c r="LBN77" s="17"/>
      <c r="LBO77" s="17"/>
      <c r="LBP77" s="17"/>
      <c r="LBQ77" s="17"/>
      <c r="LBR77" s="17"/>
      <c r="LBS77" s="17"/>
      <c r="LBT77" s="17"/>
      <c r="LBU77" s="17"/>
      <c r="LBV77" s="17"/>
      <c r="LBW77" s="17"/>
      <c r="LBX77" s="17"/>
      <c r="LBY77" s="17"/>
      <c r="LBZ77" s="17"/>
      <c r="LCA77" s="17"/>
      <c r="LCB77" s="17"/>
      <c r="LCC77" s="17"/>
      <c r="LCD77" s="17"/>
      <c r="LCE77" s="17"/>
      <c r="LCF77" s="17"/>
      <c r="LCG77" s="17"/>
      <c r="LCH77" s="17"/>
      <c r="LCI77" s="17"/>
      <c r="LCJ77" s="17"/>
      <c r="LCK77" s="17"/>
      <c r="LCL77" s="17"/>
      <c r="LCM77" s="17"/>
      <c r="LCN77" s="17"/>
      <c r="LCO77" s="17"/>
      <c r="LCP77" s="17"/>
      <c r="LCQ77" s="17"/>
      <c r="LCR77" s="17"/>
      <c r="LCS77" s="17"/>
      <c r="LCT77" s="17"/>
      <c r="LCU77" s="17"/>
      <c r="LCV77" s="17"/>
      <c r="LCW77" s="17"/>
      <c r="LCX77" s="17"/>
      <c r="LCY77" s="17"/>
      <c r="LCZ77" s="17"/>
      <c r="LDA77" s="17"/>
      <c r="LDB77" s="17"/>
      <c r="LDC77" s="17"/>
      <c r="LDD77" s="17"/>
      <c r="LDE77" s="17"/>
      <c r="LDF77" s="17"/>
      <c r="LDG77" s="17"/>
      <c r="LDH77" s="17"/>
      <c r="LDI77" s="17"/>
      <c r="LDJ77" s="17"/>
      <c r="LDK77" s="17"/>
      <c r="LDL77" s="17"/>
      <c r="LDM77" s="17"/>
      <c r="LDN77" s="17"/>
      <c r="LDO77" s="17"/>
      <c r="LDP77" s="17"/>
      <c r="LDQ77" s="17"/>
      <c r="LDR77" s="17"/>
      <c r="LDS77" s="17"/>
      <c r="LDT77" s="17"/>
      <c r="LDU77" s="17"/>
      <c r="LDV77" s="17"/>
      <c r="LDW77" s="17"/>
      <c r="LDX77" s="17"/>
      <c r="LDY77" s="17"/>
      <c r="LDZ77" s="17"/>
      <c r="LEA77" s="17"/>
      <c r="LEB77" s="17"/>
      <c r="LEC77" s="17"/>
      <c r="LED77" s="17"/>
      <c r="LEE77" s="17"/>
      <c r="LEF77" s="17"/>
      <c r="LEG77" s="17"/>
      <c r="LEH77" s="17"/>
      <c r="LEI77" s="17"/>
      <c r="LEJ77" s="17"/>
      <c r="LEK77" s="17"/>
      <c r="LEL77" s="17"/>
      <c r="LEM77" s="17"/>
      <c r="LEN77" s="17"/>
      <c r="LEO77" s="17"/>
      <c r="LEP77" s="17"/>
      <c r="LEQ77" s="17"/>
      <c r="LER77" s="17"/>
      <c r="LES77" s="17"/>
      <c r="LET77" s="17"/>
      <c r="LEU77" s="17"/>
      <c r="LEV77" s="17"/>
      <c r="LEW77" s="17"/>
      <c r="LEX77" s="17"/>
      <c r="LEY77" s="17"/>
      <c r="LEZ77" s="17"/>
      <c r="LFA77" s="17"/>
      <c r="LFB77" s="17"/>
      <c r="LFC77" s="17"/>
      <c r="LFD77" s="17"/>
      <c r="LFE77" s="17"/>
      <c r="LFF77" s="17"/>
      <c r="LFG77" s="17"/>
      <c r="LFH77" s="17"/>
      <c r="LFI77" s="17"/>
      <c r="LFJ77" s="17"/>
      <c r="LFK77" s="17"/>
      <c r="LFL77" s="17"/>
      <c r="LFM77" s="17"/>
      <c r="LFN77" s="17"/>
      <c r="LFO77" s="17"/>
      <c r="LFP77" s="17"/>
      <c r="LFQ77" s="17"/>
      <c r="LFR77" s="17"/>
      <c r="LFS77" s="17"/>
      <c r="LFT77" s="17"/>
      <c r="LFU77" s="17"/>
      <c r="LFV77" s="17"/>
      <c r="LFW77" s="17"/>
      <c r="LFX77" s="17"/>
      <c r="LFY77" s="17"/>
      <c r="LFZ77" s="17"/>
      <c r="LGA77" s="17"/>
      <c r="LGB77" s="17"/>
      <c r="LGC77" s="17"/>
      <c r="LGD77" s="17"/>
      <c r="LGE77" s="17"/>
      <c r="LGF77" s="17"/>
      <c r="LGG77" s="17"/>
      <c r="LGH77" s="17"/>
      <c r="LGI77" s="17"/>
      <c r="LGJ77" s="17"/>
      <c r="LGK77" s="17"/>
      <c r="LGL77" s="17"/>
      <c r="LGM77" s="17"/>
      <c r="LGN77" s="17"/>
      <c r="LGO77" s="17"/>
      <c r="LGP77" s="17"/>
      <c r="LGQ77" s="17"/>
      <c r="LGR77" s="17"/>
      <c r="LGS77" s="17"/>
      <c r="LGT77" s="17"/>
      <c r="LGU77" s="17"/>
      <c r="LGV77" s="17"/>
      <c r="LGW77" s="17"/>
      <c r="LGX77" s="17"/>
      <c r="LGY77" s="17"/>
      <c r="LGZ77" s="17"/>
      <c r="LHA77" s="17"/>
      <c r="LHB77" s="17"/>
      <c r="LHC77" s="17"/>
      <c r="LHD77" s="17"/>
      <c r="LHE77" s="17"/>
      <c r="LHF77" s="17"/>
      <c r="LHG77" s="17"/>
      <c r="LHH77" s="17"/>
      <c r="LHI77" s="17"/>
      <c r="LHJ77" s="17"/>
      <c r="LHK77" s="17"/>
      <c r="LHL77" s="17"/>
      <c r="LHM77" s="17"/>
      <c r="LHN77" s="17"/>
      <c r="LHO77" s="17"/>
      <c r="LHP77" s="17"/>
      <c r="LHQ77" s="17"/>
      <c r="LHR77" s="17"/>
      <c r="LHS77" s="17"/>
      <c r="LHT77" s="17"/>
      <c r="LHU77" s="17"/>
      <c r="LHV77" s="17"/>
      <c r="LHW77" s="17"/>
      <c r="LHX77" s="17"/>
      <c r="LHY77" s="17"/>
      <c r="LHZ77" s="17"/>
      <c r="LIA77" s="17"/>
      <c r="LIB77" s="17"/>
      <c r="LIC77" s="17"/>
      <c r="LID77" s="17"/>
      <c r="LIE77" s="17"/>
      <c r="LIF77" s="17"/>
      <c r="LIG77" s="17"/>
      <c r="LIH77" s="17"/>
      <c r="LII77" s="17"/>
      <c r="LIJ77" s="17"/>
      <c r="LIK77" s="17"/>
      <c r="LIL77" s="17"/>
      <c r="LIM77" s="17"/>
      <c r="LIN77" s="17"/>
      <c r="LIO77" s="17"/>
      <c r="LIP77" s="17"/>
      <c r="LIQ77" s="17"/>
      <c r="LIR77" s="17"/>
      <c r="LIS77" s="17"/>
      <c r="LIT77" s="17"/>
      <c r="LIU77" s="17"/>
      <c r="LIV77" s="17"/>
      <c r="LIW77" s="17"/>
      <c r="LIX77" s="17"/>
      <c r="LIY77" s="17"/>
      <c r="LIZ77" s="17"/>
      <c r="LJA77" s="17"/>
      <c r="LJB77" s="17"/>
      <c r="LJC77" s="17"/>
      <c r="LJD77" s="17"/>
      <c r="LJE77" s="17"/>
      <c r="LJF77" s="17"/>
      <c r="LJG77" s="17"/>
      <c r="LJH77" s="17"/>
      <c r="LJI77" s="17"/>
      <c r="LJJ77" s="17"/>
      <c r="LJK77" s="17"/>
      <c r="LJL77" s="17"/>
      <c r="LJM77" s="17"/>
      <c r="LJN77" s="17"/>
      <c r="LJO77" s="17"/>
      <c r="LJP77" s="17"/>
      <c r="LJQ77" s="17"/>
      <c r="LJR77" s="17"/>
      <c r="LJS77" s="17"/>
      <c r="LJT77" s="17"/>
      <c r="LJU77" s="17"/>
      <c r="LJV77" s="17"/>
      <c r="LJW77" s="17"/>
      <c r="LJX77" s="17"/>
      <c r="LJY77" s="17"/>
      <c r="LJZ77" s="17"/>
      <c r="LKA77" s="17"/>
      <c r="LKB77" s="17"/>
      <c r="LKC77" s="17"/>
      <c r="LKD77" s="17"/>
      <c r="LKE77" s="17"/>
      <c r="LKF77" s="17"/>
      <c r="LKG77" s="17"/>
      <c r="LKH77" s="17"/>
      <c r="LKI77" s="17"/>
      <c r="LKJ77" s="17"/>
      <c r="LKK77" s="17"/>
      <c r="LKL77" s="17"/>
      <c r="LKM77" s="17"/>
      <c r="LKN77" s="17"/>
      <c r="LKO77" s="17"/>
      <c r="LKP77" s="17"/>
      <c r="LKQ77" s="17"/>
      <c r="LKR77" s="17"/>
      <c r="LKS77" s="17"/>
      <c r="LKT77" s="17"/>
      <c r="LKU77" s="17"/>
      <c r="LKV77" s="17"/>
      <c r="LKW77" s="17"/>
      <c r="LKX77" s="17"/>
      <c r="LKY77" s="17"/>
      <c r="LKZ77" s="17"/>
      <c r="LLA77" s="17"/>
      <c r="LLB77" s="17"/>
      <c r="LLC77" s="17"/>
      <c r="LLD77" s="17"/>
      <c r="LLE77" s="17"/>
      <c r="LLF77" s="17"/>
      <c r="LLG77" s="17"/>
      <c r="LLH77" s="17"/>
      <c r="LLI77" s="17"/>
      <c r="LLJ77" s="17"/>
      <c r="LLK77" s="17"/>
      <c r="LLL77" s="17"/>
      <c r="LLM77" s="17"/>
      <c r="LLN77" s="17"/>
      <c r="LLO77" s="17"/>
      <c r="LLP77" s="17"/>
      <c r="LLQ77" s="17"/>
      <c r="LLR77" s="17"/>
      <c r="LLS77" s="17"/>
      <c r="LLT77" s="17"/>
      <c r="LLU77" s="17"/>
      <c r="LLV77" s="17"/>
      <c r="LLW77" s="17"/>
      <c r="LLX77" s="17"/>
      <c r="LLY77" s="17"/>
      <c r="LLZ77" s="17"/>
      <c r="LMA77" s="17"/>
      <c r="LMB77" s="17"/>
      <c r="LMC77" s="17"/>
      <c r="LMD77" s="17"/>
      <c r="LME77" s="17"/>
      <c r="LMF77" s="17"/>
      <c r="LMG77" s="17"/>
      <c r="LMH77" s="17"/>
      <c r="LMI77" s="17"/>
      <c r="LMJ77" s="17"/>
      <c r="LMK77" s="17"/>
      <c r="LML77" s="17"/>
      <c r="LMM77" s="17"/>
      <c r="LMN77" s="17"/>
      <c r="LMO77" s="17"/>
      <c r="LMP77" s="17"/>
      <c r="LMQ77" s="17"/>
      <c r="LMR77" s="17"/>
      <c r="LMS77" s="17"/>
      <c r="LMT77" s="17"/>
      <c r="LMU77" s="17"/>
      <c r="LMV77" s="17"/>
      <c r="LMW77" s="17"/>
      <c r="LMX77" s="17"/>
      <c r="LMY77" s="17"/>
      <c r="LMZ77" s="17"/>
      <c r="LNA77" s="17"/>
      <c r="LNB77" s="17"/>
      <c r="LNC77" s="17"/>
      <c r="LND77" s="17"/>
      <c r="LNE77" s="17"/>
      <c r="LNF77" s="17"/>
      <c r="LNG77" s="17"/>
      <c r="LNH77" s="17"/>
      <c r="LNI77" s="17"/>
      <c r="LNJ77" s="17"/>
      <c r="LNK77" s="17"/>
      <c r="LNL77" s="17"/>
      <c r="LNM77" s="17"/>
      <c r="LNN77" s="17"/>
      <c r="LNO77" s="17"/>
      <c r="LNP77" s="17"/>
      <c r="LNQ77" s="17"/>
      <c r="LNR77" s="17"/>
      <c r="LNS77" s="17"/>
      <c r="LNT77" s="17"/>
      <c r="LNU77" s="17"/>
      <c r="LNV77" s="17"/>
      <c r="LNW77" s="17"/>
      <c r="LNX77" s="17"/>
      <c r="LNY77" s="17"/>
      <c r="LNZ77" s="17"/>
      <c r="LOA77" s="17"/>
      <c r="LOB77" s="17"/>
      <c r="LOC77" s="17"/>
      <c r="LOD77" s="17"/>
      <c r="LOE77" s="17"/>
      <c r="LOF77" s="17"/>
      <c r="LOG77" s="17"/>
      <c r="LOH77" s="17"/>
      <c r="LOI77" s="17"/>
      <c r="LOJ77" s="17"/>
      <c r="LOK77" s="17"/>
      <c r="LOL77" s="17"/>
      <c r="LOM77" s="17"/>
      <c r="LON77" s="17"/>
      <c r="LOO77" s="17"/>
      <c r="LOP77" s="17"/>
      <c r="LOQ77" s="17"/>
      <c r="LOR77" s="17"/>
      <c r="LOS77" s="17"/>
      <c r="LOT77" s="17"/>
      <c r="LOU77" s="17"/>
      <c r="LOV77" s="17"/>
      <c r="LOW77" s="17"/>
      <c r="LOX77" s="17"/>
      <c r="LOY77" s="17"/>
      <c r="LOZ77" s="17"/>
      <c r="LPA77" s="17"/>
      <c r="LPB77" s="17"/>
      <c r="LPC77" s="17"/>
      <c r="LPD77" s="17"/>
      <c r="LPE77" s="17"/>
      <c r="LPF77" s="17"/>
      <c r="LPG77" s="17"/>
      <c r="LPH77" s="17"/>
      <c r="LPI77" s="17"/>
      <c r="LPJ77" s="17"/>
      <c r="LPK77" s="17"/>
      <c r="LPL77" s="17"/>
      <c r="LPM77" s="17"/>
      <c r="LPN77" s="17"/>
      <c r="LPO77" s="17"/>
      <c r="LPP77" s="17"/>
      <c r="LPQ77" s="17"/>
      <c r="LPR77" s="17"/>
      <c r="LPS77" s="17"/>
      <c r="LPT77" s="17"/>
      <c r="LPU77" s="17"/>
      <c r="LPV77" s="17"/>
      <c r="LPW77" s="17"/>
      <c r="LPX77" s="17"/>
      <c r="LPY77" s="17"/>
      <c r="LPZ77" s="17"/>
      <c r="LQA77" s="17"/>
      <c r="LQB77" s="17"/>
      <c r="LQC77" s="17"/>
      <c r="LQD77" s="17"/>
      <c r="LQE77" s="17"/>
      <c r="LQF77" s="17"/>
      <c r="LQG77" s="17"/>
      <c r="LQH77" s="17"/>
      <c r="LQI77" s="17"/>
      <c r="LQJ77" s="17"/>
      <c r="LQK77" s="17"/>
      <c r="LQL77" s="17"/>
      <c r="LQM77" s="17"/>
      <c r="LQN77" s="17"/>
      <c r="LQO77" s="17"/>
      <c r="LQP77" s="17"/>
      <c r="LQQ77" s="17"/>
      <c r="LQR77" s="17"/>
      <c r="LQS77" s="17"/>
      <c r="LQT77" s="17"/>
      <c r="LQU77" s="17"/>
      <c r="LQV77" s="17"/>
      <c r="LQW77" s="17"/>
      <c r="LQX77" s="17"/>
      <c r="LQY77" s="17"/>
      <c r="LQZ77" s="17"/>
      <c r="LRA77" s="17"/>
      <c r="LRB77" s="17"/>
      <c r="LRC77" s="17"/>
      <c r="LRD77" s="17"/>
      <c r="LRE77" s="17"/>
      <c r="LRF77" s="17"/>
      <c r="LRG77" s="17"/>
      <c r="LRH77" s="17"/>
      <c r="LRI77" s="17"/>
      <c r="LRJ77" s="17"/>
      <c r="LRK77" s="17"/>
      <c r="LRL77" s="17"/>
      <c r="LRM77" s="17"/>
      <c r="LRN77" s="17"/>
      <c r="LRO77" s="17"/>
      <c r="LRP77" s="17"/>
      <c r="LRQ77" s="17"/>
      <c r="LRR77" s="17"/>
      <c r="LRS77" s="17"/>
      <c r="LRT77" s="17"/>
      <c r="LRU77" s="17"/>
      <c r="LRV77" s="17"/>
      <c r="LRW77" s="17"/>
      <c r="LRX77" s="17"/>
      <c r="LRY77" s="17"/>
      <c r="LRZ77" s="17"/>
      <c r="LSA77" s="17"/>
      <c r="LSB77" s="17"/>
      <c r="LSC77" s="17"/>
      <c r="LSD77" s="17"/>
      <c r="LSE77" s="17"/>
      <c r="LSF77" s="17"/>
      <c r="LSG77" s="17"/>
      <c r="LSH77" s="17"/>
      <c r="LSI77" s="17"/>
      <c r="LSJ77" s="17"/>
      <c r="LSK77" s="17"/>
      <c r="LSL77" s="17"/>
      <c r="LSM77" s="17"/>
      <c r="LSN77" s="17"/>
      <c r="LSO77" s="17"/>
      <c r="LSP77" s="17"/>
      <c r="LSQ77" s="17"/>
      <c r="LSR77" s="17"/>
      <c r="LSS77" s="17"/>
      <c r="LST77" s="17"/>
      <c r="LSU77" s="17"/>
      <c r="LSV77" s="17"/>
      <c r="LSW77" s="17"/>
      <c r="LSX77" s="17"/>
      <c r="LSY77" s="17"/>
      <c r="LSZ77" s="17"/>
      <c r="LTA77" s="17"/>
      <c r="LTB77" s="17"/>
      <c r="LTC77" s="17"/>
      <c r="LTD77" s="17"/>
      <c r="LTE77" s="17"/>
      <c r="LTF77" s="17"/>
      <c r="LTG77" s="17"/>
      <c r="LTH77" s="17"/>
      <c r="LTI77" s="17"/>
      <c r="LTJ77" s="17"/>
      <c r="LTK77" s="17"/>
      <c r="LTL77" s="17"/>
      <c r="LTM77" s="17"/>
      <c r="LTN77" s="17"/>
      <c r="LTO77" s="17"/>
      <c r="LTP77" s="17"/>
      <c r="LTQ77" s="17"/>
      <c r="LTR77" s="17"/>
      <c r="LTS77" s="17"/>
      <c r="LTT77" s="17"/>
      <c r="LTU77" s="17"/>
      <c r="LTV77" s="17"/>
      <c r="LTW77" s="17"/>
      <c r="LTX77" s="17"/>
      <c r="LTY77" s="17"/>
      <c r="LTZ77" s="17"/>
      <c r="LUA77" s="17"/>
      <c r="LUB77" s="17"/>
      <c r="LUC77" s="17"/>
      <c r="LUD77" s="17"/>
      <c r="LUE77" s="17"/>
      <c r="LUF77" s="17"/>
      <c r="LUG77" s="17"/>
      <c r="LUH77" s="17"/>
      <c r="LUI77" s="17"/>
      <c r="LUJ77" s="17"/>
      <c r="LUK77" s="17"/>
      <c r="LUL77" s="17"/>
      <c r="LUM77" s="17"/>
      <c r="LUN77" s="17"/>
      <c r="LUO77" s="17"/>
      <c r="LUP77" s="17"/>
      <c r="LUQ77" s="17"/>
      <c r="LUR77" s="17"/>
      <c r="LUS77" s="17"/>
      <c r="LUT77" s="17"/>
      <c r="LUU77" s="17"/>
      <c r="LUV77" s="17"/>
      <c r="LUW77" s="17"/>
      <c r="LUX77" s="17"/>
      <c r="LUY77" s="17"/>
      <c r="LUZ77" s="17"/>
      <c r="LVA77" s="17"/>
      <c r="LVB77" s="17"/>
      <c r="LVC77" s="17"/>
      <c r="LVD77" s="17"/>
      <c r="LVE77" s="17"/>
      <c r="LVF77" s="17"/>
      <c r="LVG77" s="17"/>
      <c r="LVH77" s="17"/>
      <c r="LVI77" s="17"/>
      <c r="LVJ77" s="17"/>
      <c r="LVK77" s="17"/>
      <c r="LVL77" s="17"/>
      <c r="LVM77" s="17"/>
      <c r="LVN77" s="17"/>
      <c r="LVO77" s="17"/>
      <c r="LVP77" s="17"/>
      <c r="LVQ77" s="17"/>
      <c r="LVR77" s="17"/>
      <c r="LVS77" s="17"/>
      <c r="LVT77" s="17"/>
      <c r="LVU77" s="17"/>
      <c r="LVV77" s="17"/>
      <c r="LVW77" s="17"/>
      <c r="LVX77" s="17"/>
      <c r="LVY77" s="17"/>
      <c r="LVZ77" s="17"/>
      <c r="LWA77" s="17"/>
      <c r="LWB77" s="17"/>
      <c r="LWC77" s="17"/>
      <c r="LWD77" s="17"/>
      <c r="LWE77" s="17"/>
      <c r="LWF77" s="17"/>
      <c r="LWG77" s="17"/>
      <c r="LWH77" s="17"/>
      <c r="LWI77" s="17"/>
      <c r="LWJ77" s="17"/>
      <c r="LWK77" s="17"/>
      <c r="LWL77" s="17"/>
      <c r="LWM77" s="17"/>
      <c r="LWN77" s="17"/>
      <c r="LWO77" s="17"/>
      <c r="LWP77" s="17"/>
      <c r="LWQ77" s="17"/>
      <c r="LWR77" s="17"/>
      <c r="LWS77" s="17"/>
      <c r="LWT77" s="17"/>
      <c r="LWU77" s="17"/>
      <c r="LWV77" s="17"/>
      <c r="LWW77" s="17"/>
      <c r="LWX77" s="17"/>
      <c r="LWY77" s="17"/>
      <c r="LWZ77" s="17"/>
      <c r="LXA77" s="17"/>
      <c r="LXB77" s="17"/>
      <c r="LXC77" s="17"/>
      <c r="LXD77" s="17"/>
      <c r="LXE77" s="17"/>
      <c r="LXF77" s="17"/>
      <c r="LXG77" s="17"/>
      <c r="LXH77" s="17"/>
      <c r="LXI77" s="17"/>
      <c r="LXJ77" s="17"/>
      <c r="LXK77" s="17"/>
      <c r="LXL77" s="17"/>
      <c r="LXM77" s="17"/>
      <c r="LXN77" s="17"/>
      <c r="LXO77" s="17"/>
      <c r="LXP77" s="17"/>
      <c r="LXQ77" s="17"/>
      <c r="LXR77" s="17"/>
      <c r="LXS77" s="17"/>
      <c r="LXT77" s="17"/>
      <c r="LXU77" s="17"/>
      <c r="LXV77" s="17"/>
      <c r="LXW77" s="17"/>
      <c r="LXX77" s="17"/>
      <c r="LXY77" s="17"/>
      <c r="LXZ77" s="17"/>
      <c r="LYA77" s="17"/>
      <c r="LYB77" s="17"/>
      <c r="LYC77" s="17"/>
      <c r="LYD77" s="17"/>
      <c r="LYE77" s="17"/>
      <c r="LYF77" s="17"/>
      <c r="LYG77" s="17"/>
      <c r="LYH77" s="17"/>
      <c r="LYI77" s="17"/>
      <c r="LYJ77" s="17"/>
      <c r="LYK77" s="17"/>
      <c r="LYL77" s="17"/>
      <c r="LYM77" s="17"/>
      <c r="LYN77" s="17"/>
      <c r="LYO77" s="17"/>
      <c r="LYP77" s="17"/>
      <c r="LYQ77" s="17"/>
      <c r="LYR77" s="17"/>
      <c r="LYS77" s="17"/>
      <c r="LYT77" s="17"/>
      <c r="LYU77" s="17"/>
      <c r="LYV77" s="17"/>
      <c r="LYW77" s="17"/>
      <c r="LYX77" s="17"/>
      <c r="LYY77" s="17"/>
      <c r="LYZ77" s="17"/>
      <c r="LZA77" s="17"/>
      <c r="LZB77" s="17"/>
      <c r="LZC77" s="17"/>
      <c r="LZD77" s="17"/>
      <c r="LZE77" s="17"/>
      <c r="LZF77" s="17"/>
      <c r="LZG77" s="17"/>
      <c r="LZH77" s="17"/>
      <c r="LZI77" s="17"/>
      <c r="LZJ77" s="17"/>
      <c r="LZK77" s="17"/>
      <c r="LZL77" s="17"/>
      <c r="LZM77" s="17"/>
      <c r="LZN77" s="17"/>
      <c r="LZO77" s="17"/>
      <c r="LZP77" s="17"/>
      <c r="LZQ77" s="17"/>
      <c r="LZR77" s="17"/>
      <c r="LZS77" s="17"/>
      <c r="LZT77" s="17"/>
      <c r="LZU77" s="17"/>
      <c r="LZV77" s="17"/>
      <c r="LZW77" s="17"/>
      <c r="LZX77" s="17"/>
      <c r="LZY77" s="17"/>
      <c r="LZZ77" s="17"/>
      <c r="MAA77" s="17"/>
      <c r="MAB77" s="17"/>
      <c r="MAC77" s="17"/>
      <c r="MAD77" s="17"/>
      <c r="MAE77" s="17"/>
      <c r="MAF77" s="17"/>
      <c r="MAG77" s="17"/>
      <c r="MAH77" s="17"/>
      <c r="MAI77" s="17"/>
      <c r="MAJ77" s="17"/>
      <c r="MAK77" s="17"/>
      <c r="MAL77" s="17"/>
      <c r="MAM77" s="17"/>
      <c r="MAN77" s="17"/>
      <c r="MAO77" s="17"/>
      <c r="MAP77" s="17"/>
      <c r="MAQ77" s="17"/>
      <c r="MAR77" s="17"/>
      <c r="MAS77" s="17"/>
      <c r="MAT77" s="17"/>
      <c r="MAU77" s="17"/>
      <c r="MAV77" s="17"/>
      <c r="MAW77" s="17"/>
      <c r="MAX77" s="17"/>
      <c r="MAY77" s="17"/>
      <c r="MAZ77" s="17"/>
      <c r="MBA77" s="17"/>
      <c r="MBB77" s="17"/>
      <c r="MBC77" s="17"/>
      <c r="MBD77" s="17"/>
      <c r="MBE77" s="17"/>
      <c r="MBF77" s="17"/>
      <c r="MBG77" s="17"/>
      <c r="MBH77" s="17"/>
      <c r="MBI77" s="17"/>
      <c r="MBJ77" s="17"/>
      <c r="MBK77" s="17"/>
      <c r="MBL77" s="17"/>
      <c r="MBM77" s="17"/>
      <c r="MBN77" s="17"/>
      <c r="MBO77" s="17"/>
      <c r="MBP77" s="17"/>
      <c r="MBQ77" s="17"/>
      <c r="MBR77" s="17"/>
      <c r="MBS77" s="17"/>
      <c r="MBT77" s="17"/>
      <c r="MBU77" s="17"/>
      <c r="MBV77" s="17"/>
      <c r="MBW77" s="17"/>
      <c r="MBX77" s="17"/>
      <c r="MBY77" s="17"/>
      <c r="MBZ77" s="17"/>
      <c r="MCA77" s="17"/>
      <c r="MCB77" s="17"/>
      <c r="MCC77" s="17"/>
      <c r="MCD77" s="17"/>
      <c r="MCE77" s="17"/>
      <c r="MCF77" s="17"/>
      <c r="MCG77" s="17"/>
      <c r="MCH77" s="17"/>
      <c r="MCI77" s="17"/>
      <c r="MCJ77" s="17"/>
      <c r="MCK77" s="17"/>
      <c r="MCL77" s="17"/>
      <c r="MCM77" s="17"/>
      <c r="MCN77" s="17"/>
      <c r="MCO77" s="17"/>
      <c r="MCP77" s="17"/>
      <c r="MCQ77" s="17"/>
      <c r="MCR77" s="17"/>
      <c r="MCS77" s="17"/>
      <c r="MCT77" s="17"/>
      <c r="MCU77" s="17"/>
      <c r="MCV77" s="17"/>
      <c r="MCW77" s="17"/>
      <c r="MCX77" s="17"/>
      <c r="MCY77" s="17"/>
      <c r="MCZ77" s="17"/>
      <c r="MDA77" s="17"/>
      <c r="MDB77" s="17"/>
      <c r="MDC77" s="17"/>
      <c r="MDD77" s="17"/>
      <c r="MDE77" s="17"/>
      <c r="MDF77" s="17"/>
      <c r="MDG77" s="17"/>
      <c r="MDH77" s="17"/>
      <c r="MDI77" s="17"/>
      <c r="MDJ77" s="17"/>
      <c r="MDK77" s="17"/>
      <c r="MDL77" s="17"/>
      <c r="MDM77" s="17"/>
      <c r="MDN77" s="17"/>
      <c r="MDO77" s="17"/>
      <c r="MDP77" s="17"/>
      <c r="MDQ77" s="17"/>
      <c r="MDR77" s="17"/>
      <c r="MDS77" s="17"/>
      <c r="MDT77" s="17"/>
      <c r="MDU77" s="17"/>
      <c r="MDV77" s="17"/>
      <c r="MDW77" s="17"/>
      <c r="MDX77" s="17"/>
      <c r="MDY77" s="17"/>
      <c r="MDZ77" s="17"/>
      <c r="MEA77" s="17"/>
      <c r="MEB77" s="17"/>
      <c r="MEC77" s="17"/>
      <c r="MED77" s="17"/>
      <c r="MEE77" s="17"/>
      <c r="MEF77" s="17"/>
      <c r="MEG77" s="17"/>
      <c r="MEH77" s="17"/>
      <c r="MEI77" s="17"/>
      <c r="MEJ77" s="17"/>
      <c r="MEK77" s="17"/>
      <c r="MEL77" s="17"/>
      <c r="MEM77" s="17"/>
      <c r="MEN77" s="17"/>
      <c r="MEO77" s="17"/>
      <c r="MEP77" s="17"/>
      <c r="MEQ77" s="17"/>
      <c r="MER77" s="17"/>
      <c r="MES77" s="17"/>
      <c r="MET77" s="17"/>
      <c r="MEU77" s="17"/>
      <c r="MEV77" s="17"/>
      <c r="MEW77" s="17"/>
      <c r="MEX77" s="17"/>
      <c r="MEY77" s="17"/>
      <c r="MEZ77" s="17"/>
      <c r="MFA77" s="17"/>
      <c r="MFB77" s="17"/>
      <c r="MFC77" s="17"/>
      <c r="MFD77" s="17"/>
      <c r="MFE77" s="17"/>
      <c r="MFF77" s="17"/>
      <c r="MFG77" s="17"/>
      <c r="MFH77" s="17"/>
      <c r="MFI77" s="17"/>
      <c r="MFJ77" s="17"/>
      <c r="MFK77" s="17"/>
      <c r="MFL77" s="17"/>
      <c r="MFM77" s="17"/>
      <c r="MFN77" s="17"/>
      <c r="MFO77" s="17"/>
      <c r="MFP77" s="17"/>
      <c r="MFQ77" s="17"/>
      <c r="MFR77" s="17"/>
      <c r="MFS77" s="17"/>
      <c r="MFT77" s="17"/>
      <c r="MFU77" s="17"/>
      <c r="MFV77" s="17"/>
      <c r="MFW77" s="17"/>
      <c r="MFX77" s="17"/>
      <c r="MFY77" s="17"/>
      <c r="MFZ77" s="17"/>
      <c r="MGA77" s="17"/>
      <c r="MGB77" s="17"/>
      <c r="MGC77" s="17"/>
      <c r="MGD77" s="17"/>
      <c r="MGE77" s="17"/>
      <c r="MGF77" s="17"/>
      <c r="MGG77" s="17"/>
      <c r="MGH77" s="17"/>
      <c r="MGI77" s="17"/>
      <c r="MGJ77" s="17"/>
      <c r="MGK77" s="17"/>
      <c r="MGL77" s="17"/>
      <c r="MGM77" s="17"/>
      <c r="MGN77" s="17"/>
      <c r="MGO77" s="17"/>
      <c r="MGP77" s="17"/>
      <c r="MGQ77" s="17"/>
      <c r="MGR77" s="17"/>
      <c r="MGS77" s="17"/>
      <c r="MGT77" s="17"/>
      <c r="MGU77" s="17"/>
      <c r="MGV77" s="17"/>
      <c r="MGW77" s="17"/>
      <c r="MGX77" s="17"/>
      <c r="MGY77" s="17"/>
      <c r="MGZ77" s="17"/>
      <c r="MHA77" s="17"/>
      <c r="MHB77" s="17"/>
      <c r="MHC77" s="17"/>
      <c r="MHD77" s="17"/>
      <c r="MHE77" s="17"/>
      <c r="MHF77" s="17"/>
      <c r="MHG77" s="17"/>
      <c r="MHH77" s="17"/>
      <c r="MHI77" s="17"/>
      <c r="MHJ77" s="17"/>
      <c r="MHK77" s="17"/>
      <c r="MHL77" s="17"/>
      <c r="MHM77" s="17"/>
      <c r="MHN77" s="17"/>
      <c r="MHO77" s="17"/>
      <c r="MHP77" s="17"/>
      <c r="MHQ77" s="17"/>
      <c r="MHR77" s="17"/>
      <c r="MHS77" s="17"/>
      <c r="MHT77" s="17"/>
      <c r="MHU77" s="17"/>
      <c r="MHV77" s="17"/>
      <c r="MHW77" s="17"/>
      <c r="MHX77" s="17"/>
      <c r="MHY77" s="17"/>
      <c r="MHZ77" s="17"/>
      <c r="MIA77" s="17"/>
      <c r="MIB77" s="17"/>
      <c r="MIC77" s="17"/>
      <c r="MID77" s="17"/>
      <c r="MIE77" s="17"/>
      <c r="MIF77" s="17"/>
      <c r="MIG77" s="17"/>
      <c r="MIH77" s="17"/>
      <c r="MII77" s="17"/>
      <c r="MIJ77" s="17"/>
      <c r="MIK77" s="17"/>
      <c r="MIL77" s="17"/>
      <c r="MIM77" s="17"/>
      <c r="MIN77" s="17"/>
      <c r="MIO77" s="17"/>
      <c r="MIP77" s="17"/>
      <c r="MIQ77" s="17"/>
      <c r="MIR77" s="17"/>
      <c r="MIS77" s="17"/>
      <c r="MIT77" s="17"/>
      <c r="MIU77" s="17"/>
      <c r="MIV77" s="17"/>
      <c r="MIW77" s="17"/>
      <c r="MIX77" s="17"/>
      <c r="MIY77" s="17"/>
      <c r="MIZ77" s="17"/>
      <c r="MJA77" s="17"/>
      <c r="MJB77" s="17"/>
      <c r="MJC77" s="17"/>
      <c r="MJD77" s="17"/>
      <c r="MJE77" s="17"/>
      <c r="MJF77" s="17"/>
      <c r="MJG77" s="17"/>
      <c r="MJH77" s="17"/>
      <c r="MJI77" s="17"/>
      <c r="MJJ77" s="17"/>
      <c r="MJK77" s="17"/>
      <c r="MJL77" s="17"/>
      <c r="MJM77" s="17"/>
      <c r="MJN77" s="17"/>
      <c r="MJO77" s="17"/>
      <c r="MJP77" s="17"/>
      <c r="MJQ77" s="17"/>
      <c r="MJR77" s="17"/>
      <c r="MJS77" s="17"/>
      <c r="MJT77" s="17"/>
      <c r="MJU77" s="17"/>
      <c r="MJV77" s="17"/>
      <c r="MJW77" s="17"/>
      <c r="MJX77" s="17"/>
      <c r="MJY77" s="17"/>
      <c r="MJZ77" s="17"/>
      <c r="MKA77" s="17"/>
      <c r="MKB77" s="17"/>
      <c r="MKC77" s="17"/>
      <c r="MKD77" s="17"/>
      <c r="MKE77" s="17"/>
      <c r="MKF77" s="17"/>
      <c r="MKG77" s="17"/>
      <c r="MKH77" s="17"/>
      <c r="MKI77" s="17"/>
      <c r="MKJ77" s="17"/>
      <c r="MKK77" s="17"/>
      <c r="MKL77" s="17"/>
      <c r="MKM77" s="17"/>
      <c r="MKN77" s="17"/>
      <c r="MKO77" s="17"/>
      <c r="MKP77" s="17"/>
      <c r="MKQ77" s="17"/>
      <c r="MKR77" s="17"/>
      <c r="MKS77" s="17"/>
      <c r="MKT77" s="17"/>
      <c r="MKU77" s="17"/>
      <c r="MKV77" s="17"/>
      <c r="MKW77" s="17"/>
      <c r="MKX77" s="17"/>
      <c r="MKY77" s="17"/>
      <c r="MKZ77" s="17"/>
      <c r="MLA77" s="17"/>
      <c r="MLB77" s="17"/>
      <c r="MLC77" s="17"/>
      <c r="MLD77" s="17"/>
      <c r="MLE77" s="17"/>
      <c r="MLF77" s="17"/>
      <c r="MLG77" s="17"/>
      <c r="MLH77" s="17"/>
      <c r="MLI77" s="17"/>
      <c r="MLJ77" s="17"/>
      <c r="MLK77" s="17"/>
      <c r="MLL77" s="17"/>
      <c r="MLM77" s="17"/>
      <c r="MLN77" s="17"/>
      <c r="MLO77" s="17"/>
      <c r="MLP77" s="17"/>
      <c r="MLQ77" s="17"/>
      <c r="MLR77" s="17"/>
      <c r="MLS77" s="17"/>
      <c r="MLT77" s="17"/>
      <c r="MLU77" s="17"/>
      <c r="MLV77" s="17"/>
      <c r="MLW77" s="17"/>
      <c r="MLX77" s="17"/>
      <c r="MLY77" s="17"/>
      <c r="MLZ77" s="17"/>
      <c r="MMA77" s="17"/>
      <c r="MMB77" s="17"/>
      <c r="MMC77" s="17"/>
      <c r="MMD77" s="17"/>
      <c r="MME77" s="17"/>
      <c r="MMF77" s="17"/>
      <c r="MMG77" s="17"/>
      <c r="MMH77" s="17"/>
      <c r="MMI77" s="17"/>
      <c r="MMJ77" s="17"/>
      <c r="MMK77" s="17"/>
      <c r="MML77" s="17"/>
      <c r="MMM77" s="17"/>
      <c r="MMN77" s="17"/>
      <c r="MMO77" s="17"/>
      <c r="MMP77" s="17"/>
      <c r="MMQ77" s="17"/>
      <c r="MMR77" s="17"/>
      <c r="MMS77" s="17"/>
      <c r="MMT77" s="17"/>
      <c r="MMU77" s="17"/>
      <c r="MMV77" s="17"/>
      <c r="MMW77" s="17"/>
      <c r="MMX77" s="17"/>
      <c r="MMY77" s="17"/>
      <c r="MMZ77" s="17"/>
      <c r="MNA77" s="17"/>
      <c r="MNB77" s="17"/>
      <c r="MNC77" s="17"/>
      <c r="MND77" s="17"/>
      <c r="MNE77" s="17"/>
      <c r="MNF77" s="17"/>
      <c r="MNG77" s="17"/>
      <c r="MNH77" s="17"/>
      <c r="MNI77" s="17"/>
      <c r="MNJ77" s="17"/>
      <c r="MNK77" s="17"/>
      <c r="MNL77" s="17"/>
      <c r="MNM77" s="17"/>
      <c r="MNN77" s="17"/>
      <c r="MNO77" s="17"/>
      <c r="MNP77" s="17"/>
      <c r="MNQ77" s="17"/>
      <c r="MNR77" s="17"/>
      <c r="MNS77" s="17"/>
      <c r="MNT77" s="17"/>
      <c r="MNU77" s="17"/>
      <c r="MNV77" s="17"/>
      <c r="MNW77" s="17"/>
      <c r="MNX77" s="17"/>
      <c r="MNY77" s="17"/>
      <c r="MNZ77" s="17"/>
      <c r="MOA77" s="17"/>
      <c r="MOB77" s="17"/>
      <c r="MOC77" s="17"/>
      <c r="MOD77" s="17"/>
      <c r="MOE77" s="17"/>
      <c r="MOF77" s="17"/>
      <c r="MOG77" s="17"/>
      <c r="MOH77" s="17"/>
      <c r="MOI77" s="17"/>
      <c r="MOJ77" s="17"/>
      <c r="MOK77" s="17"/>
      <c r="MOL77" s="17"/>
      <c r="MOM77" s="17"/>
      <c r="MON77" s="17"/>
      <c r="MOO77" s="17"/>
      <c r="MOP77" s="17"/>
      <c r="MOQ77" s="17"/>
      <c r="MOR77" s="17"/>
      <c r="MOS77" s="17"/>
      <c r="MOT77" s="17"/>
      <c r="MOU77" s="17"/>
      <c r="MOV77" s="17"/>
      <c r="MOW77" s="17"/>
      <c r="MOX77" s="17"/>
      <c r="MOY77" s="17"/>
      <c r="MOZ77" s="17"/>
      <c r="MPA77" s="17"/>
      <c r="MPB77" s="17"/>
      <c r="MPC77" s="17"/>
      <c r="MPD77" s="17"/>
      <c r="MPE77" s="17"/>
      <c r="MPF77" s="17"/>
      <c r="MPG77" s="17"/>
      <c r="MPH77" s="17"/>
      <c r="MPI77" s="17"/>
      <c r="MPJ77" s="17"/>
      <c r="MPK77" s="17"/>
      <c r="MPL77" s="17"/>
      <c r="MPM77" s="17"/>
      <c r="MPN77" s="17"/>
      <c r="MPO77" s="17"/>
      <c r="MPP77" s="17"/>
      <c r="MPQ77" s="17"/>
      <c r="MPR77" s="17"/>
      <c r="MPS77" s="17"/>
      <c r="MPT77" s="17"/>
      <c r="MPU77" s="17"/>
      <c r="MPV77" s="17"/>
      <c r="MPW77" s="17"/>
      <c r="MPX77" s="17"/>
      <c r="MPY77" s="17"/>
      <c r="MPZ77" s="17"/>
      <c r="MQA77" s="17"/>
      <c r="MQB77" s="17"/>
      <c r="MQC77" s="17"/>
      <c r="MQD77" s="17"/>
      <c r="MQE77" s="17"/>
      <c r="MQF77" s="17"/>
      <c r="MQG77" s="17"/>
      <c r="MQH77" s="17"/>
      <c r="MQI77" s="17"/>
      <c r="MQJ77" s="17"/>
      <c r="MQK77" s="17"/>
      <c r="MQL77" s="17"/>
      <c r="MQM77" s="17"/>
      <c r="MQN77" s="17"/>
      <c r="MQO77" s="17"/>
      <c r="MQP77" s="17"/>
      <c r="MQQ77" s="17"/>
      <c r="MQR77" s="17"/>
      <c r="MQS77" s="17"/>
      <c r="MQT77" s="17"/>
      <c r="MQU77" s="17"/>
      <c r="MQV77" s="17"/>
      <c r="MQW77" s="17"/>
      <c r="MQX77" s="17"/>
      <c r="MQY77" s="17"/>
      <c r="MQZ77" s="17"/>
      <c r="MRA77" s="17"/>
      <c r="MRB77" s="17"/>
      <c r="MRC77" s="17"/>
      <c r="MRD77" s="17"/>
      <c r="MRE77" s="17"/>
      <c r="MRF77" s="17"/>
      <c r="MRG77" s="17"/>
      <c r="MRH77" s="17"/>
      <c r="MRI77" s="17"/>
      <c r="MRJ77" s="17"/>
      <c r="MRK77" s="17"/>
      <c r="MRL77" s="17"/>
      <c r="MRM77" s="17"/>
      <c r="MRN77" s="17"/>
      <c r="MRO77" s="17"/>
      <c r="MRP77" s="17"/>
      <c r="MRQ77" s="17"/>
      <c r="MRR77" s="17"/>
      <c r="MRS77" s="17"/>
      <c r="MRT77" s="17"/>
      <c r="MRU77" s="17"/>
      <c r="MRV77" s="17"/>
      <c r="MRW77" s="17"/>
      <c r="MRX77" s="17"/>
      <c r="MRY77" s="17"/>
      <c r="MRZ77" s="17"/>
      <c r="MSA77" s="17"/>
      <c r="MSB77" s="17"/>
      <c r="MSC77" s="17"/>
      <c r="MSD77" s="17"/>
      <c r="MSE77" s="17"/>
      <c r="MSF77" s="17"/>
      <c r="MSG77" s="17"/>
      <c r="MSH77" s="17"/>
      <c r="MSI77" s="17"/>
      <c r="MSJ77" s="17"/>
      <c r="MSK77" s="17"/>
      <c r="MSL77" s="17"/>
      <c r="MSM77" s="17"/>
      <c r="MSN77" s="17"/>
      <c r="MSO77" s="17"/>
      <c r="MSP77" s="17"/>
      <c r="MSQ77" s="17"/>
      <c r="MSR77" s="17"/>
      <c r="MSS77" s="17"/>
      <c r="MST77" s="17"/>
      <c r="MSU77" s="17"/>
      <c r="MSV77" s="17"/>
      <c r="MSW77" s="17"/>
      <c r="MSX77" s="17"/>
      <c r="MSY77" s="17"/>
      <c r="MSZ77" s="17"/>
      <c r="MTA77" s="17"/>
      <c r="MTB77" s="17"/>
      <c r="MTC77" s="17"/>
      <c r="MTD77" s="17"/>
      <c r="MTE77" s="17"/>
      <c r="MTF77" s="17"/>
      <c r="MTG77" s="17"/>
      <c r="MTH77" s="17"/>
      <c r="MTI77" s="17"/>
      <c r="MTJ77" s="17"/>
      <c r="MTK77" s="17"/>
      <c r="MTL77" s="17"/>
      <c r="MTM77" s="17"/>
      <c r="MTN77" s="17"/>
      <c r="MTO77" s="17"/>
      <c r="MTP77" s="17"/>
      <c r="MTQ77" s="17"/>
      <c r="MTR77" s="17"/>
      <c r="MTS77" s="17"/>
      <c r="MTT77" s="17"/>
      <c r="MTU77" s="17"/>
      <c r="MTV77" s="17"/>
      <c r="MTW77" s="17"/>
      <c r="MTX77" s="17"/>
      <c r="MTY77" s="17"/>
      <c r="MTZ77" s="17"/>
      <c r="MUA77" s="17"/>
      <c r="MUB77" s="17"/>
      <c r="MUC77" s="17"/>
      <c r="MUD77" s="17"/>
      <c r="MUE77" s="17"/>
      <c r="MUF77" s="17"/>
      <c r="MUG77" s="17"/>
      <c r="MUH77" s="17"/>
      <c r="MUI77" s="17"/>
      <c r="MUJ77" s="17"/>
      <c r="MUK77" s="17"/>
      <c r="MUL77" s="17"/>
      <c r="MUM77" s="17"/>
      <c r="MUN77" s="17"/>
      <c r="MUO77" s="17"/>
      <c r="MUP77" s="17"/>
      <c r="MUQ77" s="17"/>
      <c r="MUR77" s="17"/>
      <c r="MUS77" s="17"/>
      <c r="MUT77" s="17"/>
      <c r="MUU77" s="17"/>
      <c r="MUV77" s="17"/>
      <c r="MUW77" s="17"/>
      <c r="MUX77" s="17"/>
      <c r="MUY77" s="17"/>
      <c r="MUZ77" s="17"/>
      <c r="MVA77" s="17"/>
      <c r="MVB77" s="17"/>
      <c r="MVC77" s="17"/>
      <c r="MVD77" s="17"/>
      <c r="MVE77" s="17"/>
      <c r="MVF77" s="17"/>
      <c r="MVG77" s="17"/>
      <c r="MVH77" s="17"/>
      <c r="MVI77" s="17"/>
      <c r="MVJ77" s="17"/>
      <c r="MVK77" s="17"/>
      <c r="MVL77" s="17"/>
      <c r="MVM77" s="17"/>
      <c r="MVN77" s="17"/>
      <c r="MVO77" s="17"/>
      <c r="MVP77" s="17"/>
      <c r="MVQ77" s="17"/>
      <c r="MVR77" s="17"/>
      <c r="MVS77" s="17"/>
      <c r="MVT77" s="17"/>
      <c r="MVU77" s="17"/>
      <c r="MVV77" s="17"/>
      <c r="MVW77" s="17"/>
      <c r="MVX77" s="17"/>
      <c r="MVY77" s="17"/>
      <c r="MVZ77" s="17"/>
      <c r="MWA77" s="17"/>
      <c r="MWB77" s="17"/>
      <c r="MWC77" s="17"/>
      <c r="MWD77" s="17"/>
      <c r="MWE77" s="17"/>
      <c r="MWF77" s="17"/>
      <c r="MWG77" s="17"/>
      <c r="MWH77" s="17"/>
      <c r="MWI77" s="17"/>
      <c r="MWJ77" s="17"/>
      <c r="MWK77" s="17"/>
      <c r="MWL77" s="17"/>
      <c r="MWM77" s="17"/>
      <c r="MWN77" s="17"/>
      <c r="MWO77" s="17"/>
      <c r="MWP77" s="17"/>
      <c r="MWQ77" s="17"/>
      <c r="MWR77" s="17"/>
      <c r="MWS77" s="17"/>
      <c r="MWT77" s="17"/>
      <c r="MWU77" s="17"/>
      <c r="MWV77" s="17"/>
      <c r="MWW77" s="17"/>
      <c r="MWX77" s="17"/>
      <c r="MWY77" s="17"/>
      <c r="MWZ77" s="17"/>
      <c r="MXA77" s="17"/>
      <c r="MXB77" s="17"/>
      <c r="MXC77" s="17"/>
      <c r="MXD77" s="17"/>
      <c r="MXE77" s="17"/>
      <c r="MXF77" s="17"/>
      <c r="MXG77" s="17"/>
      <c r="MXH77" s="17"/>
      <c r="MXI77" s="17"/>
      <c r="MXJ77" s="17"/>
      <c r="MXK77" s="17"/>
      <c r="MXL77" s="17"/>
      <c r="MXM77" s="17"/>
      <c r="MXN77" s="17"/>
      <c r="MXO77" s="17"/>
      <c r="MXP77" s="17"/>
      <c r="MXQ77" s="17"/>
      <c r="MXR77" s="17"/>
      <c r="MXS77" s="17"/>
      <c r="MXT77" s="17"/>
      <c r="MXU77" s="17"/>
      <c r="MXV77" s="17"/>
      <c r="MXW77" s="17"/>
      <c r="MXX77" s="17"/>
      <c r="MXY77" s="17"/>
      <c r="MXZ77" s="17"/>
      <c r="MYA77" s="17"/>
      <c r="MYB77" s="17"/>
      <c r="MYC77" s="17"/>
      <c r="MYD77" s="17"/>
      <c r="MYE77" s="17"/>
      <c r="MYF77" s="17"/>
      <c r="MYG77" s="17"/>
      <c r="MYH77" s="17"/>
      <c r="MYI77" s="17"/>
      <c r="MYJ77" s="17"/>
      <c r="MYK77" s="17"/>
      <c r="MYL77" s="17"/>
      <c r="MYM77" s="17"/>
      <c r="MYN77" s="17"/>
      <c r="MYO77" s="17"/>
      <c r="MYP77" s="17"/>
      <c r="MYQ77" s="17"/>
      <c r="MYR77" s="17"/>
      <c r="MYS77" s="17"/>
      <c r="MYT77" s="17"/>
      <c r="MYU77" s="17"/>
      <c r="MYV77" s="17"/>
      <c r="MYW77" s="17"/>
      <c r="MYX77" s="17"/>
      <c r="MYY77" s="17"/>
      <c r="MYZ77" s="17"/>
      <c r="MZA77" s="17"/>
      <c r="MZB77" s="17"/>
      <c r="MZC77" s="17"/>
      <c r="MZD77" s="17"/>
      <c r="MZE77" s="17"/>
      <c r="MZF77" s="17"/>
      <c r="MZG77" s="17"/>
      <c r="MZH77" s="17"/>
      <c r="MZI77" s="17"/>
      <c r="MZJ77" s="17"/>
      <c r="MZK77" s="17"/>
      <c r="MZL77" s="17"/>
      <c r="MZM77" s="17"/>
      <c r="MZN77" s="17"/>
      <c r="MZO77" s="17"/>
      <c r="MZP77" s="17"/>
      <c r="MZQ77" s="17"/>
      <c r="MZR77" s="17"/>
      <c r="MZS77" s="17"/>
      <c r="MZT77" s="17"/>
      <c r="MZU77" s="17"/>
      <c r="MZV77" s="17"/>
      <c r="MZW77" s="17"/>
      <c r="MZX77" s="17"/>
      <c r="MZY77" s="17"/>
      <c r="MZZ77" s="17"/>
      <c r="NAA77" s="17"/>
      <c r="NAB77" s="17"/>
      <c r="NAC77" s="17"/>
      <c r="NAD77" s="17"/>
      <c r="NAE77" s="17"/>
      <c r="NAF77" s="17"/>
      <c r="NAG77" s="17"/>
      <c r="NAH77" s="17"/>
      <c r="NAI77" s="17"/>
      <c r="NAJ77" s="17"/>
      <c r="NAK77" s="17"/>
      <c r="NAL77" s="17"/>
      <c r="NAM77" s="17"/>
      <c r="NAN77" s="17"/>
      <c r="NAO77" s="17"/>
      <c r="NAP77" s="17"/>
      <c r="NAQ77" s="17"/>
      <c r="NAR77" s="17"/>
      <c r="NAS77" s="17"/>
      <c r="NAT77" s="17"/>
      <c r="NAU77" s="17"/>
      <c r="NAV77" s="17"/>
      <c r="NAW77" s="17"/>
      <c r="NAX77" s="17"/>
      <c r="NAY77" s="17"/>
      <c r="NAZ77" s="17"/>
      <c r="NBA77" s="17"/>
      <c r="NBB77" s="17"/>
      <c r="NBC77" s="17"/>
      <c r="NBD77" s="17"/>
      <c r="NBE77" s="17"/>
      <c r="NBF77" s="17"/>
      <c r="NBG77" s="17"/>
      <c r="NBH77" s="17"/>
      <c r="NBI77" s="17"/>
      <c r="NBJ77" s="17"/>
      <c r="NBK77" s="17"/>
      <c r="NBL77" s="17"/>
      <c r="NBM77" s="17"/>
      <c r="NBN77" s="17"/>
      <c r="NBO77" s="17"/>
      <c r="NBP77" s="17"/>
      <c r="NBQ77" s="17"/>
      <c r="NBR77" s="17"/>
      <c r="NBS77" s="17"/>
      <c r="NBT77" s="17"/>
      <c r="NBU77" s="17"/>
      <c r="NBV77" s="17"/>
      <c r="NBW77" s="17"/>
      <c r="NBX77" s="17"/>
      <c r="NBY77" s="17"/>
      <c r="NBZ77" s="17"/>
      <c r="NCA77" s="17"/>
      <c r="NCB77" s="17"/>
      <c r="NCC77" s="17"/>
      <c r="NCD77" s="17"/>
      <c r="NCE77" s="17"/>
      <c r="NCF77" s="17"/>
      <c r="NCG77" s="17"/>
      <c r="NCH77" s="17"/>
      <c r="NCI77" s="17"/>
      <c r="NCJ77" s="17"/>
      <c r="NCK77" s="17"/>
      <c r="NCL77" s="17"/>
      <c r="NCM77" s="17"/>
      <c r="NCN77" s="17"/>
      <c r="NCO77" s="17"/>
      <c r="NCP77" s="17"/>
      <c r="NCQ77" s="17"/>
      <c r="NCR77" s="17"/>
      <c r="NCS77" s="17"/>
      <c r="NCT77" s="17"/>
      <c r="NCU77" s="17"/>
      <c r="NCV77" s="17"/>
      <c r="NCW77" s="17"/>
      <c r="NCX77" s="17"/>
      <c r="NCY77" s="17"/>
      <c r="NCZ77" s="17"/>
      <c r="NDA77" s="17"/>
      <c r="NDB77" s="17"/>
      <c r="NDC77" s="17"/>
      <c r="NDD77" s="17"/>
      <c r="NDE77" s="17"/>
      <c r="NDF77" s="17"/>
      <c r="NDG77" s="17"/>
      <c r="NDH77" s="17"/>
      <c r="NDI77" s="17"/>
      <c r="NDJ77" s="17"/>
      <c r="NDK77" s="17"/>
      <c r="NDL77" s="17"/>
      <c r="NDM77" s="17"/>
      <c r="NDN77" s="17"/>
      <c r="NDO77" s="17"/>
      <c r="NDP77" s="17"/>
      <c r="NDQ77" s="17"/>
      <c r="NDR77" s="17"/>
      <c r="NDS77" s="17"/>
      <c r="NDT77" s="17"/>
      <c r="NDU77" s="17"/>
      <c r="NDV77" s="17"/>
      <c r="NDW77" s="17"/>
      <c r="NDX77" s="17"/>
      <c r="NDY77" s="17"/>
      <c r="NDZ77" s="17"/>
      <c r="NEA77" s="17"/>
      <c r="NEB77" s="17"/>
      <c r="NEC77" s="17"/>
      <c r="NED77" s="17"/>
      <c r="NEE77" s="17"/>
      <c r="NEF77" s="17"/>
      <c r="NEG77" s="17"/>
      <c r="NEH77" s="17"/>
      <c r="NEI77" s="17"/>
      <c r="NEJ77" s="17"/>
      <c r="NEK77" s="17"/>
      <c r="NEL77" s="17"/>
      <c r="NEM77" s="17"/>
      <c r="NEN77" s="17"/>
      <c r="NEO77" s="17"/>
      <c r="NEP77" s="17"/>
      <c r="NEQ77" s="17"/>
      <c r="NER77" s="17"/>
      <c r="NES77" s="17"/>
      <c r="NET77" s="17"/>
      <c r="NEU77" s="17"/>
      <c r="NEV77" s="17"/>
      <c r="NEW77" s="17"/>
      <c r="NEX77" s="17"/>
      <c r="NEY77" s="17"/>
      <c r="NEZ77" s="17"/>
      <c r="NFA77" s="17"/>
      <c r="NFB77" s="17"/>
      <c r="NFC77" s="17"/>
      <c r="NFD77" s="17"/>
      <c r="NFE77" s="17"/>
      <c r="NFF77" s="17"/>
      <c r="NFG77" s="17"/>
      <c r="NFH77" s="17"/>
      <c r="NFI77" s="17"/>
      <c r="NFJ77" s="17"/>
      <c r="NFK77" s="17"/>
      <c r="NFL77" s="17"/>
      <c r="NFM77" s="17"/>
      <c r="NFN77" s="17"/>
      <c r="NFO77" s="17"/>
      <c r="NFP77" s="17"/>
      <c r="NFQ77" s="17"/>
      <c r="NFR77" s="17"/>
      <c r="NFS77" s="17"/>
      <c r="NFT77" s="17"/>
      <c r="NFU77" s="17"/>
      <c r="NFV77" s="17"/>
      <c r="NFW77" s="17"/>
      <c r="NFX77" s="17"/>
      <c r="NFY77" s="17"/>
      <c r="NFZ77" s="17"/>
      <c r="NGA77" s="17"/>
      <c r="NGB77" s="17"/>
      <c r="NGC77" s="17"/>
      <c r="NGD77" s="17"/>
      <c r="NGE77" s="17"/>
      <c r="NGF77" s="17"/>
      <c r="NGG77" s="17"/>
      <c r="NGH77" s="17"/>
      <c r="NGI77" s="17"/>
      <c r="NGJ77" s="17"/>
      <c r="NGK77" s="17"/>
      <c r="NGL77" s="17"/>
      <c r="NGM77" s="17"/>
      <c r="NGN77" s="17"/>
      <c r="NGO77" s="17"/>
      <c r="NGP77" s="17"/>
      <c r="NGQ77" s="17"/>
      <c r="NGR77" s="17"/>
      <c r="NGS77" s="17"/>
      <c r="NGT77" s="17"/>
      <c r="NGU77" s="17"/>
      <c r="NGV77" s="17"/>
      <c r="NGW77" s="17"/>
      <c r="NGX77" s="17"/>
      <c r="NGY77" s="17"/>
      <c r="NGZ77" s="17"/>
      <c r="NHA77" s="17"/>
      <c r="NHB77" s="17"/>
      <c r="NHC77" s="17"/>
      <c r="NHD77" s="17"/>
      <c r="NHE77" s="17"/>
      <c r="NHF77" s="17"/>
      <c r="NHG77" s="17"/>
      <c r="NHH77" s="17"/>
      <c r="NHI77" s="17"/>
      <c r="NHJ77" s="17"/>
      <c r="NHK77" s="17"/>
      <c r="NHL77" s="17"/>
      <c r="NHM77" s="17"/>
      <c r="NHN77" s="17"/>
      <c r="NHO77" s="17"/>
      <c r="NHP77" s="17"/>
      <c r="NHQ77" s="17"/>
      <c r="NHR77" s="17"/>
      <c r="NHS77" s="17"/>
      <c r="NHT77" s="17"/>
      <c r="NHU77" s="17"/>
      <c r="NHV77" s="17"/>
      <c r="NHW77" s="17"/>
      <c r="NHX77" s="17"/>
      <c r="NHY77" s="17"/>
      <c r="NHZ77" s="17"/>
      <c r="NIA77" s="17"/>
      <c r="NIB77" s="17"/>
      <c r="NIC77" s="17"/>
      <c r="NID77" s="17"/>
      <c r="NIE77" s="17"/>
      <c r="NIF77" s="17"/>
      <c r="NIG77" s="17"/>
      <c r="NIH77" s="17"/>
      <c r="NII77" s="17"/>
      <c r="NIJ77" s="17"/>
      <c r="NIK77" s="17"/>
      <c r="NIL77" s="17"/>
      <c r="NIM77" s="17"/>
      <c r="NIN77" s="17"/>
      <c r="NIO77" s="17"/>
      <c r="NIP77" s="17"/>
      <c r="NIQ77" s="17"/>
      <c r="NIR77" s="17"/>
      <c r="NIS77" s="17"/>
      <c r="NIT77" s="17"/>
      <c r="NIU77" s="17"/>
      <c r="NIV77" s="17"/>
      <c r="NIW77" s="17"/>
      <c r="NIX77" s="17"/>
      <c r="NIY77" s="17"/>
      <c r="NIZ77" s="17"/>
      <c r="NJA77" s="17"/>
      <c r="NJB77" s="17"/>
      <c r="NJC77" s="17"/>
      <c r="NJD77" s="17"/>
      <c r="NJE77" s="17"/>
      <c r="NJF77" s="17"/>
      <c r="NJG77" s="17"/>
      <c r="NJH77" s="17"/>
      <c r="NJI77" s="17"/>
      <c r="NJJ77" s="17"/>
      <c r="NJK77" s="17"/>
      <c r="NJL77" s="17"/>
      <c r="NJM77" s="17"/>
      <c r="NJN77" s="17"/>
      <c r="NJO77" s="17"/>
      <c r="NJP77" s="17"/>
      <c r="NJQ77" s="17"/>
      <c r="NJR77" s="17"/>
      <c r="NJS77" s="17"/>
      <c r="NJT77" s="17"/>
      <c r="NJU77" s="17"/>
      <c r="NJV77" s="17"/>
      <c r="NJW77" s="17"/>
      <c r="NJX77" s="17"/>
      <c r="NJY77" s="17"/>
      <c r="NJZ77" s="17"/>
      <c r="NKA77" s="17"/>
      <c r="NKB77" s="17"/>
      <c r="NKC77" s="17"/>
      <c r="NKD77" s="17"/>
      <c r="NKE77" s="17"/>
      <c r="NKF77" s="17"/>
      <c r="NKG77" s="17"/>
      <c r="NKH77" s="17"/>
      <c r="NKI77" s="17"/>
      <c r="NKJ77" s="17"/>
      <c r="NKK77" s="17"/>
      <c r="NKL77" s="17"/>
      <c r="NKM77" s="17"/>
      <c r="NKN77" s="17"/>
      <c r="NKO77" s="17"/>
      <c r="NKP77" s="17"/>
      <c r="NKQ77" s="17"/>
      <c r="NKR77" s="17"/>
      <c r="NKS77" s="17"/>
      <c r="NKT77" s="17"/>
      <c r="NKU77" s="17"/>
      <c r="NKV77" s="17"/>
      <c r="NKW77" s="17"/>
      <c r="NKX77" s="17"/>
      <c r="NKY77" s="17"/>
      <c r="NKZ77" s="17"/>
      <c r="NLA77" s="17"/>
      <c r="NLB77" s="17"/>
      <c r="NLC77" s="17"/>
      <c r="NLD77" s="17"/>
      <c r="NLE77" s="17"/>
      <c r="NLF77" s="17"/>
      <c r="NLG77" s="17"/>
      <c r="NLH77" s="17"/>
      <c r="NLI77" s="17"/>
      <c r="NLJ77" s="17"/>
      <c r="NLK77" s="17"/>
      <c r="NLL77" s="17"/>
      <c r="NLM77" s="17"/>
      <c r="NLN77" s="17"/>
      <c r="NLO77" s="17"/>
      <c r="NLP77" s="17"/>
      <c r="NLQ77" s="17"/>
      <c r="NLR77" s="17"/>
      <c r="NLS77" s="17"/>
      <c r="NLT77" s="17"/>
      <c r="NLU77" s="17"/>
      <c r="NLV77" s="17"/>
      <c r="NLW77" s="17"/>
      <c r="NLX77" s="17"/>
      <c r="NLY77" s="17"/>
      <c r="NLZ77" s="17"/>
      <c r="NMA77" s="17"/>
      <c r="NMB77" s="17"/>
      <c r="NMC77" s="17"/>
      <c r="NMD77" s="17"/>
      <c r="NME77" s="17"/>
      <c r="NMF77" s="17"/>
      <c r="NMG77" s="17"/>
      <c r="NMH77" s="17"/>
      <c r="NMI77" s="17"/>
      <c r="NMJ77" s="17"/>
      <c r="NMK77" s="17"/>
      <c r="NML77" s="17"/>
      <c r="NMM77" s="17"/>
      <c r="NMN77" s="17"/>
      <c r="NMO77" s="17"/>
      <c r="NMP77" s="17"/>
      <c r="NMQ77" s="17"/>
      <c r="NMR77" s="17"/>
      <c r="NMS77" s="17"/>
      <c r="NMT77" s="17"/>
      <c r="NMU77" s="17"/>
      <c r="NMV77" s="17"/>
      <c r="NMW77" s="17"/>
      <c r="NMX77" s="17"/>
      <c r="NMY77" s="17"/>
      <c r="NMZ77" s="17"/>
      <c r="NNA77" s="17"/>
      <c r="NNB77" s="17"/>
      <c r="NNC77" s="17"/>
      <c r="NND77" s="17"/>
      <c r="NNE77" s="17"/>
      <c r="NNF77" s="17"/>
      <c r="NNG77" s="17"/>
      <c r="NNH77" s="17"/>
      <c r="NNI77" s="17"/>
      <c r="NNJ77" s="17"/>
      <c r="NNK77" s="17"/>
      <c r="NNL77" s="17"/>
      <c r="NNM77" s="17"/>
      <c r="NNN77" s="17"/>
      <c r="NNO77" s="17"/>
      <c r="NNP77" s="17"/>
      <c r="NNQ77" s="17"/>
      <c r="NNR77" s="17"/>
      <c r="NNS77" s="17"/>
      <c r="NNT77" s="17"/>
      <c r="NNU77" s="17"/>
      <c r="NNV77" s="17"/>
      <c r="NNW77" s="17"/>
      <c r="NNX77" s="17"/>
      <c r="NNY77" s="17"/>
      <c r="NNZ77" s="17"/>
      <c r="NOA77" s="17"/>
      <c r="NOB77" s="17"/>
      <c r="NOC77" s="17"/>
      <c r="NOD77" s="17"/>
      <c r="NOE77" s="17"/>
      <c r="NOF77" s="17"/>
      <c r="NOG77" s="17"/>
      <c r="NOH77" s="17"/>
      <c r="NOI77" s="17"/>
      <c r="NOJ77" s="17"/>
      <c r="NOK77" s="17"/>
      <c r="NOL77" s="17"/>
      <c r="NOM77" s="17"/>
      <c r="NON77" s="17"/>
      <c r="NOO77" s="17"/>
      <c r="NOP77" s="17"/>
      <c r="NOQ77" s="17"/>
      <c r="NOR77" s="17"/>
      <c r="NOS77" s="17"/>
      <c r="NOT77" s="17"/>
      <c r="NOU77" s="17"/>
      <c r="NOV77" s="17"/>
      <c r="NOW77" s="17"/>
      <c r="NOX77" s="17"/>
      <c r="NOY77" s="17"/>
      <c r="NOZ77" s="17"/>
      <c r="NPA77" s="17"/>
      <c r="NPB77" s="17"/>
      <c r="NPC77" s="17"/>
      <c r="NPD77" s="17"/>
      <c r="NPE77" s="17"/>
      <c r="NPF77" s="17"/>
      <c r="NPG77" s="17"/>
      <c r="NPH77" s="17"/>
      <c r="NPI77" s="17"/>
      <c r="NPJ77" s="17"/>
      <c r="NPK77" s="17"/>
      <c r="NPL77" s="17"/>
      <c r="NPM77" s="17"/>
      <c r="NPN77" s="17"/>
      <c r="NPO77" s="17"/>
      <c r="NPP77" s="17"/>
      <c r="NPQ77" s="17"/>
      <c r="NPR77" s="17"/>
      <c r="NPS77" s="17"/>
      <c r="NPT77" s="17"/>
      <c r="NPU77" s="17"/>
      <c r="NPV77" s="17"/>
      <c r="NPW77" s="17"/>
      <c r="NPX77" s="17"/>
      <c r="NPY77" s="17"/>
      <c r="NPZ77" s="17"/>
      <c r="NQA77" s="17"/>
      <c r="NQB77" s="17"/>
      <c r="NQC77" s="17"/>
      <c r="NQD77" s="17"/>
      <c r="NQE77" s="17"/>
      <c r="NQF77" s="17"/>
      <c r="NQG77" s="17"/>
      <c r="NQH77" s="17"/>
      <c r="NQI77" s="17"/>
      <c r="NQJ77" s="17"/>
      <c r="NQK77" s="17"/>
      <c r="NQL77" s="17"/>
      <c r="NQM77" s="17"/>
      <c r="NQN77" s="17"/>
      <c r="NQO77" s="17"/>
      <c r="NQP77" s="17"/>
      <c r="NQQ77" s="17"/>
      <c r="NQR77" s="17"/>
      <c r="NQS77" s="17"/>
      <c r="NQT77" s="17"/>
      <c r="NQU77" s="17"/>
      <c r="NQV77" s="17"/>
      <c r="NQW77" s="17"/>
      <c r="NQX77" s="17"/>
      <c r="NQY77" s="17"/>
      <c r="NQZ77" s="17"/>
      <c r="NRA77" s="17"/>
      <c r="NRB77" s="17"/>
      <c r="NRC77" s="17"/>
      <c r="NRD77" s="17"/>
      <c r="NRE77" s="17"/>
      <c r="NRF77" s="17"/>
      <c r="NRG77" s="17"/>
      <c r="NRH77" s="17"/>
      <c r="NRI77" s="17"/>
      <c r="NRJ77" s="17"/>
      <c r="NRK77" s="17"/>
      <c r="NRL77" s="17"/>
      <c r="NRM77" s="17"/>
      <c r="NRN77" s="17"/>
      <c r="NRO77" s="17"/>
      <c r="NRP77" s="17"/>
      <c r="NRQ77" s="17"/>
      <c r="NRR77" s="17"/>
      <c r="NRS77" s="17"/>
      <c r="NRT77" s="17"/>
      <c r="NRU77" s="17"/>
      <c r="NRV77" s="17"/>
      <c r="NRW77" s="17"/>
      <c r="NRX77" s="17"/>
      <c r="NRY77" s="17"/>
      <c r="NRZ77" s="17"/>
      <c r="NSA77" s="17"/>
      <c r="NSB77" s="17"/>
      <c r="NSC77" s="17"/>
      <c r="NSD77" s="17"/>
      <c r="NSE77" s="17"/>
      <c r="NSF77" s="17"/>
      <c r="NSG77" s="17"/>
      <c r="NSH77" s="17"/>
      <c r="NSI77" s="17"/>
      <c r="NSJ77" s="17"/>
      <c r="NSK77" s="17"/>
      <c r="NSL77" s="17"/>
      <c r="NSM77" s="17"/>
      <c r="NSN77" s="17"/>
      <c r="NSO77" s="17"/>
      <c r="NSP77" s="17"/>
      <c r="NSQ77" s="17"/>
      <c r="NSR77" s="17"/>
      <c r="NSS77" s="17"/>
      <c r="NST77" s="17"/>
      <c r="NSU77" s="17"/>
      <c r="NSV77" s="17"/>
      <c r="NSW77" s="17"/>
      <c r="NSX77" s="17"/>
      <c r="NSY77" s="17"/>
      <c r="NSZ77" s="17"/>
      <c r="NTA77" s="17"/>
      <c r="NTB77" s="17"/>
      <c r="NTC77" s="17"/>
      <c r="NTD77" s="17"/>
      <c r="NTE77" s="17"/>
      <c r="NTF77" s="17"/>
      <c r="NTG77" s="17"/>
      <c r="NTH77" s="17"/>
      <c r="NTI77" s="17"/>
      <c r="NTJ77" s="17"/>
      <c r="NTK77" s="17"/>
      <c r="NTL77" s="17"/>
      <c r="NTM77" s="17"/>
      <c r="NTN77" s="17"/>
      <c r="NTO77" s="17"/>
      <c r="NTP77" s="17"/>
      <c r="NTQ77" s="17"/>
      <c r="NTR77" s="17"/>
      <c r="NTS77" s="17"/>
      <c r="NTT77" s="17"/>
      <c r="NTU77" s="17"/>
      <c r="NTV77" s="17"/>
      <c r="NTW77" s="17"/>
      <c r="NTX77" s="17"/>
      <c r="NTY77" s="17"/>
      <c r="NTZ77" s="17"/>
      <c r="NUA77" s="17"/>
      <c r="NUB77" s="17"/>
      <c r="NUC77" s="17"/>
      <c r="NUD77" s="17"/>
      <c r="NUE77" s="17"/>
      <c r="NUF77" s="17"/>
      <c r="NUG77" s="17"/>
      <c r="NUH77" s="17"/>
      <c r="NUI77" s="17"/>
      <c r="NUJ77" s="17"/>
      <c r="NUK77" s="17"/>
      <c r="NUL77" s="17"/>
      <c r="NUM77" s="17"/>
      <c r="NUN77" s="17"/>
      <c r="NUO77" s="17"/>
      <c r="NUP77" s="17"/>
      <c r="NUQ77" s="17"/>
      <c r="NUR77" s="17"/>
      <c r="NUS77" s="17"/>
      <c r="NUT77" s="17"/>
      <c r="NUU77" s="17"/>
      <c r="NUV77" s="17"/>
      <c r="NUW77" s="17"/>
      <c r="NUX77" s="17"/>
      <c r="NUY77" s="17"/>
      <c r="NUZ77" s="17"/>
      <c r="NVA77" s="17"/>
      <c r="NVB77" s="17"/>
      <c r="NVC77" s="17"/>
      <c r="NVD77" s="17"/>
      <c r="NVE77" s="17"/>
      <c r="NVF77" s="17"/>
      <c r="NVG77" s="17"/>
      <c r="NVH77" s="17"/>
      <c r="NVI77" s="17"/>
      <c r="NVJ77" s="17"/>
      <c r="NVK77" s="17"/>
      <c r="NVL77" s="17"/>
      <c r="NVM77" s="17"/>
      <c r="NVN77" s="17"/>
      <c r="NVO77" s="17"/>
      <c r="NVP77" s="17"/>
      <c r="NVQ77" s="17"/>
      <c r="NVR77" s="17"/>
      <c r="NVS77" s="17"/>
      <c r="NVT77" s="17"/>
      <c r="NVU77" s="17"/>
      <c r="NVV77" s="17"/>
      <c r="NVW77" s="17"/>
      <c r="NVX77" s="17"/>
      <c r="NVY77" s="17"/>
      <c r="NVZ77" s="17"/>
      <c r="NWA77" s="17"/>
      <c r="NWB77" s="17"/>
      <c r="NWC77" s="17"/>
      <c r="NWD77" s="17"/>
      <c r="NWE77" s="17"/>
      <c r="NWF77" s="17"/>
      <c r="NWG77" s="17"/>
      <c r="NWH77" s="17"/>
      <c r="NWI77" s="17"/>
      <c r="NWJ77" s="17"/>
      <c r="NWK77" s="17"/>
      <c r="NWL77" s="17"/>
      <c r="NWM77" s="17"/>
      <c r="NWN77" s="17"/>
      <c r="NWO77" s="17"/>
      <c r="NWP77" s="17"/>
      <c r="NWQ77" s="17"/>
      <c r="NWR77" s="17"/>
      <c r="NWS77" s="17"/>
      <c r="NWT77" s="17"/>
      <c r="NWU77" s="17"/>
      <c r="NWV77" s="17"/>
      <c r="NWW77" s="17"/>
      <c r="NWX77" s="17"/>
      <c r="NWY77" s="17"/>
      <c r="NWZ77" s="17"/>
      <c r="NXA77" s="17"/>
      <c r="NXB77" s="17"/>
      <c r="NXC77" s="17"/>
      <c r="NXD77" s="17"/>
      <c r="NXE77" s="17"/>
      <c r="NXF77" s="17"/>
      <c r="NXG77" s="17"/>
      <c r="NXH77" s="17"/>
      <c r="NXI77" s="17"/>
      <c r="NXJ77" s="17"/>
      <c r="NXK77" s="17"/>
      <c r="NXL77" s="17"/>
      <c r="NXM77" s="17"/>
      <c r="NXN77" s="17"/>
      <c r="NXO77" s="17"/>
      <c r="NXP77" s="17"/>
      <c r="NXQ77" s="17"/>
      <c r="NXR77" s="17"/>
      <c r="NXS77" s="17"/>
      <c r="NXT77" s="17"/>
      <c r="NXU77" s="17"/>
      <c r="NXV77" s="17"/>
      <c r="NXW77" s="17"/>
      <c r="NXX77" s="17"/>
      <c r="NXY77" s="17"/>
      <c r="NXZ77" s="17"/>
      <c r="NYA77" s="17"/>
      <c r="NYB77" s="17"/>
      <c r="NYC77" s="17"/>
      <c r="NYD77" s="17"/>
      <c r="NYE77" s="17"/>
      <c r="NYF77" s="17"/>
      <c r="NYG77" s="17"/>
      <c r="NYH77" s="17"/>
      <c r="NYI77" s="17"/>
      <c r="NYJ77" s="17"/>
      <c r="NYK77" s="17"/>
      <c r="NYL77" s="17"/>
      <c r="NYM77" s="17"/>
      <c r="NYN77" s="17"/>
      <c r="NYO77" s="17"/>
      <c r="NYP77" s="17"/>
      <c r="NYQ77" s="17"/>
      <c r="NYR77" s="17"/>
      <c r="NYS77" s="17"/>
      <c r="NYT77" s="17"/>
      <c r="NYU77" s="17"/>
      <c r="NYV77" s="17"/>
      <c r="NYW77" s="17"/>
      <c r="NYX77" s="17"/>
      <c r="NYY77" s="17"/>
      <c r="NYZ77" s="17"/>
      <c r="NZA77" s="17"/>
      <c r="NZB77" s="17"/>
      <c r="NZC77" s="17"/>
      <c r="NZD77" s="17"/>
      <c r="NZE77" s="17"/>
      <c r="NZF77" s="17"/>
      <c r="NZG77" s="17"/>
      <c r="NZH77" s="17"/>
      <c r="NZI77" s="17"/>
      <c r="NZJ77" s="17"/>
      <c r="NZK77" s="17"/>
      <c r="NZL77" s="17"/>
      <c r="NZM77" s="17"/>
      <c r="NZN77" s="17"/>
      <c r="NZO77" s="17"/>
      <c r="NZP77" s="17"/>
      <c r="NZQ77" s="17"/>
      <c r="NZR77" s="17"/>
      <c r="NZS77" s="17"/>
      <c r="NZT77" s="17"/>
      <c r="NZU77" s="17"/>
      <c r="NZV77" s="17"/>
      <c r="NZW77" s="17"/>
      <c r="NZX77" s="17"/>
      <c r="NZY77" s="17"/>
      <c r="NZZ77" s="17"/>
      <c r="OAA77" s="17"/>
      <c r="OAB77" s="17"/>
      <c r="OAC77" s="17"/>
      <c r="OAD77" s="17"/>
      <c r="OAE77" s="17"/>
      <c r="OAF77" s="17"/>
      <c r="OAG77" s="17"/>
      <c r="OAH77" s="17"/>
      <c r="OAI77" s="17"/>
      <c r="OAJ77" s="17"/>
      <c r="OAK77" s="17"/>
      <c r="OAL77" s="17"/>
      <c r="OAM77" s="17"/>
      <c r="OAN77" s="17"/>
      <c r="OAO77" s="17"/>
      <c r="OAP77" s="17"/>
      <c r="OAQ77" s="17"/>
      <c r="OAR77" s="17"/>
      <c r="OAS77" s="17"/>
      <c r="OAT77" s="17"/>
      <c r="OAU77" s="17"/>
      <c r="OAV77" s="17"/>
      <c r="OAW77" s="17"/>
      <c r="OAX77" s="17"/>
      <c r="OAY77" s="17"/>
      <c r="OAZ77" s="17"/>
      <c r="OBA77" s="17"/>
      <c r="OBB77" s="17"/>
      <c r="OBC77" s="17"/>
      <c r="OBD77" s="17"/>
      <c r="OBE77" s="17"/>
      <c r="OBF77" s="17"/>
      <c r="OBG77" s="17"/>
      <c r="OBH77" s="17"/>
      <c r="OBI77" s="17"/>
      <c r="OBJ77" s="17"/>
      <c r="OBK77" s="17"/>
      <c r="OBL77" s="17"/>
      <c r="OBM77" s="17"/>
      <c r="OBN77" s="17"/>
      <c r="OBO77" s="17"/>
      <c r="OBP77" s="17"/>
      <c r="OBQ77" s="17"/>
      <c r="OBR77" s="17"/>
      <c r="OBS77" s="17"/>
      <c r="OBT77" s="17"/>
      <c r="OBU77" s="17"/>
      <c r="OBV77" s="17"/>
      <c r="OBW77" s="17"/>
      <c r="OBX77" s="17"/>
      <c r="OBY77" s="17"/>
      <c r="OBZ77" s="17"/>
      <c r="OCA77" s="17"/>
      <c r="OCB77" s="17"/>
      <c r="OCC77" s="17"/>
      <c r="OCD77" s="17"/>
      <c r="OCE77" s="17"/>
      <c r="OCF77" s="17"/>
      <c r="OCG77" s="17"/>
      <c r="OCH77" s="17"/>
      <c r="OCI77" s="17"/>
      <c r="OCJ77" s="17"/>
      <c r="OCK77" s="17"/>
      <c r="OCL77" s="17"/>
      <c r="OCM77" s="17"/>
      <c r="OCN77" s="17"/>
      <c r="OCO77" s="17"/>
      <c r="OCP77" s="17"/>
      <c r="OCQ77" s="17"/>
      <c r="OCR77" s="17"/>
      <c r="OCS77" s="17"/>
      <c r="OCT77" s="17"/>
      <c r="OCU77" s="17"/>
      <c r="OCV77" s="17"/>
      <c r="OCW77" s="17"/>
      <c r="OCX77" s="17"/>
      <c r="OCY77" s="17"/>
      <c r="OCZ77" s="17"/>
      <c r="ODA77" s="17"/>
      <c r="ODB77" s="17"/>
      <c r="ODC77" s="17"/>
      <c r="ODD77" s="17"/>
      <c r="ODE77" s="17"/>
      <c r="ODF77" s="17"/>
      <c r="ODG77" s="17"/>
      <c r="ODH77" s="17"/>
      <c r="ODI77" s="17"/>
      <c r="ODJ77" s="17"/>
      <c r="ODK77" s="17"/>
      <c r="ODL77" s="17"/>
      <c r="ODM77" s="17"/>
      <c r="ODN77" s="17"/>
      <c r="ODO77" s="17"/>
      <c r="ODP77" s="17"/>
      <c r="ODQ77" s="17"/>
      <c r="ODR77" s="17"/>
      <c r="ODS77" s="17"/>
      <c r="ODT77" s="17"/>
      <c r="ODU77" s="17"/>
      <c r="ODV77" s="17"/>
      <c r="ODW77" s="17"/>
      <c r="ODX77" s="17"/>
      <c r="ODY77" s="17"/>
      <c r="ODZ77" s="17"/>
      <c r="OEA77" s="17"/>
      <c r="OEB77" s="17"/>
      <c r="OEC77" s="17"/>
      <c r="OED77" s="17"/>
      <c r="OEE77" s="17"/>
      <c r="OEF77" s="17"/>
      <c r="OEG77" s="17"/>
      <c r="OEH77" s="17"/>
      <c r="OEI77" s="17"/>
      <c r="OEJ77" s="17"/>
      <c r="OEK77" s="17"/>
      <c r="OEL77" s="17"/>
      <c r="OEM77" s="17"/>
      <c r="OEN77" s="17"/>
      <c r="OEO77" s="17"/>
      <c r="OEP77" s="17"/>
      <c r="OEQ77" s="17"/>
      <c r="OER77" s="17"/>
      <c r="OES77" s="17"/>
      <c r="OET77" s="17"/>
      <c r="OEU77" s="17"/>
      <c r="OEV77" s="17"/>
      <c r="OEW77" s="17"/>
      <c r="OEX77" s="17"/>
      <c r="OEY77" s="17"/>
      <c r="OEZ77" s="17"/>
      <c r="OFA77" s="17"/>
      <c r="OFB77" s="17"/>
      <c r="OFC77" s="17"/>
      <c r="OFD77" s="17"/>
      <c r="OFE77" s="17"/>
      <c r="OFF77" s="17"/>
      <c r="OFG77" s="17"/>
      <c r="OFH77" s="17"/>
      <c r="OFI77" s="17"/>
      <c r="OFJ77" s="17"/>
      <c r="OFK77" s="17"/>
      <c r="OFL77" s="17"/>
      <c r="OFM77" s="17"/>
      <c r="OFN77" s="17"/>
      <c r="OFO77" s="17"/>
      <c r="OFP77" s="17"/>
      <c r="OFQ77" s="17"/>
      <c r="OFR77" s="17"/>
      <c r="OFS77" s="17"/>
      <c r="OFT77" s="17"/>
      <c r="OFU77" s="17"/>
      <c r="OFV77" s="17"/>
      <c r="OFW77" s="17"/>
      <c r="OFX77" s="17"/>
      <c r="OFY77" s="17"/>
      <c r="OFZ77" s="17"/>
      <c r="OGA77" s="17"/>
      <c r="OGB77" s="17"/>
      <c r="OGC77" s="17"/>
      <c r="OGD77" s="17"/>
      <c r="OGE77" s="17"/>
      <c r="OGF77" s="17"/>
      <c r="OGG77" s="17"/>
      <c r="OGH77" s="17"/>
      <c r="OGI77" s="17"/>
      <c r="OGJ77" s="17"/>
      <c r="OGK77" s="17"/>
      <c r="OGL77" s="17"/>
      <c r="OGM77" s="17"/>
      <c r="OGN77" s="17"/>
      <c r="OGO77" s="17"/>
      <c r="OGP77" s="17"/>
      <c r="OGQ77" s="17"/>
      <c r="OGR77" s="17"/>
      <c r="OGS77" s="17"/>
      <c r="OGT77" s="17"/>
      <c r="OGU77" s="17"/>
      <c r="OGV77" s="17"/>
      <c r="OGW77" s="17"/>
      <c r="OGX77" s="17"/>
      <c r="OGY77" s="17"/>
      <c r="OGZ77" s="17"/>
      <c r="OHA77" s="17"/>
      <c r="OHB77" s="17"/>
      <c r="OHC77" s="17"/>
      <c r="OHD77" s="17"/>
      <c r="OHE77" s="17"/>
      <c r="OHF77" s="17"/>
      <c r="OHG77" s="17"/>
      <c r="OHH77" s="17"/>
      <c r="OHI77" s="17"/>
      <c r="OHJ77" s="17"/>
      <c r="OHK77" s="17"/>
      <c r="OHL77" s="17"/>
      <c r="OHM77" s="17"/>
      <c r="OHN77" s="17"/>
      <c r="OHO77" s="17"/>
      <c r="OHP77" s="17"/>
      <c r="OHQ77" s="17"/>
      <c r="OHR77" s="17"/>
      <c r="OHS77" s="17"/>
      <c r="OHT77" s="17"/>
      <c r="OHU77" s="17"/>
      <c r="OHV77" s="17"/>
      <c r="OHW77" s="17"/>
      <c r="OHX77" s="17"/>
      <c r="OHY77" s="17"/>
      <c r="OHZ77" s="17"/>
      <c r="OIA77" s="17"/>
      <c r="OIB77" s="17"/>
      <c r="OIC77" s="17"/>
      <c r="OID77" s="17"/>
      <c r="OIE77" s="17"/>
      <c r="OIF77" s="17"/>
      <c r="OIG77" s="17"/>
      <c r="OIH77" s="17"/>
      <c r="OII77" s="17"/>
      <c r="OIJ77" s="17"/>
      <c r="OIK77" s="17"/>
      <c r="OIL77" s="17"/>
      <c r="OIM77" s="17"/>
      <c r="OIN77" s="17"/>
      <c r="OIO77" s="17"/>
      <c r="OIP77" s="17"/>
      <c r="OIQ77" s="17"/>
      <c r="OIR77" s="17"/>
      <c r="OIS77" s="17"/>
      <c r="OIT77" s="17"/>
      <c r="OIU77" s="17"/>
      <c r="OIV77" s="17"/>
      <c r="OIW77" s="17"/>
      <c r="OIX77" s="17"/>
      <c r="OIY77" s="17"/>
      <c r="OIZ77" s="17"/>
      <c r="OJA77" s="17"/>
      <c r="OJB77" s="17"/>
      <c r="OJC77" s="17"/>
      <c r="OJD77" s="17"/>
      <c r="OJE77" s="17"/>
      <c r="OJF77" s="17"/>
      <c r="OJG77" s="17"/>
      <c r="OJH77" s="17"/>
      <c r="OJI77" s="17"/>
      <c r="OJJ77" s="17"/>
      <c r="OJK77" s="17"/>
      <c r="OJL77" s="17"/>
      <c r="OJM77" s="17"/>
      <c r="OJN77" s="17"/>
      <c r="OJO77" s="17"/>
      <c r="OJP77" s="17"/>
      <c r="OJQ77" s="17"/>
      <c r="OJR77" s="17"/>
      <c r="OJS77" s="17"/>
      <c r="OJT77" s="17"/>
      <c r="OJU77" s="17"/>
      <c r="OJV77" s="17"/>
      <c r="OJW77" s="17"/>
      <c r="OJX77" s="17"/>
      <c r="OJY77" s="17"/>
      <c r="OJZ77" s="17"/>
      <c r="OKA77" s="17"/>
      <c r="OKB77" s="17"/>
      <c r="OKC77" s="17"/>
      <c r="OKD77" s="17"/>
      <c r="OKE77" s="17"/>
      <c r="OKF77" s="17"/>
      <c r="OKG77" s="17"/>
      <c r="OKH77" s="17"/>
      <c r="OKI77" s="17"/>
      <c r="OKJ77" s="17"/>
      <c r="OKK77" s="17"/>
      <c r="OKL77" s="17"/>
      <c r="OKM77" s="17"/>
      <c r="OKN77" s="17"/>
      <c r="OKO77" s="17"/>
      <c r="OKP77" s="17"/>
      <c r="OKQ77" s="17"/>
      <c r="OKR77" s="17"/>
      <c r="OKS77" s="17"/>
      <c r="OKT77" s="17"/>
      <c r="OKU77" s="17"/>
      <c r="OKV77" s="17"/>
      <c r="OKW77" s="17"/>
      <c r="OKX77" s="17"/>
      <c r="OKY77" s="17"/>
      <c r="OKZ77" s="17"/>
      <c r="OLA77" s="17"/>
      <c r="OLB77" s="17"/>
      <c r="OLC77" s="17"/>
      <c r="OLD77" s="17"/>
      <c r="OLE77" s="17"/>
      <c r="OLF77" s="17"/>
      <c r="OLG77" s="17"/>
      <c r="OLH77" s="17"/>
      <c r="OLI77" s="17"/>
      <c r="OLJ77" s="17"/>
      <c r="OLK77" s="17"/>
      <c r="OLL77" s="17"/>
      <c r="OLM77" s="17"/>
      <c r="OLN77" s="17"/>
      <c r="OLO77" s="17"/>
      <c r="OLP77" s="17"/>
      <c r="OLQ77" s="17"/>
      <c r="OLR77" s="17"/>
      <c r="OLS77" s="17"/>
      <c r="OLT77" s="17"/>
      <c r="OLU77" s="17"/>
      <c r="OLV77" s="17"/>
      <c r="OLW77" s="17"/>
      <c r="OLX77" s="17"/>
      <c r="OLY77" s="17"/>
      <c r="OLZ77" s="17"/>
      <c r="OMA77" s="17"/>
      <c r="OMB77" s="17"/>
      <c r="OMC77" s="17"/>
      <c r="OMD77" s="17"/>
      <c r="OME77" s="17"/>
      <c r="OMF77" s="17"/>
      <c r="OMG77" s="17"/>
      <c r="OMH77" s="17"/>
      <c r="OMI77" s="17"/>
      <c r="OMJ77" s="17"/>
      <c r="OMK77" s="17"/>
      <c r="OML77" s="17"/>
      <c r="OMM77" s="17"/>
      <c r="OMN77" s="17"/>
      <c r="OMO77" s="17"/>
      <c r="OMP77" s="17"/>
      <c r="OMQ77" s="17"/>
      <c r="OMR77" s="17"/>
      <c r="OMS77" s="17"/>
      <c r="OMT77" s="17"/>
      <c r="OMU77" s="17"/>
      <c r="OMV77" s="17"/>
      <c r="OMW77" s="17"/>
      <c r="OMX77" s="17"/>
      <c r="OMY77" s="17"/>
      <c r="OMZ77" s="17"/>
      <c r="ONA77" s="17"/>
      <c r="ONB77" s="17"/>
      <c r="ONC77" s="17"/>
      <c r="OND77" s="17"/>
      <c r="ONE77" s="17"/>
      <c r="ONF77" s="17"/>
      <c r="ONG77" s="17"/>
      <c r="ONH77" s="17"/>
      <c r="ONI77" s="17"/>
      <c r="ONJ77" s="17"/>
      <c r="ONK77" s="17"/>
      <c r="ONL77" s="17"/>
      <c r="ONM77" s="17"/>
      <c r="ONN77" s="17"/>
      <c r="ONO77" s="17"/>
      <c r="ONP77" s="17"/>
      <c r="ONQ77" s="17"/>
      <c r="ONR77" s="17"/>
      <c r="ONS77" s="17"/>
      <c r="ONT77" s="17"/>
      <c r="ONU77" s="17"/>
      <c r="ONV77" s="17"/>
      <c r="ONW77" s="17"/>
      <c r="ONX77" s="17"/>
      <c r="ONY77" s="17"/>
      <c r="ONZ77" s="17"/>
      <c r="OOA77" s="17"/>
      <c r="OOB77" s="17"/>
      <c r="OOC77" s="17"/>
      <c r="OOD77" s="17"/>
      <c r="OOE77" s="17"/>
      <c r="OOF77" s="17"/>
      <c r="OOG77" s="17"/>
      <c r="OOH77" s="17"/>
      <c r="OOI77" s="17"/>
      <c r="OOJ77" s="17"/>
      <c r="OOK77" s="17"/>
      <c r="OOL77" s="17"/>
      <c r="OOM77" s="17"/>
      <c r="OON77" s="17"/>
      <c r="OOO77" s="17"/>
      <c r="OOP77" s="17"/>
      <c r="OOQ77" s="17"/>
      <c r="OOR77" s="17"/>
      <c r="OOS77" s="17"/>
      <c r="OOT77" s="17"/>
      <c r="OOU77" s="17"/>
      <c r="OOV77" s="17"/>
      <c r="OOW77" s="17"/>
      <c r="OOX77" s="17"/>
      <c r="OOY77" s="17"/>
      <c r="OOZ77" s="17"/>
      <c r="OPA77" s="17"/>
      <c r="OPB77" s="17"/>
      <c r="OPC77" s="17"/>
      <c r="OPD77" s="17"/>
      <c r="OPE77" s="17"/>
      <c r="OPF77" s="17"/>
      <c r="OPG77" s="17"/>
      <c r="OPH77" s="17"/>
      <c r="OPI77" s="17"/>
      <c r="OPJ77" s="17"/>
      <c r="OPK77" s="17"/>
      <c r="OPL77" s="17"/>
      <c r="OPM77" s="17"/>
      <c r="OPN77" s="17"/>
      <c r="OPO77" s="17"/>
      <c r="OPP77" s="17"/>
      <c r="OPQ77" s="17"/>
      <c r="OPR77" s="17"/>
      <c r="OPS77" s="17"/>
      <c r="OPT77" s="17"/>
      <c r="OPU77" s="17"/>
      <c r="OPV77" s="17"/>
      <c r="OPW77" s="17"/>
      <c r="OPX77" s="17"/>
      <c r="OPY77" s="17"/>
      <c r="OPZ77" s="17"/>
      <c r="OQA77" s="17"/>
      <c r="OQB77" s="17"/>
      <c r="OQC77" s="17"/>
      <c r="OQD77" s="17"/>
      <c r="OQE77" s="17"/>
      <c r="OQF77" s="17"/>
      <c r="OQG77" s="17"/>
      <c r="OQH77" s="17"/>
      <c r="OQI77" s="17"/>
      <c r="OQJ77" s="17"/>
      <c r="OQK77" s="17"/>
      <c r="OQL77" s="17"/>
      <c r="OQM77" s="17"/>
      <c r="OQN77" s="17"/>
      <c r="OQO77" s="17"/>
      <c r="OQP77" s="17"/>
      <c r="OQQ77" s="17"/>
      <c r="OQR77" s="17"/>
      <c r="OQS77" s="17"/>
      <c r="OQT77" s="17"/>
      <c r="OQU77" s="17"/>
      <c r="OQV77" s="17"/>
      <c r="OQW77" s="17"/>
      <c r="OQX77" s="17"/>
      <c r="OQY77" s="17"/>
      <c r="OQZ77" s="17"/>
      <c r="ORA77" s="17"/>
      <c r="ORB77" s="17"/>
      <c r="ORC77" s="17"/>
      <c r="ORD77" s="17"/>
      <c r="ORE77" s="17"/>
      <c r="ORF77" s="17"/>
      <c r="ORG77" s="17"/>
      <c r="ORH77" s="17"/>
      <c r="ORI77" s="17"/>
      <c r="ORJ77" s="17"/>
      <c r="ORK77" s="17"/>
      <c r="ORL77" s="17"/>
      <c r="ORM77" s="17"/>
      <c r="ORN77" s="17"/>
      <c r="ORO77" s="17"/>
      <c r="ORP77" s="17"/>
      <c r="ORQ77" s="17"/>
      <c r="ORR77" s="17"/>
      <c r="ORS77" s="17"/>
      <c r="ORT77" s="17"/>
      <c r="ORU77" s="17"/>
      <c r="ORV77" s="17"/>
      <c r="ORW77" s="17"/>
      <c r="ORX77" s="17"/>
      <c r="ORY77" s="17"/>
      <c r="ORZ77" s="17"/>
      <c r="OSA77" s="17"/>
      <c r="OSB77" s="17"/>
      <c r="OSC77" s="17"/>
      <c r="OSD77" s="17"/>
      <c r="OSE77" s="17"/>
      <c r="OSF77" s="17"/>
      <c r="OSG77" s="17"/>
      <c r="OSH77" s="17"/>
      <c r="OSI77" s="17"/>
      <c r="OSJ77" s="17"/>
      <c r="OSK77" s="17"/>
      <c r="OSL77" s="17"/>
      <c r="OSM77" s="17"/>
      <c r="OSN77" s="17"/>
      <c r="OSO77" s="17"/>
      <c r="OSP77" s="17"/>
      <c r="OSQ77" s="17"/>
      <c r="OSR77" s="17"/>
      <c r="OSS77" s="17"/>
      <c r="OST77" s="17"/>
      <c r="OSU77" s="17"/>
      <c r="OSV77" s="17"/>
      <c r="OSW77" s="17"/>
      <c r="OSX77" s="17"/>
      <c r="OSY77" s="17"/>
      <c r="OSZ77" s="17"/>
      <c r="OTA77" s="17"/>
      <c r="OTB77" s="17"/>
      <c r="OTC77" s="17"/>
      <c r="OTD77" s="17"/>
      <c r="OTE77" s="17"/>
      <c r="OTF77" s="17"/>
      <c r="OTG77" s="17"/>
      <c r="OTH77" s="17"/>
      <c r="OTI77" s="17"/>
      <c r="OTJ77" s="17"/>
      <c r="OTK77" s="17"/>
      <c r="OTL77" s="17"/>
      <c r="OTM77" s="17"/>
      <c r="OTN77" s="17"/>
      <c r="OTO77" s="17"/>
      <c r="OTP77" s="17"/>
      <c r="OTQ77" s="17"/>
      <c r="OTR77" s="17"/>
      <c r="OTS77" s="17"/>
      <c r="OTT77" s="17"/>
      <c r="OTU77" s="17"/>
      <c r="OTV77" s="17"/>
      <c r="OTW77" s="17"/>
      <c r="OTX77" s="17"/>
      <c r="OTY77" s="17"/>
      <c r="OTZ77" s="17"/>
      <c r="OUA77" s="17"/>
      <c r="OUB77" s="17"/>
      <c r="OUC77" s="17"/>
      <c r="OUD77" s="17"/>
      <c r="OUE77" s="17"/>
      <c r="OUF77" s="17"/>
      <c r="OUG77" s="17"/>
      <c r="OUH77" s="17"/>
      <c r="OUI77" s="17"/>
      <c r="OUJ77" s="17"/>
      <c r="OUK77" s="17"/>
      <c r="OUL77" s="17"/>
      <c r="OUM77" s="17"/>
      <c r="OUN77" s="17"/>
      <c r="OUO77" s="17"/>
      <c r="OUP77" s="17"/>
      <c r="OUQ77" s="17"/>
      <c r="OUR77" s="17"/>
      <c r="OUS77" s="17"/>
      <c r="OUT77" s="17"/>
      <c r="OUU77" s="17"/>
      <c r="OUV77" s="17"/>
      <c r="OUW77" s="17"/>
      <c r="OUX77" s="17"/>
      <c r="OUY77" s="17"/>
      <c r="OUZ77" s="17"/>
      <c r="OVA77" s="17"/>
      <c r="OVB77" s="17"/>
      <c r="OVC77" s="17"/>
      <c r="OVD77" s="17"/>
      <c r="OVE77" s="17"/>
      <c r="OVF77" s="17"/>
      <c r="OVG77" s="17"/>
      <c r="OVH77" s="17"/>
      <c r="OVI77" s="17"/>
      <c r="OVJ77" s="17"/>
      <c r="OVK77" s="17"/>
      <c r="OVL77" s="17"/>
      <c r="OVM77" s="17"/>
      <c r="OVN77" s="17"/>
      <c r="OVO77" s="17"/>
      <c r="OVP77" s="17"/>
      <c r="OVQ77" s="17"/>
      <c r="OVR77" s="17"/>
      <c r="OVS77" s="17"/>
      <c r="OVT77" s="17"/>
      <c r="OVU77" s="17"/>
      <c r="OVV77" s="17"/>
      <c r="OVW77" s="17"/>
      <c r="OVX77" s="17"/>
      <c r="OVY77" s="17"/>
      <c r="OVZ77" s="17"/>
      <c r="OWA77" s="17"/>
      <c r="OWB77" s="17"/>
      <c r="OWC77" s="17"/>
      <c r="OWD77" s="17"/>
      <c r="OWE77" s="17"/>
      <c r="OWF77" s="17"/>
      <c r="OWG77" s="17"/>
      <c r="OWH77" s="17"/>
      <c r="OWI77" s="17"/>
      <c r="OWJ77" s="17"/>
      <c r="OWK77" s="17"/>
      <c r="OWL77" s="17"/>
      <c r="OWM77" s="17"/>
      <c r="OWN77" s="17"/>
      <c r="OWO77" s="17"/>
      <c r="OWP77" s="17"/>
      <c r="OWQ77" s="17"/>
      <c r="OWR77" s="17"/>
      <c r="OWS77" s="17"/>
      <c r="OWT77" s="17"/>
      <c r="OWU77" s="17"/>
      <c r="OWV77" s="17"/>
      <c r="OWW77" s="17"/>
      <c r="OWX77" s="17"/>
      <c r="OWY77" s="17"/>
      <c r="OWZ77" s="17"/>
      <c r="OXA77" s="17"/>
      <c r="OXB77" s="17"/>
      <c r="OXC77" s="17"/>
      <c r="OXD77" s="17"/>
      <c r="OXE77" s="17"/>
      <c r="OXF77" s="17"/>
      <c r="OXG77" s="17"/>
      <c r="OXH77" s="17"/>
      <c r="OXI77" s="17"/>
      <c r="OXJ77" s="17"/>
      <c r="OXK77" s="17"/>
      <c r="OXL77" s="17"/>
      <c r="OXM77" s="17"/>
      <c r="OXN77" s="17"/>
      <c r="OXO77" s="17"/>
      <c r="OXP77" s="17"/>
      <c r="OXQ77" s="17"/>
      <c r="OXR77" s="17"/>
      <c r="OXS77" s="17"/>
      <c r="OXT77" s="17"/>
      <c r="OXU77" s="17"/>
      <c r="OXV77" s="17"/>
      <c r="OXW77" s="17"/>
      <c r="OXX77" s="17"/>
      <c r="OXY77" s="17"/>
      <c r="OXZ77" s="17"/>
      <c r="OYA77" s="17"/>
      <c r="OYB77" s="17"/>
      <c r="OYC77" s="17"/>
      <c r="OYD77" s="17"/>
      <c r="OYE77" s="17"/>
      <c r="OYF77" s="17"/>
      <c r="OYG77" s="17"/>
      <c r="OYH77" s="17"/>
      <c r="OYI77" s="17"/>
      <c r="OYJ77" s="17"/>
      <c r="OYK77" s="17"/>
      <c r="OYL77" s="17"/>
      <c r="OYM77" s="17"/>
      <c r="OYN77" s="17"/>
      <c r="OYO77" s="17"/>
      <c r="OYP77" s="17"/>
      <c r="OYQ77" s="17"/>
      <c r="OYR77" s="17"/>
      <c r="OYS77" s="17"/>
      <c r="OYT77" s="17"/>
      <c r="OYU77" s="17"/>
      <c r="OYV77" s="17"/>
      <c r="OYW77" s="17"/>
      <c r="OYX77" s="17"/>
      <c r="OYY77" s="17"/>
      <c r="OYZ77" s="17"/>
      <c r="OZA77" s="17"/>
      <c r="OZB77" s="17"/>
      <c r="OZC77" s="17"/>
      <c r="OZD77" s="17"/>
      <c r="OZE77" s="17"/>
      <c r="OZF77" s="17"/>
      <c r="OZG77" s="17"/>
      <c r="OZH77" s="17"/>
      <c r="OZI77" s="17"/>
      <c r="OZJ77" s="17"/>
      <c r="OZK77" s="17"/>
      <c r="OZL77" s="17"/>
      <c r="OZM77" s="17"/>
      <c r="OZN77" s="17"/>
      <c r="OZO77" s="17"/>
      <c r="OZP77" s="17"/>
      <c r="OZQ77" s="17"/>
      <c r="OZR77" s="17"/>
      <c r="OZS77" s="17"/>
      <c r="OZT77" s="17"/>
      <c r="OZU77" s="17"/>
      <c r="OZV77" s="17"/>
      <c r="OZW77" s="17"/>
      <c r="OZX77" s="17"/>
      <c r="OZY77" s="17"/>
      <c r="OZZ77" s="17"/>
      <c r="PAA77" s="17"/>
      <c r="PAB77" s="17"/>
      <c r="PAC77" s="17"/>
      <c r="PAD77" s="17"/>
      <c r="PAE77" s="17"/>
      <c r="PAF77" s="17"/>
      <c r="PAG77" s="17"/>
      <c r="PAH77" s="17"/>
      <c r="PAI77" s="17"/>
      <c r="PAJ77" s="17"/>
      <c r="PAK77" s="17"/>
      <c r="PAL77" s="17"/>
      <c r="PAM77" s="17"/>
      <c r="PAN77" s="17"/>
      <c r="PAO77" s="17"/>
      <c r="PAP77" s="17"/>
      <c r="PAQ77" s="17"/>
      <c r="PAR77" s="17"/>
      <c r="PAS77" s="17"/>
      <c r="PAT77" s="17"/>
      <c r="PAU77" s="17"/>
      <c r="PAV77" s="17"/>
      <c r="PAW77" s="17"/>
      <c r="PAX77" s="17"/>
      <c r="PAY77" s="17"/>
      <c r="PAZ77" s="17"/>
      <c r="PBA77" s="17"/>
      <c r="PBB77" s="17"/>
      <c r="PBC77" s="17"/>
      <c r="PBD77" s="17"/>
      <c r="PBE77" s="17"/>
      <c r="PBF77" s="17"/>
      <c r="PBG77" s="17"/>
      <c r="PBH77" s="17"/>
      <c r="PBI77" s="17"/>
      <c r="PBJ77" s="17"/>
      <c r="PBK77" s="17"/>
      <c r="PBL77" s="17"/>
      <c r="PBM77" s="17"/>
      <c r="PBN77" s="17"/>
      <c r="PBO77" s="17"/>
      <c r="PBP77" s="17"/>
      <c r="PBQ77" s="17"/>
      <c r="PBR77" s="17"/>
      <c r="PBS77" s="17"/>
      <c r="PBT77" s="17"/>
      <c r="PBU77" s="17"/>
      <c r="PBV77" s="17"/>
      <c r="PBW77" s="17"/>
      <c r="PBX77" s="17"/>
      <c r="PBY77" s="17"/>
      <c r="PBZ77" s="17"/>
      <c r="PCA77" s="17"/>
      <c r="PCB77" s="17"/>
      <c r="PCC77" s="17"/>
      <c r="PCD77" s="17"/>
      <c r="PCE77" s="17"/>
      <c r="PCF77" s="17"/>
      <c r="PCG77" s="17"/>
      <c r="PCH77" s="17"/>
      <c r="PCI77" s="17"/>
      <c r="PCJ77" s="17"/>
      <c r="PCK77" s="17"/>
      <c r="PCL77" s="17"/>
      <c r="PCM77" s="17"/>
      <c r="PCN77" s="17"/>
      <c r="PCO77" s="17"/>
      <c r="PCP77" s="17"/>
      <c r="PCQ77" s="17"/>
      <c r="PCR77" s="17"/>
      <c r="PCS77" s="17"/>
      <c r="PCT77" s="17"/>
      <c r="PCU77" s="17"/>
      <c r="PCV77" s="17"/>
      <c r="PCW77" s="17"/>
      <c r="PCX77" s="17"/>
      <c r="PCY77" s="17"/>
      <c r="PCZ77" s="17"/>
      <c r="PDA77" s="17"/>
      <c r="PDB77" s="17"/>
      <c r="PDC77" s="17"/>
      <c r="PDD77" s="17"/>
      <c r="PDE77" s="17"/>
      <c r="PDF77" s="17"/>
      <c r="PDG77" s="17"/>
      <c r="PDH77" s="17"/>
      <c r="PDI77" s="17"/>
      <c r="PDJ77" s="17"/>
      <c r="PDK77" s="17"/>
      <c r="PDL77" s="17"/>
      <c r="PDM77" s="17"/>
      <c r="PDN77" s="17"/>
      <c r="PDO77" s="17"/>
      <c r="PDP77" s="17"/>
      <c r="PDQ77" s="17"/>
      <c r="PDR77" s="17"/>
      <c r="PDS77" s="17"/>
      <c r="PDT77" s="17"/>
      <c r="PDU77" s="17"/>
      <c r="PDV77" s="17"/>
      <c r="PDW77" s="17"/>
      <c r="PDX77" s="17"/>
      <c r="PDY77" s="17"/>
      <c r="PDZ77" s="17"/>
      <c r="PEA77" s="17"/>
      <c r="PEB77" s="17"/>
      <c r="PEC77" s="17"/>
      <c r="PED77" s="17"/>
      <c r="PEE77" s="17"/>
      <c r="PEF77" s="17"/>
      <c r="PEG77" s="17"/>
      <c r="PEH77" s="17"/>
      <c r="PEI77" s="17"/>
      <c r="PEJ77" s="17"/>
      <c r="PEK77" s="17"/>
      <c r="PEL77" s="17"/>
      <c r="PEM77" s="17"/>
      <c r="PEN77" s="17"/>
      <c r="PEO77" s="17"/>
      <c r="PEP77" s="17"/>
      <c r="PEQ77" s="17"/>
      <c r="PER77" s="17"/>
      <c r="PES77" s="17"/>
      <c r="PET77" s="17"/>
      <c r="PEU77" s="17"/>
      <c r="PEV77" s="17"/>
      <c r="PEW77" s="17"/>
      <c r="PEX77" s="17"/>
      <c r="PEY77" s="17"/>
      <c r="PEZ77" s="17"/>
      <c r="PFA77" s="17"/>
      <c r="PFB77" s="17"/>
      <c r="PFC77" s="17"/>
      <c r="PFD77" s="17"/>
      <c r="PFE77" s="17"/>
      <c r="PFF77" s="17"/>
      <c r="PFG77" s="17"/>
      <c r="PFH77" s="17"/>
      <c r="PFI77" s="17"/>
      <c r="PFJ77" s="17"/>
      <c r="PFK77" s="17"/>
      <c r="PFL77" s="17"/>
      <c r="PFM77" s="17"/>
      <c r="PFN77" s="17"/>
      <c r="PFO77" s="17"/>
      <c r="PFP77" s="17"/>
      <c r="PFQ77" s="17"/>
      <c r="PFR77" s="17"/>
      <c r="PFS77" s="17"/>
      <c r="PFT77" s="17"/>
      <c r="PFU77" s="17"/>
      <c r="PFV77" s="17"/>
      <c r="PFW77" s="17"/>
      <c r="PFX77" s="17"/>
      <c r="PFY77" s="17"/>
      <c r="PFZ77" s="17"/>
      <c r="PGA77" s="17"/>
      <c r="PGB77" s="17"/>
      <c r="PGC77" s="17"/>
      <c r="PGD77" s="17"/>
      <c r="PGE77" s="17"/>
      <c r="PGF77" s="17"/>
      <c r="PGG77" s="17"/>
      <c r="PGH77" s="17"/>
      <c r="PGI77" s="17"/>
      <c r="PGJ77" s="17"/>
      <c r="PGK77" s="17"/>
      <c r="PGL77" s="17"/>
      <c r="PGM77" s="17"/>
      <c r="PGN77" s="17"/>
      <c r="PGO77" s="17"/>
      <c r="PGP77" s="17"/>
      <c r="PGQ77" s="17"/>
      <c r="PGR77" s="17"/>
      <c r="PGS77" s="17"/>
      <c r="PGT77" s="17"/>
      <c r="PGU77" s="17"/>
      <c r="PGV77" s="17"/>
      <c r="PGW77" s="17"/>
      <c r="PGX77" s="17"/>
      <c r="PGY77" s="17"/>
      <c r="PGZ77" s="17"/>
      <c r="PHA77" s="17"/>
      <c r="PHB77" s="17"/>
      <c r="PHC77" s="17"/>
      <c r="PHD77" s="17"/>
      <c r="PHE77" s="17"/>
      <c r="PHF77" s="17"/>
      <c r="PHG77" s="17"/>
      <c r="PHH77" s="17"/>
      <c r="PHI77" s="17"/>
      <c r="PHJ77" s="17"/>
      <c r="PHK77" s="17"/>
      <c r="PHL77" s="17"/>
      <c r="PHM77" s="17"/>
      <c r="PHN77" s="17"/>
      <c r="PHO77" s="17"/>
      <c r="PHP77" s="17"/>
      <c r="PHQ77" s="17"/>
      <c r="PHR77" s="17"/>
      <c r="PHS77" s="17"/>
      <c r="PHT77" s="17"/>
      <c r="PHU77" s="17"/>
      <c r="PHV77" s="17"/>
      <c r="PHW77" s="17"/>
      <c r="PHX77" s="17"/>
      <c r="PHY77" s="17"/>
      <c r="PHZ77" s="17"/>
      <c r="PIA77" s="17"/>
      <c r="PIB77" s="17"/>
      <c r="PIC77" s="17"/>
      <c r="PID77" s="17"/>
      <c r="PIE77" s="17"/>
      <c r="PIF77" s="17"/>
      <c r="PIG77" s="17"/>
      <c r="PIH77" s="17"/>
      <c r="PII77" s="17"/>
      <c r="PIJ77" s="17"/>
      <c r="PIK77" s="17"/>
      <c r="PIL77" s="17"/>
      <c r="PIM77" s="17"/>
      <c r="PIN77" s="17"/>
      <c r="PIO77" s="17"/>
      <c r="PIP77" s="17"/>
      <c r="PIQ77" s="17"/>
      <c r="PIR77" s="17"/>
      <c r="PIS77" s="17"/>
      <c r="PIT77" s="17"/>
      <c r="PIU77" s="17"/>
      <c r="PIV77" s="17"/>
      <c r="PIW77" s="17"/>
      <c r="PIX77" s="17"/>
      <c r="PIY77" s="17"/>
      <c r="PIZ77" s="17"/>
      <c r="PJA77" s="17"/>
      <c r="PJB77" s="17"/>
      <c r="PJC77" s="17"/>
      <c r="PJD77" s="17"/>
      <c r="PJE77" s="17"/>
      <c r="PJF77" s="17"/>
      <c r="PJG77" s="17"/>
      <c r="PJH77" s="17"/>
      <c r="PJI77" s="17"/>
      <c r="PJJ77" s="17"/>
      <c r="PJK77" s="17"/>
      <c r="PJL77" s="17"/>
      <c r="PJM77" s="17"/>
      <c r="PJN77" s="17"/>
      <c r="PJO77" s="17"/>
      <c r="PJP77" s="17"/>
      <c r="PJQ77" s="17"/>
      <c r="PJR77" s="17"/>
      <c r="PJS77" s="17"/>
      <c r="PJT77" s="17"/>
      <c r="PJU77" s="17"/>
      <c r="PJV77" s="17"/>
      <c r="PJW77" s="17"/>
      <c r="PJX77" s="17"/>
      <c r="PJY77" s="17"/>
      <c r="PJZ77" s="17"/>
      <c r="PKA77" s="17"/>
      <c r="PKB77" s="17"/>
      <c r="PKC77" s="17"/>
      <c r="PKD77" s="17"/>
      <c r="PKE77" s="17"/>
      <c r="PKF77" s="17"/>
      <c r="PKG77" s="17"/>
      <c r="PKH77" s="17"/>
      <c r="PKI77" s="17"/>
      <c r="PKJ77" s="17"/>
      <c r="PKK77" s="17"/>
      <c r="PKL77" s="17"/>
      <c r="PKM77" s="17"/>
      <c r="PKN77" s="17"/>
      <c r="PKO77" s="17"/>
      <c r="PKP77" s="17"/>
      <c r="PKQ77" s="17"/>
      <c r="PKR77" s="17"/>
      <c r="PKS77" s="17"/>
      <c r="PKT77" s="17"/>
      <c r="PKU77" s="17"/>
      <c r="PKV77" s="17"/>
      <c r="PKW77" s="17"/>
      <c r="PKX77" s="17"/>
      <c r="PKY77" s="17"/>
      <c r="PKZ77" s="17"/>
      <c r="PLA77" s="17"/>
      <c r="PLB77" s="17"/>
      <c r="PLC77" s="17"/>
      <c r="PLD77" s="17"/>
      <c r="PLE77" s="17"/>
      <c r="PLF77" s="17"/>
      <c r="PLG77" s="17"/>
      <c r="PLH77" s="17"/>
      <c r="PLI77" s="17"/>
      <c r="PLJ77" s="17"/>
      <c r="PLK77" s="17"/>
      <c r="PLL77" s="17"/>
      <c r="PLM77" s="17"/>
      <c r="PLN77" s="17"/>
      <c r="PLO77" s="17"/>
      <c r="PLP77" s="17"/>
      <c r="PLQ77" s="17"/>
      <c r="PLR77" s="17"/>
      <c r="PLS77" s="17"/>
      <c r="PLT77" s="17"/>
      <c r="PLU77" s="17"/>
      <c r="PLV77" s="17"/>
      <c r="PLW77" s="17"/>
      <c r="PLX77" s="17"/>
      <c r="PLY77" s="17"/>
      <c r="PLZ77" s="17"/>
      <c r="PMA77" s="17"/>
      <c r="PMB77" s="17"/>
      <c r="PMC77" s="17"/>
      <c r="PMD77" s="17"/>
      <c r="PME77" s="17"/>
      <c r="PMF77" s="17"/>
      <c r="PMG77" s="17"/>
      <c r="PMH77" s="17"/>
      <c r="PMI77" s="17"/>
      <c r="PMJ77" s="17"/>
      <c r="PMK77" s="17"/>
      <c r="PML77" s="17"/>
      <c r="PMM77" s="17"/>
      <c r="PMN77" s="17"/>
      <c r="PMO77" s="17"/>
      <c r="PMP77" s="17"/>
      <c r="PMQ77" s="17"/>
      <c r="PMR77" s="17"/>
      <c r="PMS77" s="17"/>
      <c r="PMT77" s="17"/>
      <c r="PMU77" s="17"/>
      <c r="PMV77" s="17"/>
      <c r="PMW77" s="17"/>
      <c r="PMX77" s="17"/>
      <c r="PMY77" s="17"/>
      <c r="PMZ77" s="17"/>
      <c r="PNA77" s="17"/>
      <c r="PNB77" s="17"/>
      <c r="PNC77" s="17"/>
      <c r="PND77" s="17"/>
      <c r="PNE77" s="17"/>
      <c r="PNF77" s="17"/>
      <c r="PNG77" s="17"/>
      <c r="PNH77" s="17"/>
      <c r="PNI77" s="17"/>
      <c r="PNJ77" s="17"/>
      <c r="PNK77" s="17"/>
      <c r="PNL77" s="17"/>
      <c r="PNM77" s="17"/>
      <c r="PNN77" s="17"/>
      <c r="PNO77" s="17"/>
      <c r="PNP77" s="17"/>
      <c r="PNQ77" s="17"/>
      <c r="PNR77" s="17"/>
      <c r="PNS77" s="17"/>
      <c r="PNT77" s="17"/>
      <c r="PNU77" s="17"/>
      <c r="PNV77" s="17"/>
      <c r="PNW77" s="17"/>
      <c r="PNX77" s="17"/>
      <c r="PNY77" s="17"/>
      <c r="PNZ77" s="17"/>
      <c r="POA77" s="17"/>
      <c r="POB77" s="17"/>
      <c r="POC77" s="17"/>
      <c r="POD77" s="17"/>
      <c r="POE77" s="17"/>
      <c r="POF77" s="17"/>
      <c r="POG77" s="17"/>
      <c r="POH77" s="17"/>
      <c r="POI77" s="17"/>
      <c r="POJ77" s="17"/>
      <c r="POK77" s="17"/>
      <c r="POL77" s="17"/>
      <c r="POM77" s="17"/>
      <c r="PON77" s="17"/>
      <c r="POO77" s="17"/>
      <c r="POP77" s="17"/>
      <c r="POQ77" s="17"/>
      <c r="POR77" s="17"/>
      <c r="POS77" s="17"/>
      <c r="POT77" s="17"/>
      <c r="POU77" s="17"/>
      <c r="POV77" s="17"/>
      <c r="POW77" s="17"/>
      <c r="POX77" s="17"/>
      <c r="POY77" s="17"/>
      <c r="POZ77" s="17"/>
      <c r="PPA77" s="17"/>
      <c r="PPB77" s="17"/>
      <c r="PPC77" s="17"/>
      <c r="PPD77" s="17"/>
      <c r="PPE77" s="17"/>
      <c r="PPF77" s="17"/>
      <c r="PPG77" s="17"/>
      <c r="PPH77" s="17"/>
      <c r="PPI77" s="17"/>
      <c r="PPJ77" s="17"/>
      <c r="PPK77" s="17"/>
      <c r="PPL77" s="17"/>
      <c r="PPM77" s="17"/>
      <c r="PPN77" s="17"/>
      <c r="PPO77" s="17"/>
      <c r="PPP77" s="17"/>
      <c r="PPQ77" s="17"/>
      <c r="PPR77" s="17"/>
      <c r="PPS77" s="17"/>
      <c r="PPT77" s="17"/>
      <c r="PPU77" s="17"/>
      <c r="PPV77" s="17"/>
      <c r="PPW77" s="17"/>
      <c r="PPX77" s="17"/>
      <c r="PPY77" s="17"/>
      <c r="PPZ77" s="17"/>
      <c r="PQA77" s="17"/>
      <c r="PQB77" s="17"/>
      <c r="PQC77" s="17"/>
      <c r="PQD77" s="17"/>
      <c r="PQE77" s="17"/>
      <c r="PQF77" s="17"/>
      <c r="PQG77" s="17"/>
      <c r="PQH77" s="17"/>
      <c r="PQI77" s="17"/>
      <c r="PQJ77" s="17"/>
      <c r="PQK77" s="17"/>
      <c r="PQL77" s="17"/>
      <c r="PQM77" s="17"/>
      <c r="PQN77" s="17"/>
      <c r="PQO77" s="17"/>
      <c r="PQP77" s="17"/>
      <c r="PQQ77" s="17"/>
      <c r="PQR77" s="17"/>
      <c r="PQS77" s="17"/>
      <c r="PQT77" s="17"/>
      <c r="PQU77" s="17"/>
      <c r="PQV77" s="17"/>
      <c r="PQW77" s="17"/>
      <c r="PQX77" s="17"/>
      <c r="PQY77" s="17"/>
      <c r="PQZ77" s="17"/>
      <c r="PRA77" s="17"/>
      <c r="PRB77" s="17"/>
      <c r="PRC77" s="17"/>
      <c r="PRD77" s="17"/>
      <c r="PRE77" s="17"/>
      <c r="PRF77" s="17"/>
      <c r="PRG77" s="17"/>
      <c r="PRH77" s="17"/>
      <c r="PRI77" s="17"/>
      <c r="PRJ77" s="17"/>
      <c r="PRK77" s="17"/>
      <c r="PRL77" s="17"/>
      <c r="PRM77" s="17"/>
      <c r="PRN77" s="17"/>
      <c r="PRO77" s="17"/>
      <c r="PRP77" s="17"/>
      <c r="PRQ77" s="17"/>
      <c r="PRR77" s="17"/>
      <c r="PRS77" s="17"/>
      <c r="PRT77" s="17"/>
      <c r="PRU77" s="17"/>
      <c r="PRV77" s="17"/>
      <c r="PRW77" s="17"/>
      <c r="PRX77" s="17"/>
      <c r="PRY77" s="17"/>
      <c r="PRZ77" s="17"/>
      <c r="PSA77" s="17"/>
      <c r="PSB77" s="17"/>
      <c r="PSC77" s="17"/>
      <c r="PSD77" s="17"/>
      <c r="PSE77" s="17"/>
      <c r="PSF77" s="17"/>
      <c r="PSG77" s="17"/>
      <c r="PSH77" s="17"/>
      <c r="PSI77" s="17"/>
      <c r="PSJ77" s="17"/>
      <c r="PSK77" s="17"/>
      <c r="PSL77" s="17"/>
      <c r="PSM77" s="17"/>
      <c r="PSN77" s="17"/>
      <c r="PSO77" s="17"/>
      <c r="PSP77" s="17"/>
      <c r="PSQ77" s="17"/>
      <c r="PSR77" s="17"/>
      <c r="PSS77" s="17"/>
      <c r="PST77" s="17"/>
      <c r="PSU77" s="17"/>
      <c r="PSV77" s="17"/>
      <c r="PSW77" s="17"/>
      <c r="PSX77" s="17"/>
      <c r="PSY77" s="17"/>
      <c r="PSZ77" s="17"/>
      <c r="PTA77" s="17"/>
      <c r="PTB77" s="17"/>
      <c r="PTC77" s="17"/>
      <c r="PTD77" s="17"/>
      <c r="PTE77" s="17"/>
      <c r="PTF77" s="17"/>
      <c r="PTG77" s="17"/>
      <c r="PTH77" s="17"/>
      <c r="PTI77" s="17"/>
      <c r="PTJ77" s="17"/>
      <c r="PTK77" s="17"/>
      <c r="PTL77" s="17"/>
      <c r="PTM77" s="17"/>
      <c r="PTN77" s="17"/>
      <c r="PTO77" s="17"/>
      <c r="PTP77" s="17"/>
      <c r="PTQ77" s="17"/>
      <c r="PTR77" s="17"/>
      <c r="PTS77" s="17"/>
      <c r="PTT77" s="17"/>
      <c r="PTU77" s="17"/>
      <c r="PTV77" s="17"/>
      <c r="PTW77" s="17"/>
      <c r="PTX77" s="17"/>
      <c r="PTY77" s="17"/>
      <c r="PTZ77" s="17"/>
      <c r="PUA77" s="17"/>
      <c r="PUB77" s="17"/>
      <c r="PUC77" s="17"/>
      <c r="PUD77" s="17"/>
      <c r="PUE77" s="17"/>
      <c r="PUF77" s="17"/>
      <c r="PUG77" s="17"/>
      <c r="PUH77" s="17"/>
      <c r="PUI77" s="17"/>
      <c r="PUJ77" s="17"/>
      <c r="PUK77" s="17"/>
      <c r="PUL77" s="17"/>
      <c r="PUM77" s="17"/>
      <c r="PUN77" s="17"/>
      <c r="PUO77" s="17"/>
      <c r="PUP77" s="17"/>
      <c r="PUQ77" s="17"/>
      <c r="PUR77" s="17"/>
      <c r="PUS77" s="17"/>
      <c r="PUT77" s="17"/>
      <c r="PUU77" s="17"/>
      <c r="PUV77" s="17"/>
      <c r="PUW77" s="17"/>
      <c r="PUX77" s="17"/>
      <c r="PUY77" s="17"/>
      <c r="PUZ77" s="17"/>
      <c r="PVA77" s="17"/>
      <c r="PVB77" s="17"/>
      <c r="PVC77" s="17"/>
      <c r="PVD77" s="17"/>
      <c r="PVE77" s="17"/>
      <c r="PVF77" s="17"/>
      <c r="PVG77" s="17"/>
      <c r="PVH77" s="17"/>
      <c r="PVI77" s="17"/>
      <c r="PVJ77" s="17"/>
      <c r="PVK77" s="17"/>
      <c r="PVL77" s="17"/>
      <c r="PVM77" s="17"/>
      <c r="PVN77" s="17"/>
      <c r="PVO77" s="17"/>
      <c r="PVP77" s="17"/>
      <c r="PVQ77" s="17"/>
      <c r="PVR77" s="17"/>
      <c r="PVS77" s="17"/>
      <c r="PVT77" s="17"/>
      <c r="PVU77" s="17"/>
      <c r="PVV77" s="17"/>
      <c r="PVW77" s="17"/>
      <c r="PVX77" s="17"/>
      <c r="PVY77" s="17"/>
      <c r="PVZ77" s="17"/>
      <c r="PWA77" s="17"/>
      <c r="PWB77" s="17"/>
      <c r="PWC77" s="17"/>
      <c r="PWD77" s="17"/>
      <c r="PWE77" s="17"/>
      <c r="PWF77" s="17"/>
      <c r="PWG77" s="17"/>
      <c r="PWH77" s="17"/>
      <c r="PWI77" s="17"/>
      <c r="PWJ77" s="17"/>
      <c r="PWK77" s="17"/>
      <c r="PWL77" s="17"/>
      <c r="PWM77" s="17"/>
      <c r="PWN77" s="17"/>
      <c r="PWO77" s="17"/>
      <c r="PWP77" s="17"/>
      <c r="PWQ77" s="17"/>
      <c r="PWR77" s="17"/>
      <c r="PWS77" s="17"/>
      <c r="PWT77" s="17"/>
      <c r="PWU77" s="17"/>
      <c r="PWV77" s="17"/>
      <c r="PWW77" s="17"/>
      <c r="PWX77" s="17"/>
      <c r="PWY77" s="17"/>
      <c r="PWZ77" s="17"/>
      <c r="PXA77" s="17"/>
      <c r="PXB77" s="17"/>
      <c r="PXC77" s="17"/>
      <c r="PXD77" s="17"/>
      <c r="PXE77" s="17"/>
      <c r="PXF77" s="17"/>
      <c r="PXG77" s="17"/>
      <c r="PXH77" s="17"/>
      <c r="PXI77" s="17"/>
      <c r="PXJ77" s="17"/>
      <c r="PXK77" s="17"/>
      <c r="PXL77" s="17"/>
      <c r="PXM77" s="17"/>
      <c r="PXN77" s="17"/>
      <c r="PXO77" s="17"/>
      <c r="PXP77" s="17"/>
      <c r="PXQ77" s="17"/>
      <c r="PXR77" s="17"/>
      <c r="PXS77" s="17"/>
      <c r="PXT77" s="17"/>
      <c r="PXU77" s="17"/>
      <c r="PXV77" s="17"/>
      <c r="PXW77" s="17"/>
      <c r="PXX77" s="17"/>
      <c r="PXY77" s="17"/>
      <c r="PXZ77" s="17"/>
      <c r="PYA77" s="17"/>
      <c r="PYB77" s="17"/>
      <c r="PYC77" s="17"/>
      <c r="PYD77" s="17"/>
      <c r="PYE77" s="17"/>
      <c r="PYF77" s="17"/>
      <c r="PYG77" s="17"/>
      <c r="PYH77" s="17"/>
      <c r="PYI77" s="17"/>
      <c r="PYJ77" s="17"/>
      <c r="PYK77" s="17"/>
      <c r="PYL77" s="17"/>
      <c r="PYM77" s="17"/>
      <c r="PYN77" s="17"/>
      <c r="PYO77" s="17"/>
      <c r="PYP77" s="17"/>
      <c r="PYQ77" s="17"/>
      <c r="PYR77" s="17"/>
      <c r="PYS77" s="17"/>
      <c r="PYT77" s="17"/>
      <c r="PYU77" s="17"/>
      <c r="PYV77" s="17"/>
      <c r="PYW77" s="17"/>
      <c r="PYX77" s="17"/>
      <c r="PYY77" s="17"/>
      <c r="PYZ77" s="17"/>
      <c r="PZA77" s="17"/>
      <c r="PZB77" s="17"/>
      <c r="PZC77" s="17"/>
      <c r="PZD77" s="17"/>
      <c r="PZE77" s="17"/>
      <c r="PZF77" s="17"/>
      <c r="PZG77" s="17"/>
      <c r="PZH77" s="17"/>
      <c r="PZI77" s="17"/>
      <c r="PZJ77" s="17"/>
      <c r="PZK77" s="17"/>
      <c r="PZL77" s="17"/>
      <c r="PZM77" s="17"/>
      <c r="PZN77" s="17"/>
      <c r="PZO77" s="17"/>
      <c r="PZP77" s="17"/>
      <c r="PZQ77" s="17"/>
      <c r="PZR77" s="17"/>
      <c r="PZS77" s="17"/>
      <c r="PZT77" s="17"/>
      <c r="PZU77" s="17"/>
      <c r="PZV77" s="17"/>
      <c r="PZW77" s="17"/>
      <c r="PZX77" s="17"/>
      <c r="PZY77" s="17"/>
      <c r="PZZ77" s="17"/>
      <c r="QAA77" s="17"/>
      <c r="QAB77" s="17"/>
      <c r="QAC77" s="17"/>
      <c r="QAD77" s="17"/>
      <c r="QAE77" s="17"/>
      <c r="QAF77" s="17"/>
      <c r="QAG77" s="17"/>
      <c r="QAH77" s="17"/>
      <c r="QAI77" s="17"/>
      <c r="QAJ77" s="17"/>
      <c r="QAK77" s="17"/>
      <c r="QAL77" s="17"/>
      <c r="QAM77" s="17"/>
      <c r="QAN77" s="17"/>
      <c r="QAO77" s="17"/>
      <c r="QAP77" s="17"/>
      <c r="QAQ77" s="17"/>
      <c r="QAR77" s="17"/>
      <c r="QAS77" s="17"/>
      <c r="QAT77" s="17"/>
      <c r="QAU77" s="17"/>
      <c r="QAV77" s="17"/>
      <c r="QAW77" s="17"/>
      <c r="QAX77" s="17"/>
      <c r="QAY77" s="17"/>
      <c r="QAZ77" s="17"/>
      <c r="QBA77" s="17"/>
      <c r="QBB77" s="17"/>
      <c r="QBC77" s="17"/>
      <c r="QBD77" s="17"/>
      <c r="QBE77" s="17"/>
      <c r="QBF77" s="17"/>
      <c r="QBG77" s="17"/>
      <c r="QBH77" s="17"/>
      <c r="QBI77" s="17"/>
      <c r="QBJ77" s="17"/>
      <c r="QBK77" s="17"/>
      <c r="QBL77" s="17"/>
      <c r="QBM77" s="17"/>
      <c r="QBN77" s="17"/>
      <c r="QBO77" s="17"/>
      <c r="QBP77" s="17"/>
      <c r="QBQ77" s="17"/>
      <c r="QBR77" s="17"/>
      <c r="QBS77" s="17"/>
      <c r="QBT77" s="17"/>
      <c r="QBU77" s="17"/>
      <c r="QBV77" s="17"/>
      <c r="QBW77" s="17"/>
      <c r="QBX77" s="17"/>
      <c r="QBY77" s="17"/>
      <c r="QBZ77" s="17"/>
      <c r="QCA77" s="17"/>
      <c r="QCB77" s="17"/>
      <c r="QCC77" s="17"/>
      <c r="QCD77" s="17"/>
      <c r="QCE77" s="17"/>
      <c r="QCF77" s="17"/>
      <c r="QCG77" s="17"/>
      <c r="QCH77" s="17"/>
      <c r="QCI77" s="17"/>
      <c r="QCJ77" s="17"/>
      <c r="QCK77" s="17"/>
      <c r="QCL77" s="17"/>
      <c r="QCM77" s="17"/>
      <c r="QCN77" s="17"/>
      <c r="QCO77" s="17"/>
      <c r="QCP77" s="17"/>
      <c r="QCQ77" s="17"/>
      <c r="QCR77" s="17"/>
      <c r="QCS77" s="17"/>
      <c r="QCT77" s="17"/>
      <c r="QCU77" s="17"/>
      <c r="QCV77" s="17"/>
      <c r="QCW77" s="17"/>
      <c r="QCX77" s="17"/>
      <c r="QCY77" s="17"/>
      <c r="QCZ77" s="17"/>
      <c r="QDA77" s="17"/>
      <c r="QDB77" s="17"/>
      <c r="QDC77" s="17"/>
      <c r="QDD77" s="17"/>
      <c r="QDE77" s="17"/>
      <c r="QDF77" s="17"/>
      <c r="QDG77" s="17"/>
      <c r="QDH77" s="17"/>
      <c r="QDI77" s="17"/>
      <c r="QDJ77" s="17"/>
      <c r="QDK77" s="17"/>
      <c r="QDL77" s="17"/>
      <c r="QDM77" s="17"/>
      <c r="QDN77" s="17"/>
      <c r="QDO77" s="17"/>
      <c r="QDP77" s="17"/>
      <c r="QDQ77" s="17"/>
      <c r="QDR77" s="17"/>
      <c r="QDS77" s="17"/>
      <c r="QDT77" s="17"/>
      <c r="QDU77" s="17"/>
      <c r="QDV77" s="17"/>
      <c r="QDW77" s="17"/>
      <c r="QDX77" s="17"/>
      <c r="QDY77" s="17"/>
      <c r="QDZ77" s="17"/>
      <c r="QEA77" s="17"/>
      <c r="QEB77" s="17"/>
      <c r="QEC77" s="17"/>
      <c r="QED77" s="17"/>
      <c r="QEE77" s="17"/>
      <c r="QEF77" s="17"/>
      <c r="QEG77" s="17"/>
      <c r="QEH77" s="17"/>
      <c r="QEI77" s="17"/>
      <c r="QEJ77" s="17"/>
      <c r="QEK77" s="17"/>
      <c r="QEL77" s="17"/>
      <c r="QEM77" s="17"/>
      <c r="QEN77" s="17"/>
      <c r="QEO77" s="17"/>
      <c r="QEP77" s="17"/>
      <c r="QEQ77" s="17"/>
      <c r="QER77" s="17"/>
      <c r="QES77" s="17"/>
      <c r="QET77" s="17"/>
      <c r="QEU77" s="17"/>
      <c r="QEV77" s="17"/>
      <c r="QEW77" s="17"/>
      <c r="QEX77" s="17"/>
      <c r="QEY77" s="17"/>
      <c r="QEZ77" s="17"/>
      <c r="QFA77" s="17"/>
      <c r="QFB77" s="17"/>
      <c r="QFC77" s="17"/>
      <c r="QFD77" s="17"/>
      <c r="QFE77" s="17"/>
      <c r="QFF77" s="17"/>
      <c r="QFG77" s="17"/>
      <c r="QFH77" s="17"/>
      <c r="QFI77" s="17"/>
      <c r="QFJ77" s="17"/>
      <c r="QFK77" s="17"/>
      <c r="QFL77" s="17"/>
      <c r="QFM77" s="17"/>
      <c r="QFN77" s="17"/>
      <c r="QFO77" s="17"/>
      <c r="QFP77" s="17"/>
      <c r="QFQ77" s="17"/>
      <c r="QFR77" s="17"/>
      <c r="QFS77" s="17"/>
      <c r="QFT77" s="17"/>
      <c r="QFU77" s="17"/>
      <c r="QFV77" s="17"/>
      <c r="QFW77" s="17"/>
      <c r="QFX77" s="17"/>
      <c r="QFY77" s="17"/>
      <c r="QFZ77" s="17"/>
      <c r="QGA77" s="17"/>
      <c r="QGB77" s="17"/>
      <c r="QGC77" s="17"/>
      <c r="QGD77" s="17"/>
      <c r="QGE77" s="17"/>
      <c r="QGF77" s="17"/>
      <c r="QGG77" s="17"/>
      <c r="QGH77" s="17"/>
      <c r="QGI77" s="17"/>
      <c r="QGJ77" s="17"/>
      <c r="QGK77" s="17"/>
      <c r="QGL77" s="17"/>
      <c r="QGM77" s="17"/>
      <c r="QGN77" s="17"/>
      <c r="QGO77" s="17"/>
      <c r="QGP77" s="17"/>
      <c r="QGQ77" s="17"/>
      <c r="QGR77" s="17"/>
      <c r="QGS77" s="17"/>
      <c r="QGT77" s="17"/>
      <c r="QGU77" s="17"/>
      <c r="QGV77" s="17"/>
      <c r="QGW77" s="17"/>
      <c r="QGX77" s="17"/>
      <c r="QGY77" s="17"/>
      <c r="QGZ77" s="17"/>
      <c r="QHA77" s="17"/>
      <c r="QHB77" s="17"/>
      <c r="QHC77" s="17"/>
      <c r="QHD77" s="17"/>
      <c r="QHE77" s="17"/>
      <c r="QHF77" s="17"/>
      <c r="QHG77" s="17"/>
      <c r="QHH77" s="17"/>
      <c r="QHI77" s="17"/>
      <c r="QHJ77" s="17"/>
      <c r="QHK77" s="17"/>
      <c r="QHL77" s="17"/>
      <c r="QHM77" s="17"/>
      <c r="QHN77" s="17"/>
      <c r="QHO77" s="17"/>
      <c r="QHP77" s="17"/>
      <c r="QHQ77" s="17"/>
      <c r="QHR77" s="17"/>
      <c r="QHS77" s="17"/>
      <c r="QHT77" s="17"/>
      <c r="QHU77" s="17"/>
      <c r="QHV77" s="17"/>
      <c r="QHW77" s="17"/>
      <c r="QHX77" s="17"/>
      <c r="QHY77" s="17"/>
      <c r="QHZ77" s="17"/>
      <c r="QIA77" s="17"/>
      <c r="QIB77" s="17"/>
      <c r="QIC77" s="17"/>
      <c r="QID77" s="17"/>
      <c r="QIE77" s="17"/>
      <c r="QIF77" s="17"/>
      <c r="QIG77" s="17"/>
      <c r="QIH77" s="17"/>
      <c r="QII77" s="17"/>
      <c r="QIJ77" s="17"/>
      <c r="QIK77" s="17"/>
      <c r="QIL77" s="17"/>
      <c r="QIM77" s="17"/>
      <c r="QIN77" s="17"/>
      <c r="QIO77" s="17"/>
      <c r="QIP77" s="17"/>
      <c r="QIQ77" s="17"/>
      <c r="QIR77" s="17"/>
      <c r="QIS77" s="17"/>
      <c r="QIT77" s="17"/>
      <c r="QIU77" s="17"/>
      <c r="QIV77" s="17"/>
      <c r="QIW77" s="17"/>
      <c r="QIX77" s="17"/>
      <c r="QIY77" s="17"/>
      <c r="QIZ77" s="17"/>
      <c r="QJA77" s="17"/>
      <c r="QJB77" s="17"/>
      <c r="QJC77" s="17"/>
      <c r="QJD77" s="17"/>
      <c r="QJE77" s="17"/>
      <c r="QJF77" s="17"/>
      <c r="QJG77" s="17"/>
      <c r="QJH77" s="17"/>
      <c r="QJI77" s="17"/>
      <c r="QJJ77" s="17"/>
      <c r="QJK77" s="17"/>
      <c r="QJL77" s="17"/>
      <c r="QJM77" s="17"/>
      <c r="QJN77" s="17"/>
      <c r="QJO77" s="17"/>
      <c r="QJP77" s="17"/>
      <c r="QJQ77" s="17"/>
      <c r="QJR77" s="17"/>
      <c r="QJS77" s="17"/>
      <c r="QJT77" s="17"/>
      <c r="QJU77" s="17"/>
      <c r="QJV77" s="17"/>
      <c r="QJW77" s="17"/>
      <c r="QJX77" s="17"/>
      <c r="QJY77" s="17"/>
      <c r="QJZ77" s="17"/>
      <c r="QKA77" s="17"/>
      <c r="QKB77" s="17"/>
      <c r="QKC77" s="17"/>
      <c r="QKD77" s="17"/>
      <c r="QKE77" s="17"/>
      <c r="QKF77" s="17"/>
      <c r="QKG77" s="17"/>
      <c r="QKH77" s="17"/>
      <c r="QKI77" s="17"/>
      <c r="QKJ77" s="17"/>
      <c r="QKK77" s="17"/>
      <c r="QKL77" s="17"/>
      <c r="QKM77" s="17"/>
      <c r="QKN77" s="17"/>
      <c r="QKO77" s="17"/>
      <c r="QKP77" s="17"/>
      <c r="QKQ77" s="17"/>
      <c r="QKR77" s="17"/>
      <c r="QKS77" s="17"/>
      <c r="QKT77" s="17"/>
      <c r="QKU77" s="17"/>
      <c r="QKV77" s="17"/>
      <c r="QKW77" s="17"/>
      <c r="QKX77" s="17"/>
      <c r="QKY77" s="17"/>
      <c r="QKZ77" s="17"/>
      <c r="QLA77" s="17"/>
      <c r="QLB77" s="17"/>
      <c r="QLC77" s="17"/>
      <c r="QLD77" s="17"/>
      <c r="QLE77" s="17"/>
      <c r="QLF77" s="17"/>
      <c r="QLG77" s="17"/>
      <c r="QLH77" s="17"/>
      <c r="QLI77" s="17"/>
      <c r="QLJ77" s="17"/>
      <c r="QLK77" s="17"/>
      <c r="QLL77" s="17"/>
      <c r="QLM77" s="17"/>
      <c r="QLN77" s="17"/>
      <c r="QLO77" s="17"/>
      <c r="QLP77" s="17"/>
      <c r="QLQ77" s="17"/>
      <c r="QLR77" s="17"/>
      <c r="QLS77" s="17"/>
      <c r="QLT77" s="17"/>
      <c r="QLU77" s="17"/>
      <c r="QLV77" s="17"/>
      <c r="QLW77" s="17"/>
      <c r="QLX77" s="17"/>
      <c r="QLY77" s="17"/>
      <c r="QLZ77" s="17"/>
      <c r="QMA77" s="17"/>
      <c r="QMB77" s="17"/>
      <c r="QMC77" s="17"/>
      <c r="QMD77" s="17"/>
      <c r="QME77" s="17"/>
      <c r="QMF77" s="17"/>
      <c r="QMG77" s="17"/>
      <c r="QMH77" s="17"/>
      <c r="QMI77" s="17"/>
      <c r="QMJ77" s="17"/>
      <c r="QMK77" s="17"/>
      <c r="QML77" s="17"/>
      <c r="QMM77" s="17"/>
      <c r="QMN77" s="17"/>
      <c r="QMO77" s="17"/>
      <c r="QMP77" s="17"/>
      <c r="QMQ77" s="17"/>
      <c r="QMR77" s="17"/>
      <c r="QMS77" s="17"/>
      <c r="QMT77" s="17"/>
      <c r="QMU77" s="17"/>
      <c r="QMV77" s="17"/>
      <c r="QMW77" s="17"/>
      <c r="QMX77" s="17"/>
      <c r="QMY77" s="17"/>
      <c r="QMZ77" s="17"/>
      <c r="QNA77" s="17"/>
      <c r="QNB77" s="17"/>
      <c r="QNC77" s="17"/>
      <c r="QND77" s="17"/>
      <c r="QNE77" s="17"/>
      <c r="QNF77" s="17"/>
      <c r="QNG77" s="17"/>
      <c r="QNH77" s="17"/>
      <c r="QNI77" s="17"/>
      <c r="QNJ77" s="17"/>
      <c r="QNK77" s="17"/>
      <c r="QNL77" s="17"/>
      <c r="QNM77" s="17"/>
      <c r="QNN77" s="17"/>
      <c r="QNO77" s="17"/>
      <c r="QNP77" s="17"/>
      <c r="QNQ77" s="17"/>
      <c r="QNR77" s="17"/>
      <c r="QNS77" s="17"/>
      <c r="QNT77" s="17"/>
      <c r="QNU77" s="17"/>
      <c r="QNV77" s="17"/>
      <c r="QNW77" s="17"/>
      <c r="QNX77" s="17"/>
      <c r="QNY77" s="17"/>
      <c r="QNZ77" s="17"/>
      <c r="QOA77" s="17"/>
      <c r="QOB77" s="17"/>
      <c r="QOC77" s="17"/>
      <c r="QOD77" s="17"/>
      <c r="QOE77" s="17"/>
      <c r="QOF77" s="17"/>
      <c r="QOG77" s="17"/>
      <c r="QOH77" s="17"/>
      <c r="QOI77" s="17"/>
      <c r="QOJ77" s="17"/>
      <c r="QOK77" s="17"/>
      <c r="QOL77" s="17"/>
      <c r="QOM77" s="17"/>
      <c r="QON77" s="17"/>
      <c r="QOO77" s="17"/>
      <c r="QOP77" s="17"/>
      <c r="QOQ77" s="17"/>
      <c r="QOR77" s="17"/>
      <c r="QOS77" s="17"/>
      <c r="QOT77" s="17"/>
      <c r="QOU77" s="17"/>
      <c r="QOV77" s="17"/>
      <c r="QOW77" s="17"/>
      <c r="QOX77" s="17"/>
      <c r="QOY77" s="17"/>
      <c r="QOZ77" s="17"/>
      <c r="QPA77" s="17"/>
      <c r="QPB77" s="17"/>
      <c r="QPC77" s="17"/>
      <c r="QPD77" s="17"/>
      <c r="QPE77" s="17"/>
      <c r="QPF77" s="17"/>
      <c r="QPG77" s="17"/>
      <c r="QPH77" s="17"/>
      <c r="QPI77" s="17"/>
      <c r="QPJ77" s="17"/>
      <c r="QPK77" s="17"/>
      <c r="QPL77" s="17"/>
      <c r="QPM77" s="17"/>
      <c r="QPN77" s="17"/>
      <c r="QPO77" s="17"/>
      <c r="QPP77" s="17"/>
      <c r="QPQ77" s="17"/>
      <c r="QPR77" s="17"/>
      <c r="QPS77" s="17"/>
      <c r="QPT77" s="17"/>
      <c r="QPU77" s="17"/>
      <c r="QPV77" s="17"/>
      <c r="QPW77" s="17"/>
      <c r="QPX77" s="17"/>
      <c r="QPY77" s="17"/>
      <c r="QPZ77" s="17"/>
      <c r="QQA77" s="17"/>
      <c r="QQB77" s="17"/>
      <c r="QQC77" s="17"/>
      <c r="QQD77" s="17"/>
      <c r="QQE77" s="17"/>
      <c r="QQF77" s="17"/>
      <c r="QQG77" s="17"/>
      <c r="QQH77" s="17"/>
      <c r="QQI77" s="17"/>
      <c r="QQJ77" s="17"/>
      <c r="QQK77" s="17"/>
      <c r="QQL77" s="17"/>
      <c r="QQM77" s="17"/>
      <c r="QQN77" s="17"/>
      <c r="QQO77" s="17"/>
      <c r="QQP77" s="17"/>
      <c r="QQQ77" s="17"/>
      <c r="QQR77" s="17"/>
      <c r="QQS77" s="17"/>
      <c r="QQT77" s="17"/>
      <c r="QQU77" s="17"/>
      <c r="QQV77" s="17"/>
      <c r="QQW77" s="17"/>
      <c r="QQX77" s="17"/>
      <c r="QQY77" s="17"/>
      <c r="QQZ77" s="17"/>
      <c r="QRA77" s="17"/>
      <c r="QRB77" s="17"/>
      <c r="QRC77" s="17"/>
      <c r="QRD77" s="17"/>
      <c r="QRE77" s="17"/>
      <c r="QRF77" s="17"/>
      <c r="QRG77" s="17"/>
      <c r="QRH77" s="17"/>
      <c r="QRI77" s="17"/>
      <c r="QRJ77" s="17"/>
      <c r="QRK77" s="17"/>
      <c r="QRL77" s="17"/>
      <c r="QRM77" s="17"/>
      <c r="QRN77" s="17"/>
      <c r="QRO77" s="17"/>
      <c r="QRP77" s="17"/>
      <c r="QRQ77" s="17"/>
      <c r="QRR77" s="17"/>
      <c r="QRS77" s="17"/>
      <c r="QRT77" s="17"/>
      <c r="QRU77" s="17"/>
      <c r="QRV77" s="17"/>
      <c r="QRW77" s="17"/>
      <c r="QRX77" s="17"/>
      <c r="QRY77" s="17"/>
      <c r="QRZ77" s="17"/>
      <c r="QSA77" s="17"/>
      <c r="QSB77" s="17"/>
      <c r="QSC77" s="17"/>
      <c r="QSD77" s="17"/>
      <c r="QSE77" s="17"/>
      <c r="QSF77" s="17"/>
      <c r="QSG77" s="17"/>
      <c r="QSH77" s="17"/>
      <c r="QSI77" s="17"/>
      <c r="QSJ77" s="17"/>
      <c r="QSK77" s="17"/>
      <c r="QSL77" s="17"/>
      <c r="QSM77" s="17"/>
      <c r="QSN77" s="17"/>
      <c r="QSO77" s="17"/>
      <c r="QSP77" s="17"/>
      <c r="QSQ77" s="17"/>
      <c r="QSR77" s="17"/>
      <c r="QSS77" s="17"/>
      <c r="QST77" s="17"/>
      <c r="QSU77" s="17"/>
      <c r="QSV77" s="17"/>
      <c r="QSW77" s="17"/>
      <c r="QSX77" s="17"/>
      <c r="QSY77" s="17"/>
      <c r="QSZ77" s="17"/>
      <c r="QTA77" s="17"/>
      <c r="QTB77" s="17"/>
      <c r="QTC77" s="17"/>
      <c r="QTD77" s="17"/>
      <c r="QTE77" s="17"/>
      <c r="QTF77" s="17"/>
      <c r="QTG77" s="17"/>
      <c r="QTH77" s="17"/>
      <c r="QTI77" s="17"/>
      <c r="QTJ77" s="17"/>
      <c r="QTK77" s="17"/>
      <c r="QTL77" s="17"/>
      <c r="QTM77" s="17"/>
      <c r="QTN77" s="17"/>
      <c r="QTO77" s="17"/>
      <c r="QTP77" s="17"/>
      <c r="QTQ77" s="17"/>
      <c r="QTR77" s="17"/>
      <c r="QTS77" s="17"/>
      <c r="QTT77" s="17"/>
      <c r="QTU77" s="17"/>
      <c r="QTV77" s="17"/>
      <c r="QTW77" s="17"/>
      <c r="QTX77" s="17"/>
      <c r="QTY77" s="17"/>
      <c r="QTZ77" s="17"/>
      <c r="QUA77" s="17"/>
      <c r="QUB77" s="17"/>
      <c r="QUC77" s="17"/>
      <c r="QUD77" s="17"/>
      <c r="QUE77" s="17"/>
      <c r="QUF77" s="17"/>
      <c r="QUG77" s="17"/>
      <c r="QUH77" s="17"/>
      <c r="QUI77" s="17"/>
      <c r="QUJ77" s="17"/>
      <c r="QUK77" s="17"/>
      <c r="QUL77" s="17"/>
      <c r="QUM77" s="17"/>
      <c r="QUN77" s="17"/>
      <c r="QUO77" s="17"/>
      <c r="QUP77" s="17"/>
      <c r="QUQ77" s="17"/>
      <c r="QUR77" s="17"/>
      <c r="QUS77" s="17"/>
      <c r="QUT77" s="17"/>
      <c r="QUU77" s="17"/>
      <c r="QUV77" s="17"/>
      <c r="QUW77" s="17"/>
      <c r="QUX77" s="17"/>
      <c r="QUY77" s="17"/>
      <c r="QUZ77" s="17"/>
      <c r="QVA77" s="17"/>
      <c r="QVB77" s="17"/>
      <c r="QVC77" s="17"/>
      <c r="QVD77" s="17"/>
      <c r="QVE77" s="17"/>
      <c r="QVF77" s="17"/>
      <c r="QVG77" s="17"/>
      <c r="QVH77" s="17"/>
      <c r="QVI77" s="17"/>
      <c r="QVJ77" s="17"/>
      <c r="QVK77" s="17"/>
      <c r="QVL77" s="17"/>
      <c r="QVM77" s="17"/>
      <c r="QVN77" s="17"/>
      <c r="QVO77" s="17"/>
      <c r="QVP77" s="17"/>
      <c r="QVQ77" s="17"/>
      <c r="QVR77" s="17"/>
      <c r="QVS77" s="17"/>
      <c r="QVT77" s="17"/>
      <c r="QVU77" s="17"/>
      <c r="QVV77" s="17"/>
      <c r="QVW77" s="17"/>
      <c r="QVX77" s="17"/>
      <c r="QVY77" s="17"/>
      <c r="QVZ77" s="17"/>
      <c r="QWA77" s="17"/>
      <c r="QWB77" s="17"/>
      <c r="QWC77" s="17"/>
      <c r="QWD77" s="17"/>
      <c r="QWE77" s="17"/>
      <c r="QWF77" s="17"/>
      <c r="QWG77" s="17"/>
      <c r="QWH77" s="17"/>
      <c r="QWI77" s="17"/>
      <c r="QWJ77" s="17"/>
      <c r="QWK77" s="17"/>
      <c r="QWL77" s="17"/>
      <c r="QWM77" s="17"/>
      <c r="QWN77" s="17"/>
      <c r="QWO77" s="17"/>
      <c r="QWP77" s="17"/>
      <c r="QWQ77" s="17"/>
      <c r="QWR77" s="17"/>
      <c r="QWS77" s="17"/>
      <c r="QWT77" s="17"/>
      <c r="QWU77" s="17"/>
      <c r="QWV77" s="17"/>
      <c r="QWW77" s="17"/>
      <c r="QWX77" s="17"/>
      <c r="QWY77" s="17"/>
      <c r="QWZ77" s="17"/>
      <c r="QXA77" s="17"/>
      <c r="QXB77" s="17"/>
      <c r="QXC77" s="17"/>
      <c r="QXD77" s="17"/>
      <c r="QXE77" s="17"/>
      <c r="QXF77" s="17"/>
      <c r="QXG77" s="17"/>
      <c r="QXH77" s="17"/>
      <c r="QXI77" s="17"/>
      <c r="QXJ77" s="17"/>
      <c r="QXK77" s="17"/>
      <c r="QXL77" s="17"/>
      <c r="QXM77" s="17"/>
      <c r="QXN77" s="17"/>
      <c r="QXO77" s="17"/>
      <c r="QXP77" s="17"/>
      <c r="QXQ77" s="17"/>
      <c r="QXR77" s="17"/>
      <c r="QXS77" s="17"/>
      <c r="QXT77" s="17"/>
      <c r="QXU77" s="17"/>
      <c r="QXV77" s="17"/>
      <c r="QXW77" s="17"/>
      <c r="QXX77" s="17"/>
      <c r="QXY77" s="17"/>
      <c r="QXZ77" s="17"/>
      <c r="QYA77" s="17"/>
      <c r="QYB77" s="17"/>
      <c r="QYC77" s="17"/>
      <c r="QYD77" s="17"/>
      <c r="QYE77" s="17"/>
      <c r="QYF77" s="17"/>
      <c r="QYG77" s="17"/>
      <c r="QYH77" s="17"/>
      <c r="QYI77" s="17"/>
      <c r="QYJ77" s="17"/>
      <c r="QYK77" s="17"/>
      <c r="QYL77" s="17"/>
      <c r="QYM77" s="17"/>
      <c r="QYN77" s="17"/>
      <c r="QYO77" s="17"/>
      <c r="QYP77" s="17"/>
      <c r="QYQ77" s="17"/>
      <c r="QYR77" s="17"/>
      <c r="QYS77" s="17"/>
      <c r="QYT77" s="17"/>
      <c r="QYU77" s="17"/>
      <c r="QYV77" s="17"/>
      <c r="QYW77" s="17"/>
      <c r="QYX77" s="17"/>
      <c r="QYY77" s="17"/>
      <c r="QYZ77" s="17"/>
      <c r="QZA77" s="17"/>
      <c r="QZB77" s="17"/>
      <c r="QZC77" s="17"/>
      <c r="QZD77" s="17"/>
      <c r="QZE77" s="17"/>
      <c r="QZF77" s="17"/>
      <c r="QZG77" s="17"/>
      <c r="QZH77" s="17"/>
      <c r="QZI77" s="17"/>
      <c r="QZJ77" s="17"/>
      <c r="QZK77" s="17"/>
      <c r="QZL77" s="17"/>
      <c r="QZM77" s="17"/>
      <c r="QZN77" s="17"/>
      <c r="QZO77" s="17"/>
      <c r="QZP77" s="17"/>
      <c r="QZQ77" s="17"/>
      <c r="QZR77" s="17"/>
      <c r="QZS77" s="17"/>
      <c r="QZT77" s="17"/>
      <c r="QZU77" s="17"/>
      <c r="QZV77" s="17"/>
      <c r="QZW77" s="17"/>
      <c r="QZX77" s="17"/>
      <c r="QZY77" s="17"/>
      <c r="QZZ77" s="17"/>
      <c r="RAA77" s="17"/>
      <c r="RAB77" s="17"/>
      <c r="RAC77" s="17"/>
      <c r="RAD77" s="17"/>
      <c r="RAE77" s="17"/>
      <c r="RAF77" s="17"/>
      <c r="RAG77" s="17"/>
      <c r="RAH77" s="17"/>
      <c r="RAI77" s="17"/>
      <c r="RAJ77" s="17"/>
      <c r="RAK77" s="17"/>
      <c r="RAL77" s="17"/>
      <c r="RAM77" s="17"/>
      <c r="RAN77" s="17"/>
      <c r="RAO77" s="17"/>
      <c r="RAP77" s="17"/>
      <c r="RAQ77" s="17"/>
      <c r="RAR77" s="17"/>
      <c r="RAS77" s="17"/>
      <c r="RAT77" s="17"/>
      <c r="RAU77" s="17"/>
      <c r="RAV77" s="17"/>
      <c r="RAW77" s="17"/>
      <c r="RAX77" s="17"/>
      <c r="RAY77" s="17"/>
      <c r="RAZ77" s="17"/>
      <c r="RBA77" s="17"/>
      <c r="RBB77" s="17"/>
      <c r="RBC77" s="17"/>
      <c r="RBD77" s="17"/>
      <c r="RBE77" s="17"/>
      <c r="RBF77" s="17"/>
      <c r="RBG77" s="17"/>
      <c r="RBH77" s="17"/>
      <c r="RBI77" s="17"/>
      <c r="RBJ77" s="17"/>
      <c r="RBK77" s="17"/>
      <c r="RBL77" s="17"/>
      <c r="RBM77" s="17"/>
      <c r="RBN77" s="17"/>
      <c r="RBO77" s="17"/>
      <c r="RBP77" s="17"/>
      <c r="RBQ77" s="17"/>
      <c r="RBR77" s="17"/>
      <c r="RBS77" s="17"/>
      <c r="RBT77" s="17"/>
      <c r="RBU77" s="17"/>
      <c r="RBV77" s="17"/>
      <c r="RBW77" s="17"/>
      <c r="RBX77" s="17"/>
      <c r="RBY77" s="17"/>
      <c r="RBZ77" s="17"/>
      <c r="RCA77" s="17"/>
      <c r="RCB77" s="17"/>
      <c r="RCC77" s="17"/>
      <c r="RCD77" s="17"/>
      <c r="RCE77" s="17"/>
      <c r="RCF77" s="17"/>
      <c r="RCG77" s="17"/>
      <c r="RCH77" s="17"/>
      <c r="RCI77" s="17"/>
      <c r="RCJ77" s="17"/>
      <c r="RCK77" s="17"/>
      <c r="RCL77" s="17"/>
      <c r="RCM77" s="17"/>
      <c r="RCN77" s="17"/>
      <c r="RCO77" s="17"/>
      <c r="RCP77" s="17"/>
      <c r="RCQ77" s="17"/>
      <c r="RCR77" s="17"/>
      <c r="RCS77" s="17"/>
      <c r="RCT77" s="17"/>
      <c r="RCU77" s="17"/>
      <c r="RCV77" s="17"/>
      <c r="RCW77" s="17"/>
      <c r="RCX77" s="17"/>
      <c r="RCY77" s="17"/>
      <c r="RCZ77" s="17"/>
      <c r="RDA77" s="17"/>
      <c r="RDB77" s="17"/>
      <c r="RDC77" s="17"/>
      <c r="RDD77" s="17"/>
      <c r="RDE77" s="17"/>
      <c r="RDF77" s="17"/>
      <c r="RDG77" s="17"/>
      <c r="RDH77" s="17"/>
      <c r="RDI77" s="17"/>
      <c r="RDJ77" s="17"/>
      <c r="RDK77" s="17"/>
      <c r="RDL77" s="17"/>
      <c r="RDM77" s="17"/>
      <c r="RDN77" s="17"/>
      <c r="RDO77" s="17"/>
      <c r="RDP77" s="17"/>
      <c r="RDQ77" s="17"/>
      <c r="RDR77" s="17"/>
      <c r="RDS77" s="17"/>
      <c r="RDT77" s="17"/>
      <c r="RDU77" s="17"/>
      <c r="RDV77" s="17"/>
      <c r="RDW77" s="17"/>
      <c r="RDX77" s="17"/>
      <c r="RDY77" s="17"/>
      <c r="RDZ77" s="17"/>
      <c r="REA77" s="17"/>
      <c r="REB77" s="17"/>
      <c r="REC77" s="17"/>
      <c r="RED77" s="17"/>
      <c r="REE77" s="17"/>
      <c r="REF77" s="17"/>
      <c r="REG77" s="17"/>
      <c r="REH77" s="17"/>
      <c r="REI77" s="17"/>
      <c r="REJ77" s="17"/>
      <c r="REK77" s="17"/>
      <c r="REL77" s="17"/>
      <c r="REM77" s="17"/>
      <c r="REN77" s="17"/>
      <c r="REO77" s="17"/>
      <c r="REP77" s="17"/>
      <c r="REQ77" s="17"/>
      <c r="RER77" s="17"/>
      <c r="RES77" s="17"/>
      <c r="RET77" s="17"/>
      <c r="REU77" s="17"/>
      <c r="REV77" s="17"/>
      <c r="REW77" s="17"/>
      <c r="REX77" s="17"/>
      <c r="REY77" s="17"/>
      <c r="REZ77" s="17"/>
      <c r="RFA77" s="17"/>
      <c r="RFB77" s="17"/>
      <c r="RFC77" s="17"/>
      <c r="RFD77" s="17"/>
      <c r="RFE77" s="17"/>
      <c r="RFF77" s="17"/>
      <c r="RFG77" s="17"/>
      <c r="RFH77" s="17"/>
      <c r="RFI77" s="17"/>
      <c r="RFJ77" s="17"/>
      <c r="RFK77" s="17"/>
      <c r="RFL77" s="17"/>
      <c r="RFM77" s="17"/>
      <c r="RFN77" s="17"/>
      <c r="RFO77" s="17"/>
      <c r="RFP77" s="17"/>
      <c r="RFQ77" s="17"/>
      <c r="RFR77" s="17"/>
      <c r="RFS77" s="17"/>
      <c r="RFT77" s="17"/>
      <c r="RFU77" s="17"/>
      <c r="RFV77" s="17"/>
      <c r="RFW77" s="17"/>
      <c r="RFX77" s="17"/>
      <c r="RFY77" s="17"/>
      <c r="RFZ77" s="17"/>
      <c r="RGA77" s="17"/>
      <c r="RGB77" s="17"/>
      <c r="RGC77" s="17"/>
      <c r="RGD77" s="17"/>
      <c r="RGE77" s="17"/>
      <c r="RGF77" s="17"/>
      <c r="RGG77" s="17"/>
      <c r="RGH77" s="17"/>
      <c r="RGI77" s="17"/>
      <c r="RGJ77" s="17"/>
      <c r="RGK77" s="17"/>
      <c r="RGL77" s="17"/>
      <c r="RGM77" s="17"/>
      <c r="RGN77" s="17"/>
      <c r="RGO77" s="17"/>
      <c r="RGP77" s="17"/>
      <c r="RGQ77" s="17"/>
      <c r="RGR77" s="17"/>
      <c r="RGS77" s="17"/>
      <c r="RGT77" s="17"/>
      <c r="RGU77" s="17"/>
      <c r="RGV77" s="17"/>
      <c r="RGW77" s="17"/>
      <c r="RGX77" s="17"/>
      <c r="RGY77" s="17"/>
      <c r="RGZ77" s="17"/>
      <c r="RHA77" s="17"/>
      <c r="RHB77" s="17"/>
      <c r="RHC77" s="17"/>
      <c r="RHD77" s="17"/>
      <c r="RHE77" s="17"/>
      <c r="RHF77" s="17"/>
      <c r="RHG77" s="17"/>
      <c r="RHH77" s="17"/>
      <c r="RHI77" s="17"/>
      <c r="RHJ77" s="17"/>
      <c r="RHK77" s="17"/>
      <c r="RHL77" s="17"/>
      <c r="RHM77" s="17"/>
      <c r="RHN77" s="17"/>
      <c r="RHO77" s="17"/>
      <c r="RHP77" s="17"/>
      <c r="RHQ77" s="17"/>
      <c r="RHR77" s="17"/>
      <c r="RHS77" s="17"/>
      <c r="RHT77" s="17"/>
      <c r="RHU77" s="17"/>
      <c r="RHV77" s="17"/>
      <c r="RHW77" s="17"/>
      <c r="RHX77" s="17"/>
      <c r="RHY77" s="17"/>
      <c r="RHZ77" s="17"/>
      <c r="RIA77" s="17"/>
      <c r="RIB77" s="17"/>
      <c r="RIC77" s="17"/>
      <c r="RID77" s="17"/>
      <c r="RIE77" s="17"/>
      <c r="RIF77" s="17"/>
      <c r="RIG77" s="17"/>
      <c r="RIH77" s="17"/>
      <c r="RII77" s="17"/>
      <c r="RIJ77" s="17"/>
      <c r="RIK77" s="17"/>
      <c r="RIL77" s="17"/>
      <c r="RIM77" s="17"/>
      <c r="RIN77" s="17"/>
      <c r="RIO77" s="17"/>
      <c r="RIP77" s="17"/>
      <c r="RIQ77" s="17"/>
      <c r="RIR77" s="17"/>
      <c r="RIS77" s="17"/>
      <c r="RIT77" s="17"/>
      <c r="RIU77" s="17"/>
      <c r="RIV77" s="17"/>
      <c r="RIW77" s="17"/>
      <c r="RIX77" s="17"/>
      <c r="RIY77" s="17"/>
      <c r="RIZ77" s="17"/>
      <c r="RJA77" s="17"/>
      <c r="RJB77" s="17"/>
      <c r="RJC77" s="17"/>
      <c r="RJD77" s="17"/>
      <c r="RJE77" s="17"/>
      <c r="RJF77" s="17"/>
      <c r="RJG77" s="17"/>
      <c r="RJH77" s="17"/>
      <c r="RJI77" s="17"/>
      <c r="RJJ77" s="17"/>
      <c r="RJK77" s="17"/>
      <c r="RJL77" s="17"/>
      <c r="RJM77" s="17"/>
      <c r="RJN77" s="17"/>
      <c r="RJO77" s="17"/>
      <c r="RJP77" s="17"/>
      <c r="RJQ77" s="17"/>
      <c r="RJR77" s="17"/>
      <c r="RJS77" s="17"/>
      <c r="RJT77" s="17"/>
      <c r="RJU77" s="17"/>
      <c r="RJV77" s="17"/>
      <c r="RJW77" s="17"/>
      <c r="RJX77" s="17"/>
      <c r="RJY77" s="17"/>
      <c r="RJZ77" s="17"/>
      <c r="RKA77" s="17"/>
      <c r="RKB77" s="17"/>
      <c r="RKC77" s="17"/>
      <c r="RKD77" s="17"/>
      <c r="RKE77" s="17"/>
      <c r="RKF77" s="17"/>
      <c r="RKG77" s="17"/>
      <c r="RKH77" s="17"/>
      <c r="RKI77" s="17"/>
      <c r="RKJ77" s="17"/>
      <c r="RKK77" s="17"/>
      <c r="RKL77" s="17"/>
      <c r="RKM77" s="17"/>
      <c r="RKN77" s="17"/>
      <c r="RKO77" s="17"/>
      <c r="RKP77" s="17"/>
      <c r="RKQ77" s="17"/>
      <c r="RKR77" s="17"/>
      <c r="RKS77" s="17"/>
      <c r="RKT77" s="17"/>
      <c r="RKU77" s="17"/>
      <c r="RKV77" s="17"/>
      <c r="RKW77" s="17"/>
      <c r="RKX77" s="17"/>
      <c r="RKY77" s="17"/>
      <c r="RKZ77" s="17"/>
      <c r="RLA77" s="17"/>
      <c r="RLB77" s="17"/>
      <c r="RLC77" s="17"/>
      <c r="RLD77" s="17"/>
      <c r="RLE77" s="17"/>
      <c r="RLF77" s="17"/>
      <c r="RLG77" s="17"/>
      <c r="RLH77" s="17"/>
      <c r="RLI77" s="17"/>
      <c r="RLJ77" s="17"/>
      <c r="RLK77" s="17"/>
      <c r="RLL77" s="17"/>
      <c r="RLM77" s="17"/>
      <c r="RLN77" s="17"/>
      <c r="RLO77" s="17"/>
      <c r="RLP77" s="17"/>
      <c r="RLQ77" s="17"/>
      <c r="RLR77" s="17"/>
      <c r="RLS77" s="17"/>
      <c r="RLT77" s="17"/>
      <c r="RLU77" s="17"/>
      <c r="RLV77" s="17"/>
      <c r="RLW77" s="17"/>
      <c r="RLX77" s="17"/>
      <c r="RLY77" s="17"/>
      <c r="RLZ77" s="17"/>
      <c r="RMA77" s="17"/>
      <c r="RMB77" s="17"/>
      <c r="RMC77" s="17"/>
      <c r="RMD77" s="17"/>
      <c r="RME77" s="17"/>
      <c r="RMF77" s="17"/>
      <c r="RMG77" s="17"/>
      <c r="RMH77" s="17"/>
      <c r="RMI77" s="17"/>
      <c r="RMJ77" s="17"/>
      <c r="RMK77" s="17"/>
      <c r="RML77" s="17"/>
      <c r="RMM77" s="17"/>
      <c r="RMN77" s="17"/>
      <c r="RMO77" s="17"/>
      <c r="RMP77" s="17"/>
      <c r="RMQ77" s="17"/>
      <c r="RMR77" s="17"/>
      <c r="RMS77" s="17"/>
      <c r="RMT77" s="17"/>
      <c r="RMU77" s="17"/>
      <c r="RMV77" s="17"/>
      <c r="RMW77" s="17"/>
      <c r="RMX77" s="17"/>
      <c r="RMY77" s="17"/>
      <c r="RMZ77" s="17"/>
      <c r="RNA77" s="17"/>
      <c r="RNB77" s="17"/>
      <c r="RNC77" s="17"/>
      <c r="RND77" s="17"/>
      <c r="RNE77" s="17"/>
      <c r="RNF77" s="17"/>
      <c r="RNG77" s="17"/>
      <c r="RNH77" s="17"/>
      <c r="RNI77" s="17"/>
      <c r="RNJ77" s="17"/>
      <c r="RNK77" s="17"/>
      <c r="RNL77" s="17"/>
      <c r="RNM77" s="17"/>
      <c r="RNN77" s="17"/>
      <c r="RNO77" s="17"/>
      <c r="RNP77" s="17"/>
      <c r="RNQ77" s="17"/>
      <c r="RNR77" s="17"/>
      <c r="RNS77" s="17"/>
      <c r="RNT77" s="17"/>
      <c r="RNU77" s="17"/>
      <c r="RNV77" s="17"/>
      <c r="RNW77" s="17"/>
      <c r="RNX77" s="17"/>
      <c r="RNY77" s="17"/>
      <c r="RNZ77" s="17"/>
      <c r="ROA77" s="17"/>
      <c r="ROB77" s="17"/>
      <c r="ROC77" s="17"/>
      <c r="ROD77" s="17"/>
      <c r="ROE77" s="17"/>
      <c r="ROF77" s="17"/>
      <c r="ROG77" s="17"/>
      <c r="ROH77" s="17"/>
      <c r="ROI77" s="17"/>
      <c r="ROJ77" s="17"/>
      <c r="ROK77" s="17"/>
      <c r="ROL77" s="17"/>
      <c r="ROM77" s="17"/>
      <c r="RON77" s="17"/>
      <c r="ROO77" s="17"/>
      <c r="ROP77" s="17"/>
      <c r="ROQ77" s="17"/>
      <c r="ROR77" s="17"/>
      <c r="ROS77" s="17"/>
      <c r="ROT77" s="17"/>
      <c r="ROU77" s="17"/>
      <c r="ROV77" s="17"/>
      <c r="ROW77" s="17"/>
      <c r="ROX77" s="17"/>
      <c r="ROY77" s="17"/>
      <c r="ROZ77" s="17"/>
      <c r="RPA77" s="17"/>
      <c r="RPB77" s="17"/>
      <c r="RPC77" s="17"/>
      <c r="RPD77" s="17"/>
      <c r="RPE77" s="17"/>
      <c r="RPF77" s="17"/>
      <c r="RPG77" s="17"/>
      <c r="RPH77" s="17"/>
      <c r="RPI77" s="17"/>
      <c r="RPJ77" s="17"/>
      <c r="RPK77" s="17"/>
      <c r="RPL77" s="17"/>
      <c r="RPM77" s="17"/>
      <c r="RPN77" s="17"/>
      <c r="RPO77" s="17"/>
      <c r="RPP77" s="17"/>
      <c r="RPQ77" s="17"/>
      <c r="RPR77" s="17"/>
      <c r="RPS77" s="17"/>
      <c r="RPT77" s="17"/>
      <c r="RPU77" s="17"/>
      <c r="RPV77" s="17"/>
      <c r="RPW77" s="17"/>
      <c r="RPX77" s="17"/>
      <c r="RPY77" s="17"/>
      <c r="RPZ77" s="17"/>
      <c r="RQA77" s="17"/>
      <c r="RQB77" s="17"/>
      <c r="RQC77" s="17"/>
      <c r="RQD77" s="17"/>
      <c r="RQE77" s="17"/>
      <c r="RQF77" s="17"/>
      <c r="RQG77" s="17"/>
      <c r="RQH77" s="17"/>
      <c r="RQI77" s="17"/>
      <c r="RQJ77" s="17"/>
      <c r="RQK77" s="17"/>
      <c r="RQL77" s="17"/>
      <c r="RQM77" s="17"/>
      <c r="RQN77" s="17"/>
      <c r="RQO77" s="17"/>
      <c r="RQP77" s="17"/>
      <c r="RQQ77" s="17"/>
      <c r="RQR77" s="17"/>
      <c r="RQS77" s="17"/>
      <c r="RQT77" s="17"/>
      <c r="RQU77" s="17"/>
      <c r="RQV77" s="17"/>
      <c r="RQW77" s="17"/>
      <c r="RQX77" s="17"/>
      <c r="RQY77" s="17"/>
      <c r="RQZ77" s="17"/>
      <c r="RRA77" s="17"/>
      <c r="RRB77" s="17"/>
      <c r="RRC77" s="17"/>
      <c r="RRD77" s="17"/>
      <c r="RRE77" s="17"/>
      <c r="RRF77" s="17"/>
      <c r="RRG77" s="17"/>
      <c r="RRH77" s="17"/>
      <c r="RRI77" s="17"/>
      <c r="RRJ77" s="17"/>
      <c r="RRK77" s="17"/>
      <c r="RRL77" s="17"/>
      <c r="RRM77" s="17"/>
      <c r="RRN77" s="17"/>
      <c r="RRO77" s="17"/>
      <c r="RRP77" s="17"/>
      <c r="RRQ77" s="17"/>
      <c r="RRR77" s="17"/>
      <c r="RRS77" s="17"/>
      <c r="RRT77" s="17"/>
      <c r="RRU77" s="17"/>
      <c r="RRV77" s="17"/>
      <c r="RRW77" s="17"/>
      <c r="RRX77" s="17"/>
      <c r="RRY77" s="17"/>
      <c r="RRZ77" s="17"/>
      <c r="RSA77" s="17"/>
      <c r="RSB77" s="17"/>
      <c r="RSC77" s="17"/>
      <c r="RSD77" s="17"/>
      <c r="RSE77" s="17"/>
      <c r="RSF77" s="17"/>
      <c r="RSG77" s="17"/>
      <c r="RSH77" s="17"/>
      <c r="RSI77" s="17"/>
      <c r="RSJ77" s="17"/>
      <c r="RSK77" s="17"/>
      <c r="RSL77" s="17"/>
      <c r="RSM77" s="17"/>
      <c r="RSN77" s="17"/>
      <c r="RSO77" s="17"/>
      <c r="RSP77" s="17"/>
      <c r="RSQ77" s="17"/>
      <c r="RSR77" s="17"/>
      <c r="RSS77" s="17"/>
      <c r="RST77" s="17"/>
      <c r="RSU77" s="17"/>
      <c r="RSV77" s="17"/>
      <c r="RSW77" s="17"/>
      <c r="RSX77" s="17"/>
      <c r="RSY77" s="17"/>
      <c r="RSZ77" s="17"/>
      <c r="RTA77" s="17"/>
      <c r="RTB77" s="17"/>
      <c r="RTC77" s="17"/>
      <c r="RTD77" s="17"/>
      <c r="RTE77" s="17"/>
      <c r="RTF77" s="17"/>
      <c r="RTG77" s="17"/>
      <c r="RTH77" s="17"/>
      <c r="RTI77" s="17"/>
      <c r="RTJ77" s="17"/>
      <c r="RTK77" s="17"/>
      <c r="RTL77" s="17"/>
      <c r="RTM77" s="17"/>
      <c r="RTN77" s="17"/>
      <c r="RTO77" s="17"/>
      <c r="RTP77" s="17"/>
      <c r="RTQ77" s="17"/>
      <c r="RTR77" s="17"/>
      <c r="RTS77" s="17"/>
      <c r="RTT77" s="17"/>
      <c r="RTU77" s="17"/>
      <c r="RTV77" s="17"/>
      <c r="RTW77" s="17"/>
      <c r="RTX77" s="17"/>
      <c r="RTY77" s="17"/>
      <c r="RTZ77" s="17"/>
      <c r="RUA77" s="17"/>
      <c r="RUB77" s="17"/>
      <c r="RUC77" s="17"/>
      <c r="RUD77" s="17"/>
      <c r="RUE77" s="17"/>
      <c r="RUF77" s="17"/>
      <c r="RUG77" s="17"/>
      <c r="RUH77" s="17"/>
      <c r="RUI77" s="17"/>
      <c r="RUJ77" s="17"/>
      <c r="RUK77" s="17"/>
      <c r="RUL77" s="17"/>
      <c r="RUM77" s="17"/>
      <c r="RUN77" s="17"/>
      <c r="RUO77" s="17"/>
      <c r="RUP77" s="17"/>
      <c r="RUQ77" s="17"/>
      <c r="RUR77" s="17"/>
      <c r="RUS77" s="17"/>
      <c r="RUT77" s="17"/>
      <c r="RUU77" s="17"/>
      <c r="RUV77" s="17"/>
      <c r="RUW77" s="17"/>
      <c r="RUX77" s="17"/>
      <c r="RUY77" s="17"/>
      <c r="RUZ77" s="17"/>
      <c r="RVA77" s="17"/>
      <c r="RVB77" s="17"/>
      <c r="RVC77" s="17"/>
      <c r="RVD77" s="17"/>
      <c r="RVE77" s="17"/>
      <c r="RVF77" s="17"/>
      <c r="RVG77" s="17"/>
      <c r="RVH77" s="17"/>
      <c r="RVI77" s="17"/>
      <c r="RVJ77" s="17"/>
      <c r="RVK77" s="17"/>
      <c r="RVL77" s="17"/>
      <c r="RVM77" s="17"/>
      <c r="RVN77" s="17"/>
      <c r="RVO77" s="17"/>
      <c r="RVP77" s="17"/>
      <c r="RVQ77" s="17"/>
      <c r="RVR77" s="17"/>
      <c r="RVS77" s="17"/>
      <c r="RVT77" s="17"/>
      <c r="RVU77" s="17"/>
      <c r="RVV77" s="17"/>
      <c r="RVW77" s="17"/>
      <c r="RVX77" s="17"/>
      <c r="RVY77" s="17"/>
      <c r="RVZ77" s="17"/>
      <c r="RWA77" s="17"/>
      <c r="RWB77" s="17"/>
      <c r="RWC77" s="17"/>
      <c r="RWD77" s="17"/>
      <c r="RWE77" s="17"/>
      <c r="RWF77" s="17"/>
      <c r="RWG77" s="17"/>
      <c r="RWH77" s="17"/>
      <c r="RWI77" s="17"/>
      <c r="RWJ77" s="17"/>
      <c r="RWK77" s="17"/>
      <c r="RWL77" s="17"/>
      <c r="RWM77" s="17"/>
      <c r="RWN77" s="17"/>
      <c r="RWO77" s="17"/>
      <c r="RWP77" s="17"/>
      <c r="RWQ77" s="17"/>
      <c r="RWR77" s="17"/>
      <c r="RWS77" s="17"/>
      <c r="RWT77" s="17"/>
      <c r="RWU77" s="17"/>
      <c r="RWV77" s="17"/>
      <c r="RWW77" s="17"/>
      <c r="RWX77" s="17"/>
      <c r="RWY77" s="17"/>
      <c r="RWZ77" s="17"/>
      <c r="RXA77" s="17"/>
      <c r="RXB77" s="17"/>
      <c r="RXC77" s="17"/>
      <c r="RXD77" s="17"/>
      <c r="RXE77" s="17"/>
      <c r="RXF77" s="17"/>
      <c r="RXG77" s="17"/>
      <c r="RXH77" s="17"/>
      <c r="RXI77" s="17"/>
      <c r="RXJ77" s="17"/>
      <c r="RXK77" s="17"/>
      <c r="RXL77" s="17"/>
      <c r="RXM77" s="17"/>
      <c r="RXN77" s="17"/>
      <c r="RXO77" s="17"/>
      <c r="RXP77" s="17"/>
      <c r="RXQ77" s="17"/>
      <c r="RXR77" s="17"/>
      <c r="RXS77" s="17"/>
      <c r="RXT77" s="17"/>
      <c r="RXU77" s="17"/>
      <c r="RXV77" s="17"/>
      <c r="RXW77" s="17"/>
      <c r="RXX77" s="17"/>
      <c r="RXY77" s="17"/>
      <c r="RXZ77" s="17"/>
      <c r="RYA77" s="17"/>
      <c r="RYB77" s="17"/>
      <c r="RYC77" s="17"/>
      <c r="RYD77" s="17"/>
      <c r="RYE77" s="17"/>
      <c r="RYF77" s="17"/>
      <c r="RYG77" s="17"/>
      <c r="RYH77" s="17"/>
      <c r="RYI77" s="17"/>
      <c r="RYJ77" s="17"/>
      <c r="RYK77" s="17"/>
      <c r="RYL77" s="17"/>
      <c r="RYM77" s="17"/>
      <c r="RYN77" s="17"/>
      <c r="RYO77" s="17"/>
      <c r="RYP77" s="17"/>
      <c r="RYQ77" s="17"/>
      <c r="RYR77" s="17"/>
      <c r="RYS77" s="17"/>
      <c r="RYT77" s="17"/>
      <c r="RYU77" s="17"/>
      <c r="RYV77" s="17"/>
      <c r="RYW77" s="17"/>
      <c r="RYX77" s="17"/>
      <c r="RYY77" s="17"/>
      <c r="RYZ77" s="17"/>
      <c r="RZA77" s="17"/>
      <c r="RZB77" s="17"/>
      <c r="RZC77" s="17"/>
      <c r="RZD77" s="17"/>
      <c r="RZE77" s="17"/>
      <c r="RZF77" s="17"/>
      <c r="RZG77" s="17"/>
      <c r="RZH77" s="17"/>
      <c r="RZI77" s="17"/>
      <c r="RZJ77" s="17"/>
      <c r="RZK77" s="17"/>
      <c r="RZL77" s="17"/>
      <c r="RZM77" s="17"/>
      <c r="RZN77" s="17"/>
      <c r="RZO77" s="17"/>
      <c r="RZP77" s="17"/>
      <c r="RZQ77" s="17"/>
      <c r="RZR77" s="17"/>
      <c r="RZS77" s="17"/>
      <c r="RZT77" s="17"/>
      <c r="RZU77" s="17"/>
      <c r="RZV77" s="17"/>
      <c r="RZW77" s="17"/>
      <c r="RZX77" s="17"/>
      <c r="RZY77" s="17"/>
      <c r="RZZ77" s="17"/>
      <c r="SAA77" s="17"/>
      <c r="SAB77" s="17"/>
      <c r="SAC77" s="17"/>
      <c r="SAD77" s="17"/>
      <c r="SAE77" s="17"/>
      <c r="SAF77" s="17"/>
      <c r="SAG77" s="17"/>
      <c r="SAH77" s="17"/>
      <c r="SAI77" s="17"/>
      <c r="SAJ77" s="17"/>
      <c r="SAK77" s="17"/>
      <c r="SAL77" s="17"/>
      <c r="SAM77" s="17"/>
      <c r="SAN77" s="17"/>
      <c r="SAO77" s="17"/>
      <c r="SAP77" s="17"/>
      <c r="SAQ77" s="17"/>
      <c r="SAR77" s="17"/>
      <c r="SAS77" s="17"/>
      <c r="SAT77" s="17"/>
      <c r="SAU77" s="17"/>
      <c r="SAV77" s="17"/>
      <c r="SAW77" s="17"/>
      <c r="SAX77" s="17"/>
      <c r="SAY77" s="17"/>
      <c r="SAZ77" s="17"/>
      <c r="SBA77" s="17"/>
      <c r="SBB77" s="17"/>
      <c r="SBC77" s="17"/>
      <c r="SBD77" s="17"/>
      <c r="SBE77" s="17"/>
      <c r="SBF77" s="17"/>
      <c r="SBG77" s="17"/>
      <c r="SBH77" s="17"/>
      <c r="SBI77" s="17"/>
      <c r="SBJ77" s="17"/>
      <c r="SBK77" s="17"/>
      <c r="SBL77" s="17"/>
      <c r="SBM77" s="17"/>
      <c r="SBN77" s="17"/>
      <c r="SBO77" s="17"/>
      <c r="SBP77" s="17"/>
      <c r="SBQ77" s="17"/>
      <c r="SBR77" s="17"/>
      <c r="SBS77" s="17"/>
      <c r="SBT77" s="17"/>
      <c r="SBU77" s="17"/>
      <c r="SBV77" s="17"/>
      <c r="SBW77" s="17"/>
      <c r="SBX77" s="17"/>
      <c r="SBY77" s="17"/>
      <c r="SBZ77" s="17"/>
      <c r="SCA77" s="17"/>
      <c r="SCB77" s="17"/>
      <c r="SCC77" s="17"/>
      <c r="SCD77" s="17"/>
      <c r="SCE77" s="17"/>
      <c r="SCF77" s="17"/>
      <c r="SCG77" s="17"/>
      <c r="SCH77" s="17"/>
      <c r="SCI77" s="17"/>
      <c r="SCJ77" s="17"/>
      <c r="SCK77" s="17"/>
      <c r="SCL77" s="17"/>
      <c r="SCM77" s="17"/>
      <c r="SCN77" s="17"/>
      <c r="SCO77" s="17"/>
      <c r="SCP77" s="17"/>
      <c r="SCQ77" s="17"/>
      <c r="SCR77" s="17"/>
      <c r="SCS77" s="17"/>
      <c r="SCT77" s="17"/>
      <c r="SCU77" s="17"/>
      <c r="SCV77" s="17"/>
      <c r="SCW77" s="17"/>
      <c r="SCX77" s="17"/>
      <c r="SCY77" s="17"/>
      <c r="SCZ77" s="17"/>
      <c r="SDA77" s="17"/>
      <c r="SDB77" s="17"/>
      <c r="SDC77" s="17"/>
      <c r="SDD77" s="17"/>
      <c r="SDE77" s="17"/>
      <c r="SDF77" s="17"/>
      <c r="SDG77" s="17"/>
      <c r="SDH77" s="17"/>
      <c r="SDI77" s="17"/>
      <c r="SDJ77" s="17"/>
      <c r="SDK77" s="17"/>
      <c r="SDL77" s="17"/>
      <c r="SDM77" s="17"/>
      <c r="SDN77" s="17"/>
      <c r="SDO77" s="17"/>
      <c r="SDP77" s="17"/>
      <c r="SDQ77" s="17"/>
      <c r="SDR77" s="17"/>
      <c r="SDS77" s="17"/>
      <c r="SDT77" s="17"/>
      <c r="SDU77" s="17"/>
      <c r="SDV77" s="17"/>
      <c r="SDW77" s="17"/>
      <c r="SDX77" s="17"/>
      <c r="SDY77" s="17"/>
      <c r="SDZ77" s="17"/>
      <c r="SEA77" s="17"/>
      <c r="SEB77" s="17"/>
      <c r="SEC77" s="17"/>
      <c r="SED77" s="17"/>
      <c r="SEE77" s="17"/>
      <c r="SEF77" s="17"/>
      <c r="SEG77" s="17"/>
      <c r="SEH77" s="17"/>
      <c r="SEI77" s="17"/>
      <c r="SEJ77" s="17"/>
      <c r="SEK77" s="17"/>
      <c r="SEL77" s="17"/>
      <c r="SEM77" s="17"/>
      <c r="SEN77" s="17"/>
      <c r="SEO77" s="17"/>
      <c r="SEP77" s="17"/>
      <c r="SEQ77" s="17"/>
      <c r="SER77" s="17"/>
      <c r="SES77" s="17"/>
      <c r="SET77" s="17"/>
      <c r="SEU77" s="17"/>
      <c r="SEV77" s="17"/>
      <c r="SEW77" s="17"/>
      <c r="SEX77" s="17"/>
      <c r="SEY77" s="17"/>
      <c r="SEZ77" s="17"/>
      <c r="SFA77" s="17"/>
      <c r="SFB77" s="17"/>
      <c r="SFC77" s="17"/>
      <c r="SFD77" s="17"/>
      <c r="SFE77" s="17"/>
      <c r="SFF77" s="17"/>
      <c r="SFG77" s="17"/>
      <c r="SFH77" s="17"/>
      <c r="SFI77" s="17"/>
      <c r="SFJ77" s="17"/>
      <c r="SFK77" s="17"/>
      <c r="SFL77" s="17"/>
      <c r="SFM77" s="17"/>
      <c r="SFN77" s="17"/>
      <c r="SFO77" s="17"/>
      <c r="SFP77" s="17"/>
      <c r="SFQ77" s="17"/>
      <c r="SFR77" s="17"/>
      <c r="SFS77" s="17"/>
      <c r="SFT77" s="17"/>
      <c r="SFU77" s="17"/>
      <c r="SFV77" s="17"/>
      <c r="SFW77" s="17"/>
      <c r="SFX77" s="17"/>
      <c r="SFY77" s="17"/>
      <c r="SFZ77" s="17"/>
      <c r="SGA77" s="17"/>
      <c r="SGB77" s="17"/>
      <c r="SGC77" s="17"/>
      <c r="SGD77" s="17"/>
      <c r="SGE77" s="17"/>
      <c r="SGF77" s="17"/>
      <c r="SGG77" s="17"/>
      <c r="SGH77" s="17"/>
      <c r="SGI77" s="17"/>
      <c r="SGJ77" s="17"/>
      <c r="SGK77" s="17"/>
      <c r="SGL77" s="17"/>
      <c r="SGM77" s="17"/>
      <c r="SGN77" s="17"/>
      <c r="SGO77" s="17"/>
      <c r="SGP77" s="17"/>
      <c r="SGQ77" s="17"/>
      <c r="SGR77" s="17"/>
      <c r="SGS77" s="17"/>
      <c r="SGT77" s="17"/>
      <c r="SGU77" s="17"/>
      <c r="SGV77" s="17"/>
      <c r="SGW77" s="17"/>
      <c r="SGX77" s="17"/>
      <c r="SGY77" s="17"/>
      <c r="SGZ77" s="17"/>
      <c r="SHA77" s="17"/>
      <c r="SHB77" s="17"/>
      <c r="SHC77" s="17"/>
      <c r="SHD77" s="17"/>
      <c r="SHE77" s="17"/>
      <c r="SHF77" s="17"/>
      <c r="SHG77" s="17"/>
      <c r="SHH77" s="17"/>
      <c r="SHI77" s="17"/>
      <c r="SHJ77" s="17"/>
      <c r="SHK77" s="17"/>
      <c r="SHL77" s="17"/>
      <c r="SHM77" s="17"/>
      <c r="SHN77" s="17"/>
      <c r="SHO77" s="17"/>
      <c r="SHP77" s="17"/>
      <c r="SHQ77" s="17"/>
      <c r="SHR77" s="17"/>
      <c r="SHS77" s="17"/>
      <c r="SHT77" s="17"/>
      <c r="SHU77" s="17"/>
      <c r="SHV77" s="17"/>
      <c r="SHW77" s="17"/>
      <c r="SHX77" s="17"/>
      <c r="SHY77" s="17"/>
      <c r="SHZ77" s="17"/>
      <c r="SIA77" s="17"/>
      <c r="SIB77" s="17"/>
      <c r="SIC77" s="17"/>
      <c r="SID77" s="17"/>
      <c r="SIE77" s="17"/>
      <c r="SIF77" s="17"/>
      <c r="SIG77" s="17"/>
      <c r="SIH77" s="17"/>
      <c r="SII77" s="17"/>
      <c r="SIJ77" s="17"/>
      <c r="SIK77" s="17"/>
      <c r="SIL77" s="17"/>
      <c r="SIM77" s="17"/>
      <c r="SIN77" s="17"/>
      <c r="SIO77" s="17"/>
      <c r="SIP77" s="17"/>
      <c r="SIQ77" s="17"/>
      <c r="SIR77" s="17"/>
      <c r="SIS77" s="17"/>
      <c r="SIT77" s="17"/>
      <c r="SIU77" s="17"/>
      <c r="SIV77" s="17"/>
      <c r="SIW77" s="17"/>
      <c r="SIX77" s="17"/>
      <c r="SIY77" s="17"/>
      <c r="SIZ77" s="17"/>
      <c r="SJA77" s="17"/>
      <c r="SJB77" s="17"/>
      <c r="SJC77" s="17"/>
      <c r="SJD77" s="17"/>
      <c r="SJE77" s="17"/>
      <c r="SJF77" s="17"/>
      <c r="SJG77" s="17"/>
      <c r="SJH77" s="17"/>
      <c r="SJI77" s="17"/>
      <c r="SJJ77" s="17"/>
      <c r="SJK77" s="17"/>
      <c r="SJL77" s="17"/>
      <c r="SJM77" s="17"/>
      <c r="SJN77" s="17"/>
      <c r="SJO77" s="17"/>
      <c r="SJP77" s="17"/>
      <c r="SJQ77" s="17"/>
      <c r="SJR77" s="17"/>
      <c r="SJS77" s="17"/>
      <c r="SJT77" s="17"/>
      <c r="SJU77" s="17"/>
      <c r="SJV77" s="17"/>
      <c r="SJW77" s="17"/>
      <c r="SJX77" s="17"/>
      <c r="SJY77" s="17"/>
      <c r="SJZ77" s="17"/>
      <c r="SKA77" s="17"/>
      <c r="SKB77" s="17"/>
      <c r="SKC77" s="17"/>
      <c r="SKD77" s="17"/>
      <c r="SKE77" s="17"/>
      <c r="SKF77" s="17"/>
      <c r="SKG77" s="17"/>
      <c r="SKH77" s="17"/>
      <c r="SKI77" s="17"/>
      <c r="SKJ77" s="17"/>
      <c r="SKK77" s="17"/>
      <c r="SKL77" s="17"/>
      <c r="SKM77" s="17"/>
      <c r="SKN77" s="17"/>
      <c r="SKO77" s="17"/>
      <c r="SKP77" s="17"/>
      <c r="SKQ77" s="17"/>
      <c r="SKR77" s="17"/>
      <c r="SKS77" s="17"/>
      <c r="SKT77" s="17"/>
      <c r="SKU77" s="17"/>
      <c r="SKV77" s="17"/>
      <c r="SKW77" s="17"/>
      <c r="SKX77" s="17"/>
      <c r="SKY77" s="17"/>
      <c r="SKZ77" s="17"/>
      <c r="SLA77" s="17"/>
      <c r="SLB77" s="17"/>
      <c r="SLC77" s="17"/>
      <c r="SLD77" s="17"/>
      <c r="SLE77" s="17"/>
      <c r="SLF77" s="17"/>
      <c r="SLG77" s="17"/>
      <c r="SLH77" s="17"/>
      <c r="SLI77" s="17"/>
      <c r="SLJ77" s="17"/>
      <c r="SLK77" s="17"/>
      <c r="SLL77" s="17"/>
      <c r="SLM77" s="17"/>
      <c r="SLN77" s="17"/>
      <c r="SLO77" s="17"/>
      <c r="SLP77" s="17"/>
      <c r="SLQ77" s="17"/>
      <c r="SLR77" s="17"/>
      <c r="SLS77" s="17"/>
      <c r="SLT77" s="17"/>
      <c r="SLU77" s="17"/>
      <c r="SLV77" s="17"/>
      <c r="SLW77" s="17"/>
      <c r="SLX77" s="17"/>
      <c r="SLY77" s="17"/>
      <c r="SLZ77" s="17"/>
      <c r="SMA77" s="17"/>
      <c r="SMB77" s="17"/>
      <c r="SMC77" s="17"/>
      <c r="SMD77" s="17"/>
      <c r="SME77" s="17"/>
      <c r="SMF77" s="17"/>
      <c r="SMG77" s="17"/>
      <c r="SMH77" s="17"/>
      <c r="SMI77" s="17"/>
      <c r="SMJ77" s="17"/>
      <c r="SMK77" s="17"/>
      <c r="SML77" s="17"/>
      <c r="SMM77" s="17"/>
      <c r="SMN77" s="17"/>
      <c r="SMO77" s="17"/>
      <c r="SMP77" s="17"/>
      <c r="SMQ77" s="17"/>
      <c r="SMR77" s="17"/>
      <c r="SMS77" s="17"/>
      <c r="SMT77" s="17"/>
      <c r="SMU77" s="17"/>
      <c r="SMV77" s="17"/>
      <c r="SMW77" s="17"/>
      <c r="SMX77" s="17"/>
      <c r="SMY77" s="17"/>
      <c r="SMZ77" s="17"/>
      <c r="SNA77" s="17"/>
      <c r="SNB77" s="17"/>
      <c r="SNC77" s="17"/>
      <c r="SND77" s="17"/>
      <c r="SNE77" s="17"/>
      <c r="SNF77" s="17"/>
      <c r="SNG77" s="17"/>
      <c r="SNH77" s="17"/>
      <c r="SNI77" s="17"/>
      <c r="SNJ77" s="17"/>
      <c r="SNK77" s="17"/>
      <c r="SNL77" s="17"/>
      <c r="SNM77" s="17"/>
      <c r="SNN77" s="17"/>
      <c r="SNO77" s="17"/>
      <c r="SNP77" s="17"/>
      <c r="SNQ77" s="17"/>
      <c r="SNR77" s="17"/>
      <c r="SNS77" s="17"/>
      <c r="SNT77" s="17"/>
      <c r="SNU77" s="17"/>
      <c r="SNV77" s="17"/>
      <c r="SNW77" s="17"/>
      <c r="SNX77" s="17"/>
      <c r="SNY77" s="17"/>
      <c r="SNZ77" s="17"/>
      <c r="SOA77" s="17"/>
      <c r="SOB77" s="17"/>
      <c r="SOC77" s="17"/>
      <c r="SOD77" s="17"/>
      <c r="SOE77" s="17"/>
      <c r="SOF77" s="17"/>
      <c r="SOG77" s="17"/>
      <c r="SOH77" s="17"/>
      <c r="SOI77" s="17"/>
      <c r="SOJ77" s="17"/>
      <c r="SOK77" s="17"/>
      <c r="SOL77" s="17"/>
      <c r="SOM77" s="17"/>
      <c r="SON77" s="17"/>
      <c r="SOO77" s="17"/>
      <c r="SOP77" s="17"/>
      <c r="SOQ77" s="17"/>
      <c r="SOR77" s="17"/>
      <c r="SOS77" s="17"/>
      <c r="SOT77" s="17"/>
      <c r="SOU77" s="17"/>
      <c r="SOV77" s="17"/>
      <c r="SOW77" s="17"/>
      <c r="SOX77" s="17"/>
      <c r="SOY77" s="17"/>
      <c r="SOZ77" s="17"/>
      <c r="SPA77" s="17"/>
      <c r="SPB77" s="17"/>
      <c r="SPC77" s="17"/>
      <c r="SPD77" s="17"/>
      <c r="SPE77" s="17"/>
      <c r="SPF77" s="17"/>
      <c r="SPG77" s="17"/>
      <c r="SPH77" s="17"/>
      <c r="SPI77" s="17"/>
      <c r="SPJ77" s="17"/>
      <c r="SPK77" s="17"/>
      <c r="SPL77" s="17"/>
      <c r="SPM77" s="17"/>
      <c r="SPN77" s="17"/>
      <c r="SPO77" s="17"/>
      <c r="SPP77" s="17"/>
      <c r="SPQ77" s="17"/>
      <c r="SPR77" s="17"/>
      <c r="SPS77" s="17"/>
      <c r="SPT77" s="17"/>
      <c r="SPU77" s="17"/>
      <c r="SPV77" s="17"/>
      <c r="SPW77" s="17"/>
      <c r="SPX77" s="17"/>
      <c r="SPY77" s="17"/>
      <c r="SPZ77" s="17"/>
      <c r="SQA77" s="17"/>
      <c r="SQB77" s="17"/>
      <c r="SQC77" s="17"/>
      <c r="SQD77" s="17"/>
      <c r="SQE77" s="17"/>
      <c r="SQF77" s="17"/>
      <c r="SQG77" s="17"/>
      <c r="SQH77" s="17"/>
      <c r="SQI77" s="17"/>
      <c r="SQJ77" s="17"/>
      <c r="SQK77" s="17"/>
      <c r="SQL77" s="17"/>
      <c r="SQM77" s="17"/>
      <c r="SQN77" s="17"/>
      <c r="SQO77" s="17"/>
      <c r="SQP77" s="17"/>
      <c r="SQQ77" s="17"/>
      <c r="SQR77" s="17"/>
      <c r="SQS77" s="17"/>
      <c r="SQT77" s="17"/>
      <c r="SQU77" s="17"/>
      <c r="SQV77" s="17"/>
      <c r="SQW77" s="17"/>
      <c r="SQX77" s="17"/>
      <c r="SQY77" s="17"/>
      <c r="SQZ77" s="17"/>
      <c r="SRA77" s="17"/>
      <c r="SRB77" s="17"/>
      <c r="SRC77" s="17"/>
      <c r="SRD77" s="17"/>
      <c r="SRE77" s="17"/>
      <c r="SRF77" s="17"/>
      <c r="SRG77" s="17"/>
      <c r="SRH77" s="17"/>
      <c r="SRI77" s="17"/>
      <c r="SRJ77" s="17"/>
      <c r="SRK77" s="17"/>
      <c r="SRL77" s="17"/>
      <c r="SRM77" s="17"/>
      <c r="SRN77" s="17"/>
      <c r="SRO77" s="17"/>
      <c r="SRP77" s="17"/>
      <c r="SRQ77" s="17"/>
      <c r="SRR77" s="17"/>
      <c r="SRS77" s="17"/>
      <c r="SRT77" s="17"/>
      <c r="SRU77" s="17"/>
      <c r="SRV77" s="17"/>
      <c r="SRW77" s="17"/>
      <c r="SRX77" s="17"/>
      <c r="SRY77" s="17"/>
      <c r="SRZ77" s="17"/>
      <c r="SSA77" s="17"/>
      <c r="SSB77" s="17"/>
      <c r="SSC77" s="17"/>
      <c r="SSD77" s="17"/>
      <c r="SSE77" s="17"/>
      <c r="SSF77" s="17"/>
      <c r="SSG77" s="17"/>
      <c r="SSH77" s="17"/>
      <c r="SSI77" s="17"/>
      <c r="SSJ77" s="17"/>
      <c r="SSK77" s="17"/>
      <c r="SSL77" s="17"/>
      <c r="SSM77" s="17"/>
      <c r="SSN77" s="17"/>
      <c r="SSO77" s="17"/>
      <c r="SSP77" s="17"/>
      <c r="SSQ77" s="17"/>
      <c r="SSR77" s="17"/>
      <c r="SSS77" s="17"/>
      <c r="SST77" s="17"/>
      <c r="SSU77" s="17"/>
      <c r="SSV77" s="17"/>
      <c r="SSW77" s="17"/>
      <c r="SSX77" s="17"/>
      <c r="SSY77" s="17"/>
      <c r="SSZ77" s="17"/>
      <c r="STA77" s="17"/>
      <c r="STB77" s="17"/>
      <c r="STC77" s="17"/>
      <c r="STD77" s="17"/>
      <c r="STE77" s="17"/>
      <c r="STF77" s="17"/>
      <c r="STG77" s="17"/>
      <c r="STH77" s="17"/>
      <c r="STI77" s="17"/>
      <c r="STJ77" s="17"/>
      <c r="STK77" s="17"/>
      <c r="STL77" s="17"/>
      <c r="STM77" s="17"/>
      <c r="STN77" s="17"/>
      <c r="STO77" s="17"/>
      <c r="STP77" s="17"/>
      <c r="STQ77" s="17"/>
      <c r="STR77" s="17"/>
      <c r="STS77" s="17"/>
      <c r="STT77" s="17"/>
      <c r="STU77" s="17"/>
      <c r="STV77" s="17"/>
      <c r="STW77" s="17"/>
      <c r="STX77" s="17"/>
      <c r="STY77" s="17"/>
      <c r="STZ77" s="17"/>
      <c r="SUA77" s="17"/>
      <c r="SUB77" s="17"/>
      <c r="SUC77" s="17"/>
      <c r="SUD77" s="17"/>
      <c r="SUE77" s="17"/>
      <c r="SUF77" s="17"/>
      <c r="SUG77" s="17"/>
      <c r="SUH77" s="17"/>
      <c r="SUI77" s="17"/>
      <c r="SUJ77" s="17"/>
      <c r="SUK77" s="17"/>
      <c r="SUL77" s="17"/>
      <c r="SUM77" s="17"/>
      <c r="SUN77" s="17"/>
      <c r="SUO77" s="17"/>
      <c r="SUP77" s="17"/>
      <c r="SUQ77" s="17"/>
      <c r="SUR77" s="17"/>
      <c r="SUS77" s="17"/>
      <c r="SUT77" s="17"/>
      <c r="SUU77" s="17"/>
      <c r="SUV77" s="17"/>
      <c r="SUW77" s="17"/>
      <c r="SUX77" s="17"/>
      <c r="SUY77" s="17"/>
      <c r="SUZ77" s="17"/>
      <c r="SVA77" s="17"/>
      <c r="SVB77" s="17"/>
      <c r="SVC77" s="17"/>
      <c r="SVD77" s="17"/>
      <c r="SVE77" s="17"/>
      <c r="SVF77" s="17"/>
      <c r="SVG77" s="17"/>
      <c r="SVH77" s="17"/>
      <c r="SVI77" s="17"/>
      <c r="SVJ77" s="17"/>
      <c r="SVK77" s="17"/>
      <c r="SVL77" s="17"/>
      <c r="SVM77" s="17"/>
      <c r="SVN77" s="17"/>
      <c r="SVO77" s="17"/>
      <c r="SVP77" s="17"/>
      <c r="SVQ77" s="17"/>
      <c r="SVR77" s="17"/>
      <c r="SVS77" s="17"/>
      <c r="SVT77" s="17"/>
      <c r="SVU77" s="17"/>
      <c r="SVV77" s="17"/>
      <c r="SVW77" s="17"/>
      <c r="SVX77" s="17"/>
      <c r="SVY77" s="17"/>
      <c r="SVZ77" s="17"/>
      <c r="SWA77" s="17"/>
      <c r="SWB77" s="17"/>
      <c r="SWC77" s="17"/>
      <c r="SWD77" s="17"/>
      <c r="SWE77" s="17"/>
      <c r="SWF77" s="17"/>
      <c r="SWG77" s="17"/>
      <c r="SWH77" s="17"/>
      <c r="SWI77" s="17"/>
      <c r="SWJ77" s="17"/>
      <c r="SWK77" s="17"/>
      <c r="SWL77" s="17"/>
      <c r="SWM77" s="17"/>
      <c r="SWN77" s="17"/>
      <c r="SWO77" s="17"/>
      <c r="SWP77" s="17"/>
      <c r="SWQ77" s="17"/>
      <c r="SWR77" s="17"/>
      <c r="SWS77" s="17"/>
      <c r="SWT77" s="17"/>
      <c r="SWU77" s="17"/>
      <c r="SWV77" s="17"/>
      <c r="SWW77" s="17"/>
      <c r="SWX77" s="17"/>
      <c r="SWY77" s="17"/>
      <c r="SWZ77" s="17"/>
      <c r="SXA77" s="17"/>
      <c r="SXB77" s="17"/>
      <c r="SXC77" s="17"/>
      <c r="SXD77" s="17"/>
      <c r="SXE77" s="17"/>
      <c r="SXF77" s="17"/>
      <c r="SXG77" s="17"/>
      <c r="SXH77" s="17"/>
      <c r="SXI77" s="17"/>
      <c r="SXJ77" s="17"/>
      <c r="SXK77" s="17"/>
      <c r="SXL77" s="17"/>
      <c r="SXM77" s="17"/>
      <c r="SXN77" s="17"/>
      <c r="SXO77" s="17"/>
      <c r="SXP77" s="17"/>
      <c r="SXQ77" s="17"/>
      <c r="SXR77" s="17"/>
      <c r="SXS77" s="17"/>
      <c r="SXT77" s="17"/>
      <c r="SXU77" s="17"/>
      <c r="SXV77" s="17"/>
      <c r="SXW77" s="17"/>
      <c r="SXX77" s="17"/>
      <c r="SXY77" s="17"/>
      <c r="SXZ77" s="17"/>
      <c r="SYA77" s="17"/>
      <c r="SYB77" s="17"/>
      <c r="SYC77" s="17"/>
      <c r="SYD77" s="17"/>
      <c r="SYE77" s="17"/>
      <c r="SYF77" s="17"/>
      <c r="SYG77" s="17"/>
      <c r="SYH77" s="17"/>
      <c r="SYI77" s="17"/>
      <c r="SYJ77" s="17"/>
      <c r="SYK77" s="17"/>
      <c r="SYL77" s="17"/>
      <c r="SYM77" s="17"/>
      <c r="SYN77" s="17"/>
      <c r="SYO77" s="17"/>
      <c r="SYP77" s="17"/>
      <c r="SYQ77" s="17"/>
      <c r="SYR77" s="17"/>
      <c r="SYS77" s="17"/>
      <c r="SYT77" s="17"/>
      <c r="SYU77" s="17"/>
      <c r="SYV77" s="17"/>
      <c r="SYW77" s="17"/>
      <c r="SYX77" s="17"/>
      <c r="SYY77" s="17"/>
      <c r="SYZ77" s="17"/>
      <c r="SZA77" s="17"/>
      <c r="SZB77" s="17"/>
      <c r="SZC77" s="17"/>
      <c r="SZD77" s="17"/>
      <c r="SZE77" s="17"/>
      <c r="SZF77" s="17"/>
      <c r="SZG77" s="17"/>
      <c r="SZH77" s="17"/>
      <c r="SZI77" s="17"/>
      <c r="SZJ77" s="17"/>
      <c r="SZK77" s="17"/>
      <c r="SZL77" s="17"/>
      <c r="SZM77" s="17"/>
      <c r="SZN77" s="17"/>
      <c r="SZO77" s="17"/>
      <c r="SZP77" s="17"/>
      <c r="SZQ77" s="17"/>
      <c r="SZR77" s="17"/>
      <c r="SZS77" s="17"/>
      <c r="SZT77" s="17"/>
      <c r="SZU77" s="17"/>
      <c r="SZV77" s="17"/>
      <c r="SZW77" s="17"/>
      <c r="SZX77" s="17"/>
      <c r="SZY77" s="17"/>
      <c r="SZZ77" s="17"/>
      <c r="TAA77" s="17"/>
      <c r="TAB77" s="17"/>
      <c r="TAC77" s="17"/>
      <c r="TAD77" s="17"/>
      <c r="TAE77" s="17"/>
      <c r="TAF77" s="17"/>
      <c r="TAG77" s="17"/>
      <c r="TAH77" s="17"/>
      <c r="TAI77" s="17"/>
      <c r="TAJ77" s="17"/>
      <c r="TAK77" s="17"/>
      <c r="TAL77" s="17"/>
      <c r="TAM77" s="17"/>
      <c r="TAN77" s="17"/>
      <c r="TAO77" s="17"/>
      <c r="TAP77" s="17"/>
      <c r="TAQ77" s="17"/>
      <c r="TAR77" s="17"/>
      <c r="TAS77" s="17"/>
      <c r="TAT77" s="17"/>
      <c r="TAU77" s="17"/>
      <c r="TAV77" s="17"/>
      <c r="TAW77" s="17"/>
      <c r="TAX77" s="17"/>
      <c r="TAY77" s="17"/>
      <c r="TAZ77" s="17"/>
      <c r="TBA77" s="17"/>
      <c r="TBB77" s="17"/>
      <c r="TBC77" s="17"/>
      <c r="TBD77" s="17"/>
      <c r="TBE77" s="17"/>
      <c r="TBF77" s="17"/>
      <c r="TBG77" s="17"/>
      <c r="TBH77" s="17"/>
      <c r="TBI77" s="17"/>
      <c r="TBJ77" s="17"/>
      <c r="TBK77" s="17"/>
      <c r="TBL77" s="17"/>
      <c r="TBM77" s="17"/>
      <c r="TBN77" s="17"/>
      <c r="TBO77" s="17"/>
      <c r="TBP77" s="17"/>
      <c r="TBQ77" s="17"/>
      <c r="TBR77" s="17"/>
      <c r="TBS77" s="17"/>
      <c r="TBT77" s="17"/>
      <c r="TBU77" s="17"/>
      <c r="TBV77" s="17"/>
      <c r="TBW77" s="17"/>
      <c r="TBX77" s="17"/>
      <c r="TBY77" s="17"/>
      <c r="TBZ77" s="17"/>
      <c r="TCA77" s="17"/>
      <c r="TCB77" s="17"/>
      <c r="TCC77" s="17"/>
      <c r="TCD77" s="17"/>
      <c r="TCE77" s="17"/>
      <c r="TCF77" s="17"/>
      <c r="TCG77" s="17"/>
      <c r="TCH77" s="17"/>
      <c r="TCI77" s="17"/>
      <c r="TCJ77" s="17"/>
      <c r="TCK77" s="17"/>
      <c r="TCL77" s="17"/>
      <c r="TCM77" s="17"/>
      <c r="TCN77" s="17"/>
      <c r="TCO77" s="17"/>
      <c r="TCP77" s="17"/>
      <c r="TCQ77" s="17"/>
      <c r="TCR77" s="17"/>
      <c r="TCS77" s="17"/>
      <c r="TCT77" s="17"/>
      <c r="TCU77" s="17"/>
      <c r="TCV77" s="17"/>
      <c r="TCW77" s="17"/>
      <c r="TCX77" s="17"/>
      <c r="TCY77" s="17"/>
      <c r="TCZ77" s="17"/>
      <c r="TDA77" s="17"/>
      <c r="TDB77" s="17"/>
      <c r="TDC77" s="17"/>
      <c r="TDD77" s="17"/>
      <c r="TDE77" s="17"/>
      <c r="TDF77" s="17"/>
      <c r="TDG77" s="17"/>
      <c r="TDH77" s="17"/>
      <c r="TDI77" s="17"/>
      <c r="TDJ77" s="17"/>
      <c r="TDK77" s="17"/>
      <c r="TDL77" s="17"/>
      <c r="TDM77" s="17"/>
      <c r="TDN77" s="17"/>
      <c r="TDO77" s="17"/>
      <c r="TDP77" s="17"/>
      <c r="TDQ77" s="17"/>
      <c r="TDR77" s="17"/>
      <c r="TDS77" s="17"/>
      <c r="TDT77" s="17"/>
      <c r="TDU77" s="17"/>
      <c r="TDV77" s="17"/>
      <c r="TDW77" s="17"/>
      <c r="TDX77" s="17"/>
      <c r="TDY77" s="17"/>
      <c r="TDZ77" s="17"/>
      <c r="TEA77" s="17"/>
      <c r="TEB77" s="17"/>
      <c r="TEC77" s="17"/>
      <c r="TED77" s="17"/>
      <c r="TEE77" s="17"/>
      <c r="TEF77" s="17"/>
      <c r="TEG77" s="17"/>
      <c r="TEH77" s="17"/>
      <c r="TEI77" s="17"/>
      <c r="TEJ77" s="17"/>
      <c r="TEK77" s="17"/>
      <c r="TEL77" s="17"/>
      <c r="TEM77" s="17"/>
      <c r="TEN77" s="17"/>
      <c r="TEO77" s="17"/>
      <c r="TEP77" s="17"/>
      <c r="TEQ77" s="17"/>
      <c r="TER77" s="17"/>
      <c r="TES77" s="17"/>
      <c r="TET77" s="17"/>
      <c r="TEU77" s="17"/>
      <c r="TEV77" s="17"/>
      <c r="TEW77" s="17"/>
      <c r="TEX77" s="17"/>
      <c r="TEY77" s="17"/>
      <c r="TEZ77" s="17"/>
      <c r="TFA77" s="17"/>
      <c r="TFB77" s="17"/>
      <c r="TFC77" s="17"/>
      <c r="TFD77" s="17"/>
      <c r="TFE77" s="17"/>
      <c r="TFF77" s="17"/>
      <c r="TFG77" s="17"/>
      <c r="TFH77" s="17"/>
      <c r="TFI77" s="17"/>
      <c r="TFJ77" s="17"/>
      <c r="TFK77" s="17"/>
      <c r="TFL77" s="17"/>
      <c r="TFM77" s="17"/>
      <c r="TFN77" s="17"/>
      <c r="TFO77" s="17"/>
      <c r="TFP77" s="17"/>
      <c r="TFQ77" s="17"/>
      <c r="TFR77" s="17"/>
      <c r="TFS77" s="17"/>
      <c r="TFT77" s="17"/>
      <c r="TFU77" s="17"/>
      <c r="TFV77" s="17"/>
      <c r="TFW77" s="17"/>
      <c r="TFX77" s="17"/>
      <c r="TFY77" s="17"/>
      <c r="TFZ77" s="17"/>
      <c r="TGA77" s="17"/>
      <c r="TGB77" s="17"/>
      <c r="TGC77" s="17"/>
      <c r="TGD77" s="17"/>
      <c r="TGE77" s="17"/>
      <c r="TGF77" s="17"/>
      <c r="TGG77" s="17"/>
      <c r="TGH77" s="17"/>
      <c r="TGI77" s="17"/>
      <c r="TGJ77" s="17"/>
      <c r="TGK77" s="17"/>
      <c r="TGL77" s="17"/>
      <c r="TGM77" s="17"/>
      <c r="TGN77" s="17"/>
      <c r="TGO77" s="17"/>
      <c r="TGP77" s="17"/>
      <c r="TGQ77" s="17"/>
      <c r="TGR77" s="17"/>
      <c r="TGS77" s="17"/>
      <c r="TGT77" s="17"/>
      <c r="TGU77" s="17"/>
      <c r="TGV77" s="17"/>
      <c r="TGW77" s="17"/>
      <c r="TGX77" s="17"/>
      <c r="TGY77" s="17"/>
      <c r="TGZ77" s="17"/>
      <c r="THA77" s="17"/>
      <c r="THB77" s="17"/>
      <c r="THC77" s="17"/>
      <c r="THD77" s="17"/>
      <c r="THE77" s="17"/>
      <c r="THF77" s="17"/>
      <c r="THG77" s="17"/>
      <c r="THH77" s="17"/>
      <c r="THI77" s="17"/>
      <c r="THJ77" s="17"/>
      <c r="THK77" s="17"/>
      <c r="THL77" s="17"/>
      <c r="THM77" s="17"/>
      <c r="THN77" s="17"/>
      <c r="THO77" s="17"/>
      <c r="THP77" s="17"/>
      <c r="THQ77" s="17"/>
      <c r="THR77" s="17"/>
      <c r="THS77" s="17"/>
      <c r="THT77" s="17"/>
      <c r="THU77" s="17"/>
      <c r="THV77" s="17"/>
      <c r="THW77" s="17"/>
      <c r="THX77" s="17"/>
      <c r="THY77" s="17"/>
      <c r="THZ77" s="17"/>
      <c r="TIA77" s="17"/>
      <c r="TIB77" s="17"/>
      <c r="TIC77" s="17"/>
      <c r="TID77" s="17"/>
      <c r="TIE77" s="17"/>
      <c r="TIF77" s="17"/>
      <c r="TIG77" s="17"/>
      <c r="TIH77" s="17"/>
      <c r="TII77" s="17"/>
      <c r="TIJ77" s="17"/>
      <c r="TIK77" s="17"/>
      <c r="TIL77" s="17"/>
      <c r="TIM77" s="17"/>
      <c r="TIN77" s="17"/>
      <c r="TIO77" s="17"/>
      <c r="TIP77" s="17"/>
      <c r="TIQ77" s="17"/>
      <c r="TIR77" s="17"/>
      <c r="TIS77" s="17"/>
      <c r="TIT77" s="17"/>
      <c r="TIU77" s="17"/>
      <c r="TIV77" s="17"/>
      <c r="TIW77" s="17"/>
      <c r="TIX77" s="17"/>
      <c r="TIY77" s="17"/>
      <c r="TIZ77" s="17"/>
      <c r="TJA77" s="17"/>
      <c r="TJB77" s="17"/>
      <c r="TJC77" s="17"/>
      <c r="TJD77" s="17"/>
      <c r="TJE77" s="17"/>
      <c r="TJF77" s="17"/>
      <c r="TJG77" s="17"/>
      <c r="TJH77" s="17"/>
      <c r="TJI77" s="17"/>
      <c r="TJJ77" s="17"/>
      <c r="TJK77" s="17"/>
      <c r="TJL77" s="17"/>
      <c r="TJM77" s="17"/>
      <c r="TJN77" s="17"/>
      <c r="TJO77" s="17"/>
      <c r="TJP77" s="17"/>
      <c r="TJQ77" s="17"/>
      <c r="TJR77" s="17"/>
      <c r="TJS77" s="17"/>
      <c r="TJT77" s="17"/>
      <c r="TJU77" s="17"/>
      <c r="TJV77" s="17"/>
      <c r="TJW77" s="17"/>
      <c r="TJX77" s="17"/>
      <c r="TJY77" s="17"/>
      <c r="TJZ77" s="17"/>
      <c r="TKA77" s="17"/>
      <c r="TKB77" s="17"/>
      <c r="TKC77" s="17"/>
      <c r="TKD77" s="17"/>
      <c r="TKE77" s="17"/>
      <c r="TKF77" s="17"/>
      <c r="TKG77" s="17"/>
      <c r="TKH77" s="17"/>
      <c r="TKI77" s="17"/>
      <c r="TKJ77" s="17"/>
      <c r="TKK77" s="17"/>
      <c r="TKL77" s="17"/>
      <c r="TKM77" s="17"/>
      <c r="TKN77" s="17"/>
      <c r="TKO77" s="17"/>
      <c r="TKP77" s="17"/>
      <c r="TKQ77" s="17"/>
      <c r="TKR77" s="17"/>
      <c r="TKS77" s="17"/>
      <c r="TKT77" s="17"/>
      <c r="TKU77" s="17"/>
      <c r="TKV77" s="17"/>
      <c r="TKW77" s="17"/>
      <c r="TKX77" s="17"/>
      <c r="TKY77" s="17"/>
      <c r="TKZ77" s="17"/>
      <c r="TLA77" s="17"/>
      <c r="TLB77" s="17"/>
      <c r="TLC77" s="17"/>
      <c r="TLD77" s="17"/>
      <c r="TLE77" s="17"/>
      <c r="TLF77" s="17"/>
      <c r="TLG77" s="17"/>
      <c r="TLH77" s="17"/>
      <c r="TLI77" s="17"/>
      <c r="TLJ77" s="17"/>
      <c r="TLK77" s="17"/>
      <c r="TLL77" s="17"/>
      <c r="TLM77" s="17"/>
      <c r="TLN77" s="17"/>
      <c r="TLO77" s="17"/>
      <c r="TLP77" s="17"/>
      <c r="TLQ77" s="17"/>
      <c r="TLR77" s="17"/>
      <c r="TLS77" s="17"/>
      <c r="TLT77" s="17"/>
      <c r="TLU77" s="17"/>
      <c r="TLV77" s="17"/>
      <c r="TLW77" s="17"/>
      <c r="TLX77" s="17"/>
      <c r="TLY77" s="17"/>
      <c r="TLZ77" s="17"/>
      <c r="TMA77" s="17"/>
      <c r="TMB77" s="17"/>
      <c r="TMC77" s="17"/>
      <c r="TMD77" s="17"/>
      <c r="TME77" s="17"/>
      <c r="TMF77" s="17"/>
      <c r="TMG77" s="17"/>
      <c r="TMH77" s="17"/>
      <c r="TMI77" s="17"/>
      <c r="TMJ77" s="17"/>
      <c r="TMK77" s="17"/>
      <c r="TML77" s="17"/>
      <c r="TMM77" s="17"/>
      <c r="TMN77" s="17"/>
      <c r="TMO77" s="17"/>
      <c r="TMP77" s="17"/>
      <c r="TMQ77" s="17"/>
      <c r="TMR77" s="17"/>
      <c r="TMS77" s="17"/>
      <c r="TMT77" s="17"/>
      <c r="TMU77" s="17"/>
      <c r="TMV77" s="17"/>
      <c r="TMW77" s="17"/>
      <c r="TMX77" s="17"/>
      <c r="TMY77" s="17"/>
      <c r="TMZ77" s="17"/>
      <c r="TNA77" s="17"/>
      <c r="TNB77" s="17"/>
      <c r="TNC77" s="17"/>
      <c r="TND77" s="17"/>
      <c r="TNE77" s="17"/>
      <c r="TNF77" s="17"/>
      <c r="TNG77" s="17"/>
      <c r="TNH77" s="17"/>
      <c r="TNI77" s="17"/>
      <c r="TNJ77" s="17"/>
      <c r="TNK77" s="17"/>
      <c r="TNL77" s="17"/>
      <c r="TNM77" s="17"/>
      <c r="TNN77" s="17"/>
      <c r="TNO77" s="17"/>
      <c r="TNP77" s="17"/>
      <c r="TNQ77" s="17"/>
      <c r="TNR77" s="17"/>
      <c r="TNS77" s="17"/>
      <c r="TNT77" s="17"/>
      <c r="TNU77" s="17"/>
      <c r="TNV77" s="17"/>
      <c r="TNW77" s="17"/>
      <c r="TNX77" s="17"/>
      <c r="TNY77" s="17"/>
      <c r="TNZ77" s="17"/>
      <c r="TOA77" s="17"/>
      <c r="TOB77" s="17"/>
      <c r="TOC77" s="17"/>
      <c r="TOD77" s="17"/>
      <c r="TOE77" s="17"/>
      <c r="TOF77" s="17"/>
      <c r="TOG77" s="17"/>
      <c r="TOH77" s="17"/>
      <c r="TOI77" s="17"/>
      <c r="TOJ77" s="17"/>
      <c r="TOK77" s="17"/>
      <c r="TOL77" s="17"/>
      <c r="TOM77" s="17"/>
      <c r="TON77" s="17"/>
      <c r="TOO77" s="17"/>
      <c r="TOP77" s="17"/>
      <c r="TOQ77" s="17"/>
      <c r="TOR77" s="17"/>
      <c r="TOS77" s="17"/>
      <c r="TOT77" s="17"/>
      <c r="TOU77" s="17"/>
      <c r="TOV77" s="17"/>
      <c r="TOW77" s="17"/>
      <c r="TOX77" s="17"/>
      <c r="TOY77" s="17"/>
      <c r="TOZ77" s="17"/>
      <c r="TPA77" s="17"/>
      <c r="TPB77" s="17"/>
      <c r="TPC77" s="17"/>
      <c r="TPD77" s="17"/>
      <c r="TPE77" s="17"/>
      <c r="TPF77" s="17"/>
      <c r="TPG77" s="17"/>
      <c r="TPH77" s="17"/>
      <c r="TPI77" s="17"/>
      <c r="TPJ77" s="17"/>
      <c r="TPK77" s="17"/>
      <c r="TPL77" s="17"/>
      <c r="TPM77" s="17"/>
      <c r="TPN77" s="17"/>
      <c r="TPO77" s="17"/>
      <c r="TPP77" s="17"/>
      <c r="TPQ77" s="17"/>
      <c r="TPR77" s="17"/>
      <c r="TPS77" s="17"/>
      <c r="TPT77" s="17"/>
      <c r="TPU77" s="17"/>
      <c r="TPV77" s="17"/>
      <c r="TPW77" s="17"/>
      <c r="TPX77" s="17"/>
      <c r="TPY77" s="17"/>
      <c r="TPZ77" s="17"/>
      <c r="TQA77" s="17"/>
      <c r="TQB77" s="17"/>
      <c r="TQC77" s="17"/>
      <c r="TQD77" s="17"/>
      <c r="TQE77" s="17"/>
      <c r="TQF77" s="17"/>
      <c r="TQG77" s="17"/>
      <c r="TQH77" s="17"/>
      <c r="TQI77" s="17"/>
      <c r="TQJ77" s="17"/>
      <c r="TQK77" s="17"/>
      <c r="TQL77" s="17"/>
      <c r="TQM77" s="17"/>
      <c r="TQN77" s="17"/>
      <c r="TQO77" s="17"/>
      <c r="TQP77" s="17"/>
      <c r="TQQ77" s="17"/>
      <c r="TQR77" s="17"/>
      <c r="TQS77" s="17"/>
      <c r="TQT77" s="17"/>
      <c r="TQU77" s="17"/>
      <c r="TQV77" s="17"/>
      <c r="TQW77" s="17"/>
      <c r="TQX77" s="17"/>
      <c r="TQY77" s="17"/>
      <c r="TQZ77" s="17"/>
      <c r="TRA77" s="17"/>
      <c r="TRB77" s="17"/>
      <c r="TRC77" s="17"/>
      <c r="TRD77" s="17"/>
      <c r="TRE77" s="17"/>
      <c r="TRF77" s="17"/>
      <c r="TRG77" s="17"/>
      <c r="TRH77" s="17"/>
      <c r="TRI77" s="17"/>
      <c r="TRJ77" s="17"/>
      <c r="TRK77" s="17"/>
      <c r="TRL77" s="17"/>
      <c r="TRM77" s="17"/>
      <c r="TRN77" s="17"/>
      <c r="TRO77" s="17"/>
      <c r="TRP77" s="17"/>
      <c r="TRQ77" s="17"/>
      <c r="TRR77" s="17"/>
      <c r="TRS77" s="17"/>
      <c r="TRT77" s="17"/>
      <c r="TRU77" s="17"/>
      <c r="TRV77" s="17"/>
      <c r="TRW77" s="17"/>
      <c r="TRX77" s="17"/>
      <c r="TRY77" s="17"/>
      <c r="TRZ77" s="17"/>
      <c r="TSA77" s="17"/>
      <c r="TSB77" s="17"/>
      <c r="TSC77" s="17"/>
      <c r="TSD77" s="17"/>
      <c r="TSE77" s="17"/>
      <c r="TSF77" s="17"/>
      <c r="TSG77" s="17"/>
      <c r="TSH77" s="17"/>
      <c r="TSI77" s="17"/>
      <c r="TSJ77" s="17"/>
      <c r="TSK77" s="17"/>
      <c r="TSL77" s="17"/>
      <c r="TSM77" s="17"/>
      <c r="TSN77" s="17"/>
      <c r="TSO77" s="17"/>
      <c r="TSP77" s="17"/>
      <c r="TSQ77" s="17"/>
      <c r="TSR77" s="17"/>
      <c r="TSS77" s="17"/>
      <c r="TST77" s="17"/>
      <c r="TSU77" s="17"/>
      <c r="TSV77" s="17"/>
      <c r="TSW77" s="17"/>
      <c r="TSX77" s="17"/>
      <c r="TSY77" s="17"/>
      <c r="TSZ77" s="17"/>
      <c r="TTA77" s="17"/>
      <c r="TTB77" s="17"/>
      <c r="TTC77" s="17"/>
      <c r="TTD77" s="17"/>
      <c r="TTE77" s="17"/>
      <c r="TTF77" s="17"/>
      <c r="TTG77" s="17"/>
      <c r="TTH77" s="17"/>
      <c r="TTI77" s="17"/>
      <c r="TTJ77" s="17"/>
      <c r="TTK77" s="17"/>
      <c r="TTL77" s="17"/>
      <c r="TTM77" s="17"/>
      <c r="TTN77" s="17"/>
      <c r="TTO77" s="17"/>
      <c r="TTP77" s="17"/>
      <c r="TTQ77" s="17"/>
      <c r="TTR77" s="17"/>
      <c r="TTS77" s="17"/>
      <c r="TTT77" s="17"/>
      <c r="TTU77" s="17"/>
      <c r="TTV77" s="17"/>
      <c r="TTW77" s="17"/>
      <c r="TTX77" s="17"/>
      <c r="TTY77" s="17"/>
      <c r="TTZ77" s="17"/>
      <c r="TUA77" s="17"/>
      <c r="TUB77" s="17"/>
      <c r="TUC77" s="17"/>
      <c r="TUD77" s="17"/>
      <c r="TUE77" s="17"/>
      <c r="TUF77" s="17"/>
      <c r="TUG77" s="17"/>
      <c r="TUH77" s="17"/>
      <c r="TUI77" s="17"/>
      <c r="TUJ77" s="17"/>
      <c r="TUK77" s="17"/>
      <c r="TUL77" s="17"/>
      <c r="TUM77" s="17"/>
      <c r="TUN77" s="17"/>
      <c r="TUO77" s="17"/>
      <c r="TUP77" s="17"/>
      <c r="TUQ77" s="17"/>
      <c r="TUR77" s="17"/>
      <c r="TUS77" s="17"/>
      <c r="TUT77" s="17"/>
      <c r="TUU77" s="17"/>
      <c r="TUV77" s="17"/>
      <c r="TUW77" s="17"/>
      <c r="TUX77" s="17"/>
      <c r="TUY77" s="17"/>
      <c r="TUZ77" s="17"/>
      <c r="TVA77" s="17"/>
      <c r="TVB77" s="17"/>
      <c r="TVC77" s="17"/>
      <c r="TVD77" s="17"/>
      <c r="TVE77" s="17"/>
      <c r="TVF77" s="17"/>
      <c r="TVG77" s="17"/>
      <c r="TVH77" s="17"/>
      <c r="TVI77" s="17"/>
      <c r="TVJ77" s="17"/>
      <c r="TVK77" s="17"/>
      <c r="TVL77" s="17"/>
      <c r="TVM77" s="17"/>
      <c r="TVN77" s="17"/>
      <c r="TVO77" s="17"/>
      <c r="TVP77" s="17"/>
      <c r="TVQ77" s="17"/>
      <c r="TVR77" s="17"/>
      <c r="TVS77" s="17"/>
      <c r="TVT77" s="17"/>
      <c r="TVU77" s="17"/>
      <c r="TVV77" s="17"/>
      <c r="TVW77" s="17"/>
      <c r="TVX77" s="17"/>
      <c r="TVY77" s="17"/>
      <c r="TVZ77" s="17"/>
      <c r="TWA77" s="17"/>
      <c r="TWB77" s="17"/>
      <c r="TWC77" s="17"/>
      <c r="TWD77" s="17"/>
      <c r="TWE77" s="17"/>
      <c r="TWF77" s="17"/>
      <c r="TWG77" s="17"/>
      <c r="TWH77" s="17"/>
      <c r="TWI77" s="17"/>
      <c r="TWJ77" s="17"/>
      <c r="TWK77" s="17"/>
      <c r="TWL77" s="17"/>
      <c r="TWM77" s="17"/>
      <c r="TWN77" s="17"/>
      <c r="TWO77" s="17"/>
      <c r="TWP77" s="17"/>
      <c r="TWQ77" s="17"/>
      <c r="TWR77" s="17"/>
      <c r="TWS77" s="17"/>
      <c r="TWT77" s="17"/>
      <c r="TWU77" s="17"/>
      <c r="TWV77" s="17"/>
      <c r="TWW77" s="17"/>
      <c r="TWX77" s="17"/>
      <c r="TWY77" s="17"/>
      <c r="TWZ77" s="17"/>
      <c r="TXA77" s="17"/>
      <c r="TXB77" s="17"/>
      <c r="TXC77" s="17"/>
      <c r="TXD77" s="17"/>
      <c r="TXE77" s="17"/>
      <c r="TXF77" s="17"/>
      <c r="TXG77" s="17"/>
      <c r="TXH77" s="17"/>
      <c r="TXI77" s="17"/>
      <c r="TXJ77" s="17"/>
      <c r="TXK77" s="17"/>
      <c r="TXL77" s="17"/>
      <c r="TXM77" s="17"/>
      <c r="TXN77" s="17"/>
      <c r="TXO77" s="17"/>
      <c r="TXP77" s="17"/>
      <c r="TXQ77" s="17"/>
      <c r="TXR77" s="17"/>
      <c r="TXS77" s="17"/>
      <c r="TXT77" s="17"/>
      <c r="TXU77" s="17"/>
      <c r="TXV77" s="17"/>
      <c r="TXW77" s="17"/>
      <c r="TXX77" s="17"/>
      <c r="TXY77" s="17"/>
      <c r="TXZ77" s="17"/>
      <c r="TYA77" s="17"/>
      <c r="TYB77" s="17"/>
      <c r="TYC77" s="17"/>
      <c r="TYD77" s="17"/>
      <c r="TYE77" s="17"/>
      <c r="TYF77" s="17"/>
      <c r="TYG77" s="17"/>
      <c r="TYH77" s="17"/>
      <c r="TYI77" s="17"/>
      <c r="TYJ77" s="17"/>
      <c r="TYK77" s="17"/>
      <c r="TYL77" s="17"/>
      <c r="TYM77" s="17"/>
      <c r="TYN77" s="17"/>
      <c r="TYO77" s="17"/>
      <c r="TYP77" s="17"/>
      <c r="TYQ77" s="17"/>
      <c r="TYR77" s="17"/>
      <c r="TYS77" s="17"/>
      <c r="TYT77" s="17"/>
      <c r="TYU77" s="17"/>
      <c r="TYV77" s="17"/>
      <c r="TYW77" s="17"/>
      <c r="TYX77" s="17"/>
      <c r="TYY77" s="17"/>
      <c r="TYZ77" s="17"/>
      <c r="TZA77" s="17"/>
      <c r="TZB77" s="17"/>
      <c r="TZC77" s="17"/>
      <c r="TZD77" s="17"/>
      <c r="TZE77" s="17"/>
      <c r="TZF77" s="17"/>
      <c r="TZG77" s="17"/>
      <c r="TZH77" s="17"/>
      <c r="TZI77" s="17"/>
      <c r="TZJ77" s="17"/>
      <c r="TZK77" s="17"/>
      <c r="TZL77" s="17"/>
      <c r="TZM77" s="17"/>
      <c r="TZN77" s="17"/>
      <c r="TZO77" s="17"/>
      <c r="TZP77" s="17"/>
      <c r="TZQ77" s="17"/>
      <c r="TZR77" s="17"/>
      <c r="TZS77" s="17"/>
      <c r="TZT77" s="17"/>
      <c r="TZU77" s="17"/>
      <c r="TZV77" s="17"/>
      <c r="TZW77" s="17"/>
      <c r="TZX77" s="17"/>
      <c r="TZY77" s="17"/>
      <c r="TZZ77" s="17"/>
      <c r="UAA77" s="17"/>
      <c r="UAB77" s="17"/>
      <c r="UAC77" s="17"/>
      <c r="UAD77" s="17"/>
      <c r="UAE77" s="17"/>
      <c r="UAF77" s="17"/>
      <c r="UAG77" s="17"/>
      <c r="UAH77" s="17"/>
      <c r="UAI77" s="17"/>
      <c r="UAJ77" s="17"/>
      <c r="UAK77" s="17"/>
      <c r="UAL77" s="17"/>
      <c r="UAM77" s="17"/>
      <c r="UAN77" s="17"/>
      <c r="UAO77" s="17"/>
      <c r="UAP77" s="17"/>
      <c r="UAQ77" s="17"/>
      <c r="UAR77" s="17"/>
      <c r="UAS77" s="17"/>
      <c r="UAT77" s="17"/>
      <c r="UAU77" s="17"/>
      <c r="UAV77" s="17"/>
      <c r="UAW77" s="17"/>
      <c r="UAX77" s="17"/>
      <c r="UAY77" s="17"/>
      <c r="UAZ77" s="17"/>
      <c r="UBA77" s="17"/>
      <c r="UBB77" s="17"/>
      <c r="UBC77" s="17"/>
      <c r="UBD77" s="17"/>
      <c r="UBE77" s="17"/>
      <c r="UBF77" s="17"/>
      <c r="UBG77" s="17"/>
      <c r="UBH77" s="17"/>
      <c r="UBI77" s="17"/>
      <c r="UBJ77" s="17"/>
      <c r="UBK77" s="17"/>
      <c r="UBL77" s="17"/>
      <c r="UBM77" s="17"/>
      <c r="UBN77" s="17"/>
      <c r="UBO77" s="17"/>
      <c r="UBP77" s="17"/>
      <c r="UBQ77" s="17"/>
      <c r="UBR77" s="17"/>
      <c r="UBS77" s="17"/>
      <c r="UBT77" s="17"/>
      <c r="UBU77" s="17"/>
      <c r="UBV77" s="17"/>
      <c r="UBW77" s="17"/>
      <c r="UBX77" s="17"/>
      <c r="UBY77" s="17"/>
      <c r="UBZ77" s="17"/>
      <c r="UCA77" s="17"/>
      <c r="UCB77" s="17"/>
      <c r="UCC77" s="17"/>
      <c r="UCD77" s="17"/>
      <c r="UCE77" s="17"/>
      <c r="UCF77" s="17"/>
      <c r="UCG77" s="17"/>
      <c r="UCH77" s="17"/>
      <c r="UCI77" s="17"/>
      <c r="UCJ77" s="17"/>
      <c r="UCK77" s="17"/>
      <c r="UCL77" s="17"/>
      <c r="UCM77" s="17"/>
      <c r="UCN77" s="17"/>
      <c r="UCO77" s="17"/>
      <c r="UCP77" s="17"/>
      <c r="UCQ77" s="17"/>
      <c r="UCR77" s="17"/>
      <c r="UCS77" s="17"/>
      <c r="UCT77" s="17"/>
      <c r="UCU77" s="17"/>
      <c r="UCV77" s="17"/>
      <c r="UCW77" s="17"/>
      <c r="UCX77" s="17"/>
      <c r="UCY77" s="17"/>
      <c r="UCZ77" s="17"/>
      <c r="UDA77" s="17"/>
      <c r="UDB77" s="17"/>
      <c r="UDC77" s="17"/>
      <c r="UDD77" s="17"/>
      <c r="UDE77" s="17"/>
      <c r="UDF77" s="17"/>
      <c r="UDG77" s="17"/>
      <c r="UDH77" s="17"/>
      <c r="UDI77" s="17"/>
      <c r="UDJ77" s="17"/>
      <c r="UDK77" s="17"/>
      <c r="UDL77" s="17"/>
      <c r="UDM77" s="17"/>
      <c r="UDN77" s="17"/>
      <c r="UDO77" s="17"/>
      <c r="UDP77" s="17"/>
      <c r="UDQ77" s="17"/>
      <c r="UDR77" s="17"/>
      <c r="UDS77" s="17"/>
      <c r="UDT77" s="17"/>
      <c r="UDU77" s="17"/>
      <c r="UDV77" s="17"/>
      <c r="UDW77" s="17"/>
      <c r="UDX77" s="17"/>
      <c r="UDY77" s="17"/>
      <c r="UDZ77" s="17"/>
      <c r="UEA77" s="17"/>
      <c r="UEB77" s="17"/>
      <c r="UEC77" s="17"/>
      <c r="UED77" s="17"/>
      <c r="UEE77" s="17"/>
      <c r="UEF77" s="17"/>
      <c r="UEG77" s="17"/>
      <c r="UEH77" s="17"/>
      <c r="UEI77" s="17"/>
      <c r="UEJ77" s="17"/>
      <c r="UEK77" s="17"/>
      <c r="UEL77" s="17"/>
      <c r="UEM77" s="17"/>
      <c r="UEN77" s="17"/>
      <c r="UEO77" s="17"/>
      <c r="UEP77" s="17"/>
      <c r="UEQ77" s="17"/>
      <c r="UER77" s="17"/>
      <c r="UES77" s="17"/>
      <c r="UET77" s="17"/>
      <c r="UEU77" s="17"/>
      <c r="UEV77" s="17"/>
      <c r="UEW77" s="17"/>
      <c r="UEX77" s="17"/>
      <c r="UEY77" s="17"/>
      <c r="UEZ77" s="17"/>
      <c r="UFA77" s="17"/>
      <c r="UFB77" s="17"/>
      <c r="UFC77" s="17"/>
      <c r="UFD77" s="17"/>
      <c r="UFE77" s="17"/>
      <c r="UFF77" s="17"/>
      <c r="UFG77" s="17"/>
      <c r="UFH77" s="17"/>
      <c r="UFI77" s="17"/>
      <c r="UFJ77" s="17"/>
      <c r="UFK77" s="17"/>
      <c r="UFL77" s="17"/>
      <c r="UFM77" s="17"/>
      <c r="UFN77" s="17"/>
      <c r="UFO77" s="17"/>
      <c r="UFP77" s="17"/>
      <c r="UFQ77" s="17"/>
      <c r="UFR77" s="17"/>
      <c r="UFS77" s="17"/>
      <c r="UFT77" s="17"/>
      <c r="UFU77" s="17"/>
      <c r="UFV77" s="17"/>
      <c r="UFW77" s="17"/>
      <c r="UFX77" s="17"/>
      <c r="UFY77" s="17"/>
      <c r="UFZ77" s="17"/>
      <c r="UGA77" s="17"/>
      <c r="UGB77" s="17"/>
      <c r="UGC77" s="17"/>
      <c r="UGD77" s="17"/>
      <c r="UGE77" s="17"/>
      <c r="UGF77" s="17"/>
      <c r="UGG77" s="17"/>
      <c r="UGH77" s="17"/>
      <c r="UGI77" s="17"/>
      <c r="UGJ77" s="17"/>
      <c r="UGK77" s="17"/>
      <c r="UGL77" s="17"/>
      <c r="UGM77" s="17"/>
      <c r="UGN77" s="17"/>
      <c r="UGO77" s="17"/>
      <c r="UGP77" s="17"/>
      <c r="UGQ77" s="17"/>
      <c r="UGR77" s="17"/>
      <c r="UGS77" s="17"/>
      <c r="UGT77" s="17"/>
      <c r="UGU77" s="17"/>
      <c r="UGV77" s="17"/>
      <c r="UGW77" s="17"/>
      <c r="UGX77" s="17"/>
      <c r="UGY77" s="17"/>
      <c r="UGZ77" s="17"/>
      <c r="UHA77" s="17"/>
      <c r="UHB77" s="17"/>
      <c r="UHC77" s="17"/>
      <c r="UHD77" s="17"/>
      <c r="UHE77" s="17"/>
      <c r="UHF77" s="17"/>
      <c r="UHG77" s="17"/>
      <c r="UHH77" s="17"/>
      <c r="UHI77" s="17"/>
      <c r="UHJ77" s="17"/>
      <c r="UHK77" s="17"/>
      <c r="UHL77" s="17"/>
      <c r="UHM77" s="17"/>
      <c r="UHN77" s="17"/>
      <c r="UHO77" s="17"/>
      <c r="UHP77" s="17"/>
      <c r="UHQ77" s="17"/>
      <c r="UHR77" s="17"/>
      <c r="UHS77" s="17"/>
      <c r="UHT77" s="17"/>
      <c r="UHU77" s="17"/>
      <c r="UHV77" s="17"/>
      <c r="UHW77" s="17"/>
      <c r="UHX77" s="17"/>
      <c r="UHY77" s="17"/>
      <c r="UHZ77" s="17"/>
      <c r="UIA77" s="17"/>
      <c r="UIB77" s="17"/>
      <c r="UIC77" s="17"/>
      <c r="UID77" s="17"/>
      <c r="UIE77" s="17"/>
      <c r="UIF77" s="17"/>
      <c r="UIG77" s="17"/>
      <c r="UIH77" s="17"/>
      <c r="UII77" s="17"/>
      <c r="UIJ77" s="17"/>
      <c r="UIK77" s="17"/>
      <c r="UIL77" s="17"/>
      <c r="UIM77" s="17"/>
      <c r="UIN77" s="17"/>
      <c r="UIO77" s="17"/>
      <c r="UIP77" s="17"/>
      <c r="UIQ77" s="17"/>
      <c r="UIR77" s="17"/>
      <c r="UIS77" s="17"/>
      <c r="UIT77" s="17"/>
      <c r="UIU77" s="17"/>
      <c r="UIV77" s="17"/>
      <c r="UIW77" s="17"/>
      <c r="UIX77" s="17"/>
      <c r="UIY77" s="17"/>
      <c r="UIZ77" s="17"/>
      <c r="UJA77" s="17"/>
      <c r="UJB77" s="17"/>
      <c r="UJC77" s="17"/>
      <c r="UJD77" s="17"/>
      <c r="UJE77" s="17"/>
      <c r="UJF77" s="17"/>
      <c r="UJG77" s="17"/>
      <c r="UJH77" s="17"/>
      <c r="UJI77" s="17"/>
      <c r="UJJ77" s="17"/>
      <c r="UJK77" s="17"/>
      <c r="UJL77" s="17"/>
      <c r="UJM77" s="17"/>
      <c r="UJN77" s="17"/>
      <c r="UJO77" s="17"/>
      <c r="UJP77" s="17"/>
      <c r="UJQ77" s="17"/>
      <c r="UJR77" s="17"/>
      <c r="UJS77" s="17"/>
      <c r="UJT77" s="17"/>
      <c r="UJU77" s="17"/>
      <c r="UJV77" s="17"/>
      <c r="UJW77" s="17"/>
      <c r="UJX77" s="17"/>
      <c r="UJY77" s="17"/>
      <c r="UJZ77" s="17"/>
      <c r="UKA77" s="17"/>
      <c r="UKB77" s="17"/>
      <c r="UKC77" s="17"/>
      <c r="UKD77" s="17"/>
      <c r="UKE77" s="17"/>
      <c r="UKF77" s="17"/>
      <c r="UKG77" s="17"/>
      <c r="UKH77" s="17"/>
      <c r="UKI77" s="17"/>
      <c r="UKJ77" s="17"/>
      <c r="UKK77" s="17"/>
      <c r="UKL77" s="17"/>
      <c r="UKM77" s="17"/>
      <c r="UKN77" s="17"/>
      <c r="UKO77" s="17"/>
      <c r="UKP77" s="17"/>
      <c r="UKQ77" s="17"/>
      <c r="UKR77" s="17"/>
      <c r="UKS77" s="17"/>
      <c r="UKT77" s="17"/>
      <c r="UKU77" s="17"/>
      <c r="UKV77" s="17"/>
      <c r="UKW77" s="17"/>
      <c r="UKX77" s="17"/>
      <c r="UKY77" s="17"/>
      <c r="UKZ77" s="17"/>
      <c r="ULA77" s="17"/>
      <c r="ULB77" s="17"/>
      <c r="ULC77" s="17"/>
      <c r="ULD77" s="17"/>
      <c r="ULE77" s="17"/>
      <c r="ULF77" s="17"/>
      <c r="ULG77" s="17"/>
      <c r="ULH77" s="17"/>
      <c r="ULI77" s="17"/>
      <c r="ULJ77" s="17"/>
      <c r="ULK77" s="17"/>
      <c r="ULL77" s="17"/>
      <c r="ULM77" s="17"/>
      <c r="ULN77" s="17"/>
      <c r="ULO77" s="17"/>
      <c r="ULP77" s="17"/>
      <c r="ULQ77" s="17"/>
      <c r="ULR77" s="17"/>
      <c r="ULS77" s="17"/>
      <c r="ULT77" s="17"/>
      <c r="ULU77" s="17"/>
      <c r="ULV77" s="17"/>
      <c r="ULW77" s="17"/>
      <c r="ULX77" s="17"/>
      <c r="ULY77" s="17"/>
      <c r="ULZ77" s="17"/>
      <c r="UMA77" s="17"/>
      <c r="UMB77" s="17"/>
      <c r="UMC77" s="17"/>
      <c r="UMD77" s="17"/>
      <c r="UME77" s="17"/>
      <c r="UMF77" s="17"/>
      <c r="UMG77" s="17"/>
      <c r="UMH77" s="17"/>
      <c r="UMI77" s="17"/>
      <c r="UMJ77" s="17"/>
      <c r="UMK77" s="17"/>
      <c r="UML77" s="17"/>
      <c r="UMM77" s="17"/>
      <c r="UMN77" s="17"/>
      <c r="UMO77" s="17"/>
      <c r="UMP77" s="17"/>
      <c r="UMQ77" s="17"/>
      <c r="UMR77" s="17"/>
      <c r="UMS77" s="17"/>
      <c r="UMT77" s="17"/>
      <c r="UMU77" s="17"/>
      <c r="UMV77" s="17"/>
      <c r="UMW77" s="17"/>
      <c r="UMX77" s="17"/>
      <c r="UMY77" s="17"/>
      <c r="UMZ77" s="17"/>
      <c r="UNA77" s="17"/>
      <c r="UNB77" s="17"/>
      <c r="UNC77" s="17"/>
      <c r="UND77" s="17"/>
      <c r="UNE77" s="17"/>
      <c r="UNF77" s="17"/>
      <c r="UNG77" s="17"/>
      <c r="UNH77" s="17"/>
      <c r="UNI77" s="17"/>
      <c r="UNJ77" s="17"/>
      <c r="UNK77" s="17"/>
      <c r="UNL77" s="17"/>
      <c r="UNM77" s="17"/>
      <c r="UNN77" s="17"/>
      <c r="UNO77" s="17"/>
      <c r="UNP77" s="17"/>
      <c r="UNQ77" s="17"/>
      <c r="UNR77" s="17"/>
      <c r="UNS77" s="17"/>
      <c r="UNT77" s="17"/>
      <c r="UNU77" s="17"/>
      <c r="UNV77" s="17"/>
      <c r="UNW77" s="17"/>
      <c r="UNX77" s="17"/>
      <c r="UNY77" s="17"/>
      <c r="UNZ77" s="17"/>
      <c r="UOA77" s="17"/>
      <c r="UOB77" s="17"/>
      <c r="UOC77" s="17"/>
      <c r="UOD77" s="17"/>
      <c r="UOE77" s="17"/>
      <c r="UOF77" s="17"/>
      <c r="UOG77" s="17"/>
      <c r="UOH77" s="17"/>
      <c r="UOI77" s="17"/>
      <c r="UOJ77" s="17"/>
      <c r="UOK77" s="17"/>
      <c r="UOL77" s="17"/>
      <c r="UOM77" s="17"/>
      <c r="UON77" s="17"/>
      <c r="UOO77" s="17"/>
      <c r="UOP77" s="17"/>
      <c r="UOQ77" s="17"/>
      <c r="UOR77" s="17"/>
      <c r="UOS77" s="17"/>
      <c r="UOT77" s="17"/>
      <c r="UOU77" s="17"/>
      <c r="UOV77" s="17"/>
      <c r="UOW77" s="17"/>
      <c r="UOX77" s="17"/>
      <c r="UOY77" s="17"/>
      <c r="UOZ77" s="17"/>
      <c r="UPA77" s="17"/>
      <c r="UPB77" s="17"/>
      <c r="UPC77" s="17"/>
      <c r="UPD77" s="17"/>
      <c r="UPE77" s="17"/>
      <c r="UPF77" s="17"/>
      <c r="UPG77" s="17"/>
      <c r="UPH77" s="17"/>
      <c r="UPI77" s="17"/>
      <c r="UPJ77" s="17"/>
      <c r="UPK77" s="17"/>
      <c r="UPL77" s="17"/>
      <c r="UPM77" s="17"/>
      <c r="UPN77" s="17"/>
      <c r="UPO77" s="17"/>
      <c r="UPP77" s="17"/>
      <c r="UPQ77" s="17"/>
      <c r="UPR77" s="17"/>
      <c r="UPS77" s="17"/>
      <c r="UPT77" s="17"/>
      <c r="UPU77" s="17"/>
      <c r="UPV77" s="17"/>
      <c r="UPW77" s="17"/>
      <c r="UPX77" s="17"/>
      <c r="UPY77" s="17"/>
      <c r="UPZ77" s="17"/>
      <c r="UQA77" s="17"/>
      <c r="UQB77" s="17"/>
      <c r="UQC77" s="17"/>
      <c r="UQD77" s="17"/>
      <c r="UQE77" s="17"/>
      <c r="UQF77" s="17"/>
      <c r="UQG77" s="17"/>
      <c r="UQH77" s="17"/>
      <c r="UQI77" s="17"/>
      <c r="UQJ77" s="17"/>
      <c r="UQK77" s="17"/>
      <c r="UQL77" s="17"/>
      <c r="UQM77" s="17"/>
      <c r="UQN77" s="17"/>
      <c r="UQO77" s="17"/>
      <c r="UQP77" s="17"/>
      <c r="UQQ77" s="17"/>
      <c r="UQR77" s="17"/>
      <c r="UQS77" s="17"/>
      <c r="UQT77" s="17"/>
      <c r="UQU77" s="17"/>
      <c r="UQV77" s="17"/>
      <c r="UQW77" s="17"/>
      <c r="UQX77" s="17"/>
      <c r="UQY77" s="17"/>
      <c r="UQZ77" s="17"/>
      <c r="URA77" s="17"/>
      <c r="URB77" s="17"/>
      <c r="URC77" s="17"/>
      <c r="URD77" s="17"/>
      <c r="URE77" s="17"/>
      <c r="URF77" s="17"/>
      <c r="URG77" s="17"/>
      <c r="URH77" s="17"/>
      <c r="URI77" s="17"/>
      <c r="URJ77" s="17"/>
      <c r="URK77" s="17"/>
      <c r="URL77" s="17"/>
      <c r="URM77" s="17"/>
      <c r="URN77" s="17"/>
      <c r="URO77" s="17"/>
      <c r="URP77" s="17"/>
      <c r="URQ77" s="17"/>
      <c r="URR77" s="17"/>
      <c r="URS77" s="17"/>
      <c r="URT77" s="17"/>
      <c r="URU77" s="17"/>
      <c r="URV77" s="17"/>
      <c r="URW77" s="17"/>
      <c r="URX77" s="17"/>
      <c r="URY77" s="17"/>
      <c r="URZ77" s="17"/>
      <c r="USA77" s="17"/>
      <c r="USB77" s="17"/>
      <c r="USC77" s="17"/>
      <c r="USD77" s="17"/>
      <c r="USE77" s="17"/>
      <c r="USF77" s="17"/>
      <c r="USG77" s="17"/>
      <c r="USH77" s="17"/>
      <c r="USI77" s="17"/>
      <c r="USJ77" s="17"/>
      <c r="USK77" s="17"/>
      <c r="USL77" s="17"/>
      <c r="USM77" s="17"/>
      <c r="USN77" s="17"/>
      <c r="USO77" s="17"/>
      <c r="USP77" s="17"/>
      <c r="USQ77" s="17"/>
      <c r="USR77" s="17"/>
      <c r="USS77" s="17"/>
      <c r="UST77" s="17"/>
      <c r="USU77" s="17"/>
      <c r="USV77" s="17"/>
      <c r="USW77" s="17"/>
      <c r="USX77" s="17"/>
      <c r="USY77" s="17"/>
      <c r="USZ77" s="17"/>
      <c r="UTA77" s="17"/>
      <c r="UTB77" s="17"/>
      <c r="UTC77" s="17"/>
      <c r="UTD77" s="17"/>
      <c r="UTE77" s="17"/>
      <c r="UTF77" s="17"/>
      <c r="UTG77" s="17"/>
      <c r="UTH77" s="17"/>
      <c r="UTI77" s="17"/>
      <c r="UTJ77" s="17"/>
      <c r="UTK77" s="17"/>
      <c r="UTL77" s="17"/>
      <c r="UTM77" s="17"/>
      <c r="UTN77" s="17"/>
      <c r="UTO77" s="17"/>
      <c r="UTP77" s="17"/>
      <c r="UTQ77" s="17"/>
      <c r="UTR77" s="17"/>
      <c r="UTS77" s="17"/>
      <c r="UTT77" s="17"/>
      <c r="UTU77" s="17"/>
      <c r="UTV77" s="17"/>
      <c r="UTW77" s="17"/>
      <c r="UTX77" s="17"/>
      <c r="UTY77" s="17"/>
      <c r="UTZ77" s="17"/>
      <c r="UUA77" s="17"/>
      <c r="UUB77" s="17"/>
      <c r="UUC77" s="17"/>
      <c r="UUD77" s="17"/>
      <c r="UUE77" s="17"/>
      <c r="UUF77" s="17"/>
      <c r="UUG77" s="17"/>
      <c r="UUH77" s="17"/>
      <c r="UUI77" s="17"/>
      <c r="UUJ77" s="17"/>
      <c r="UUK77" s="17"/>
      <c r="UUL77" s="17"/>
      <c r="UUM77" s="17"/>
      <c r="UUN77" s="17"/>
      <c r="UUO77" s="17"/>
      <c r="UUP77" s="17"/>
      <c r="UUQ77" s="17"/>
      <c r="UUR77" s="17"/>
      <c r="UUS77" s="17"/>
      <c r="UUT77" s="17"/>
      <c r="UUU77" s="17"/>
      <c r="UUV77" s="17"/>
      <c r="UUW77" s="17"/>
      <c r="UUX77" s="17"/>
      <c r="UUY77" s="17"/>
      <c r="UUZ77" s="17"/>
      <c r="UVA77" s="17"/>
      <c r="UVB77" s="17"/>
      <c r="UVC77" s="17"/>
      <c r="UVD77" s="17"/>
      <c r="UVE77" s="17"/>
      <c r="UVF77" s="17"/>
      <c r="UVG77" s="17"/>
      <c r="UVH77" s="17"/>
      <c r="UVI77" s="17"/>
      <c r="UVJ77" s="17"/>
      <c r="UVK77" s="17"/>
      <c r="UVL77" s="17"/>
      <c r="UVM77" s="17"/>
      <c r="UVN77" s="17"/>
      <c r="UVO77" s="17"/>
      <c r="UVP77" s="17"/>
      <c r="UVQ77" s="17"/>
      <c r="UVR77" s="17"/>
      <c r="UVS77" s="17"/>
      <c r="UVT77" s="17"/>
      <c r="UVU77" s="17"/>
      <c r="UVV77" s="17"/>
      <c r="UVW77" s="17"/>
      <c r="UVX77" s="17"/>
      <c r="UVY77" s="17"/>
      <c r="UVZ77" s="17"/>
      <c r="UWA77" s="17"/>
      <c r="UWB77" s="17"/>
      <c r="UWC77" s="17"/>
      <c r="UWD77" s="17"/>
      <c r="UWE77" s="17"/>
      <c r="UWF77" s="17"/>
      <c r="UWG77" s="17"/>
      <c r="UWH77" s="17"/>
      <c r="UWI77" s="17"/>
      <c r="UWJ77" s="17"/>
      <c r="UWK77" s="17"/>
      <c r="UWL77" s="17"/>
      <c r="UWM77" s="17"/>
      <c r="UWN77" s="17"/>
      <c r="UWO77" s="17"/>
      <c r="UWP77" s="17"/>
      <c r="UWQ77" s="17"/>
      <c r="UWR77" s="17"/>
      <c r="UWS77" s="17"/>
      <c r="UWT77" s="17"/>
      <c r="UWU77" s="17"/>
      <c r="UWV77" s="17"/>
      <c r="UWW77" s="17"/>
      <c r="UWX77" s="17"/>
      <c r="UWY77" s="17"/>
      <c r="UWZ77" s="17"/>
      <c r="UXA77" s="17"/>
      <c r="UXB77" s="17"/>
      <c r="UXC77" s="17"/>
      <c r="UXD77" s="17"/>
      <c r="UXE77" s="17"/>
      <c r="UXF77" s="17"/>
      <c r="UXG77" s="17"/>
      <c r="UXH77" s="17"/>
      <c r="UXI77" s="17"/>
      <c r="UXJ77" s="17"/>
      <c r="UXK77" s="17"/>
      <c r="UXL77" s="17"/>
      <c r="UXM77" s="17"/>
      <c r="UXN77" s="17"/>
      <c r="UXO77" s="17"/>
      <c r="UXP77" s="17"/>
      <c r="UXQ77" s="17"/>
      <c r="UXR77" s="17"/>
      <c r="UXS77" s="17"/>
      <c r="UXT77" s="17"/>
      <c r="UXU77" s="17"/>
      <c r="UXV77" s="17"/>
      <c r="UXW77" s="17"/>
      <c r="UXX77" s="17"/>
      <c r="UXY77" s="17"/>
      <c r="UXZ77" s="17"/>
      <c r="UYA77" s="17"/>
      <c r="UYB77" s="17"/>
      <c r="UYC77" s="17"/>
      <c r="UYD77" s="17"/>
      <c r="UYE77" s="17"/>
      <c r="UYF77" s="17"/>
      <c r="UYG77" s="17"/>
      <c r="UYH77" s="17"/>
      <c r="UYI77" s="17"/>
      <c r="UYJ77" s="17"/>
      <c r="UYK77" s="17"/>
      <c r="UYL77" s="17"/>
      <c r="UYM77" s="17"/>
      <c r="UYN77" s="17"/>
      <c r="UYO77" s="17"/>
      <c r="UYP77" s="17"/>
      <c r="UYQ77" s="17"/>
      <c r="UYR77" s="17"/>
      <c r="UYS77" s="17"/>
      <c r="UYT77" s="17"/>
      <c r="UYU77" s="17"/>
      <c r="UYV77" s="17"/>
      <c r="UYW77" s="17"/>
      <c r="UYX77" s="17"/>
      <c r="UYY77" s="17"/>
      <c r="UYZ77" s="17"/>
      <c r="UZA77" s="17"/>
      <c r="UZB77" s="17"/>
      <c r="UZC77" s="17"/>
      <c r="UZD77" s="17"/>
      <c r="UZE77" s="17"/>
      <c r="UZF77" s="17"/>
      <c r="UZG77" s="17"/>
      <c r="UZH77" s="17"/>
      <c r="UZI77" s="17"/>
      <c r="UZJ77" s="17"/>
      <c r="UZK77" s="17"/>
      <c r="UZL77" s="17"/>
      <c r="UZM77" s="17"/>
      <c r="UZN77" s="17"/>
      <c r="UZO77" s="17"/>
      <c r="UZP77" s="17"/>
      <c r="UZQ77" s="17"/>
      <c r="UZR77" s="17"/>
      <c r="UZS77" s="17"/>
      <c r="UZT77" s="17"/>
      <c r="UZU77" s="17"/>
      <c r="UZV77" s="17"/>
      <c r="UZW77" s="17"/>
      <c r="UZX77" s="17"/>
      <c r="UZY77" s="17"/>
      <c r="UZZ77" s="17"/>
      <c r="VAA77" s="17"/>
      <c r="VAB77" s="17"/>
      <c r="VAC77" s="17"/>
      <c r="VAD77" s="17"/>
      <c r="VAE77" s="17"/>
      <c r="VAF77" s="17"/>
      <c r="VAG77" s="17"/>
      <c r="VAH77" s="17"/>
      <c r="VAI77" s="17"/>
      <c r="VAJ77" s="17"/>
      <c r="VAK77" s="17"/>
      <c r="VAL77" s="17"/>
      <c r="VAM77" s="17"/>
      <c r="VAN77" s="17"/>
      <c r="VAO77" s="17"/>
      <c r="VAP77" s="17"/>
      <c r="VAQ77" s="17"/>
      <c r="VAR77" s="17"/>
      <c r="VAS77" s="17"/>
      <c r="VAT77" s="17"/>
      <c r="VAU77" s="17"/>
      <c r="VAV77" s="17"/>
      <c r="VAW77" s="17"/>
      <c r="VAX77" s="17"/>
      <c r="VAY77" s="17"/>
      <c r="VAZ77" s="17"/>
      <c r="VBA77" s="17"/>
      <c r="VBB77" s="17"/>
      <c r="VBC77" s="17"/>
      <c r="VBD77" s="17"/>
      <c r="VBE77" s="17"/>
      <c r="VBF77" s="17"/>
      <c r="VBG77" s="17"/>
      <c r="VBH77" s="17"/>
      <c r="VBI77" s="17"/>
      <c r="VBJ77" s="17"/>
      <c r="VBK77" s="17"/>
      <c r="VBL77" s="17"/>
      <c r="VBM77" s="17"/>
      <c r="VBN77" s="17"/>
      <c r="VBO77" s="17"/>
      <c r="VBP77" s="17"/>
      <c r="VBQ77" s="17"/>
      <c r="VBR77" s="17"/>
      <c r="VBS77" s="17"/>
      <c r="VBT77" s="17"/>
      <c r="VBU77" s="17"/>
      <c r="VBV77" s="17"/>
      <c r="VBW77" s="17"/>
      <c r="VBX77" s="17"/>
      <c r="VBY77" s="17"/>
      <c r="VBZ77" s="17"/>
      <c r="VCA77" s="17"/>
      <c r="VCB77" s="17"/>
      <c r="VCC77" s="17"/>
      <c r="VCD77" s="17"/>
      <c r="VCE77" s="17"/>
      <c r="VCF77" s="17"/>
      <c r="VCG77" s="17"/>
      <c r="VCH77" s="17"/>
      <c r="VCI77" s="17"/>
      <c r="VCJ77" s="17"/>
      <c r="VCK77" s="17"/>
      <c r="VCL77" s="17"/>
      <c r="VCM77" s="17"/>
      <c r="VCN77" s="17"/>
      <c r="VCO77" s="17"/>
      <c r="VCP77" s="17"/>
      <c r="VCQ77" s="17"/>
      <c r="VCR77" s="17"/>
      <c r="VCS77" s="17"/>
      <c r="VCT77" s="17"/>
      <c r="VCU77" s="17"/>
      <c r="VCV77" s="17"/>
      <c r="VCW77" s="17"/>
      <c r="VCX77" s="17"/>
      <c r="VCY77" s="17"/>
      <c r="VCZ77" s="17"/>
      <c r="VDA77" s="17"/>
      <c r="VDB77" s="17"/>
      <c r="VDC77" s="17"/>
      <c r="VDD77" s="17"/>
      <c r="VDE77" s="17"/>
      <c r="VDF77" s="17"/>
      <c r="VDG77" s="17"/>
      <c r="VDH77" s="17"/>
      <c r="VDI77" s="17"/>
      <c r="VDJ77" s="17"/>
      <c r="VDK77" s="17"/>
      <c r="VDL77" s="17"/>
      <c r="VDM77" s="17"/>
      <c r="VDN77" s="17"/>
      <c r="VDO77" s="17"/>
      <c r="VDP77" s="17"/>
      <c r="VDQ77" s="17"/>
      <c r="VDR77" s="17"/>
      <c r="VDS77" s="17"/>
      <c r="VDT77" s="17"/>
      <c r="VDU77" s="17"/>
      <c r="VDV77" s="17"/>
      <c r="VDW77" s="17"/>
      <c r="VDX77" s="17"/>
      <c r="VDY77" s="17"/>
      <c r="VDZ77" s="17"/>
      <c r="VEA77" s="17"/>
      <c r="VEB77" s="17"/>
      <c r="VEC77" s="17"/>
      <c r="VED77" s="17"/>
      <c r="VEE77" s="17"/>
      <c r="VEF77" s="17"/>
      <c r="VEG77" s="17"/>
      <c r="VEH77" s="17"/>
      <c r="VEI77" s="17"/>
      <c r="VEJ77" s="17"/>
      <c r="VEK77" s="17"/>
      <c r="VEL77" s="17"/>
      <c r="VEM77" s="17"/>
      <c r="VEN77" s="17"/>
      <c r="VEO77" s="17"/>
      <c r="VEP77" s="17"/>
      <c r="VEQ77" s="17"/>
      <c r="VER77" s="17"/>
      <c r="VES77" s="17"/>
      <c r="VET77" s="17"/>
      <c r="VEU77" s="17"/>
      <c r="VEV77" s="17"/>
      <c r="VEW77" s="17"/>
      <c r="VEX77" s="17"/>
      <c r="VEY77" s="17"/>
      <c r="VEZ77" s="17"/>
      <c r="VFA77" s="17"/>
      <c r="VFB77" s="17"/>
      <c r="VFC77" s="17"/>
      <c r="VFD77" s="17"/>
      <c r="VFE77" s="17"/>
      <c r="VFF77" s="17"/>
      <c r="VFG77" s="17"/>
      <c r="VFH77" s="17"/>
      <c r="VFI77" s="17"/>
      <c r="VFJ77" s="17"/>
      <c r="VFK77" s="17"/>
      <c r="VFL77" s="17"/>
      <c r="VFM77" s="17"/>
      <c r="VFN77" s="17"/>
      <c r="VFO77" s="17"/>
      <c r="VFP77" s="17"/>
      <c r="VFQ77" s="17"/>
      <c r="VFR77" s="17"/>
      <c r="VFS77" s="17"/>
      <c r="VFT77" s="17"/>
      <c r="VFU77" s="17"/>
      <c r="VFV77" s="17"/>
      <c r="VFW77" s="17"/>
      <c r="VFX77" s="17"/>
      <c r="VFY77" s="17"/>
      <c r="VFZ77" s="17"/>
      <c r="VGA77" s="17"/>
      <c r="VGB77" s="17"/>
      <c r="VGC77" s="17"/>
      <c r="VGD77" s="17"/>
      <c r="VGE77" s="17"/>
      <c r="VGF77" s="17"/>
      <c r="VGG77" s="17"/>
      <c r="VGH77" s="17"/>
      <c r="VGI77" s="17"/>
      <c r="VGJ77" s="17"/>
      <c r="VGK77" s="17"/>
      <c r="VGL77" s="17"/>
      <c r="VGM77" s="17"/>
      <c r="VGN77" s="17"/>
      <c r="VGO77" s="17"/>
      <c r="VGP77" s="17"/>
      <c r="VGQ77" s="17"/>
      <c r="VGR77" s="17"/>
      <c r="VGS77" s="17"/>
      <c r="VGT77" s="17"/>
      <c r="VGU77" s="17"/>
      <c r="VGV77" s="17"/>
      <c r="VGW77" s="17"/>
      <c r="VGX77" s="17"/>
      <c r="VGY77" s="17"/>
      <c r="VGZ77" s="17"/>
      <c r="VHA77" s="17"/>
      <c r="VHB77" s="17"/>
      <c r="VHC77" s="17"/>
      <c r="VHD77" s="17"/>
      <c r="VHE77" s="17"/>
      <c r="VHF77" s="17"/>
      <c r="VHG77" s="17"/>
      <c r="VHH77" s="17"/>
      <c r="VHI77" s="17"/>
      <c r="VHJ77" s="17"/>
      <c r="VHK77" s="17"/>
      <c r="VHL77" s="17"/>
      <c r="VHM77" s="17"/>
      <c r="VHN77" s="17"/>
      <c r="VHO77" s="17"/>
      <c r="VHP77" s="17"/>
      <c r="VHQ77" s="17"/>
      <c r="VHR77" s="17"/>
      <c r="VHS77" s="17"/>
      <c r="VHT77" s="17"/>
      <c r="VHU77" s="17"/>
      <c r="VHV77" s="17"/>
      <c r="VHW77" s="17"/>
      <c r="VHX77" s="17"/>
      <c r="VHY77" s="17"/>
      <c r="VHZ77" s="17"/>
      <c r="VIA77" s="17"/>
      <c r="VIB77" s="17"/>
      <c r="VIC77" s="17"/>
      <c r="VID77" s="17"/>
      <c r="VIE77" s="17"/>
      <c r="VIF77" s="17"/>
      <c r="VIG77" s="17"/>
      <c r="VIH77" s="17"/>
      <c r="VII77" s="17"/>
      <c r="VIJ77" s="17"/>
      <c r="VIK77" s="17"/>
      <c r="VIL77" s="17"/>
      <c r="VIM77" s="17"/>
      <c r="VIN77" s="17"/>
      <c r="VIO77" s="17"/>
      <c r="VIP77" s="17"/>
      <c r="VIQ77" s="17"/>
      <c r="VIR77" s="17"/>
      <c r="VIS77" s="17"/>
      <c r="VIT77" s="17"/>
      <c r="VIU77" s="17"/>
      <c r="VIV77" s="17"/>
      <c r="VIW77" s="17"/>
      <c r="VIX77" s="17"/>
      <c r="VIY77" s="17"/>
      <c r="VIZ77" s="17"/>
      <c r="VJA77" s="17"/>
      <c r="VJB77" s="17"/>
      <c r="VJC77" s="17"/>
      <c r="VJD77" s="17"/>
      <c r="VJE77" s="17"/>
      <c r="VJF77" s="17"/>
      <c r="VJG77" s="17"/>
      <c r="VJH77" s="17"/>
      <c r="VJI77" s="17"/>
      <c r="VJJ77" s="17"/>
      <c r="VJK77" s="17"/>
      <c r="VJL77" s="17"/>
      <c r="VJM77" s="17"/>
      <c r="VJN77" s="17"/>
      <c r="VJO77" s="17"/>
      <c r="VJP77" s="17"/>
      <c r="VJQ77" s="17"/>
      <c r="VJR77" s="17"/>
      <c r="VJS77" s="17"/>
      <c r="VJT77" s="17"/>
      <c r="VJU77" s="17"/>
      <c r="VJV77" s="17"/>
      <c r="VJW77" s="17"/>
      <c r="VJX77" s="17"/>
      <c r="VJY77" s="17"/>
      <c r="VJZ77" s="17"/>
      <c r="VKA77" s="17"/>
      <c r="VKB77" s="17"/>
      <c r="VKC77" s="17"/>
      <c r="VKD77" s="17"/>
      <c r="VKE77" s="17"/>
      <c r="VKF77" s="17"/>
      <c r="VKG77" s="17"/>
      <c r="VKH77" s="17"/>
      <c r="VKI77" s="17"/>
      <c r="VKJ77" s="17"/>
      <c r="VKK77" s="17"/>
      <c r="VKL77" s="17"/>
      <c r="VKM77" s="17"/>
      <c r="VKN77" s="17"/>
      <c r="VKO77" s="17"/>
      <c r="VKP77" s="17"/>
      <c r="VKQ77" s="17"/>
      <c r="VKR77" s="17"/>
      <c r="VKS77" s="17"/>
      <c r="VKT77" s="17"/>
      <c r="VKU77" s="17"/>
      <c r="VKV77" s="17"/>
      <c r="VKW77" s="17"/>
      <c r="VKX77" s="17"/>
      <c r="VKY77" s="17"/>
      <c r="VKZ77" s="17"/>
      <c r="VLA77" s="17"/>
      <c r="VLB77" s="17"/>
      <c r="VLC77" s="17"/>
      <c r="VLD77" s="17"/>
      <c r="VLE77" s="17"/>
      <c r="VLF77" s="17"/>
      <c r="VLG77" s="17"/>
      <c r="VLH77" s="17"/>
      <c r="VLI77" s="17"/>
      <c r="VLJ77" s="17"/>
      <c r="VLK77" s="17"/>
      <c r="VLL77" s="17"/>
      <c r="VLM77" s="17"/>
      <c r="VLN77" s="17"/>
      <c r="VLO77" s="17"/>
      <c r="VLP77" s="17"/>
      <c r="VLQ77" s="17"/>
      <c r="VLR77" s="17"/>
      <c r="VLS77" s="17"/>
      <c r="VLT77" s="17"/>
      <c r="VLU77" s="17"/>
      <c r="VLV77" s="17"/>
      <c r="VLW77" s="17"/>
      <c r="VLX77" s="17"/>
      <c r="VLY77" s="17"/>
      <c r="VLZ77" s="17"/>
      <c r="VMA77" s="17"/>
      <c r="VMB77" s="17"/>
      <c r="VMC77" s="17"/>
      <c r="VMD77" s="17"/>
      <c r="VME77" s="17"/>
      <c r="VMF77" s="17"/>
      <c r="VMG77" s="17"/>
      <c r="VMH77" s="17"/>
      <c r="VMI77" s="17"/>
      <c r="VMJ77" s="17"/>
      <c r="VMK77" s="17"/>
      <c r="VML77" s="17"/>
      <c r="VMM77" s="17"/>
      <c r="VMN77" s="17"/>
      <c r="VMO77" s="17"/>
      <c r="VMP77" s="17"/>
      <c r="VMQ77" s="17"/>
      <c r="VMR77" s="17"/>
      <c r="VMS77" s="17"/>
      <c r="VMT77" s="17"/>
      <c r="VMU77" s="17"/>
      <c r="VMV77" s="17"/>
      <c r="VMW77" s="17"/>
      <c r="VMX77" s="17"/>
      <c r="VMY77" s="17"/>
      <c r="VMZ77" s="17"/>
      <c r="VNA77" s="17"/>
      <c r="VNB77" s="17"/>
      <c r="VNC77" s="17"/>
      <c r="VND77" s="17"/>
      <c r="VNE77" s="17"/>
      <c r="VNF77" s="17"/>
      <c r="VNG77" s="17"/>
      <c r="VNH77" s="17"/>
      <c r="VNI77" s="17"/>
      <c r="VNJ77" s="17"/>
      <c r="VNK77" s="17"/>
      <c r="VNL77" s="17"/>
      <c r="VNM77" s="17"/>
      <c r="VNN77" s="17"/>
      <c r="VNO77" s="17"/>
      <c r="VNP77" s="17"/>
      <c r="VNQ77" s="17"/>
      <c r="VNR77" s="17"/>
      <c r="VNS77" s="17"/>
      <c r="VNT77" s="17"/>
      <c r="VNU77" s="17"/>
      <c r="VNV77" s="17"/>
      <c r="VNW77" s="17"/>
      <c r="VNX77" s="17"/>
      <c r="VNY77" s="17"/>
      <c r="VNZ77" s="17"/>
      <c r="VOA77" s="17"/>
      <c r="VOB77" s="17"/>
      <c r="VOC77" s="17"/>
      <c r="VOD77" s="17"/>
      <c r="VOE77" s="17"/>
      <c r="VOF77" s="17"/>
      <c r="VOG77" s="17"/>
      <c r="VOH77" s="17"/>
      <c r="VOI77" s="17"/>
      <c r="VOJ77" s="17"/>
      <c r="VOK77" s="17"/>
      <c r="VOL77" s="17"/>
      <c r="VOM77" s="17"/>
      <c r="VON77" s="17"/>
      <c r="VOO77" s="17"/>
      <c r="VOP77" s="17"/>
      <c r="VOQ77" s="17"/>
      <c r="VOR77" s="17"/>
      <c r="VOS77" s="17"/>
      <c r="VOT77" s="17"/>
      <c r="VOU77" s="17"/>
      <c r="VOV77" s="17"/>
      <c r="VOW77" s="17"/>
      <c r="VOX77" s="17"/>
      <c r="VOY77" s="17"/>
      <c r="VOZ77" s="17"/>
      <c r="VPA77" s="17"/>
      <c r="VPB77" s="17"/>
      <c r="VPC77" s="17"/>
      <c r="VPD77" s="17"/>
      <c r="VPE77" s="17"/>
      <c r="VPF77" s="17"/>
      <c r="VPG77" s="17"/>
      <c r="VPH77" s="17"/>
      <c r="VPI77" s="17"/>
      <c r="VPJ77" s="17"/>
      <c r="VPK77" s="17"/>
      <c r="VPL77" s="17"/>
      <c r="VPM77" s="17"/>
      <c r="VPN77" s="17"/>
      <c r="VPO77" s="17"/>
      <c r="VPP77" s="17"/>
      <c r="VPQ77" s="17"/>
      <c r="VPR77" s="17"/>
      <c r="VPS77" s="17"/>
      <c r="VPT77" s="17"/>
      <c r="VPU77" s="17"/>
      <c r="VPV77" s="17"/>
      <c r="VPW77" s="17"/>
      <c r="VPX77" s="17"/>
      <c r="VPY77" s="17"/>
      <c r="VPZ77" s="17"/>
      <c r="VQA77" s="17"/>
      <c r="VQB77" s="17"/>
      <c r="VQC77" s="17"/>
      <c r="VQD77" s="17"/>
      <c r="VQE77" s="17"/>
      <c r="VQF77" s="17"/>
      <c r="VQG77" s="17"/>
      <c r="VQH77" s="17"/>
      <c r="VQI77" s="17"/>
      <c r="VQJ77" s="17"/>
      <c r="VQK77" s="17"/>
      <c r="VQL77" s="17"/>
      <c r="VQM77" s="17"/>
      <c r="VQN77" s="17"/>
      <c r="VQO77" s="17"/>
      <c r="VQP77" s="17"/>
      <c r="VQQ77" s="17"/>
      <c r="VQR77" s="17"/>
      <c r="VQS77" s="17"/>
      <c r="VQT77" s="17"/>
      <c r="VQU77" s="17"/>
      <c r="VQV77" s="17"/>
      <c r="VQW77" s="17"/>
      <c r="VQX77" s="17"/>
      <c r="VQY77" s="17"/>
      <c r="VQZ77" s="17"/>
      <c r="VRA77" s="17"/>
      <c r="VRB77" s="17"/>
      <c r="VRC77" s="17"/>
      <c r="VRD77" s="17"/>
      <c r="VRE77" s="17"/>
      <c r="VRF77" s="17"/>
      <c r="VRG77" s="17"/>
      <c r="VRH77" s="17"/>
      <c r="VRI77" s="17"/>
      <c r="VRJ77" s="17"/>
      <c r="VRK77" s="17"/>
      <c r="VRL77" s="17"/>
      <c r="VRM77" s="17"/>
      <c r="VRN77" s="17"/>
      <c r="VRO77" s="17"/>
      <c r="VRP77" s="17"/>
      <c r="VRQ77" s="17"/>
      <c r="VRR77" s="17"/>
      <c r="VRS77" s="17"/>
      <c r="VRT77" s="17"/>
      <c r="VRU77" s="17"/>
      <c r="VRV77" s="17"/>
      <c r="VRW77" s="17"/>
      <c r="VRX77" s="17"/>
      <c r="VRY77" s="17"/>
      <c r="VRZ77" s="17"/>
      <c r="VSA77" s="17"/>
      <c r="VSB77" s="17"/>
      <c r="VSC77" s="17"/>
      <c r="VSD77" s="17"/>
      <c r="VSE77" s="17"/>
      <c r="VSF77" s="17"/>
      <c r="VSG77" s="17"/>
      <c r="VSH77" s="17"/>
      <c r="VSI77" s="17"/>
      <c r="VSJ77" s="17"/>
      <c r="VSK77" s="17"/>
      <c r="VSL77" s="17"/>
      <c r="VSM77" s="17"/>
      <c r="VSN77" s="17"/>
      <c r="VSO77" s="17"/>
      <c r="VSP77" s="17"/>
      <c r="VSQ77" s="17"/>
      <c r="VSR77" s="17"/>
      <c r="VSS77" s="17"/>
      <c r="VST77" s="17"/>
      <c r="VSU77" s="17"/>
      <c r="VSV77" s="17"/>
      <c r="VSW77" s="17"/>
      <c r="VSX77" s="17"/>
      <c r="VSY77" s="17"/>
      <c r="VSZ77" s="17"/>
      <c r="VTA77" s="17"/>
      <c r="VTB77" s="17"/>
      <c r="VTC77" s="17"/>
      <c r="VTD77" s="17"/>
      <c r="VTE77" s="17"/>
      <c r="VTF77" s="17"/>
      <c r="VTG77" s="17"/>
      <c r="VTH77" s="17"/>
      <c r="VTI77" s="17"/>
      <c r="VTJ77" s="17"/>
      <c r="VTK77" s="17"/>
      <c r="VTL77" s="17"/>
      <c r="VTM77" s="17"/>
      <c r="VTN77" s="17"/>
      <c r="VTO77" s="17"/>
      <c r="VTP77" s="17"/>
      <c r="VTQ77" s="17"/>
      <c r="VTR77" s="17"/>
      <c r="VTS77" s="17"/>
      <c r="VTT77" s="17"/>
      <c r="VTU77" s="17"/>
      <c r="VTV77" s="17"/>
      <c r="VTW77" s="17"/>
      <c r="VTX77" s="17"/>
      <c r="VTY77" s="17"/>
      <c r="VTZ77" s="17"/>
      <c r="VUA77" s="17"/>
      <c r="VUB77" s="17"/>
      <c r="VUC77" s="17"/>
      <c r="VUD77" s="17"/>
      <c r="VUE77" s="17"/>
      <c r="VUF77" s="17"/>
      <c r="VUG77" s="17"/>
      <c r="VUH77" s="17"/>
      <c r="VUI77" s="17"/>
      <c r="VUJ77" s="17"/>
      <c r="VUK77" s="17"/>
      <c r="VUL77" s="17"/>
      <c r="VUM77" s="17"/>
      <c r="VUN77" s="17"/>
      <c r="VUO77" s="17"/>
      <c r="VUP77" s="17"/>
      <c r="VUQ77" s="17"/>
      <c r="VUR77" s="17"/>
      <c r="VUS77" s="17"/>
      <c r="VUT77" s="17"/>
      <c r="VUU77" s="17"/>
      <c r="VUV77" s="17"/>
      <c r="VUW77" s="17"/>
      <c r="VUX77" s="17"/>
      <c r="VUY77" s="17"/>
      <c r="VUZ77" s="17"/>
      <c r="VVA77" s="17"/>
      <c r="VVB77" s="17"/>
      <c r="VVC77" s="17"/>
      <c r="VVD77" s="17"/>
      <c r="VVE77" s="17"/>
      <c r="VVF77" s="17"/>
      <c r="VVG77" s="17"/>
      <c r="VVH77" s="17"/>
      <c r="VVI77" s="17"/>
      <c r="VVJ77" s="17"/>
      <c r="VVK77" s="17"/>
      <c r="VVL77" s="17"/>
      <c r="VVM77" s="17"/>
      <c r="VVN77" s="17"/>
      <c r="VVO77" s="17"/>
      <c r="VVP77" s="17"/>
      <c r="VVQ77" s="17"/>
      <c r="VVR77" s="17"/>
      <c r="VVS77" s="17"/>
      <c r="VVT77" s="17"/>
      <c r="VVU77" s="17"/>
      <c r="VVV77" s="17"/>
      <c r="VVW77" s="17"/>
      <c r="VVX77" s="17"/>
      <c r="VVY77" s="17"/>
      <c r="VVZ77" s="17"/>
      <c r="VWA77" s="17"/>
      <c r="VWB77" s="17"/>
      <c r="VWC77" s="17"/>
      <c r="VWD77" s="17"/>
      <c r="VWE77" s="17"/>
      <c r="VWF77" s="17"/>
      <c r="VWG77" s="17"/>
      <c r="VWH77" s="17"/>
      <c r="VWI77" s="17"/>
      <c r="VWJ77" s="17"/>
      <c r="VWK77" s="17"/>
      <c r="VWL77" s="17"/>
      <c r="VWM77" s="17"/>
      <c r="VWN77" s="17"/>
      <c r="VWO77" s="17"/>
      <c r="VWP77" s="17"/>
      <c r="VWQ77" s="17"/>
      <c r="VWR77" s="17"/>
      <c r="VWS77" s="17"/>
      <c r="VWT77" s="17"/>
      <c r="VWU77" s="17"/>
      <c r="VWV77" s="17"/>
      <c r="VWW77" s="17"/>
      <c r="VWX77" s="17"/>
      <c r="VWY77" s="17"/>
      <c r="VWZ77" s="17"/>
      <c r="VXA77" s="17"/>
      <c r="VXB77" s="17"/>
      <c r="VXC77" s="17"/>
      <c r="VXD77" s="17"/>
      <c r="VXE77" s="17"/>
      <c r="VXF77" s="17"/>
      <c r="VXG77" s="17"/>
      <c r="VXH77" s="17"/>
      <c r="VXI77" s="17"/>
      <c r="VXJ77" s="17"/>
      <c r="VXK77" s="17"/>
      <c r="VXL77" s="17"/>
      <c r="VXM77" s="17"/>
      <c r="VXN77" s="17"/>
      <c r="VXO77" s="17"/>
      <c r="VXP77" s="17"/>
      <c r="VXQ77" s="17"/>
      <c r="VXR77" s="17"/>
      <c r="VXS77" s="17"/>
      <c r="VXT77" s="17"/>
      <c r="VXU77" s="17"/>
      <c r="VXV77" s="17"/>
      <c r="VXW77" s="17"/>
      <c r="VXX77" s="17"/>
      <c r="VXY77" s="17"/>
      <c r="VXZ77" s="17"/>
      <c r="VYA77" s="17"/>
      <c r="VYB77" s="17"/>
      <c r="VYC77" s="17"/>
      <c r="VYD77" s="17"/>
      <c r="VYE77" s="17"/>
      <c r="VYF77" s="17"/>
      <c r="VYG77" s="17"/>
      <c r="VYH77" s="17"/>
      <c r="VYI77" s="17"/>
      <c r="VYJ77" s="17"/>
      <c r="VYK77" s="17"/>
      <c r="VYL77" s="17"/>
      <c r="VYM77" s="17"/>
      <c r="VYN77" s="17"/>
      <c r="VYO77" s="17"/>
      <c r="VYP77" s="17"/>
      <c r="VYQ77" s="17"/>
      <c r="VYR77" s="17"/>
      <c r="VYS77" s="17"/>
      <c r="VYT77" s="17"/>
      <c r="VYU77" s="17"/>
      <c r="VYV77" s="17"/>
      <c r="VYW77" s="17"/>
      <c r="VYX77" s="17"/>
      <c r="VYY77" s="17"/>
      <c r="VYZ77" s="17"/>
      <c r="VZA77" s="17"/>
      <c r="VZB77" s="17"/>
      <c r="VZC77" s="17"/>
      <c r="VZD77" s="17"/>
      <c r="VZE77" s="17"/>
      <c r="VZF77" s="17"/>
      <c r="VZG77" s="17"/>
      <c r="VZH77" s="17"/>
      <c r="VZI77" s="17"/>
      <c r="VZJ77" s="17"/>
      <c r="VZK77" s="17"/>
      <c r="VZL77" s="17"/>
      <c r="VZM77" s="17"/>
      <c r="VZN77" s="17"/>
      <c r="VZO77" s="17"/>
      <c r="VZP77" s="17"/>
      <c r="VZQ77" s="17"/>
      <c r="VZR77" s="17"/>
      <c r="VZS77" s="17"/>
      <c r="VZT77" s="17"/>
      <c r="VZU77" s="17"/>
      <c r="VZV77" s="17"/>
      <c r="VZW77" s="17"/>
      <c r="VZX77" s="17"/>
      <c r="VZY77" s="17"/>
      <c r="VZZ77" s="17"/>
      <c r="WAA77" s="17"/>
      <c r="WAB77" s="17"/>
      <c r="WAC77" s="17"/>
      <c r="WAD77" s="17"/>
      <c r="WAE77" s="17"/>
      <c r="WAF77" s="17"/>
      <c r="WAG77" s="17"/>
      <c r="WAH77" s="17"/>
      <c r="WAI77" s="17"/>
      <c r="WAJ77" s="17"/>
      <c r="WAK77" s="17"/>
      <c r="WAL77" s="17"/>
      <c r="WAM77" s="17"/>
      <c r="WAN77" s="17"/>
      <c r="WAO77" s="17"/>
      <c r="WAP77" s="17"/>
      <c r="WAQ77" s="17"/>
      <c r="WAR77" s="17"/>
      <c r="WAS77" s="17"/>
      <c r="WAT77" s="17"/>
      <c r="WAU77" s="17"/>
      <c r="WAV77" s="17"/>
      <c r="WAW77" s="17"/>
      <c r="WAX77" s="17"/>
      <c r="WAY77" s="17"/>
      <c r="WAZ77" s="17"/>
      <c r="WBA77" s="17"/>
      <c r="WBB77" s="17"/>
      <c r="WBC77" s="17"/>
      <c r="WBD77" s="17"/>
      <c r="WBE77" s="17"/>
      <c r="WBF77" s="17"/>
      <c r="WBG77" s="17"/>
      <c r="WBH77" s="17"/>
      <c r="WBI77" s="17"/>
      <c r="WBJ77" s="17"/>
      <c r="WBK77" s="17"/>
      <c r="WBL77" s="17"/>
      <c r="WBM77" s="17"/>
      <c r="WBN77" s="17"/>
      <c r="WBO77" s="17"/>
      <c r="WBP77" s="17"/>
      <c r="WBQ77" s="17"/>
      <c r="WBR77" s="17"/>
      <c r="WBS77" s="17"/>
      <c r="WBT77" s="17"/>
      <c r="WBU77" s="17"/>
      <c r="WBV77" s="17"/>
      <c r="WBW77" s="17"/>
      <c r="WBX77" s="17"/>
      <c r="WBY77" s="17"/>
      <c r="WBZ77" s="17"/>
      <c r="WCA77" s="17"/>
      <c r="WCB77" s="17"/>
      <c r="WCC77" s="17"/>
      <c r="WCD77" s="17"/>
      <c r="WCE77" s="17"/>
      <c r="WCF77" s="17"/>
      <c r="WCG77" s="17"/>
      <c r="WCH77" s="17"/>
      <c r="WCI77" s="17"/>
      <c r="WCJ77" s="17"/>
      <c r="WCK77" s="17"/>
      <c r="WCL77" s="17"/>
      <c r="WCM77" s="17"/>
      <c r="WCN77" s="17"/>
      <c r="WCO77" s="17"/>
      <c r="WCP77" s="17"/>
      <c r="WCQ77" s="17"/>
      <c r="WCR77" s="17"/>
      <c r="WCS77" s="17"/>
      <c r="WCT77" s="17"/>
      <c r="WCU77" s="17"/>
      <c r="WCV77" s="17"/>
      <c r="WCW77" s="17"/>
      <c r="WCX77" s="17"/>
      <c r="WCY77" s="17"/>
      <c r="WCZ77" s="17"/>
      <c r="WDA77" s="17"/>
      <c r="WDB77" s="17"/>
      <c r="WDC77" s="17"/>
      <c r="WDD77" s="17"/>
      <c r="WDE77" s="17"/>
      <c r="WDF77" s="17"/>
      <c r="WDG77" s="17"/>
      <c r="WDH77" s="17"/>
      <c r="WDI77" s="17"/>
      <c r="WDJ77" s="17"/>
      <c r="WDK77" s="17"/>
      <c r="WDL77" s="17"/>
      <c r="WDM77" s="17"/>
      <c r="WDN77" s="17"/>
      <c r="WDO77" s="17"/>
      <c r="WDP77" s="17"/>
      <c r="WDQ77" s="17"/>
      <c r="WDR77" s="17"/>
      <c r="WDS77" s="17"/>
      <c r="WDT77" s="17"/>
      <c r="WDU77" s="17"/>
      <c r="WDV77" s="17"/>
      <c r="WDW77" s="17"/>
      <c r="WDX77" s="17"/>
      <c r="WDY77" s="17"/>
      <c r="WDZ77" s="17"/>
      <c r="WEA77" s="17"/>
      <c r="WEB77" s="17"/>
      <c r="WEC77" s="17"/>
      <c r="WED77" s="17"/>
      <c r="WEE77" s="17"/>
      <c r="WEF77" s="17"/>
      <c r="WEG77" s="17"/>
      <c r="WEH77" s="17"/>
      <c r="WEI77" s="17"/>
      <c r="WEJ77" s="17"/>
      <c r="WEK77" s="17"/>
      <c r="WEL77" s="17"/>
      <c r="WEM77" s="17"/>
      <c r="WEN77" s="17"/>
      <c r="WEO77" s="17"/>
      <c r="WEP77" s="17"/>
      <c r="WEQ77" s="17"/>
      <c r="WER77" s="17"/>
      <c r="WES77" s="17"/>
      <c r="WET77" s="17"/>
      <c r="WEU77" s="17"/>
      <c r="WEV77" s="17"/>
      <c r="WEW77" s="17"/>
      <c r="WEX77" s="17"/>
      <c r="WEY77" s="17"/>
      <c r="WEZ77" s="17"/>
      <c r="WFA77" s="17"/>
      <c r="WFB77" s="17"/>
      <c r="WFC77" s="17"/>
      <c r="WFD77" s="17"/>
      <c r="WFE77" s="17"/>
      <c r="WFF77" s="17"/>
      <c r="WFG77" s="17"/>
      <c r="WFH77" s="17"/>
      <c r="WFI77" s="17"/>
      <c r="WFJ77" s="17"/>
      <c r="WFK77" s="17"/>
      <c r="WFL77" s="17"/>
      <c r="WFM77" s="17"/>
      <c r="WFN77" s="17"/>
      <c r="WFO77" s="17"/>
      <c r="WFP77" s="17"/>
      <c r="WFQ77" s="17"/>
      <c r="WFR77" s="17"/>
      <c r="WFS77" s="17"/>
      <c r="WFT77" s="17"/>
      <c r="WFU77" s="17"/>
      <c r="WFV77" s="17"/>
      <c r="WFW77" s="17"/>
      <c r="WFX77" s="17"/>
      <c r="WFY77" s="17"/>
      <c r="WFZ77" s="17"/>
      <c r="WGA77" s="17"/>
      <c r="WGB77" s="17"/>
      <c r="WGC77" s="17"/>
      <c r="WGD77" s="17"/>
      <c r="WGE77" s="17"/>
      <c r="WGF77" s="17"/>
      <c r="WGG77" s="17"/>
      <c r="WGH77" s="17"/>
      <c r="WGI77" s="17"/>
      <c r="WGJ77" s="17"/>
      <c r="WGK77" s="17"/>
      <c r="WGL77" s="17"/>
      <c r="WGM77" s="17"/>
      <c r="WGN77" s="17"/>
      <c r="WGO77" s="17"/>
      <c r="WGP77" s="17"/>
      <c r="WGQ77" s="17"/>
      <c r="WGR77" s="17"/>
      <c r="WGS77" s="17"/>
      <c r="WGT77" s="17"/>
      <c r="WGU77" s="17"/>
      <c r="WGV77" s="17"/>
      <c r="WGW77" s="17"/>
      <c r="WGX77" s="17"/>
      <c r="WGY77" s="17"/>
      <c r="WGZ77" s="17"/>
      <c r="WHA77" s="17"/>
      <c r="WHB77" s="17"/>
      <c r="WHC77" s="17"/>
      <c r="WHD77" s="17"/>
      <c r="WHE77" s="17"/>
      <c r="WHF77" s="17"/>
      <c r="WHG77" s="17"/>
      <c r="WHH77" s="17"/>
      <c r="WHI77" s="17"/>
      <c r="WHJ77" s="17"/>
      <c r="WHK77" s="17"/>
      <c r="WHL77" s="17"/>
      <c r="WHM77" s="17"/>
      <c r="WHN77" s="17"/>
      <c r="WHO77" s="17"/>
      <c r="WHP77" s="17"/>
      <c r="WHQ77" s="17"/>
      <c r="WHR77" s="17"/>
      <c r="WHS77" s="17"/>
      <c r="WHT77" s="17"/>
      <c r="WHU77" s="17"/>
      <c r="WHV77" s="17"/>
      <c r="WHW77" s="17"/>
      <c r="WHX77" s="17"/>
      <c r="WHY77" s="17"/>
      <c r="WHZ77" s="17"/>
      <c r="WIA77" s="17"/>
      <c r="WIB77" s="17"/>
      <c r="WIC77" s="17"/>
      <c r="WID77" s="17"/>
      <c r="WIE77" s="17"/>
      <c r="WIF77" s="17"/>
      <c r="WIG77" s="17"/>
      <c r="WIH77" s="17"/>
      <c r="WII77" s="17"/>
      <c r="WIJ77" s="17"/>
      <c r="WIK77" s="17"/>
      <c r="WIL77" s="17"/>
      <c r="WIM77" s="17"/>
      <c r="WIN77" s="17"/>
      <c r="WIO77" s="17"/>
      <c r="WIP77" s="17"/>
      <c r="WIQ77" s="17"/>
      <c r="WIR77" s="17"/>
      <c r="WIS77" s="17"/>
      <c r="WIT77" s="17"/>
      <c r="WIU77" s="17"/>
      <c r="WIV77" s="17"/>
      <c r="WIW77" s="17"/>
      <c r="WIX77" s="17"/>
      <c r="WIY77" s="17"/>
      <c r="WIZ77" s="17"/>
      <c r="WJA77" s="17"/>
      <c r="WJB77" s="17"/>
      <c r="WJC77" s="17"/>
      <c r="WJD77" s="17"/>
      <c r="WJE77" s="17"/>
      <c r="WJF77" s="17"/>
      <c r="WJG77" s="17"/>
      <c r="WJH77" s="17"/>
      <c r="WJI77" s="17"/>
      <c r="WJJ77" s="17"/>
      <c r="WJK77" s="17"/>
      <c r="WJL77" s="17"/>
      <c r="WJM77" s="17"/>
      <c r="WJN77" s="17"/>
      <c r="WJO77" s="17"/>
      <c r="WJP77" s="17"/>
      <c r="WJQ77" s="17"/>
      <c r="WJR77" s="17"/>
      <c r="WJS77" s="17"/>
      <c r="WJT77" s="17"/>
      <c r="WJU77" s="17"/>
      <c r="WJV77" s="17"/>
      <c r="WJW77" s="17"/>
      <c r="WJX77" s="17"/>
      <c r="WJY77" s="17"/>
      <c r="WJZ77" s="17"/>
      <c r="WKA77" s="17"/>
      <c r="WKB77" s="17"/>
      <c r="WKC77" s="17"/>
      <c r="WKD77" s="17"/>
      <c r="WKE77" s="17"/>
      <c r="WKF77" s="17"/>
      <c r="WKG77" s="17"/>
      <c r="WKH77" s="17"/>
      <c r="WKI77" s="17"/>
      <c r="WKJ77" s="17"/>
      <c r="WKK77" s="17"/>
      <c r="WKL77" s="17"/>
      <c r="WKM77" s="17"/>
      <c r="WKN77" s="17"/>
      <c r="WKO77" s="17"/>
      <c r="WKP77" s="17"/>
      <c r="WKQ77" s="17"/>
      <c r="WKR77" s="17"/>
      <c r="WKS77" s="17"/>
      <c r="WKT77" s="17"/>
      <c r="WKU77" s="17"/>
      <c r="WKV77" s="17"/>
      <c r="WKW77" s="17"/>
      <c r="WKX77" s="17"/>
      <c r="WKY77" s="17"/>
      <c r="WKZ77" s="17"/>
      <c r="WLA77" s="17"/>
      <c r="WLB77" s="17"/>
      <c r="WLC77" s="17"/>
      <c r="WLD77" s="17"/>
      <c r="WLE77" s="17"/>
      <c r="WLF77" s="17"/>
      <c r="WLG77" s="17"/>
      <c r="WLH77" s="17"/>
      <c r="WLI77" s="17"/>
      <c r="WLJ77" s="17"/>
      <c r="WLK77" s="17"/>
      <c r="WLL77" s="17"/>
      <c r="WLM77" s="17"/>
      <c r="WLN77" s="17"/>
      <c r="WLO77" s="17"/>
      <c r="WLP77" s="17"/>
      <c r="WLQ77" s="17"/>
      <c r="WLR77" s="17"/>
      <c r="WLS77" s="17"/>
      <c r="WLT77" s="17"/>
      <c r="WLU77" s="17"/>
      <c r="WLV77" s="17"/>
      <c r="WLW77" s="17"/>
      <c r="WLX77" s="17"/>
      <c r="WLY77" s="17"/>
      <c r="WLZ77" s="17"/>
      <c r="WMA77" s="17"/>
      <c r="WMB77" s="17"/>
      <c r="WMC77" s="17"/>
      <c r="WMD77" s="17"/>
      <c r="WME77" s="17"/>
      <c r="WMF77" s="17"/>
      <c r="WMG77" s="17"/>
      <c r="WMH77" s="17"/>
      <c r="WMI77" s="17"/>
      <c r="WMJ77" s="17"/>
      <c r="WMK77" s="17"/>
      <c r="WML77" s="17"/>
      <c r="WMM77" s="17"/>
      <c r="WMN77" s="17"/>
      <c r="WMO77" s="17"/>
      <c r="WMP77" s="17"/>
      <c r="WMQ77" s="17"/>
      <c r="WMR77" s="17"/>
      <c r="WMS77" s="17"/>
      <c r="WMT77" s="17"/>
      <c r="WMU77" s="17"/>
      <c r="WMV77" s="17"/>
      <c r="WMW77" s="17"/>
      <c r="WMX77" s="17"/>
      <c r="WMY77" s="17"/>
      <c r="WMZ77" s="17"/>
      <c r="WNA77" s="17"/>
      <c r="WNB77" s="17"/>
      <c r="WNC77" s="17"/>
      <c r="WND77" s="17"/>
      <c r="WNE77" s="17"/>
      <c r="WNF77" s="17"/>
      <c r="WNG77" s="17"/>
      <c r="WNH77" s="17"/>
      <c r="WNI77" s="17"/>
      <c r="WNJ77" s="17"/>
      <c r="WNK77" s="17"/>
      <c r="WNL77" s="17"/>
      <c r="WNM77" s="17"/>
      <c r="WNN77" s="17"/>
      <c r="WNO77" s="17"/>
      <c r="WNP77" s="17"/>
      <c r="WNQ77" s="17"/>
      <c r="WNR77" s="17"/>
      <c r="WNS77" s="17"/>
      <c r="WNT77" s="17"/>
      <c r="WNU77" s="17"/>
      <c r="WNV77" s="17"/>
      <c r="WNW77" s="17"/>
      <c r="WNX77" s="17"/>
      <c r="WNY77" s="17"/>
      <c r="WNZ77" s="17"/>
      <c r="WOA77" s="17"/>
      <c r="WOB77" s="17"/>
      <c r="WOC77" s="17"/>
      <c r="WOD77" s="17"/>
      <c r="WOE77" s="17"/>
      <c r="WOF77" s="17"/>
      <c r="WOG77" s="17"/>
      <c r="WOH77" s="17"/>
      <c r="WOI77" s="17"/>
      <c r="WOJ77" s="17"/>
      <c r="WOK77" s="17"/>
      <c r="WOL77" s="17"/>
      <c r="WOM77" s="17"/>
      <c r="WON77" s="17"/>
      <c r="WOO77" s="17"/>
      <c r="WOP77" s="17"/>
      <c r="WOQ77" s="17"/>
      <c r="WOR77" s="17"/>
      <c r="WOS77" s="17"/>
      <c r="WOT77" s="17"/>
      <c r="WOU77" s="17"/>
      <c r="WOV77" s="17"/>
      <c r="WOW77" s="17"/>
      <c r="WOX77" s="17"/>
      <c r="WOY77" s="17"/>
      <c r="WOZ77" s="17"/>
      <c r="WPA77" s="17"/>
      <c r="WPB77" s="17"/>
      <c r="WPC77" s="17"/>
      <c r="WPD77" s="17"/>
      <c r="WPE77" s="17"/>
      <c r="WPF77" s="17"/>
      <c r="WPG77" s="17"/>
      <c r="WPH77" s="17"/>
      <c r="WPI77" s="17"/>
      <c r="WPJ77" s="17"/>
      <c r="WPK77" s="17"/>
      <c r="WPL77" s="17"/>
      <c r="WPM77" s="17"/>
      <c r="WPN77" s="17"/>
      <c r="WPO77" s="17"/>
      <c r="WPP77" s="17"/>
      <c r="WPQ77" s="17"/>
      <c r="WPR77" s="17"/>
      <c r="WPS77" s="17"/>
      <c r="WPT77" s="17"/>
      <c r="WPU77" s="17"/>
      <c r="WPV77" s="17"/>
      <c r="WPW77" s="17"/>
      <c r="WPX77" s="17"/>
      <c r="WPY77" s="17"/>
      <c r="WPZ77" s="17"/>
      <c r="WQA77" s="17"/>
      <c r="WQB77" s="17"/>
      <c r="WQC77" s="17"/>
      <c r="WQD77" s="17"/>
      <c r="WQE77" s="17"/>
      <c r="WQF77" s="17"/>
      <c r="WQG77" s="17"/>
      <c r="WQH77" s="17"/>
      <c r="WQI77" s="17"/>
      <c r="WQJ77" s="17"/>
      <c r="WQK77" s="17"/>
      <c r="WQL77" s="17"/>
      <c r="WQM77" s="17"/>
      <c r="WQN77" s="17"/>
      <c r="WQO77" s="17"/>
      <c r="WQP77" s="17"/>
      <c r="WQQ77" s="17"/>
      <c r="WQR77" s="17"/>
      <c r="WQS77" s="17"/>
      <c r="WQT77" s="17"/>
      <c r="WQU77" s="17"/>
      <c r="WQV77" s="17"/>
      <c r="WQW77" s="17"/>
      <c r="WQX77" s="17"/>
      <c r="WQY77" s="17"/>
      <c r="WQZ77" s="17"/>
      <c r="WRA77" s="17"/>
      <c r="WRB77" s="17"/>
      <c r="WRC77" s="17"/>
      <c r="WRD77" s="17"/>
      <c r="WRE77" s="17"/>
      <c r="WRF77" s="17"/>
      <c r="WRG77" s="17"/>
      <c r="WRH77" s="17"/>
      <c r="WRI77" s="17"/>
      <c r="WRJ77" s="17"/>
      <c r="WRK77" s="17"/>
      <c r="WRL77" s="17"/>
      <c r="WRM77" s="17"/>
      <c r="WRN77" s="17"/>
      <c r="WRO77" s="17"/>
      <c r="WRP77" s="17"/>
      <c r="WRQ77" s="17"/>
      <c r="WRR77" s="17"/>
      <c r="WRS77" s="17"/>
      <c r="WRT77" s="17"/>
      <c r="WRU77" s="17"/>
      <c r="WRV77" s="17"/>
      <c r="WRW77" s="17"/>
      <c r="WRX77" s="17"/>
      <c r="WRY77" s="17"/>
      <c r="WRZ77" s="17"/>
      <c r="WSA77" s="17"/>
      <c r="WSB77" s="17"/>
      <c r="WSC77" s="17"/>
      <c r="WSD77" s="17"/>
      <c r="WSE77" s="17"/>
      <c r="WSF77" s="17"/>
      <c r="WSG77" s="17"/>
      <c r="WSH77" s="17"/>
      <c r="WSI77" s="17"/>
      <c r="WSJ77" s="17"/>
      <c r="WSK77" s="17"/>
      <c r="WSL77" s="17"/>
      <c r="WSM77" s="17"/>
      <c r="WSN77" s="17"/>
      <c r="WSO77" s="17"/>
      <c r="WSP77" s="17"/>
      <c r="WSQ77" s="17"/>
      <c r="WSR77" s="17"/>
      <c r="WSS77" s="17"/>
      <c r="WST77" s="17"/>
      <c r="WSU77" s="17"/>
      <c r="WSV77" s="17"/>
      <c r="WSW77" s="17"/>
      <c r="WSX77" s="17"/>
      <c r="WSY77" s="17"/>
      <c r="WSZ77" s="17"/>
      <c r="WTA77" s="17"/>
      <c r="WTB77" s="17"/>
      <c r="WTC77" s="17"/>
      <c r="WTD77" s="17"/>
      <c r="WTE77" s="17"/>
      <c r="WTF77" s="17"/>
      <c r="WTG77" s="17"/>
      <c r="WTH77" s="17"/>
      <c r="WTI77" s="17"/>
      <c r="WTJ77" s="17"/>
      <c r="WTK77" s="17"/>
      <c r="WTL77" s="17"/>
      <c r="WTM77" s="17"/>
      <c r="WTN77" s="17"/>
      <c r="WTO77" s="17"/>
      <c r="WTP77" s="17"/>
      <c r="WTQ77" s="17"/>
      <c r="WTR77" s="17"/>
      <c r="WTS77" s="17"/>
      <c r="WTT77" s="17"/>
      <c r="WTU77" s="17"/>
      <c r="WTV77" s="17"/>
      <c r="WTW77" s="17"/>
      <c r="WTX77" s="17"/>
      <c r="WTY77" s="17"/>
      <c r="WTZ77" s="17"/>
      <c r="WUA77" s="17"/>
      <c r="WUB77" s="17"/>
      <c r="WUC77" s="17"/>
      <c r="WUD77" s="17"/>
      <c r="WUE77" s="17"/>
      <c r="WUF77" s="17"/>
      <c r="WUG77" s="17"/>
      <c r="WUH77" s="17"/>
      <c r="WUI77" s="17"/>
      <c r="WUJ77" s="17"/>
      <c r="WUK77" s="17"/>
      <c r="WUL77" s="17"/>
      <c r="WUM77" s="17"/>
      <c r="WUN77" s="17"/>
      <c r="WUO77" s="17"/>
      <c r="WUP77" s="17"/>
      <c r="WUQ77" s="17"/>
      <c r="WUR77" s="17"/>
      <c r="WUS77" s="17"/>
      <c r="WUT77" s="17"/>
      <c r="WUU77" s="17"/>
      <c r="WUV77" s="17"/>
      <c r="WUW77" s="17"/>
      <c r="WUX77" s="17"/>
      <c r="WUY77" s="17"/>
      <c r="WUZ77" s="17"/>
      <c r="WVA77" s="17"/>
      <c r="WVB77" s="17"/>
      <c r="WVC77" s="17"/>
      <c r="WVD77" s="17"/>
      <c r="WVE77" s="17"/>
      <c r="WVF77" s="17"/>
      <c r="WVG77" s="17"/>
      <c r="WVH77" s="17"/>
      <c r="WVI77" s="17"/>
      <c r="WVJ77" s="17"/>
      <c r="WVK77" s="17"/>
      <c r="WVL77" s="17"/>
      <c r="WVM77" s="17"/>
      <c r="WVN77" s="17"/>
      <c r="WVO77" s="17"/>
      <c r="WVP77" s="17"/>
      <c r="WVQ77" s="17"/>
      <c r="WVR77" s="17"/>
      <c r="WVS77" s="17"/>
      <c r="WVT77" s="17"/>
      <c r="WVU77" s="17"/>
      <c r="WVV77" s="17"/>
      <c r="WVW77" s="17"/>
      <c r="WVX77" s="17"/>
      <c r="WVY77" s="17"/>
      <c r="WVZ77" s="17"/>
      <c r="WWA77" s="17"/>
      <c r="WWB77" s="17"/>
      <c r="WWC77" s="17"/>
      <c r="WWD77" s="17"/>
      <c r="WWE77" s="17"/>
      <c r="WWF77" s="17"/>
      <c r="WWG77" s="17"/>
      <c r="WWH77" s="17"/>
      <c r="WWI77" s="17"/>
      <c r="WWJ77" s="17"/>
      <c r="WWK77" s="17"/>
      <c r="WWL77" s="17"/>
      <c r="WWM77" s="17"/>
      <c r="WWN77" s="17"/>
      <c r="WWO77" s="17"/>
      <c r="WWP77" s="17"/>
      <c r="WWQ77" s="17"/>
      <c r="WWR77" s="17"/>
      <c r="WWS77" s="17"/>
      <c r="WWT77" s="17"/>
      <c r="WWU77" s="17"/>
      <c r="WWV77" s="17"/>
      <c r="WWW77" s="17"/>
      <c r="WWX77" s="17"/>
      <c r="WWY77" s="17"/>
      <c r="WWZ77" s="17"/>
      <c r="WXA77" s="17"/>
      <c r="WXB77" s="17"/>
      <c r="WXC77" s="17"/>
      <c r="WXD77" s="17"/>
      <c r="WXE77" s="17"/>
      <c r="WXF77" s="17"/>
      <c r="WXG77" s="17"/>
      <c r="WXH77" s="17"/>
      <c r="WXI77" s="17"/>
      <c r="WXJ77" s="17"/>
      <c r="WXK77" s="17"/>
      <c r="WXL77" s="17"/>
      <c r="WXM77" s="17"/>
      <c r="WXN77" s="17"/>
      <c r="WXO77" s="17"/>
      <c r="WXP77" s="17"/>
      <c r="WXQ77" s="17"/>
      <c r="WXR77" s="17"/>
      <c r="WXS77" s="17"/>
      <c r="WXT77" s="17"/>
      <c r="WXU77" s="17"/>
      <c r="WXV77" s="17"/>
      <c r="WXW77" s="17"/>
      <c r="WXX77" s="17"/>
      <c r="WXY77" s="17"/>
      <c r="WXZ77" s="17"/>
      <c r="WYA77" s="17"/>
      <c r="WYB77" s="17"/>
      <c r="WYC77" s="17"/>
      <c r="WYD77" s="17"/>
      <c r="WYE77" s="17"/>
      <c r="WYF77" s="17"/>
      <c r="WYG77" s="17"/>
      <c r="WYH77" s="17"/>
      <c r="WYI77" s="17"/>
      <c r="WYJ77" s="17"/>
      <c r="WYK77" s="17"/>
      <c r="WYL77" s="17"/>
      <c r="WYM77" s="17"/>
      <c r="WYN77" s="17"/>
      <c r="WYO77" s="17"/>
      <c r="WYP77" s="17"/>
      <c r="WYQ77" s="17"/>
      <c r="WYR77" s="17"/>
      <c r="WYS77" s="17"/>
      <c r="WYT77" s="17"/>
      <c r="WYU77" s="17"/>
      <c r="WYV77" s="17"/>
      <c r="WYW77" s="17"/>
      <c r="WYX77" s="17"/>
      <c r="WYY77" s="17"/>
      <c r="WYZ77" s="17"/>
      <c r="WZA77" s="17"/>
      <c r="WZB77" s="17"/>
      <c r="WZC77" s="17"/>
      <c r="WZD77" s="17"/>
      <c r="WZE77" s="17"/>
      <c r="WZF77" s="17"/>
      <c r="WZG77" s="17"/>
      <c r="WZH77" s="17"/>
      <c r="WZI77" s="17"/>
      <c r="WZJ77" s="17"/>
      <c r="WZK77" s="17"/>
      <c r="WZL77" s="17"/>
      <c r="WZM77" s="17"/>
      <c r="WZN77" s="17"/>
      <c r="WZO77" s="17"/>
      <c r="WZP77" s="17"/>
      <c r="WZQ77" s="17"/>
      <c r="WZR77" s="17"/>
      <c r="WZS77" s="17"/>
      <c r="WZT77" s="17"/>
      <c r="WZU77" s="17"/>
      <c r="WZV77" s="17"/>
      <c r="WZW77" s="17"/>
      <c r="WZX77" s="17"/>
      <c r="WZY77" s="17"/>
      <c r="WZZ77" s="17"/>
      <c r="XAA77" s="17"/>
      <c r="XAB77" s="17"/>
      <c r="XAC77" s="17"/>
      <c r="XAD77" s="17"/>
      <c r="XAE77" s="17"/>
      <c r="XAF77" s="17"/>
      <c r="XAG77" s="17"/>
      <c r="XAH77" s="17"/>
      <c r="XAI77" s="17"/>
      <c r="XAJ77" s="17"/>
      <c r="XAK77" s="17"/>
      <c r="XAL77" s="17"/>
      <c r="XAM77" s="17"/>
      <c r="XAN77" s="17"/>
      <c r="XAO77" s="17"/>
      <c r="XAP77" s="17"/>
      <c r="XAQ77" s="17"/>
      <c r="XAR77" s="17"/>
      <c r="XAS77" s="17"/>
      <c r="XAT77" s="17"/>
      <c r="XAU77" s="17"/>
      <c r="XAV77" s="17"/>
      <c r="XAW77" s="17"/>
      <c r="XAX77" s="17"/>
      <c r="XAY77" s="17"/>
      <c r="XAZ77" s="17"/>
      <c r="XBA77" s="17"/>
      <c r="XBB77" s="17"/>
      <c r="XBC77" s="17"/>
      <c r="XBD77" s="17"/>
      <c r="XBE77" s="17"/>
      <c r="XBF77" s="17"/>
      <c r="XBG77" s="17"/>
      <c r="XBH77" s="17"/>
      <c r="XBI77" s="17"/>
      <c r="XBJ77" s="17"/>
      <c r="XBK77" s="17"/>
      <c r="XBL77" s="17"/>
      <c r="XBM77" s="17"/>
      <c r="XBN77" s="17"/>
      <c r="XBO77" s="17"/>
      <c r="XBP77" s="17"/>
      <c r="XBQ77" s="17"/>
      <c r="XBR77" s="17"/>
      <c r="XBS77" s="17"/>
      <c r="XBT77" s="17"/>
      <c r="XBU77" s="17"/>
      <c r="XBV77" s="17"/>
      <c r="XBW77" s="17"/>
      <c r="XBX77" s="17"/>
      <c r="XBY77" s="17"/>
      <c r="XBZ77" s="17"/>
      <c r="XCA77" s="17"/>
      <c r="XCB77" s="17"/>
      <c r="XCC77" s="17"/>
      <c r="XCD77" s="17"/>
      <c r="XCE77" s="17"/>
      <c r="XCF77" s="17"/>
      <c r="XCG77" s="17"/>
      <c r="XCH77" s="17"/>
      <c r="XCI77" s="17"/>
      <c r="XCJ77" s="17"/>
      <c r="XCK77" s="17"/>
      <c r="XCL77" s="17"/>
      <c r="XCM77" s="17"/>
      <c r="XCN77" s="17"/>
      <c r="XCO77" s="17"/>
      <c r="XCP77" s="17"/>
      <c r="XCQ77" s="17"/>
      <c r="XCR77" s="17"/>
      <c r="XCS77" s="17"/>
      <c r="XCT77" s="17"/>
      <c r="XCU77" s="17"/>
      <c r="XCV77" s="17"/>
      <c r="XCW77" s="17"/>
      <c r="XCX77" s="17"/>
      <c r="XCY77" s="17"/>
      <c r="XCZ77" s="17"/>
      <c r="XDA77" s="17"/>
      <c r="XDB77" s="17"/>
      <c r="XDC77" s="17"/>
      <c r="XDD77" s="17"/>
      <c r="XDE77" s="17"/>
      <c r="XDF77" s="17"/>
      <c r="XDG77" s="17"/>
      <c r="XDH77" s="17"/>
      <c r="XDI77" s="17"/>
      <c r="XDJ77" s="17"/>
      <c r="XDK77" s="17"/>
      <c r="XDL77" s="17"/>
      <c r="XDM77" s="17"/>
      <c r="XDN77" s="17"/>
      <c r="XDO77" s="17"/>
      <c r="XDP77" s="17"/>
      <c r="XDQ77" s="17"/>
      <c r="XDR77" s="17"/>
      <c r="XDS77" s="17"/>
      <c r="XDT77" s="17"/>
      <c r="XDU77" s="17"/>
      <c r="XDV77" s="17"/>
      <c r="XDW77" s="17"/>
      <c r="XDX77" s="17"/>
      <c r="XDY77" s="17"/>
      <c r="XDZ77" s="17"/>
      <c r="XEA77" s="17"/>
      <c r="XEB77" s="17"/>
      <c r="XEC77" s="17"/>
      <c r="XED77" s="17"/>
      <c r="XEE77" s="17"/>
      <c r="XEF77" s="17"/>
      <c r="XEG77" s="17"/>
      <c r="XEH77" s="17"/>
      <c r="XEI77" s="17"/>
      <c r="XEJ77" s="17"/>
      <c r="XEK77" s="17"/>
      <c r="XEL77" s="17"/>
      <c r="XEM77" s="17"/>
      <c r="XEN77" s="17"/>
      <c r="XEO77" s="17"/>
      <c r="XEP77" s="17"/>
      <c r="XEQ77" s="17"/>
      <c r="XER77" s="17"/>
      <c r="XES77" s="17"/>
      <c r="XET77" s="17"/>
      <c r="XEU77" s="17"/>
      <c r="XEV77" s="17"/>
      <c r="XEW77" s="17"/>
    </row>
    <row r="78" s="3" customFormat="1" ht="21" customHeight="1" spans="1:1024 1025:16377">
      <c r="A78" s="11">
        <v>75</v>
      </c>
      <c r="B78" s="15"/>
      <c r="C78" s="13" t="s">
        <v>113</v>
      </c>
      <c r="D78" s="13" t="s">
        <v>21</v>
      </c>
      <c r="E78" s="13">
        <f t="shared" si="2"/>
        <v>2607.62</v>
      </c>
      <c r="F78" s="13">
        <v>1330</v>
      </c>
      <c r="G78" s="13">
        <v>1277.62</v>
      </c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  <c r="AAK78" s="17"/>
      <c r="AAL78" s="17"/>
      <c r="AAM78" s="17"/>
      <c r="AAN78" s="17"/>
      <c r="AAO78" s="17"/>
      <c r="AAP78" s="17"/>
      <c r="AAQ78" s="17"/>
      <c r="AAR78" s="17"/>
      <c r="AAS78" s="17"/>
      <c r="AAT78" s="17"/>
      <c r="AAU78" s="17"/>
      <c r="AAV78" s="17"/>
      <c r="AAW78" s="17"/>
      <c r="AAX78" s="17"/>
      <c r="AAY78" s="17"/>
      <c r="AAZ78" s="17"/>
      <c r="ABA78" s="17"/>
      <c r="ABB78" s="17"/>
      <c r="ABC78" s="17"/>
      <c r="ABD78" s="17"/>
      <c r="ABE78" s="17"/>
      <c r="ABF78" s="17"/>
      <c r="ABG78" s="17"/>
      <c r="ABH78" s="17"/>
      <c r="ABI78" s="17"/>
      <c r="ABJ78" s="17"/>
      <c r="ABK78" s="17"/>
      <c r="ABL78" s="17"/>
      <c r="ABM78" s="17"/>
      <c r="ABN78" s="17"/>
      <c r="ABO78" s="17"/>
      <c r="ABP78" s="17"/>
      <c r="ABQ78" s="17"/>
      <c r="ABR78" s="17"/>
      <c r="ABS78" s="17"/>
      <c r="ABT78" s="17"/>
      <c r="ABU78" s="17"/>
      <c r="ABV78" s="17"/>
      <c r="ABW78" s="17"/>
      <c r="ABX78" s="17"/>
      <c r="ABY78" s="17"/>
      <c r="ABZ78" s="17"/>
      <c r="ACA78" s="17"/>
      <c r="ACB78" s="17"/>
      <c r="ACC78" s="17"/>
      <c r="ACD78" s="17"/>
      <c r="ACE78" s="17"/>
      <c r="ACF78" s="17"/>
      <c r="ACG78" s="17"/>
      <c r="ACH78" s="17"/>
      <c r="ACI78" s="17"/>
      <c r="ACJ78" s="17"/>
      <c r="ACK78" s="17"/>
      <c r="ACL78" s="17"/>
      <c r="ACM78" s="17"/>
      <c r="ACN78" s="17"/>
      <c r="ACO78" s="17"/>
      <c r="ACP78" s="17"/>
      <c r="ACQ78" s="17"/>
      <c r="ACR78" s="17"/>
      <c r="ACS78" s="17"/>
      <c r="ACT78" s="17"/>
      <c r="ACU78" s="17"/>
      <c r="ACV78" s="17"/>
      <c r="ACW78" s="17"/>
      <c r="ACX78" s="17"/>
      <c r="ACY78" s="17"/>
      <c r="ACZ78" s="17"/>
      <c r="ADA78" s="17"/>
      <c r="ADB78" s="17"/>
      <c r="ADC78" s="17"/>
      <c r="ADD78" s="17"/>
      <c r="ADE78" s="17"/>
      <c r="ADF78" s="17"/>
      <c r="ADG78" s="17"/>
      <c r="ADH78" s="17"/>
      <c r="ADI78" s="17"/>
      <c r="ADJ78" s="17"/>
      <c r="ADK78" s="17"/>
      <c r="ADL78" s="17"/>
      <c r="ADM78" s="17"/>
      <c r="ADN78" s="17"/>
      <c r="ADO78" s="17"/>
      <c r="ADP78" s="17"/>
      <c r="ADQ78" s="17"/>
      <c r="ADR78" s="17"/>
      <c r="ADS78" s="17"/>
      <c r="ADT78" s="17"/>
      <c r="ADU78" s="17"/>
      <c r="ADV78" s="17"/>
      <c r="ADW78" s="17"/>
      <c r="ADX78" s="17"/>
      <c r="ADY78" s="17"/>
      <c r="ADZ78" s="17"/>
      <c r="AEA78" s="17"/>
      <c r="AEB78" s="17"/>
      <c r="AEC78" s="17"/>
      <c r="AED78" s="17"/>
      <c r="AEE78" s="17"/>
      <c r="AEF78" s="17"/>
      <c r="AEG78" s="17"/>
      <c r="AEH78" s="17"/>
      <c r="AEI78" s="17"/>
      <c r="AEJ78" s="17"/>
      <c r="AEK78" s="17"/>
      <c r="AEL78" s="17"/>
      <c r="AEM78" s="17"/>
      <c r="AEN78" s="17"/>
      <c r="AEO78" s="17"/>
      <c r="AEP78" s="17"/>
      <c r="AEQ78" s="17"/>
      <c r="AER78" s="17"/>
      <c r="AES78" s="17"/>
      <c r="AET78" s="17"/>
      <c r="AEU78" s="17"/>
      <c r="AEV78" s="17"/>
      <c r="AEW78" s="17"/>
      <c r="AEX78" s="17"/>
      <c r="AEY78" s="17"/>
      <c r="AEZ78" s="17"/>
      <c r="AFA78" s="17"/>
      <c r="AFB78" s="17"/>
      <c r="AFC78" s="17"/>
      <c r="AFD78" s="17"/>
      <c r="AFE78" s="17"/>
      <c r="AFF78" s="17"/>
      <c r="AFG78" s="17"/>
      <c r="AFH78" s="17"/>
      <c r="AFI78" s="17"/>
      <c r="AFJ78" s="17"/>
      <c r="AFK78" s="17"/>
      <c r="AFL78" s="17"/>
      <c r="AFM78" s="17"/>
      <c r="AFN78" s="17"/>
      <c r="AFO78" s="17"/>
      <c r="AFP78" s="17"/>
      <c r="AFQ78" s="17"/>
      <c r="AFR78" s="17"/>
      <c r="AFS78" s="17"/>
      <c r="AFT78" s="17"/>
      <c r="AFU78" s="17"/>
      <c r="AFV78" s="17"/>
      <c r="AFW78" s="17"/>
      <c r="AFX78" s="17"/>
      <c r="AFY78" s="17"/>
      <c r="AFZ78" s="17"/>
      <c r="AGA78" s="17"/>
      <c r="AGB78" s="17"/>
      <c r="AGC78" s="17"/>
      <c r="AGD78" s="17"/>
      <c r="AGE78" s="17"/>
      <c r="AGF78" s="17"/>
      <c r="AGG78" s="17"/>
      <c r="AGH78" s="17"/>
      <c r="AGI78" s="17"/>
      <c r="AGJ78" s="17"/>
      <c r="AGK78" s="17"/>
      <c r="AGL78" s="17"/>
      <c r="AGM78" s="17"/>
      <c r="AGN78" s="17"/>
      <c r="AGO78" s="17"/>
      <c r="AGP78" s="17"/>
      <c r="AGQ78" s="17"/>
      <c r="AGR78" s="17"/>
      <c r="AGS78" s="17"/>
      <c r="AGT78" s="17"/>
      <c r="AGU78" s="17"/>
      <c r="AGV78" s="17"/>
      <c r="AGW78" s="17"/>
      <c r="AGX78" s="17"/>
      <c r="AGY78" s="17"/>
      <c r="AGZ78" s="17"/>
      <c r="AHA78" s="17"/>
      <c r="AHB78" s="17"/>
      <c r="AHC78" s="17"/>
      <c r="AHD78" s="17"/>
      <c r="AHE78" s="17"/>
      <c r="AHF78" s="17"/>
      <c r="AHG78" s="17"/>
      <c r="AHH78" s="17"/>
      <c r="AHI78" s="17"/>
      <c r="AHJ78" s="17"/>
      <c r="AHK78" s="17"/>
      <c r="AHL78" s="17"/>
      <c r="AHM78" s="17"/>
      <c r="AHN78" s="17"/>
      <c r="AHO78" s="17"/>
      <c r="AHP78" s="17"/>
      <c r="AHQ78" s="17"/>
      <c r="AHR78" s="17"/>
      <c r="AHS78" s="17"/>
      <c r="AHT78" s="17"/>
      <c r="AHU78" s="17"/>
      <c r="AHV78" s="17"/>
      <c r="AHW78" s="17"/>
      <c r="AHX78" s="17"/>
      <c r="AHY78" s="17"/>
      <c r="AHZ78" s="17"/>
      <c r="AIA78" s="17"/>
      <c r="AIB78" s="17"/>
      <c r="AIC78" s="17"/>
      <c r="AID78" s="17"/>
      <c r="AIE78" s="17"/>
      <c r="AIF78" s="17"/>
      <c r="AIG78" s="17"/>
      <c r="AIH78" s="17"/>
      <c r="AII78" s="17"/>
      <c r="AIJ78" s="17"/>
      <c r="AIK78" s="17"/>
      <c r="AIL78" s="17"/>
      <c r="AIM78" s="17"/>
      <c r="AIN78" s="17"/>
      <c r="AIO78" s="17"/>
      <c r="AIP78" s="17"/>
      <c r="AIQ78" s="17"/>
      <c r="AIR78" s="17"/>
      <c r="AIS78" s="17"/>
      <c r="AIT78" s="17"/>
      <c r="AIU78" s="17"/>
      <c r="AIV78" s="17"/>
      <c r="AIW78" s="17"/>
      <c r="AIX78" s="17"/>
      <c r="AIY78" s="17"/>
      <c r="AIZ78" s="17"/>
      <c r="AJA78" s="17"/>
      <c r="AJB78" s="17"/>
      <c r="AJC78" s="17"/>
      <c r="AJD78" s="17"/>
      <c r="AJE78" s="17"/>
      <c r="AJF78" s="17"/>
      <c r="AJG78" s="17"/>
      <c r="AJH78" s="17"/>
      <c r="AJI78" s="17"/>
      <c r="AJJ78" s="17"/>
      <c r="AJK78" s="17"/>
      <c r="AJL78" s="17"/>
      <c r="AJM78" s="17"/>
      <c r="AJN78" s="17"/>
      <c r="AJO78" s="17"/>
      <c r="AJP78" s="17"/>
      <c r="AJQ78" s="17"/>
      <c r="AJR78" s="17"/>
      <c r="AJS78" s="17"/>
      <c r="AJT78" s="17"/>
      <c r="AJU78" s="17"/>
      <c r="AJV78" s="17"/>
      <c r="AJW78" s="17"/>
      <c r="AJX78" s="17"/>
      <c r="AJY78" s="17"/>
      <c r="AJZ78" s="17"/>
      <c r="AKA78" s="17"/>
      <c r="AKB78" s="17"/>
      <c r="AKC78" s="17"/>
      <c r="AKD78" s="17"/>
      <c r="AKE78" s="17"/>
      <c r="AKF78" s="17"/>
      <c r="AKG78" s="17"/>
      <c r="AKH78" s="17"/>
      <c r="AKI78" s="17"/>
      <c r="AKJ78" s="17"/>
      <c r="AKK78" s="17"/>
      <c r="AKL78" s="17"/>
      <c r="AKM78" s="17"/>
      <c r="AKN78" s="17"/>
      <c r="AKO78" s="17"/>
      <c r="AKP78" s="17"/>
      <c r="AKQ78" s="17"/>
      <c r="AKR78" s="17"/>
      <c r="AKS78" s="17"/>
      <c r="AKT78" s="17"/>
      <c r="AKU78" s="17"/>
      <c r="AKV78" s="17"/>
      <c r="AKW78" s="17"/>
      <c r="AKX78" s="17"/>
      <c r="AKY78" s="17"/>
      <c r="AKZ78" s="17"/>
      <c r="ALA78" s="17"/>
      <c r="ALB78" s="17"/>
      <c r="ALC78" s="17"/>
      <c r="ALD78" s="17"/>
      <c r="ALE78" s="17"/>
      <c r="ALF78" s="17"/>
      <c r="ALG78" s="17"/>
      <c r="ALH78" s="17"/>
      <c r="ALI78" s="17"/>
      <c r="ALJ78" s="17"/>
      <c r="ALK78" s="17"/>
      <c r="ALL78" s="17"/>
      <c r="ALM78" s="17"/>
      <c r="ALN78" s="17"/>
      <c r="ALO78" s="17"/>
      <c r="ALP78" s="17"/>
      <c r="ALQ78" s="17"/>
      <c r="ALR78" s="17"/>
      <c r="ALS78" s="17"/>
      <c r="ALT78" s="17"/>
      <c r="ALU78" s="17"/>
      <c r="ALV78" s="17"/>
      <c r="ALW78" s="17"/>
      <c r="ALX78" s="17"/>
      <c r="ALY78" s="17"/>
      <c r="ALZ78" s="17"/>
      <c r="AMA78" s="17"/>
      <c r="AMB78" s="17"/>
      <c r="AMC78" s="17"/>
      <c r="AMD78" s="17"/>
      <c r="AME78" s="17"/>
      <c r="AMF78" s="17"/>
      <c r="AMG78" s="17"/>
      <c r="AMH78" s="17"/>
      <c r="AMI78" s="17"/>
      <c r="AMJ78" s="17"/>
      <c r="AMK78" s="17"/>
      <c r="AML78" s="17"/>
      <c r="AMM78" s="17"/>
      <c r="AMN78" s="17"/>
      <c r="AMO78" s="17"/>
      <c r="AMP78" s="17"/>
      <c r="AMQ78" s="17"/>
      <c r="AMR78" s="17"/>
      <c r="AMS78" s="17"/>
      <c r="AMT78" s="17"/>
      <c r="AMU78" s="17"/>
      <c r="AMV78" s="17"/>
      <c r="AMW78" s="17"/>
      <c r="AMX78" s="17"/>
      <c r="AMY78" s="17"/>
      <c r="AMZ78" s="17"/>
      <c r="ANA78" s="17"/>
      <c r="ANB78" s="17"/>
      <c r="ANC78" s="17"/>
      <c r="AND78" s="17"/>
      <c r="ANE78" s="17"/>
      <c r="ANF78" s="17"/>
      <c r="ANG78" s="17"/>
      <c r="ANH78" s="17"/>
      <c r="ANI78" s="17"/>
      <c r="ANJ78" s="17"/>
      <c r="ANK78" s="17"/>
      <c r="ANL78" s="17"/>
      <c r="ANM78" s="17"/>
      <c r="ANN78" s="17"/>
      <c r="ANO78" s="17"/>
      <c r="ANP78" s="17"/>
      <c r="ANQ78" s="17"/>
      <c r="ANR78" s="17"/>
      <c r="ANS78" s="17"/>
      <c r="ANT78" s="17"/>
      <c r="ANU78" s="17"/>
      <c r="ANV78" s="17"/>
      <c r="ANW78" s="17"/>
      <c r="ANX78" s="17"/>
      <c r="ANY78" s="17"/>
      <c r="ANZ78" s="17"/>
      <c r="AOA78" s="17"/>
      <c r="AOB78" s="17"/>
      <c r="AOC78" s="17"/>
      <c r="AOD78" s="17"/>
      <c r="AOE78" s="17"/>
      <c r="AOF78" s="17"/>
      <c r="AOG78" s="17"/>
      <c r="AOH78" s="17"/>
      <c r="AOI78" s="17"/>
      <c r="AOJ78" s="17"/>
      <c r="AOK78" s="17"/>
      <c r="AOL78" s="17"/>
      <c r="AOM78" s="17"/>
      <c r="AON78" s="17"/>
      <c r="AOO78" s="17"/>
      <c r="AOP78" s="17"/>
      <c r="AOQ78" s="17"/>
      <c r="AOR78" s="17"/>
      <c r="AOS78" s="17"/>
      <c r="AOT78" s="17"/>
      <c r="AOU78" s="17"/>
      <c r="AOV78" s="17"/>
      <c r="AOW78" s="17"/>
      <c r="AOX78" s="17"/>
      <c r="AOY78" s="17"/>
      <c r="AOZ78" s="17"/>
      <c r="APA78" s="17"/>
      <c r="APB78" s="17"/>
      <c r="APC78" s="17"/>
      <c r="APD78" s="17"/>
      <c r="APE78" s="17"/>
      <c r="APF78" s="17"/>
      <c r="APG78" s="17"/>
      <c r="APH78" s="17"/>
      <c r="API78" s="17"/>
      <c r="APJ78" s="17"/>
      <c r="APK78" s="17"/>
      <c r="APL78" s="17"/>
      <c r="APM78" s="17"/>
      <c r="APN78" s="17"/>
      <c r="APO78" s="17"/>
      <c r="APP78" s="17"/>
      <c r="APQ78" s="17"/>
      <c r="APR78" s="17"/>
      <c r="APS78" s="17"/>
      <c r="APT78" s="17"/>
      <c r="APU78" s="17"/>
      <c r="APV78" s="17"/>
      <c r="APW78" s="17"/>
      <c r="APX78" s="17"/>
      <c r="APY78" s="17"/>
      <c r="APZ78" s="17"/>
      <c r="AQA78" s="17"/>
      <c r="AQB78" s="17"/>
      <c r="AQC78" s="17"/>
      <c r="AQD78" s="17"/>
      <c r="AQE78" s="17"/>
      <c r="AQF78" s="17"/>
      <c r="AQG78" s="17"/>
      <c r="AQH78" s="17"/>
      <c r="AQI78" s="17"/>
      <c r="AQJ78" s="17"/>
      <c r="AQK78" s="17"/>
      <c r="AQL78" s="17"/>
      <c r="AQM78" s="17"/>
      <c r="AQN78" s="17"/>
      <c r="AQO78" s="17"/>
      <c r="AQP78" s="17"/>
      <c r="AQQ78" s="17"/>
      <c r="AQR78" s="17"/>
      <c r="AQS78" s="17"/>
      <c r="AQT78" s="17"/>
      <c r="AQU78" s="17"/>
      <c r="AQV78" s="17"/>
      <c r="AQW78" s="17"/>
      <c r="AQX78" s="17"/>
      <c r="AQY78" s="17"/>
      <c r="AQZ78" s="17"/>
      <c r="ARA78" s="17"/>
      <c r="ARB78" s="17"/>
      <c r="ARC78" s="17"/>
      <c r="ARD78" s="17"/>
      <c r="ARE78" s="17"/>
      <c r="ARF78" s="17"/>
      <c r="ARG78" s="17"/>
      <c r="ARH78" s="17"/>
      <c r="ARI78" s="17"/>
      <c r="ARJ78" s="17"/>
      <c r="ARK78" s="17"/>
      <c r="ARL78" s="17"/>
      <c r="ARM78" s="17"/>
      <c r="ARN78" s="17"/>
      <c r="ARO78" s="17"/>
      <c r="ARP78" s="17"/>
      <c r="ARQ78" s="17"/>
      <c r="ARR78" s="17"/>
      <c r="ARS78" s="17"/>
      <c r="ART78" s="17"/>
      <c r="ARU78" s="17"/>
      <c r="ARV78" s="17"/>
      <c r="ARW78" s="17"/>
      <c r="ARX78" s="17"/>
      <c r="ARY78" s="17"/>
      <c r="ARZ78" s="17"/>
      <c r="ASA78" s="17"/>
      <c r="ASB78" s="17"/>
      <c r="ASC78" s="17"/>
      <c r="ASD78" s="17"/>
      <c r="ASE78" s="17"/>
      <c r="ASF78" s="17"/>
      <c r="ASG78" s="17"/>
      <c r="ASH78" s="17"/>
      <c r="ASI78" s="17"/>
      <c r="ASJ78" s="17"/>
      <c r="ASK78" s="17"/>
      <c r="ASL78" s="17"/>
      <c r="ASM78" s="17"/>
      <c r="ASN78" s="17"/>
      <c r="ASO78" s="17"/>
      <c r="ASP78" s="17"/>
      <c r="ASQ78" s="17"/>
      <c r="ASR78" s="17"/>
      <c r="ASS78" s="17"/>
      <c r="AST78" s="17"/>
      <c r="ASU78" s="17"/>
      <c r="ASV78" s="17"/>
      <c r="ASW78" s="17"/>
      <c r="ASX78" s="17"/>
      <c r="ASY78" s="17"/>
      <c r="ASZ78" s="17"/>
      <c r="ATA78" s="17"/>
      <c r="ATB78" s="17"/>
      <c r="ATC78" s="17"/>
      <c r="ATD78" s="17"/>
      <c r="ATE78" s="17"/>
      <c r="ATF78" s="17"/>
      <c r="ATG78" s="17"/>
      <c r="ATH78" s="17"/>
      <c r="ATI78" s="17"/>
      <c r="ATJ78" s="17"/>
      <c r="ATK78" s="17"/>
      <c r="ATL78" s="17"/>
      <c r="ATM78" s="17"/>
      <c r="ATN78" s="17"/>
      <c r="ATO78" s="17"/>
      <c r="ATP78" s="17"/>
      <c r="ATQ78" s="17"/>
      <c r="ATR78" s="17"/>
      <c r="ATS78" s="17"/>
      <c r="ATT78" s="17"/>
      <c r="ATU78" s="17"/>
      <c r="ATV78" s="17"/>
      <c r="ATW78" s="17"/>
      <c r="ATX78" s="17"/>
      <c r="ATY78" s="17"/>
      <c r="ATZ78" s="17"/>
      <c r="AUA78" s="17"/>
      <c r="AUB78" s="17"/>
      <c r="AUC78" s="17"/>
      <c r="AUD78" s="17"/>
      <c r="AUE78" s="17"/>
      <c r="AUF78" s="17"/>
      <c r="AUG78" s="17"/>
      <c r="AUH78" s="17"/>
      <c r="AUI78" s="17"/>
      <c r="AUJ78" s="17"/>
      <c r="AUK78" s="17"/>
      <c r="AUL78" s="17"/>
      <c r="AUM78" s="17"/>
      <c r="AUN78" s="17"/>
      <c r="AUO78" s="17"/>
      <c r="AUP78" s="17"/>
      <c r="AUQ78" s="17"/>
      <c r="AUR78" s="17"/>
      <c r="AUS78" s="17"/>
      <c r="AUT78" s="17"/>
      <c r="AUU78" s="17"/>
      <c r="AUV78" s="17"/>
      <c r="AUW78" s="17"/>
      <c r="AUX78" s="17"/>
      <c r="AUY78" s="17"/>
      <c r="AUZ78" s="17"/>
      <c r="AVA78" s="17"/>
      <c r="AVB78" s="17"/>
      <c r="AVC78" s="17"/>
      <c r="AVD78" s="17"/>
      <c r="AVE78" s="17"/>
      <c r="AVF78" s="17"/>
      <c r="AVG78" s="17"/>
      <c r="AVH78" s="17"/>
      <c r="AVI78" s="17"/>
      <c r="AVJ78" s="17"/>
      <c r="AVK78" s="17"/>
      <c r="AVL78" s="17"/>
      <c r="AVM78" s="17"/>
      <c r="AVN78" s="17"/>
      <c r="AVO78" s="17"/>
      <c r="AVP78" s="17"/>
      <c r="AVQ78" s="17"/>
      <c r="AVR78" s="17"/>
      <c r="AVS78" s="17"/>
      <c r="AVT78" s="17"/>
      <c r="AVU78" s="17"/>
      <c r="AVV78" s="17"/>
      <c r="AVW78" s="17"/>
      <c r="AVX78" s="17"/>
      <c r="AVY78" s="17"/>
      <c r="AVZ78" s="17"/>
      <c r="AWA78" s="17"/>
      <c r="AWB78" s="17"/>
      <c r="AWC78" s="17"/>
      <c r="AWD78" s="17"/>
      <c r="AWE78" s="17"/>
      <c r="AWF78" s="17"/>
      <c r="AWG78" s="17"/>
      <c r="AWH78" s="17"/>
      <c r="AWI78" s="17"/>
      <c r="AWJ78" s="17"/>
      <c r="AWK78" s="17"/>
      <c r="AWL78" s="17"/>
      <c r="AWM78" s="17"/>
      <c r="AWN78" s="17"/>
      <c r="AWO78" s="17"/>
      <c r="AWP78" s="17"/>
      <c r="AWQ78" s="17"/>
      <c r="AWR78" s="17"/>
      <c r="AWS78" s="17"/>
      <c r="AWT78" s="17"/>
      <c r="AWU78" s="17"/>
      <c r="AWV78" s="17"/>
      <c r="AWW78" s="17"/>
      <c r="AWX78" s="17"/>
      <c r="AWY78" s="17"/>
      <c r="AWZ78" s="17"/>
      <c r="AXA78" s="17"/>
      <c r="AXB78" s="17"/>
      <c r="AXC78" s="17"/>
      <c r="AXD78" s="17"/>
      <c r="AXE78" s="17"/>
      <c r="AXF78" s="17"/>
      <c r="AXG78" s="17"/>
      <c r="AXH78" s="17"/>
      <c r="AXI78" s="17"/>
      <c r="AXJ78" s="17"/>
      <c r="AXK78" s="17"/>
      <c r="AXL78" s="17"/>
      <c r="AXM78" s="17"/>
      <c r="AXN78" s="17"/>
      <c r="AXO78" s="17"/>
      <c r="AXP78" s="17"/>
      <c r="AXQ78" s="17"/>
      <c r="AXR78" s="17"/>
      <c r="AXS78" s="17"/>
      <c r="AXT78" s="17"/>
      <c r="AXU78" s="17"/>
      <c r="AXV78" s="17"/>
      <c r="AXW78" s="17"/>
      <c r="AXX78" s="17"/>
      <c r="AXY78" s="17"/>
      <c r="AXZ78" s="17"/>
      <c r="AYA78" s="17"/>
      <c r="AYB78" s="17"/>
      <c r="AYC78" s="17"/>
      <c r="AYD78" s="17"/>
      <c r="AYE78" s="17"/>
      <c r="AYF78" s="17"/>
      <c r="AYG78" s="17"/>
      <c r="AYH78" s="17"/>
      <c r="AYI78" s="17"/>
      <c r="AYJ78" s="17"/>
      <c r="AYK78" s="17"/>
      <c r="AYL78" s="17"/>
      <c r="AYM78" s="17"/>
      <c r="AYN78" s="17"/>
      <c r="AYO78" s="17"/>
      <c r="AYP78" s="17"/>
      <c r="AYQ78" s="17"/>
      <c r="AYR78" s="17"/>
      <c r="AYS78" s="17"/>
      <c r="AYT78" s="17"/>
      <c r="AYU78" s="17"/>
      <c r="AYV78" s="17"/>
      <c r="AYW78" s="17"/>
      <c r="AYX78" s="17"/>
      <c r="AYY78" s="17"/>
      <c r="AYZ78" s="17"/>
      <c r="AZA78" s="17"/>
      <c r="AZB78" s="17"/>
      <c r="AZC78" s="17"/>
      <c r="AZD78" s="17"/>
      <c r="AZE78" s="17"/>
      <c r="AZF78" s="17"/>
      <c r="AZG78" s="17"/>
      <c r="AZH78" s="17"/>
      <c r="AZI78" s="17"/>
      <c r="AZJ78" s="17"/>
      <c r="AZK78" s="17"/>
      <c r="AZL78" s="17"/>
      <c r="AZM78" s="17"/>
      <c r="AZN78" s="17"/>
      <c r="AZO78" s="17"/>
      <c r="AZP78" s="17"/>
      <c r="AZQ78" s="17"/>
      <c r="AZR78" s="17"/>
      <c r="AZS78" s="17"/>
      <c r="AZT78" s="17"/>
      <c r="AZU78" s="17"/>
      <c r="AZV78" s="17"/>
      <c r="AZW78" s="17"/>
      <c r="AZX78" s="17"/>
      <c r="AZY78" s="17"/>
      <c r="AZZ78" s="17"/>
      <c r="BAA78" s="17"/>
      <c r="BAB78" s="17"/>
      <c r="BAC78" s="17"/>
      <c r="BAD78" s="17"/>
      <c r="BAE78" s="17"/>
      <c r="BAF78" s="17"/>
      <c r="BAG78" s="17"/>
      <c r="BAH78" s="17"/>
      <c r="BAI78" s="17"/>
      <c r="BAJ78" s="17"/>
      <c r="BAK78" s="17"/>
      <c r="BAL78" s="17"/>
      <c r="BAM78" s="17"/>
      <c r="BAN78" s="17"/>
      <c r="BAO78" s="17"/>
      <c r="BAP78" s="17"/>
      <c r="BAQ78" s="17"/>
      <c r="BAR78" s="17"/>
      <c r="BAS78" s="17"/>
      <c r="BAT78" s="17"/>
      <c r="BAU78" s="17"/>
      <c r="BAV78" s="17"/>
      <c r="BAW78" s="17"/>
      <c r="BAX78" s="17"/>
      <c r="BAY78" s="17"/>
      <c r="BAZ78" s="17"/>
      <c r="BBA78" s="17"/>
      <c r="BBB78" s="17"/>
      <c r="BBC78" s="17"/>
      <c r="BBD78" s="17"/>
      <c r="BBE78" s="17"/>
      <c r="BBF78" s="17"/>
      <c r="BBG78" s="17"/>
      <c r="BBH78" s="17"/>
      <c r="BBI78" s="17"/>
      <c r="BBJ78" s="17"/>
      <c r="BBK78" s="17"/>
      <c r="BBL78" s="17"/>
      <c r="BBM78" s="17"/>
      <c r="BBN78" s="17"/>
      <c r="BBO78" s="17"/>
      <c r="BBP78" s="17"/>
      <c r="BBQ78" s="17"/>
      <c r="BBR78" s="17"/>
      <c r="BBS78" s="17"/>
      <c r="BBT78" s="17"/>
      <c r="BBU78" s="17"/>
      <c r="BBV78" s="17"/>
      <c r="BBW78" s="17"/>
      <c r="BBX78" s="17"/>
      <c r="BBY78" s="17"/>
      <c r="BBZ78" s="17"/>
      <c r="BCA78" s="17"/>
      <c r="BCB78" s="17"/>
      <c r="BCC78" s="17"/>
      <c r="BCD78" s="17"/>
      <c r="BCE78" s="17"/>
      <c r="BCF78" s="17"/>
      <c r="BCG78" s="17"/>
      <c r="BCH78" s="17"/>
      <c r="BCI78" s="17"/>
      <c r="BCJ78" s="17"/>
      <c r="BCK78" s="17"/>
      <c r="BCL78" s="17"/>
      <c r="BCM78" s="17"/>
      <c r="BCN78" s="17"/>
      <c r="BCO78" s="17"/>
      <c r="BCP78" s="17"/>
      <c r="BCQ78" s="17"/>
      <c r="BCR78" s="17"/>
      <c r="BCS78" s="17"/>
      <c r="BCT78" s="17"/>
      <c r="BCU78" s="17"/>
      <c r="BCV78" s="17"/>
      <c r="BCW78" s="17"/>
      <c r="BCX78" s="17"/>
      <c r="BCY78" s="17"/>
      <c r="BCZ78" s="17"/>
      <c r="BDA78" s="17"/>
      <c r="BDB78" s="17"/>
      <c r="BDC78" s="17"/>
      <c r="BDD78" s="17"/>
      <c r="BDE78" s="17"/>
      <c r="BDF78" s="17"/>
      <c r="BDG78" s="17"/>
      <c r="BDH78" s="17"/>
      <c r="BDI78" s="17"/>
      <c r="BDJ78" s="17"/>
      <c r="BDK78" s="17"/>
      <c r="BDL78" s="17"/>
      <c r="BDM78" s="17"/>
      <c r="BDN78" s="17"/>
      <c r="BDO78" s="17"/>
      <c r="BDP78" s="17"/>
      <c r="BDQ78" s="17"/>
      <c r="BDR78" s="17"/>
      <c r="BDS78" s="17"/>
      <c r="BDT78" s="17"/>
      <c r="BDU78" s="17"/>
      <c r="BDV78" s="17"/>
      <c r="BDW78" s="17"/>
      <c r="BDX78" s="17"/>
      <c r="BDY78" s="17"/>
      <c r="BDZ78" s="17"/>
      <c r="BEA78" s="17"/>
      <c r="BEB78" s="17"/>
      <c r="BEC78" s="17"/>
      <c r="BED78" s="17"/>
      <c r="BEE78" s="17"/>
      <c r="BEF78" s="17"/>
      <c r="BEG78" s="17"/>
      <c r="BEH78" s="17"/>
      <c r="BEI78" s="17"/>
      <c r="BEJ78" s="17"/>
      <c r="BEK78" s="17"/>
      <c r="BEL78" s="17"/>
      <c r="BEM78" s="17"/>
      <c r="BEN78" s="17"/>
      <c r="BEO78" s="17"/>
      <c r="BEP78" s="17"/>
      <c r="BEQ78" s="17"/>
      <c r="BER78" s="17"/>
      <c r="BES78" s="17"/>
      <c r="BET78" s="17"/>
      <c r="BEU78" s="17"/>
      <c r="BEV78" s="17"/>
      <c r="BEW78" s="17"/>
      <c r="BEX78" s="17"/>
      <c r="BEY78" s="17"/>
      <c r="BEZ78" s="17"/>
      <c r="BFA78" s="17"/>
      <c r="BFB78" s="17"/>
      <c r="BFC78" s="17"/>
      <c r="BFD78" s="17"/>
      <c r="BFE78" s="17"/>
      <c r="BFF78" s="17"/>
      <c r="BFG78" s="17"/>
      <c r="BFH78" s="17"/>
      <c r="BFI78" s="17"/>
      <c r="BFJ78" s="17"/>
      <c r="BFK78" s="17"/>
      <c r="BFL78" s="17"/>
      <c r="BFM78" s="17"/>
      <c r="BFN78" s="17"/>
      <c r="BFO78" s="17"/>
      <c r="BFP78" s="17"/>
      <c r="BFQ78" s="17"/>
      <c r="BFR78" s="17"/>
      <c r="BFS78" s="17"/>
      <c r="BFT78" s="17"/>
      <c r="BFU78" s="17"/>
      <c r="BFV78" s="17"/>
      <c r="BFW78" s="17"/>
      <c r="BFX78" s="17"/>
      <c r="BFY78" s="17"/>
      <c r="BFZ78" s="17"/>
      <c r="BGA78" s="17"/>
      <c r="BGB78" s="17"/>
      <c r="BGC78" s="17"/>
      <c r="BGD78" s="17"/>
      <c r="BGE78" s="17"/>
      <c r="BGF78" s="17"/>
      <c r="BGG78" s="17"/>
      <c r="BGH78" s="17"/>
      <c r="BGI78" s="17"/>
      <c r="BGJ78" s="17"/>
      <c r="BGK78" s="17"/>
      <c r="BGL78" s="17"/>
      <c r="BGM78" s="17"/>
      <c r="BGN78" s="17"/>
      <c r="BGO78" s="17"/>
      <c r="BGP78" s="17"/>
      <c r="BGQ78" s="17"/>
      <c r="BGR78" s="17"/>
      <c r="BGS78" s="17"/>
      <c r="BGT78" s="17"/>
      <c r="BGU78" s="17"/>
      <c r="BGV78" s="17"/>
      <c r="BGW78" s="17"/>
      <c r="BGX78" s="17"/>
      <c r="BGY78" s="17"/>
      <c r="BGZ78" s="17"/>
      <c r="BHA78" s="17"/>
      <c r="BHB78" s="17"/>
      <c r="BHC78" s="17"/>
      <c r="BHD78" s="17"/>
      <c r="BHE78" s="17"/>
      <c r="BHF78" s="17"/>
      <c r="BHG78" s="17"/>
      <c r="BHH78" s="17"/>
      <c r="BHI78" s="17"/>
      <c r="BHJ78" s="17"/>
      <c r="BHK78" s="17"/>
      <c r="BHL78" s="17"/>
      <c r="BHM78" s="17"/>
      <c r="BHN78" s="17"/>
      <c r="BHO78" s="17"/>
      <c r="BHP78" s="17"/>
      <c r="BHQ78" s="17"/>
      <c r="BHR78" s="17"/>
      <c r="BHS78" s="17"/>
      <c r="BHT78" s="17"/>
      <c r="BHU78" s="17"/>
      <c r="BHV78" s="17"/>
      <c r="BHW78" s="17"/>
      <c r="BHX78" s="17"/>
      <c r="BHY78" s="17"/>
      <c r="BHZ78" s="17"/>
      <c r="BIA78" s="17"/>
      <c r="BIB78" s="17"/>
      <c r="BIC78" s="17"/>
      <c r="BID78" s="17"/>
      <c r="BIE78" s="17"/>
      <c r="BIF78" s="17"/>
      <c r="BIG78" s="17"/>
      <c r="BIH78" s="17"/>
      <c r="BII78" s="17"/>
      <c r="BIJ78" s="17"/>
      <c r="BIK78" s="17"/>
      <c r="BIL78" s="17"/>
      <c r="BIM78" s="17"/>
      <c r="BIN78" s="17"/>
      <c r="BIO78" s="17"/>
      <c r="BIP78" s="17"/>
      <c r="BIQ78" s="17"/>
      <c r="BIR78" s="17"/>
      <c r="BIS78" s="17"/>
      <c r="BIT78" s="17"/>
      <c r="BIU78" s="17"/>
      <c r="BIV78" s="17"/>
      <c r="BIW78" s="17"/>
      <c r="BIX78" s="17"/>
      <c r="BIY78" s="17"/>
      <c r="BIZ78" s="17"/>
      <c r="BJA78" s="17"/>
      <c r="BJB78" s="17"/>
      <c r="BJC78" s="17"/>
      <c r="BJD78" s="17"/>
      <c r="BJE78" s="17"/>
      <c r="BJF78" s="17"/>
      <c r="BJG78" s="17"/>
      <c r="BJH78" s="17"/>
      <c r="BJI78" s="17"/>
      <c r="BJJ78" s="17"/>
      <c r="BJK78" s="17"/>
      <c r="BJL78" s="17"/>
      <c r="BJM78" s="17"/>
      <c r="BJN78" s="17"/>
      <c r="BJO78" s="17"/>
      <c r="BJP78" s="17"/>
      <c r="BJQ78" s="17"/>
      <c r="BJR78" s="17"/>
      <c r="BJS78" s="17"/>
      <c r="BJT78" s="17"/>
      <c r="BJU78" s="17"/>
      <c r="BJV78" s="17"/>
      <c r="BJW78" s="17"/>
      <c r="BJX78" s="17"/>
      <c r="BJY78" s="17"/>
      <c r="BJZ78" s="17"/>
      <c r="BKA78" s="17"/>
      <c r="BKB78" s="17"/>
      <c r="BKC78" s="17"/>
      <c r="BKD78" s="17"/>
      <c r="BKE78" s="17"/>
      <c r="BKF78" s="17"/>
      <c r="BKG78" s="17"/>
      <c r="BKH78" s="17"/>
      <c r="BKI78" s="17"/>
      <c r="BKJ78" s="17"/>
      <c r="BKK78" s="17"/>
      <c r="BKL78" s="17"/>
      <c r="BKM78" s="17"/>
      <c r="BKN78" s="17"/>
      <c r="BKO78" s="17"/>
      <c r="BKP78" s="17"/>
      <c r="BKQ78" s="17"/>
      <c r="BKR78" s="17"/>
      <c r="BKS78" s="17"/>
      <c r="BKT78" s="17"/>
      <c r="BKU78" s="17"/>
      <c r="BKV78" s="17"/>
      <c r="BKW78" s="17"/>
      <c r="BKX78" s="17"/>
      <c r="BKY78" s="17"/>
      <c r="BKZ78" s="17"/>
      <c r="BLA78" s="17"/>
      <c r="BLB78" s="17"/>
      <c r="BLC78" s="17"/>
      <c r="BLD78" s="17"/>
      <c r="BLE78" s="17"/>
      <c r="BLF78" s="17"/>
      <c r="BLG78" s="17"/>
      <c r="BLH78" s="17"/>
      <c r="BLI78" s="17"/>
      <c r="BLJ78" s="17"/>
      <c r="BLK78" s="17"/>
      <c r="BLL78" s="17"/>
      <c r="BLM78" s="17"/>
      <c r="BLN78" s="17"/>
      <c r="BLO78" s="17"/>
      <c r="BLP78" s="17"/>
      <c r="BLQ78" s="17"/>
      <c r="BLR78" s="17"/>
      <c r="BLS78" s="17"/>
      <c r="BLT78" s="17"/>
      <c r="BLU78" s="17"/>
      <c r="BLV78" s="17"/>
      <c r="BLW78" s="17"/>
      <c r="BLX78" s="17"/>
      <c r="BLY78" s="17"/>
      <c r="BLZ78" s="17"/>
      <c r="BMA78" s="17"/>
      <c r="BMB78" s="17"/>
      <c r="BMC78" s="17"/>
      <c r="BMD78" s="17"/>
      <c r="BME78" s="17"/>
      <c r="BMF78" s="17"/>
      <c r="BMG78" s="17"/>
      <c r="BMH78" s="17"/>
      <c r="BMI78" s="17"/>
      <c r="BMJ78" s="17"/>
      <c r="BMK78" s="17"/>
      <c r="BML78" s="17"/>
      <c r="BMM78" s="17"/>
      <c r="BMN78" s="17"/>
      <c r="BMO78" s="17"/>
      <c r="BMP78" s="17"/>
      <c r="BMQ78" s="17"/>
      <c r="BMR78" s="17"/>
      <c r="BMS78" s="17"/>
      <c r="BMT78" s="17"/>
      <c r="BMU78" s="17"/>
      <c r="BMV78" s="17"/>
      <c r="BMW78" s="17"/>
      <c r="BMX78" s="17"/>
      <c r="BMY78" s="17"/>
      <c r="BMZ78" s="17"/>
      <c r="BNA78" s="17"/>
      <c r="BNB78" s="17"/>
      <c r="BNC78" s="17"/>
      <c r="BND78" s="17"/>
      <c r="BNE78" s="17"/>
      <c r="BNF78" s="17"/>
      <c r="BNG78" s="17"/>
      <c r="BNH78" s="17"/>
      <c r="BNI78" s="17"/>
      <c r="BNJ78" s="17"/>
      <c r="BNK78" s="17"/>
      <c r="BNL78" s="17"/>
      <c r="BNM78" s="17"/>
      <c r="BNN78" s="17"/>
      <c r="BNO78" s="17"/>
      <c r="BNP78" s="17"/>
      <c r="BNQ78" s="17"/>
      <c r="BNR78" s="17"/>
      <c r="BNS78" s="17"/>
      <c r="BNT78" s="17"/>
      <c r="BNU78" s="17"/>
      <c r="BNV78" s="17"/>
      <c r="BNW78" s="17"/>
      <c r="BNX78" s="17"/>
      <c r="BNY78" s="17"/>
      <c r="BNZ78" s="17"/>
      <c r="BOA78" s="17"/>
      <c r="BOB78" s="17"/>
      <c r="BOC78" s="17"/>
      <c r="BOD78" s="17"/>
      <c r="BOE78" s="17"/>
      <c r="BOF78" s="17"/>
      <c r="BOG78" s="17"/>
      <c r="BOH78" s="17"/>
      <c r="BOI78" s="17"/>
      <c r="BOJ78" s="17"/>
      <c r="BOK78" s="17"/>
      <c r="BOL78" s="17"/>
      <c r="BOM78" s="17"/>
      <c r="BON78" s="17"/>
      <c r="BOO78" s="17"/>
      <c r="BOP78" s="17"/>
      <c r="BOQ78" s="17"/>
      <c r="BOR78" s="17"/>
      <c r="BOS78" s="17"/>
      <c r="BOT78" s="17"/>
      <c r="BOU78" s="17"/>
      <c r="BOV78" s="17"/>
      <c r="BOW78" s="17"/>
      <c r="BOX78" s="17"/>
      <c r="BOY78" s="17"/>
      <c r="BOZ78" s="17"/>
      <c r="BPA78" s="17"/>
      <c r="BPB78" s="17"/>
      <c r="BPC78" s="17"/>
      <c r="BPD78" s="17"/>
      <c r="BPE78" s="17"/>
      <c r="BPF78" s="17"/>
      <c r="BPG78" s="17"/>
      <c r="BPH78" s="17"/>
      <c r="BPI78" s="17"/>
      <c r="BPJ78" s="17"/>
      <c r="BPK78" s="17"/>
      <c r="BPL78" s="17"/>
      <c r="BPM78" s="17"/>
      <c r="BPN78" s="17"/>
      <c r="BPO78" s="17"/>
      <c r="BPP78" s="17"/>
      <c r="BPQ78" s="17"/>
      <c r="BPR78" s="17"/>
      <c r="BPS78" s="17"/>
      <c r="BPT78" s="17"/>
      <c r="BPU78" s="17"/>
      <c r="BPV78" s="17"/>
      <c r="BPW78" s="17"/>
      <c r="BPX78" s="17"/>
      <c r="BPY78" s="17"/>
      <c r="BPZ78" s="17"/>
      <c r="BQA78" s="17"/>
      <c r="BQB78" s="17"/>
      <c r="BQC78" s="17"/>
      <c r="BQD78" s="17"/>
      <c r="BQE78" s="17"/>
      <c r="BQF78" s="17"/>
      <c r="BQG78" s="17"/>
      <c r="BQH78" s="17"/>
      <c r="BQI78" s="17"/>
      <c r="BQJ78" s="17"/>
      <c r="BQK78" s="17"/>
      <c r="BQL78" s="17"/>
      <c r="BQM78" s="17"/>
      <c r="BQN78" s="17"/>
      <c r="BQO78" s="17"/>
      <c r="BQP78" s="17"/>
      <c r="BQQ78" s="17"/>
      <c r="BQR78" s="17"/>
      <c r="BQS78" s="17"/>
      <c r="BQT78" s="17"/>
      <c r="BQU78" s="17"/>
      <c r="BQV78" s="17"/>
      <c r="BQW78" s="17"/>
      <c r="BQX78" s="17"/>
      <c r="BQY78" s="17"/>
      <c r="BQZ78" s="17"/>
      <c r="BRA78" s="17"/>
      <c r="BRB78" s="17"/>
      <c r="BRC78" s="17"/>
      <c r="BRD78" s="17"/>
      <c r="BRE78" s="17"/>
      <c r="BRF78" s="17"/>
      <c r="BRG78" s="17"/>
      <c r="BRH78" s="17"/>
      <c r="BRI78" s="17"/>
      <c r="BRJ78" s="17"/>
      <c r="BRK78" s="17"/>
      <c r="BRL78" s="17"/>
      <c r="BRM78" s="17"/>
      <c r="BRN78" s="17"/>
      <c r="BRO78" s="17"/>
      <c r="BRP78" s="17"/>
      <c r="BRQ78" s="17"/>
      <c r="BRR78" s="17"/>
      <c r="BRS78" s="17"/>
      <c r="BRT78" s="17"/>
      <c r="BRU78" s="17"/>
      <c r="BRV78" s="17"/>
      <c r="BRW78" s="17"/>
      <c r="BRX78" s="17"/>
      <c r="BRY78" s="17"/>
      <c r="BRZ78" s="17"/>
      <c r="BSA78" s="17"/>
      <c r="BSB78" s="17"/>
      <c r="BSC78" s="17"/>
      <c r="BSD78" s="17"/>
      <c r="BSE78" s="17"/>
      <c r="BSF78" s="17"/>
      <c r="BSG78" s="17"/>
      <c r="BSH78" s="17"/>
      <c r="BSI78" s="17"/>
      <c r="BSJ78" s="17"/>
      <c r="BSK78" s="17"/>
      <c r="BSL78" s="17"/>
      <c r="BSM78" s="17"/>
      <c r="BSN78" s="17"/>
      <c r="BSO78" s="17"/>
      <c r="BSP78" s="17"/>
      <c r="BSQ78" s="17"/>
      <c r="BSR78" s="17"/>
      <c r="BSS78" s="17"/>
      <c r="BST78" s="17"/>
      <c r="BSU78" s="17"/>
      <c r="BSV78" s="17"/>
      <c r="BSW78" s="17"/>
      <c r="BSX78" s="17"/>
      <c r="BSY78" s="17"/>
      <c r="BSZ78" s="17"/>
      <c r="BTA78" s="17"/>
      <c r="BTB78" s="17"/>
      <c r="BTC78" s="17"/>
      <c r="BTD78" s="17"/>
      <c r="BTE78" s="17"/>
      <c r="BTF78" s="17"/>
      <c r="BTG78" s="17"/>
      <c r="BTH78" s="17"/>
      <c r="BTI78" s="17"/>
      <c r="BTJ78" s="17"/>
      <c r="BTK78" s="17"/>
      <c r="BTL78" s="17"/>
      <c r="BTM78" s="17"/>
      <c r="BTN78" s="17"/>
      <c r="BTO78" s="17"/>
      <c r="BTP78" s="17"/>
      <c r="BTQ78" s="17"/>
      <c r="BTR78" s="17"/>
      <c r="BTS78" s="17"/>
      <c r="BTT78" s="17"/>
      <c r="BTU78" s="17"/>
      <c r="BTV78" s="17"/>
      <c r="BTW78" s="17"/>
      <c r="BTX78" s="17"/>
      <c r="BTY78" s="17"/>
      <c r="BTZ78" s="17"/>
      <c r="BUA78" s="17"/>
      <c r="BUB78" s="17"/>
      <c r="BUC78" s="17"/>
      <c r="BUD78" s="17"/>
      <c r="BUE78" s="17"/>
      <c r="BUF78" s="17"/>
      <c r="BUG78" s="17"/>
      <c r="BUH78" s="17"/>
      <c r="BUI78" s="17"/>
      <c r="BUJ78" s="17"/>
      <c r="BUK78" s="17"/>
      <c r="BUL78" s="17"/>
      <c r="BUM78" s="17"/>
      <c r="BUN78" s="17"/>
      <c r="BUO78" s="17"/>
      <c r="BUP78" s="17"/>
      <c r="BUQ78" s="17"/>
      <c r="BUR78" s="17"/>
      <c r="BUS78" s="17"/>
      <c r="BUT78" s="17"/>
      <c r="BUU78" s="17"/>
      <c r="BUV78" s="17"/>
      <c r="BUW78" s="17"/>
      <c r="BUX78" s="17"/>
      <c r="BUY78" s="17"/>
      <c r="BUZ78" s="17"/>
      <c r="BVA78" s="17"/>
      <c r="BVB78" s="17"/>
      <c r="BVC78" s="17"/>
      <c r="BVD78" s="17"/>
      <c r="BVE78" s="17"/>
      <c r="BVF78" s="17"/>
      <c r="BVG78" s="17"/>
      <c r="BVH78" s="17"/>
      <c r="BVI78" s="17"/>
      <c r="BVJ78" s="17"/>
      <c r="BVK78" s="17"/>
      <c r="BVL78" s="17"/>
      <c r="BVM78" s="17"/>
      <c r="BVN78" s="17"/>
      <c r="BVO78" s="17"/>
      <c r="BVP78" s="17"/>
      <c r="BVQ78" s="17"/>
      <c r="BVR78" s="17"/>
      <c r="BVS78" s="17"/>
      <c r="BVT78" s="17"/>
      <c r="BVU78" s="17"/>
      <c r="BVV78" s="17"/>
      <c r="BVW78" s="17"/>
      <c r="BVX78" s="17"/>
      <c r="BVY78" s="17"/>
      <c r="BVZ78" s="17"/>
      <c r="BWA78" s="17"/>
      <c r="BWB78" s="17"/>
      <c r="BWC78" s="17"/>
      <c r="BWD78" s="17"/>
      <c r="BWE78" s="17"/>
      <c r="BWF78" s="17"/>
      <c r="BWG78" s="17"/>
      <c r="BWH78" s="17"/>
      <c r="BWI78" s="17"/>
      <c r="BWJ78" s="17"/>
      <c r="BWK78" s="17"/>
      <c r="BWL78" s="17"/>
      <c r="BWM78" s="17"/>
      <c r="BWN78" s="17"/>
      <c r="BWO78" s="17"/>
      <c r="BWP78" s="17"/>
      <c r="BWQ78" s="17"/>
      <c r="BWR78" s="17"/>
      <c r="BWS78" s="17"/>
      <c r="BWT78" s="17"/>
      <c r="BWU78" s="17"/>
      <c r="BWV78" s="17"/>
      <c r="BWW78" s="17"/>
      <c r="BWX78" s="17"/>
      <c r="BWY78" s="17"/>
      <c r="BWZ78" s="17"/>
      <c r="BXA78" s="17"/>
      <c r="BXB78" s="17"/>
      <c r="BXC78" s="17"/>
      <c r="BXD78" s="17"/>
      <c r="BXE78" s="17"/>
      <c r="BXF78" s="17"/>
      <c r="BXG78" s="17"/>
      <c r="BXH78" s="17"/>
      <c r="BXI78" s="17"/>
      <c r="BXJ78" s="17"/>
      <c r="BXK78" s="17"/>
      <c r="BXL78" s="17"/>
      <c r="BXM78" s="17"/>
      <c r="BXN78" s="17"/>
      <c r="BXO78" s="17"/>
      <c r="BXP78" s="17"/>
      <c r="BXQ78" s="17"/>
      <c r="BXR78" s="17"/>
      <c r="BXS78" s="17"/>
      <c r="BXT78" s="17"/>
      <c r="BXU78" s="17"/>
      <c r="BXV78" s="17"/>
      <c r="BXW78" s="17"/>
      <c r="BXX78" s="17"/>
      <c r="BXY78" s="17"/>
      <c r="BXZ78" s="17"/>
      <c r="BYA78" s="17"/>
      <c r="BYB78" s="17"/>
      <c r="BYC78" s="17"/>
      <c r="BYD78" s="17"/>
      <c r="BYE78" s="17"/>
      <c r="BYF78" s="17"/>
      <c r="BYG78" s="17"/>
      <c r="BYH78" s="17"/>
      <c r="BYI78" s="17"/>
      <c r="BYJ78" s="17"/>
      <c r="BYK78" s="17"/>
      <c r="BYL78" s="17"/>
      <c r="BYM78" s="17"/>
      <c r="BYN78" s="17"/>
      <c r="BYO78" s="17"/>
      <c r="BYP78" s="17"/>
      <c r="BYQ78" s="17"/>
      <c r="BYR78" s="17"/>
      <c r="BYS78" s="17"/>
      <c r="BYT78" s="17"/>
      <c r="BYU78" s="17"/>
      <c r="BYV78" s="17"/>
      <c r="BYW78" s="17"/>
      <c r="BYX78" s="17"/>
      <c r="BYY78" s="17"/>
      <c r="BYZ78" s="17"/>
      <c r="BZA78" s="17"/>
      <c r="BZB78" s="17"/>
      <c r="BZC78" s="17"/>
      <c r="BZD78" s="17"/>
      <c r="BZE78" s="17"/>
      <c r="BZF78" s="17"/>
      <c r="BZG78" s="17"/>
      <c r="BZH78" s="17"/>
      <c r="BZI78" s="17"/>
      <c r="BZJ78" s="17"/>
      <c r="BZK78" s="17"/>
      <c r="BZL78" s="17"/>
      <c r="BZM78" s="17"/>
      <c r="BZN78" s="17"/>
      <c r="BZO78" s="17"/>
      <c r="BZP78" s="17"/>
      <c r="BZQ78" s="17"/>
      <c r="BZR78" s="17"/>
      <c r="BZS78" s="17"/>
      <c r="BZT78" s="17"/>
      <c r="BZU78" s="17"/>
      <c r="BZV78" s="17"/>
      <c r="BZW78" s="17"/>
      <c r="BZX78" s="17"/>
      <c r="BZY78" s="17"/>
      <c r="BZZ78" s="17"/>
      <c r="CAA78" s="17"/>
      <c r="CAB78" s="17"/>
      <c r="CAC78" s="17"/>
      <c r="CAD78" s="17"/>
      <c r="CAE78" s="17"/>
      <c r="CAF78" s="17"/>
      <c r="CAG78" s="17"/>
      <c r="CAH78" s="17"/>
      <c r="CAI78" s="17"/>
      <c r="CAJ78" s="17"/>
      <c r="CAK78" s="17"/>
      <c r="CAL78" s="17"/>
      <c r="CAM78" s="17"/>
      <c r="CAN78" s="17"/>
      <c r="CAO78" s="17"/>
      <c r="CAP78" s="17"/>
      <c r="CAQ78" s="17"/>
      <c r="CAR78" s="17"/>
      <c r="CAS78" s="17"/>
      <c r="CAT78" s="17"/>
      <c r="CAU78" s="17"/>
      <c r="CAV78" s="17"/>
      <c r="CAW78" s="17"/>
      <c r="CAX78" s="17"/>
      <c r="CAY78" s="17"/>
      <c r="CAZ78" s="17"/>
      <c r="CBA78" s="17"/>
      <c r="CBB78" s="17"/>
      <c r="CBC78" s="17"/>
      <c r="CBD78" s="17"/>
      <c r="CBE78" s="17"/>
      <c r="CBF78" s="17"/>
      <c r="CBG78" s="17"/>
      <c r="CBH78" s="17"/>
      <c r="CBI78" s="17"/>
      <c r="CBJ78" s="17"/>
      <c r="CBK78" s="17"/>
      <c r="CBL78" s="17"/>
      <c r="CBM78" s="17"/>
      <c r="CBN78" s="17"/>
      <c r="CBO78" s="17"/>
      <c r="CBP78" s="17"/>
      <c r="CBQ78" s="17"/>
      <c r="CBR78" s="17"/>
      <c r="CBS78" s="17"/>
      <c r="CBT78" s="17"/>
      <c r="CBU78" s="17"/>
      <c r="CBV78" s="17"/>
      <c r="CBW78" s="17"/>
      <c r="CBX78" s="17"/>
      <c r="CBY78" s="17"/>
      <c r="CBZ78" s="17"/>
      <c r="CCA78" s="17"/>
      <c r="CCB78" s="17"/>
      <c r="CCC78" s="17"/>
      <c r="CCD78" s="17"/>
      <c r="CCE78" s="17"/>
      <c r="CCF78" s="17"/>
      <c r="CCG78" s="17"/>
      <c r="CCH78" s="17"/>
      <c r="CCI78" s="17"/>
      <c r="CCJ78" s="17"/>
      <c r="CCK78" s="17"/>
      <c r="CCL78" s="17"/>
      <c r="CCM78" s="17"/>
      <c r="CCN78" s="17"/>
      <c r="CCO78" s="17"/>
      <c r="CCP78" s="17"/>
      <c r="CCQ78" s="17"/>
      <c r="CCR78" s="17"/>
      <c r="CCS78" s="17"/>
      <c r="CCT78" s="17"/>
      <c r="CCU78" s="17"/>
      <c r="CCV78" s="17"/>
      <c r="CCW78" s="17"/>
      <c r="CCX78" s="17"/>
      <c r="CCY78" s="17"/>
      <c r="CCZ78" s="17"/>
      <c r="CDA78" s="17"/>
      <c r="CDB78" s="17"/>
      <c r="CDC78" s="17"/>
      <c r="CDD78" s="17"/>
      <c r="CDE78" s="17"/>
      <c r="CDF78" s="17"/>
      <c r="CDG78" s="17"/>
      <c r="CDH78" s="17"/>
      <c r="CDI78" s="17"/>
      <c r="CDJ78" s="17"/>
      <c r="CDK78" s="17"/>
      <c r="CDL78" s="17"/>
      <c r="CDM78" s="17"/>
      <c r="CDN78" s="17"/>
      <c r="CDO78" s="17"/>
      <c r="CDP78" s="17"/>
      <c r="CDQ78" s="17"/>
      <c r="CDR78" s="17"/>
      <c r="CDS78" s="17"/>
      <c r="CDT78" s="17"/>
      <c r="CDU78" s="17"/>
      <c r="CDV78" s="17"/>
      <c r="CDW78" s="17"/>
      <c r="CDX78" s="17"/>
      <c r="CDY78" s="17"/>
      <c r="CDZ78" s="17"/>
      <c r="CEA78" s="17"/>
      <c r="CEB78" s="17"/>
      <c r="CEC78" s="17"/>
      <c r="CED78" s="17"/>
      <c r="CEE78" s="17"/>
      <c r="CEF78" s="17"/>
      <c r="CEG78" s="17"/>
      <c r="CEH78" s="17"/>
      <c r="CEI78" s="17"/>
      <c r="CEJ78" s="17"/>
      <c r="CEK78" s="17"/>
      <c r="CEL78" s="17"/>
      <c r="CEM78" s="17"/>
      <c r="CEN78" s="17"/>
      <c r="CEO78" s="17"/>
      <c r="CEP78" s="17"/>
      <c r="CEQ78" s="17"/>
      <c r="CER78" s="17"/>
      <c r="CES78" s="17"/>
      <c r="CET78" s="17"/>
      <c r="CEU78" s="17"/>
      <c r="CEV78" s="17"/>
      <c r="CEW78" s="17"/>
      <c r="CEX78" s="17"/>
      <c r="CEY78" s="17"/>
      <c r="CEZ78" s="17"/>
      <c r="CFA78" s="17"/>
      <c r="CFB78" s="17"/>
      <c r="CFC78" s="17"/>
      <c r="CFD78" s="17"/>
      <c r="CFE78" s="17"/>
      <c r="CFF78" s="17"/>
      <c r="CFG78" s="17"/>
      <c r="CFH78" s="17"/>
      <c r="CFI78" s="17"/>
      <c r="CFJ78" s="17"/>
      <c r="CFK78" s="17"/>
      <c r="CFL78" s="17"/>
      <c r="CFM78" s="17"/>
      <c r="CFN78" s="17"/>
      <c r="CFO78" s="17"/>
      <c r="CFP78" s="17"/>
      <c r="CFQ78" s="17"/>
      <c r="CFR78" s="17"/>
      <c r="CFS78" s="17"/>
      <c r="CFT78" s="17"/>
      <c r="CFU78" s="17"/>
      <c r="CFV78" s="17"/>
      <c r="CFW78" s="17"/>
      <c r="CFX78" s="17"/>
      <c r="CFY78" s="17"/>
      <c r="CFZ78" s="17"/>
      <c r="CGA78" s="17"/>
      <c r="CGB78" s="17"/>
      <c r="CGC78" s="17"/>
      <c r="CGD78" s="17"/>
      <c r="CGE78" s="17"/>
      <c r="CGF78" s="17"/>
      <c r="CGG78" s="17"/>
      <c r="CGH78" s="17"/>
      <c r="CGI78" s="17"/>
      <c r="CGJ78" s="17"/>
      <c r="CGK78" s="17"/>
      <c r="CGL78" s="17"/>
      <c r="CGM78" s="17"/>
      <c r="CGN78" s="17"/>
      <c r="CGO78" s="17"/>
      <c r="CGP78" s="17"/>
      <c r="CGQ78" s="17"/>
      <c r="CGR78" s="17"/>
      <c r="CGS78" s="17"/>
      <c r="CGT78" s="17"/>
      <c r="CGU78" s="17"/>
      <c r="CGV78" s="17"/>
      <c r="CGW78" s="17"/>
      <c r="CGX78" s="17"/>
      <c r="CGY78" s="17"/>
      <c r="CGZ78" s="17"/>
      <c r="CHA78" s="17"/>
      <c r="CHB78" s="17"/>
      <c r="CHC78" s="17"/>
      <c r="CHD78" s="17"/>
      <c r="CHE78" s="17"/>
      <c r="CHF78" s="17"/>
      <c r="CHG78" s="17"/>
      <c r="CHH78" s="17"/>
      <c r="CHI78" s="17"/>
      <c r="CHJ78" s="17"/>
      <c r="CHK78" s="17"/>
      <c r="CHL78" s="17"/>
      <c r="CHM78" s="17"/>
      <c r="CHN78" s="17"/>
      <c r="CHO78" s="17"/>
      <c r="CHP78" s="17"/>
      <c r="CHQ78" s="17"/>
      <c r="CHR78" s="17"/>
      <c r="CHS78" s="17"/>
      <c r="CHT78" s="17"/>
      <c r="CHU78" s="17"/>
      <c r="CHV78" s="17"/>
      <c r="CHW78" s="17"/>
      <c r="CHX78" s="17"/>
      <c r="CHY78" s="17"/>
      <c r="CHZ78" s="17"/>
      <c r="CIA78" s="17"/>
      <c r="CIB78" s="17"/>
      <c r="CIC78" s="17"/>
      <c r="CID78" s="17"/>
      <c r="CIE78" s="17"/>
      <c r="CIF78" s="17"/>
      <c r="CIG78" s="17"/>
      <c r="CIH78" s="17"/>
      <c r="CII78" s="17"/>
      <c r="CIJ78" s="17"/>
      <c r="CIK78" s="17"/>
      <c r="CIL78" s="17"/>
      <c r="CIM78" s="17"/>
      <c r="CIN78" s="17"/>
      <c r="CIO78" s="17"/>
      <c r="CIP78" s="17"/>
      <c r="CIQ78" s="17"/>
      <c r="CIR78" s="17"/>
      <c r="CIS78" s="17"/>
      <c r="CIT78" s="17"/>
      <c r="CIU78" s="17"/>
      <c r="CIV78" s="17"/>
      <c r="CIW78" s="17"/>
      <c r="CIX78" s="17"/>
      <c r="CIY78" s="17"/>
      <c r="CIZ78" s="17"/>
      <c r="CJA78" s="17"/>
      <c r="CJB78" s="17"/>
      <c r="CJC78" s="17"/>
      <c r="CJD78" s="17"/>
      <c r="CJE78" s="17"/>
      <c r="CJF78" s="17"/>
      <c r="CJG78" s="17"/>
      <c r="CJH78" s="17"/>
      <c r="CJI78" s="17"/>
      <c r="CJJ78" s="17"/>
      <c r="CJK78" s="17"/>
      <c r="CJL78" s="17"/>
      <c r="CJM78" s="17"/>
      <c r="CJN78" s="17"/>
      <c r="CJO78" s="17"/>
      <c r="CJP78" s="17"/>
      <c r="CJQ78" s="17"/>
      <c r="CJR78" s="17"/>
      <c r="CJS78" s="17"/>
      <c r="CJT78" s="17"/>
      <c r="CJU78" s="17"/>
      <c r="CJV78" s="17"/>
      <c r="CJW78" s="17"/>
      <c r="CJX78" s="17"/>
      <c r="CJY78" s="17"/>
      <c r="CJZ78" s="17"/>
      <c r="CKA78" s="17"/>
      <c r="CKB78" s="17"/>
      <c r="CKC78" s="17"/>
      <c r="CKD78" s="17"/>
      <c r="CKE78" s="17"/>
      <c r="CKF78" s="17"/>
      <c r="CKG78" s="17"/>
      <c r="CKH78" s="17"/>
      <c r="CKI78" s="17"/>
      <c r="CKJ78" s="17"/>
      <c r="CKK78" s="17"/>
      <c r="CKL78" s="17"/>
      <c r="CKM78" s="17"/>
      <c r="CKN78" s="17"/>
      <c r="CKO78" s="17"/>
      <c r="CKP78" s="17"/>
      <c r="CKQ78" s="17"/>
      <c r="CKR78" s="17"/>
      <c r="CKS78" s="17"/>
      <c r="CKT78" s="17"/>
      <c r="CKU78" s="17"/>
      <c r="CKV78" s="17"/>
      <c r="CKW78" s="17"/>
      <c r="CKX78" s="17"/>
      <c r="CKY78" s="17"/>
      <c r="CKZ78" s="17"/>
      <c r="CLA78" s="17"/>
      <c r="CLB78" s="17"/>
      <c r="CLC78" s="17"/>
      <c r="CLD78" s="17"/>
      <c r="CLE78" s="17"/>
      <c r="CLF78" s="17"/>
      <c r="CLG78" s="17"/>
      <c r="CLH78" s="17"/>
      <c r="CLI78" s="17"/>
      <c r="CLJ78" s="17"/>
      <c r="CLK78" s="17"/>
      <c r="CLL78" s="17"/>
      <c r="CLM78" s="17"/>
      <c r="CLN78" s="17"/>
      <c r="CLO78" s="17"/>
      <c r="CLP78" s="17"/>
      <c r="CLQ78" s="17"/>
      <c r="CLR78" s="17"/>
      <c r="CLS78" s="17"/>
      <c r="CLT78" s="17"/>
      <c r="CLU78" s="17"/>
      <c r="CLV78" s="17"/>
      <c r="CLW78" s="17"/>
      <c r="CLX78" s="17"/>
      <c r="CLY78" s="17"/>
      <c r="CLZ78" s="17"/>
      <c r="CMA78" s="17"/>
      <c r="CMB78" s="17"/>
      <c r="CMC78" s="17"/>
      <c r="CMD78" s="17"/>
      <c r="CME78" s="17"/>
      <c r="CMF78" s="17"/>
      <c r="CMG78" s="17"/>
      <c r="CMH78" s="17"/>
      <c r="CMI78" s="17"/>
      <c r="CMJ78" s="17"/>
      <c r="CMK78" s="17"/>
      <c r="CML78" s="17"/>
      <c r="CMM78" s="17"/>
      <c r="CMN78" s="17"/>
      <c r="CMO78" s="17"/>
      <c r="CMP78" s="17"/>
      <c r="CMQ78" s="17"/>
      <c r="CMR78" s="17"/>
      <c r="CMS78" s="17"/>
      <c r="CMT78" s="17"/>
      <c r="CMU78" s="17"/>
      <c r="CMV78" s="17"/>
      <c r="CMW78" s="17"/>
      <c r="CMX78" s="17"/>
      <c r="CMY78" s="17"/>
      <c r="CMZ78" s="17"/>
      <c r="CNA78" s="17"/>
      <c r="CNB78" s="17"/>
      <c r="CNC78" s="17"/>
      <c r="CND78" s="17"/>
      <c r="CNE78" s="17"/>
      <c r="CNF78" s="17"/>
      <c r="CNG78" s="17"/>
      <c r="CNH78" s="17"/>
      <c r="CNI78" s="17"/>
      <c r="CNJ78" s="17"/>
      <c r="CNK78" s="17"/>
      <c r="CNL78" s="17"/>
      <c r="CNM78" s="17"/>
      <c r="CNN78" s="17"/>
      <c r="CNO78" s="17"/>
      <c r="CNP78" s="17"/>
      <c r="CNQ78" s="17"/>
      <c r="CNR78" s="17"/>
      <c r="CNS78" s="17"/>
      <c r="CNT78" s="17"/>
      <c r="CNU78" s="17"/>
      <c r="CNV78" s="17"/>
      <c r="CNW78" s="17"/>
      <c r="CNX78" s="17"/>
      <c r="CNY78" s="17"/>
      <c r="CNZ78" s="17"/>
      <c r="COA78" s="17"/>
      <c r="COB78" s="17"/>
      <c r="COC78" s="17"/>
      <c r="COD78" s="17"/>
      <c r="COE78" s="17"/>
      <c r="COF78" s="17"/>
      <c r="COG78" s="17"/>
      <c r="COH78" s="17"/>
      <c r="COI78" s="17"/>
      <c r="COJ78" s="17"/>
      <c r="COK78" s="17"/>
      <c r="COL78" s="17"/>
      <c r="COM78" s="17"/>
      <c r="CON78" s="17"/>
      <c r="COO78" s="17"/>
      <c r="COP78" s="17"/>
      <c r="COQ78" s="17"/>
      <c r="COR78" s="17"/>
      <c r="COS78" s="17"/>
      <c r="COT78" s="17"/>
      <c r="COU78" s="17"/>
      <c r="COV78" s="17"/>
      <c r="COW78" s="17"/>
      <c r="COX78" s="17"/>
      <c r="COY78" s="17"/>
      <c r="COZ78" s="17"/>
      <c r="CPA78" s="17"/>
      <c r="CPB78" s="17"/>
      <c r="CPC78" s="17"/>
      <c r="CPD78" s="17"/>
      <c r="CPE78" s="17"/>
      <c r="CPF78" s="17"/>
      <c r="CPG78" s="17"/>
      <c r="CPH78" s="17"/>
      <c r="CPI78" s="17"/>
      <c r="CPJ78" s="17"/>
      <c r="CPK78" s="17"/>
      <c r="CPL78" s="17"/>
      <c r="CPM78" s="17"/>
      <c r="CPN78" s="17"/>
      <c r="CPO78" s="17"/>
      <c r="CPP78" s="17"/>
      <c r="CPQ78" s="17"/>
      <c r="CPR78" s="17"/>
      <c r="CPS78" s="17"/>
      <c r="CPT78" s="17"/>
      <c r="CPU78" s="17"/>
      <c r="CPV78" s="17"/>
      <c r="CPW78" s="17"/>
      <c r="CPX78" s="17"/>
      <c r="CPY78" s="17"/>
      <c r="CPZ78" s="17"/>
      <c r="CQA78" s="17"/>
      <c r="CQB78" s="17"/>
      <c r="CQC78" s="17"/>
      <c r="CQD78" s="17"/>
      <c r="CQE78" s="17"/>
      <c r="CQF78" s="17"/>
      <c r="CQG78" s="17"/>
      <c r="CQH78" s="17"/>
      <c r="CQI78" s="17"/>
      <c r="CQJ78" s="17"/>
      <c r="CQK78" s="17"/>
      <c r="CQL78" s="17"/>
      <c r="CQM78" s="17"/>
      <c r="CQN78" s="17"/>
      <c r="CQO78" s="17"/>
      <c r="CQP78" s="17"/>
      <c r="CQQ78" s="17"/>
      <c r="CQR78" s="17"/>
      <c r="CQS78" s="17"/>
      <c r="CQT78" s="17"/>
      <c r="CQU78" s="17"/>
      <c r="CQV78" s="17"/>
      <c r="CQW78" s="17"/>
      <c r="CQX78" s="17"/>
      <c r="CQY78" s="17"/>
      <c r="CQZ78" s="17"/>
      <c r="CRA78" s="17"/>
      <c r="CRB78" s="17"/>
      <c r="CRC78" s="17"/>
      <c r="CRD78" s="17"/>
      <c r="CRE78" s="17"/>
      <c r="CRF78" s="17"/>
      <c r="CRG78" s="17"/>
      <c r="CRH78" s="17"/>
      <c r="CRI78" s="17"/>
      <c r="CRJ78" s="17"/>
      <c r="CRK78" s="17"/>
      <c r="CRL78" s="17"/>
      <c r="CRM78" s="17"/>
      <c r="CRN78" s="17"/>
      <c r="CRO78" s="17"/>
      <c r="CRP78" s="17"/>
      <c r="CRQ78" s="17"/>
      <c r="CRR78" s="17"/>
      <c r="CRS78" s="17"/>
      <c r="CRT78" s="17"/>
      <c r="CRU78" s="17"/>
      <c r="CRV78" s="17"/>
      <c r="CRW78" s="17"/>
      <c r="CRX78" s="17"/>
      <c r="CRY78" s="17"/>
      <c r="CRZ78" s="17"/>
      <c r="CSA78" s="17"/>
      <c r="CSB78" s="17"/>
      <c r="CSC78" s="17"/>
      <c r="CSD78" s="17"/>
      <c r="CSE78" s="17"/>
      <c r="CSF78" s="17"/>
      <c r="CSG78" s="17"/>
      <c r="CSH78" s="17"/>
      <c r="CSI78" s="17"/>
      <c r="CSJ78" s="17"/>
      <c r="CSK78" s="17"/>
      <c r="CSL78" s="17"/>
      <c r="CSM78" s="17"/>
      <c r="CSN78" s="17"/>
      <c r="CSO78" s="17"/>
      <c r="CSP78" s="17"/>
      <c r="CSQ78" s="17"/>
      <c r="CSR78" s="17"/>
      <c r="CSS78" s="17"/>
      <c r="CST78" s="17"/>
      <c r="CSU78" s="17"/>
      <c r="CSV78" s="17"/>
      <c r="CSW78" s="17"/>
      <c r="CSX78" s="17"/>
      <c r="CSY78" s="17"/>
      <c r="CSZ78" s="17"/>
      <c r="CTA78" s="17"/>
      <c r="CTB78" s="17"/>
      <c r="CTC78" s="17"/>
      <c r="CTD78" s="17"/>
      <c r="CTE78" s="17"/>
      <c r="CTF78" s="17"/>
      <c r="CTG78" s="17"/>
      <c r="CTH78" s="17"/>
      <c r="CTI78" s="17"/>
      <c r="CTJ78" s="17"/>
      <c r="CTK78" s="17"/>
      <c r="CTL78" s="17"/>
      <c r="CTM78" s="17"/>
      <c r="CTN78" s="17"/>
      <c r="CTO78" s="17"/>
      <c r="CTP78" s="17"/>
      <c r="CTQ78" s="17"/>
      <c r="CTR78" s="17"/>
      <c r="CTS78" s="17"/>
      <c r="CTT78" s="17"/>
      <c r="CTU78" s="17"/>
      <c r="CTV78" s="17"/>
      <c r="CTW78" s="17"/>
      <c r="CTX78" s="17"/>
      <c r="CTY78" s="17"/>
      <c r="CTZ78" s="17"/>
      <c r="CUA78" s="17"/>
      <c r="CUB78" s="17"/>
      <c r="CUC78" s="17"/>
      <c r="CUD78" s="17"/>
      <c r="CUE78" s="17"/>
      <c r="CUF78" s="17"/>
      <c r="CUG78" s="17"/>
      <c r="CUH78" s="17"/>
      <c r="CUI78" s="17"/>
      <c r="CUJ78" s="17"/>
      <c r="CUK78" s="17"/>
      <c r="CUL78" s="17"/>
      <c r="CUM78" s="17"/>
      <c r="CUN78" s="17"/>
      <c r="CUO78" s="17"/>
      <c r="CUP78" s="17"/>
      <c r="CUQ78" s="17"/>
      <c r="CUR78" s="17"/>
      <c r="CUS78" s="17"/>
      <c r="CUT78" s="17"/>
      <c r="CUU78" s="17"/>
      <c r="CUV78" s="17"/>
      <c r="CUW78" s="17"/>
      <c r="CUX78" s="17"/>
      <c r="CUY78" s="17"/>
      <c r="CUZ78" s="17"/>
      <c r="CVA78" s="17"/>
      <c r="CVB78" s="17"/>
      <c r="CVC78" s="17"/>
      <c r="CVD78" s="17"/>
      <c r="CVE78" s="17"/>
      <c r="CVF78" s="17"/>
      <c r="CVG78" s="17"/>
      <c r="CVH78" s="17"/>
      <c r="CVI78" s="17"/>
      <c r="CVJ78" s="17"/>
      <c r="CVK78" s="17"/>
      <c r="CVL78" s="17"/>
      <c r="CVM78" s="17"/>
      <c r="CVN78" s="17"/>
      <c r="CVO78" s="17"/>
      <c r="CVP78" s="17"/>
      <c r="CVQ78" s="17"/>
      <c r="CVR78" s="17"/>
      <c r="CVS78" s="17"/>
      <c r="CVT78" s="17"/>
      <c r="CVU78" s="17"/>
      <c r="CVV78" s="17"/>
      <c r="CVW78" s="17"/>
      <c r="CVX78" s="17"/>
      <c r="CVY78" s="17"/>
      <c r="CVZ78" s="17"/>
      <c r="CWA78" s="17"/>
      <c r="CWB78" s="17"/>
      <c r="CWC78" s="17"/>
      <c r="CWD78" s="17"/>
      <c r="CWE78" s="17"/>
      <c r="CWF78" s="17"/>
      <c r="CWG78" s="17"/>
      <c r="CWH78" s="17"/>
      <c r="CWI78" s="17"/>
      <c r="CWJ78" s="17"/>
      <c r="CWK78" s="17"/>
      <c r="CWL78" s="17"/>
      <c r="CWM78" s="17"/>
      <c r="CWN78" s="17"/>
      <c r="CWO78" s="17"/>
      <c r="CWP78" s="17"/>
      <c r="CWQ78" s="17"/>
      <c r="CWR78" s="17"/>
      <c r="CWS78" s="17"/>
      <c r="CWT78" s="17"/>
      <c r="CWU78" s="17"/>
      <c r="CWV78" s="17"/>
      <c r="CWW78" s="17"/>
      <c r="CWX78" s="17"/>
      <c r="CWY78" s="17"/>
      <c r="CWZ78" s="17"/>
      <c r="CXA78" s="17"/>
      <c r="CXB78" s="17"/>
      <c r="CXC78" s="17"/>
      <c r="CXD78" s="17"/>
      <c r="CXE78" s="17"/>
      <c r="CXF78" s="17"/>
      <c r="CXG78" s="17"/>
      <c r="CXH78" s="17"/>
      <c r="CXI78" s="17"/>
      <c r="CXJ78" s="17"/>
      <c r="CXK78" s="17"/>
      <c r="CXL78" s="17"/>
      <c r="CXM78" s="17"/>
      <c r="CXN78" s="17"/>
      <c r="CXO78" s="17"/>
      <c r="CXP78" s="17"/>
      <c r="CXQ78" s="17"/>
      <c r="CXR78" s="17"/>
      <c r="CXS78" s="17"/>
      <c r="CXT78" s="17"/>
      <c r="CXU78" s="17"/>
      <c r="CXV78" s="17"/>
      <c r="CXW78" s="17"/>
      <c r="CXX78" s="17"/>
      <c r="CXY78" s="17"/>
      <c r="CXZ78" s="17"/>
      <c r="CYA78" s="17"/>
      <c r="CYB78" s="17"/>
      <c r="CYC78" s="17"/>
      <c r="CYD78" s="17"/>
      <c r="CYE78" s="17"/>
      <c r="CYF78" s="17"/>
      <c r="CYG78" s="17"/>
      <c r="CYH78" s="17"/>
      <c r="CYI78" s="17"/>
      <c r="CYJ78" s="17"/>
      <c r="CYK78" s="17"/>
      <c r="CYL78" s="17"/>
      <c r="CYM78" s="17"/>
      <c r="CYN78" s="17"/>
      <c r="CYO78" s="17"/>
      <c r="CYP78" s="17"/>
      <c r="CYQ78" s="17"/>
      <c r="CYR78" s="17"/>
      <c r="CYS78" s="17"/>
      <c r="CYT78" s="17"/>
      <c r="CYU78" s="17"/>
      <c r="CYV78" s="17"/>
      <c r="CYW78" s="17"/>
      <c r="CYX78" s="17"/>
      <c r="CYY78" s="17"/>
      <c r="CYZ78" s="17"/>
      <c r="CZA78" s="17"/>
      <c r="CZB78" s="17"/>
      <c r="CZC78" s="17"/>
      <c r="CZD78" s="17"/>
      <c r="CZE78" s="17"/>
      <c r="CZF78" s="17"/>
      <c r="CZG78" s="17"/>
      <c r="CZH78" s="17"/>
      <c r="CZI78" s="17"/>
      <c r="CZJ78" s="17"/>
      <c r="CZK78" s="17"/>
      <c r="CZL78" s="17"/>
      <c r="CZM78" s="17"/>
      <c r="CZN78" s="17"/>
      <c r="CZO78" s="17"/>
      <c r="CZP78" s="17"/>
      <c r="CZQ78" s="17"/>
      <c r="CZR78" s="17"/>
      <c r="CZS78" s="17"/>
      <c r="CZT78" s="17"/>
      <c r="CZU78" s="17"/>
      <c r="CZV78" s="17"/>
      <c r="CZW78" s="17"/>
      <c r="CZX78" s="17"/>
      <c r="CZY78" s="17"/>
      <c r="CZZ78" s="17"/>
      <c r="DAA78" s="17"/>
      <c r="DAB78" s="17"/>
      <c r="DAC78" s="17"/>
      <c r="DAD78" s="17"/>
      <c r="DAE78" s="17"/>
      <c r="DAF78" s="17"/>
      <c r="DAG78" s="17"/>
      <c r="DAH78" s="17"/>
      <c r="DAI78" s="17"/>
      <c r="DAJ78" s="17"/>
      <c r="DAK78" s="17"/>
      <c r="DAL78" s="17"/>
      <c r="DAM78" s="17"/>
      <c r="DAN78" s="17"/>
      <c r="DAO78" s="17"/>
      <c r="DAP78" s="17"/>
      <c r="DAQ78" s="17"/>
      <c r="DAR78" s="17"/>
      <c r="DAS78" s="17"/>
      <c r="DAT78" s="17"/>
      <c r="DAU78" s="17"/>
      <c r="DAV78" s="17"/>
      <c r="DAW78" s="17"/>
      <c r="DAX78" s="17"/>
      <c r="DAY78" s="17"/>
      <c r="DAZ78" s="17"/>
      <c r="DBA78" s="17"/>
      <c r="DBB78" s="17"/>
      <c r="DBC78" s="17"/>
      <c r="DBD78" s="17"/>
      <c r="DBE78" s="17"/>
      <c r="DBF78" s="17"/>
      <c r="DBG78" s="17"/>
      <c r="DBH78" s="17"/>
      <c r="DBI78" s="17"/>
      <c r="DBJ78" s="17"/>
      <c r="DBK78" s="17"/>
      <c r="DBL78" s="17"/>
      <c r="DBM78" s="17"/>
      <c r="DBN78" s="17"/>
      <c r="DBO78" s="17"/>
      <c r="DBP78" s="17"/>
      <c r="DBQ78" s="17"/>
      <c r="DBR78" s="17"/>
      <c r="DBS78" s="17"/>
      <c r="DBT78" s="17"/>
      <c r="DBU78" s="17"/>
      <c r="DBV78" s="17"/>
      <c r="DBW78" s="17"/>
      <c r="DBX78" s="17"/>
      <c r="DBY78" s="17"/>
      <c r="DBZ78" s="17"/>
      <c r="DCA78" s="17"/>
      <c r="DCB78" s="17"/>
      <c r="DCC78" s="17"/>
      <c r="DCD78" s="17"/>
      <c r="DCE78" s="17"/>
      <c r="DCF78" s="17"/>
      <c r="DCG78" s="17"/>
      <c r="DCH78" s="17"/>
      <c r="DCI78" s="17"/>
      <c r="DCJ78" s="17"/>
      <c r="DCK78" s="17"/>
      <c r="DCL78" s="17"/>
      <c r="DCM78" s="17"/>
      <c r="DCN78" s="17"/>
      <c r="DCO78" s="17"/>
      <c r="DCP78" s="17"/>
      <c r="DCQ78" s="17"/>
      <c r="DCR78" s="17"/>
      <c r="DCS78" s="17"/>
      <c r="DCT78" s="17"/>
      <c r="DCU78" s="17"/>
      <c r="DCV78" s="17"/>
      <c r="DCW78" s="17"/>
      <c r="DCX78" s="17"/>
      <c r="DCY78" s="17"/>
      <c r="DCZ78" s="17"/>
      <c r="DDA78" s="17"/>
      <c r="DDB78" s="17"/>
      <c r="DDC78" s="17"/>
      <c r="DDD78" s="17"/>
      <c r="DDE78" s="17"/>
      <c r="DDF78" s="17"/>
      <c r="DDG78" s="17"/>
      <c r="DDH78" s="17"/>
      <c r="DDI78" s="17"/>
      <c r="DDJ78" s="17"/>
      <c r="DDK78" s="17"/>
      <c r="DDL78" s="17"/>
      <c r="DDM78" s="17"/>
      <c r="DDN78" s="17"/>
      <c r="DDO78" s="17"/>
      <c r="DDP78" s="17"/>
      <c r="DDQ78" s="17"/>
      <c r="DDR78" s="17"/>
      <c r="DDS78" s="17"/>
      <c r="DDT78" s="17"/>
      <c r="DDU78" s="17"/>
      <c r="DDV78" s="17"/>
      <c r="DDW78" s="17"/>
      <c r="DDX78" s="17"/>
      <c r="DDY78" s="17"/>
      <c r="DDZ78" s="17"/>
      <c r="DEA78" s="17"/>
      <c r="DEB78" s="17"/>
      <c r="DEC78" s="17"/>
      <c r="DED78" s="17"/>
      <c r="DEE78" s="17"/>
      <c r="DEF78" s="17"/>
      <c r="DEG78" s="17"/>
      <c r="DEH78" s="17"/>
      <c r="DEI78" s="17"/>
      <c r="DEJ78" s="17"/>
      <c r="DEK78" s="17"/>
      <c r="DEL78" s="17"/>
      <c r="DEM78" s="17"/>
      <c r="DEN78" s="17"/>
      <c r="DEO78" s="17"/>
      <c r="DEP78" s="17"/>
      <c r="DEQ78" s="17"/>
      <c r="DER78" s="17"/>
      <c r="DES78" s="17"/>
      <c r="DET78" s="17"/>
      <c r="DEU78" s="17"/>
      <c r="DEV78" s="17"/>
      <c r="DEW78" s="17"/>
      <c r="DEX78" s="17"/>
      <c r="DEY78" s="17"/>
      <c r="DEZ78" s="17"/>
      <c r="DFA78" s="17"/>
      <c r="DFB78" s="17"/>
      <c r="DFC78" s="17"/>
      <c r="DFD78" s="17"/>
      <c r="DFE78" s="17"/>
      <c r="DFF78" s="17"/>
      <c r="DFG78" s="17"/>
      <c r="DFH78" s="17"/>
      <c r="DFI78" s="17"/>
      <c r="DFJ78" s="17"/>
      <c r="DFK78" s="17"/>
      <c r="DFL78" s="17"/>
      <c r="DFM78" s="17"/>
      <c r="DFN78" s="17"/>
      <c r="DFO78" s="17"/>
      <c r="DFP78" s="17"/>
      <c r="DFQ78" s="17"/>
      <c r="DFR78" s="17"/>
      <c r="DFS78" s="17"/>
      <c r="DFT78" s="17"/>
      <c r="DFU78" s="17"/>
      <c r="DFV78" s="17"/>
      <c r="DFW78" s="17"/>
      <c r="DFX78" s="17"/>
      <c r="DFY78" s="17"/>
      <c r="DFZ78" s="17"/>
      <c r="DGA78" s="17"/>
      <c r="DGB78" s="17"/>
      <c r="DGC78" s="17"/>
      <c r="DGD78" s="17"/>
      <c r="DGE78" s="17"/>
      <c r="DGF78" s="17"/>
      <c r="DGG78" s="17"/>
      <c r="DGH78" s="17"/>
      <c r="DGI78" s="17"/>
      <c r="DGJ78" s="17"/>
      <c r="DGK78" s="17"/>
      <c r="DGL78" s="17"/>
      <c r="DGM78" s="17"/>
      <c r="DGN78" s="17"/>
      <c r="DGO78" s="17"/>
      <c r="DGP78" s="17"/>
      <c r="DGQ78" s="17"/>
      <c r="DGR78" s="17"/>
      <c r="DGS78" s="17"/>
      <c r="DGT78" s="17"/>
      <c r="DGU78" s="17"/>
      <c r="DGV78" s="17"/>
      <c r="DGW78" s="17"/>
      <c r="DGX78" s="17"/>
      <c r="DGY78" s="17"/>
      <c r="DGZ78" s="17"/>
      <c r="DHA78" s="17"/>
      <c r="DHB78" s="17"/>
      <c r="DHC78" s="17"/>
      <c r="DHD78" s="17"/>
      <c r="DHE78" s="17"/>
      <c r="DHF78" s="17"/>
      <c r="DHG78" s="17"/>
      <c r="DHH78" s="17"/>
      <c r="DHI78" s="17"/>
      <c r="DHJ78" s="17"/>
      <c r="DHK78" s="17"/>
      <c r="DHL78" s="17"/>
      <c r="DHM78" s="17"/>
      <c r="DHN78" s="17"/>
      <c r="DHO78" s="17"/>
      <c r="DHP78" s="17"/>
      <c r="DHQ78" s="17"/>
      <c r="DHR78" s="17"/>
      <c r="DHS78" s="17"/>
      <c r="DHT78" s="17"/>
      <c r="DHU78" s="17"/>
      <c r="DHV78" s="17"/>
      <c r="DHW78" s="17"/>
      <c r="DHX78" s="17"/>
      <c r="DHY78" s="17"/>
      <c r="DHZ78" s="17"/>
      <c r="DIA78" s="17"/>
      <c r="DIB78" s="17"/>
      <c r="DIC78" s="17"/>
      <c r="DID78" s="17"/>
      <c r="DIE78" s="17"/>
      <c r="DIF78" s="17"/>
      <c r="DIG78" s="17"/>
      <c r="DIH78" s="17"/>
      <c r="DII78" s="17"/>
      <c r="DIJ78" s="17"/>
      <c r="DIK78" s="17"/>
      <c r="DIL78" s="17"/>
      <c r="DIM78" s="17"/>
      <c r="DIN78" s="17"/>
      <c r="DIO78" s="17"/>
      <c r="DIP78" s="17"/>
      <c r="DIQ78" s="17"/>
      <c r="DIR78" s="17"/>
      <c r="DIS78" s="17"/>
      <c r="DIT78" s="17"/>
      <c r="DIU78" s="17"/>
      <c r="DIV78" s="17"/>
      <c r="DIW78" s="17"/>
      <c r="DIX78" s="17"/>
      <c r="DIY78" s="17"/>
      <c r="DIZ78" s="17"/>
      <c r="DJA78" s="17"/>
      <c r="DJB78" s="17"/>
      <c r="DJC78" s="17"/>
      <c r="DJD78" s="17"/>
      <c r="DJE78" s="17"/>
      <c r="DJF78" s="17"/>
      <c r="DJG78" s="17"/>
      <c r="DJH78" s="17"/>
      <c r="DJI78" s="17"/>
      <c r="DJJ78" s="17"/>
      <c r="DJK78" s="17"/>
      <c r="DJL78" s="17"/>
      <c r="DJM78" s="17"/>
      <c r="DJN78" s="17"/>
      <c r="DJO78" s="17"/>
      <c r="DJP78" s="17"/>
      <c r="DJQ78" s="17"/>
      <c r="DJR78" s="17"/>
      <c r="DJS78" s="17"/>
      <c r="DJT78" s="17"/>
      <c r="DJU78" s="17"/>
      <c r="DJV78" s="17"/>
      <c r="DJW78" s="17"/>
      <c r="DJX78" s="17"/>
      <c r="DJY78" s="17"/>
      <c r="DJZ78" s="17"/>
      <c r="DKA78" s="17"/>
      <c r="DKB78" s="17"/>
      <c r="DKC78" s="17"/>
      <c r="DKD78" s="17"/>
      <c r="DKE78" s="17"/>
      <c r="DKF78" s="17"/>
      <c r="DKG78" s="17"/>
      <c r="DKH78" s="17"/>
      <c r="DKI78" s="17"/>
      <c r="DKJ78" s="17"/>
      <c r="DKK78" s="17"/>
      <c r="DKL78" s="17"/>
      <c r="DKM78" s="17"/>
      <c r="DKN78" s="17"/>
      <c r="DKO78" s="17"/>
      <c r="DKP78" s="17"/>
      <c r="DKQ78" s="17"/>
      <c r="DKR78" s="17"/>
      <c r="DKS78" s="17"/>
      <c r="DKT78" s="17"/>
      <c r="DKU78" s="17"/>
      <c r="DKV78" s="17"/>
      <c r="DKW78" s="17"/>
      <c r="DKX78" s="17"/>
      <c r="DKY78" s="17"/>
      <c r="DKZ78" s="17"/>
      <c r="DLA78" s="17"/>
      <c r="DLB78" s="17"/>
      <c r="DLC78" s="17"/>
      <c r="DLD78" s="17"/>
      <c r="DLE78" s="17"/>
      <c r="DLF78" s="17"/>
      <c r="DLG78" s="17"/>
      <c r="DLH78" s="17"/>
      <c r="DLI78" s="17"/>
      <c r="DLJ78" s="17"/>
      <c r="DLK78" s="17"/>
      <c r="DLL78" s="17"/>
      <c r="DLM78" s="17"/>
      <c r="DLN78" s="17"/>
      <c r="DLO78" s="17"/>
      <c r="DLP78" s="17"/>
      <c r="DLQ78" s="17"/>
      <c r="DLR78" s="17"/>
      <c r="DLS78" s="17"/>
      <c r="DLT78" s="17"/>
      <c r="DLU78" s="17"/>
      <c r="DLV78" s="17"/>
      <c r="DLW78" s="17"/>
      <c r="DLX78" s="17"/>
      <c r="DLY78" s="17"/>
      <c r="DLZ78" s="17"/>
      <c r="DMA78" s="17"/>
      <c r="DMB78" s="17"/>
      <c r="DMC78" s="17"/>
      <c r="DMD78" s="17"/>
      <c r="DME78" s="17"/>
      <c r="DMF78" s="17"/>
      <c r="DMG78" s="17"/>
      <c r="DMH78" s="17"/>
      <c r="DMI78" s="17"/>
      <c r="DMJ78" s="17"/>
      <c r="DMK78" s="17"/>
      <c r="DML78" s="17"/>
      <c r="DMM78" s="17"/>
      <c r="DMN78" s="17"/>
      <c r="DMO78" s="17"/>
      <c r="DMP78" s="17"/>
      <c r="DMQ78" s="17"/>
      <c r="DMR78" s="17"/>
      <c r="DMS78" s="17"/>
      <c r="DMT78" s="17"/>
      <c r="DMU78" s="17"/>
      <c r="DMV78" s="17"/>
      <c r="DMW78" s="17"/>
      <c r="DMX78" s="17"/>
      <c r="DMY78" s="17"/>
      <c r="DMZ78" s="17"/>
      <c r="DNA78" s="17"/>
      <c r="DNB78" s="17"/>
      <c r="DNC78" s="17"/>
      <c r="DND78" s="17"/>
      <c r="DNE78" s="17"/>
      <c r="DNF78" s="17"/>
      <c r="DNG78" s="17"/>
      <c r="DNH78" s="17"/>
      <c r="DNI78" s="17"/>
      <c r="DNJ78" s="17"/>
      <c r="DNK78" s="17"/>
      <c r="DNL78" s="17"/>
      <c r="DNM78" s="17"/>
      <c r="DNN78" s="17"/>
      <c r="DNO78" s="17"/>
      <c r="DNP78" s="17"/>
      <c r="DNQ78" s="17"/>
      <c r="DNR78" s="17"/>
      <c r="DNS78" s="17"/>
      <c r="DNT78" s="17"/>
      <c r="DNU78" s="17"/>
      <c r="DNV78" s="17"/>
      <c r="DNW78" s="17"/>
      <c r="DNX78" s="17"/>
      <c r="DNY78" s="17"/>
      <c r="DNZ78" s="17"/>
      <c r="DOA78" s="17"/>
      <c r="DOB78" s="17"/>
      <c r="DOC78" s="17"/>
      <c r="DOD78" s="17"/>
      <c r="DOE78" s="17"/>
      <c r="DOF78" s="17"/>
      <c r="DOG78" s="17"/>
      <c r="DOH78" s="17"/>
      <c r="DOI78" s="17"/>
      <c r="DOJ78" s="17"/>
      <c r="DOK78" s="17"/>
      <c r="DOL78" s="17"/>
      <c r="DOM78" s="17"/>
      <c r="DON78" s="17"/>
      <c r="DOO78" s="17"/>
      <c r="DOP78" s="17"/>
      <c r="DOQ78" s="17"/>
      <c r="DOR78" s="17"/>
      <c r="DOS78" s="17"/>
      <c r="DOT78" s="17"/>
      <c r="DOU78" s="17"/>
      <c r="DOV78" s="17"/>
      <c r="DOW78" s="17"/>
      <c r="DOX78" s="17"/>
      <c r="DOY78" s="17"/>
      <c r="DOZ78" s="17"/>
      <c r="DPA78" s="17"/>
      <c r="DPB78" s="17"/>
      <c r="DPC78" s="17"/>
      <c r="DPD78" s="17"/>
      <c r="DPE78" s="17"/>
      <c r="DPF78" s="17"/>
      <c r="DPG78" s="17"/>
      <c r="DPH78" s="17"/>
      <c r="DPI78" s="17"/>
      <c r="DPJ78" s="17"/>
      <c r="DPK78" s="17"/>
      <c r="DPL78" s="17"/>
      <c r="DPM78" s="17"/>
      <c r="DPN78" s="17"/>
      <c r="DPO78" s="17"/>
      <c r="DPP78" s="17"/>
      <c r="DPQ78" s="17"/>
      <c r="DPR78" s="17"/>
      <c r="DPS78" s="17"/>
      <c r="DPT78" s="17"/>
      <c r="DPU78" s="17"/>
      <c r="DPV78" s="17"/>
      <c r="DPW78" s="17"/>
      <c r="DPX78" s="17"/>
      <c r="DPY78" s="17"/>
      <c r="DPZ78" s="17"/>
      <c r="DQA78" s="17"/>
      <c r="DQB78" s="17"/>
      <c r="DQC78" s="17"/>
      <c r="DQD78" s="17"/>
      <c r="DQE78" s="17"/>
      <c r="DQF78" s="17"/>
      <c r="DQG78" s="17"/>
      <c r="DQH78" s="17"/>
      <c r="DQI78" s="17"/>
      <c r="DQJ78" s="17"/>
      <c r="DQK78" s="17"/>
      <c r="DQL78" s="17"/>
      <c r="DQM78" s="17"/>
      <c r="DQN78" s="17"/>
      <c r="DQO78" s="17"/>
      <c r="DQP78" s="17"/>
      <c r="DQQ78" s="17"/>
      <c r="DQR78" s="17"/>
      <c r="DQS78" s="17"/>
      <c r="DQT78" s="17"/>
      <c r="DQU78" s="17"/>
      <c r="DQV78" s="17"/>
      <c r="DQW78" s="17"/>
      <c r="DQX78" s="17"/>
      <c r="DQY78" s="17"/>
      <c r="DQZ78" s="17"/>
      <c r="DRA78" s="17"/>
      <c r="DRB78" s="17"/>
      <c r="DRC78" s="17"/>
      <c r="DRD78" s="17"/>
      <c r="DRE78" s="17"/>
      <c r="DRF78" s="17"/>
      <c r="DRG78" s="17"/>
      <c r="DRH78" s="17"/>
      <c r="DRI78" s="17"/>
      <c r="DRJ78" s="17"/>
      <c r="DRK78" s="17"/>
      <c r="DRL78" s="17"/>
      <c r="DRM78" s="17"/>
      <c r="DRN78" s="17"/>
      <c r="DRO78" s="17"/>
      <c r="DRP78" s="17"/>
      <c r="DRQ78" s="17"/>
      <c r="DRR78" s="17"/>
      <c r="DRS78" s="17"/>
      <c r="DRT78" s="17"/>
      <c r="DRU78" s="17"/>
      <c r="DRV78" s="17"/>
      <c r="DRW78" s="17"/>
      <c r="DRX78" s="17"/>
      <c r="DRY78" s="17"/>
      <c r="DRZ78" s="17"/>
      <c r="DSA78" s="17"/>
      <c r="DSB78" s="17"/>
      <c r="DSC78" s="17"/>
      <c r="DSD78" s="17"/>
      <c r="DSE78" s="17"/>
      <c r="DSF78" s="17"/>
      <c r="DSG78" s="17"/>
      <c r="DSH78" s="17"/>
      <c r="DSI78" s="17"/>
      <c r="DSJ78" s="17"/>
      <c r="DSK78" s="17"/>
      <c r="DSL78" s="17"/>
      <c r="DSM78" s="17"/>
      <c r="DSN78" s="17"/>
      <c r="DSO78" s="17"/>
      <c r="DSP78" s="17"/>
      <c r="DSQ78" s="17"/>
      <c r="DSR78" s="17"/>
      <c r="DSS78" s="17"/>
      <c r="DST78" s="17"/>
      <c r="DSU78" s="17"/>
      <c r="DSV78" s="17"/>
      <c r="DSW78" s="17"/>
      <c r="DSX78" s="17"/>
      <c r="DSY78" s="17"/>
      <c r="DSZ78" s="17"/>
      <c r="DTA78" s="17"/>
      <c r="DTB78" s="17"/>
      <c r="DTC78" s="17"/>
      <c r="DTD78" s="17"/>
      <c r="DTE78" s="17"/>
      <c r="DTF78" s="17"/>
      <c r="DTG78" s="17"/>
      <c r="DTH78" s="17"/>
      <c r="DTI78" s="17"/>
      <c r="DTJ78" s="17"/>
      <c r="DTK78" s="17"/>
      <c r="DTL78" s="17"/>
      <c r="DTM78" s="17"/>
      <c r="DTN78" s="17"/>
      <c r="DTO78" s="17"/>
      <c r="DTP78" s="17"/>
      <c r="DTQ78" s="17"/>
      <c r="DTR78" s="17"/>
      <c r="DTS78" s="17"/>
      <c r="DTT78" s="17"/>
      <c r="DTU78" s="17"/>
      <c r="DTV78" s="17"/>
      <c r="DTW78" s="17"/>
      <c r="DTX78" s="17"/>
      <c r="DTY78" s="17"/>
      <c r="DTZ78" s="17"/>
      <c r="DUA78" s="17"/>
      <c r="DUB78" s="17"/>
      <c r="DUC78" s="17"/>
      <c r="DUD78" s="17"/>
      <c r="DUE78" s="17"/>
      <c r="DUF78" s="17"/>
      <c r="DUG78" s="17"/>
      <c r="DUH78" s="17"/>
      <c r="DUI78" s="17"/>
      <c r="DUJ78" s="17"/>
      <c r="DUK78" s="17"/>
      <c r="DUL78" s="17"/>
      <c r="DUM78" s="17"/>
      <c r="DUN78" s="17"/>
      <c r="DUO78" s="17"/>
      <c r="DUP78" s="17"/>
      <c r="DUQ78" s="17"/>
      <c r="DUR78" s="17"/>
      <c r="DUS78" s="17"/>
      <c r="DUT78" s="17"/>
      <c r="DUU78" s="17"/>
      <c r="DUV78" s="17"/>
      <c r="DUW78" s="17"/>
      <c r="DUX78" s="17"/>
      <c r="DUY78" s="17"/>
      <c r="DUZ78" s="17"/>
      <c r="DVA78" s="17"/>
      <c r="DVB78" s="17"/>
      <c r="DVC78" s="17"/>
      <c r="DVD78" s="17"/>
      <c r="DVE78" s="17"/>
      <c r="DVF78" s="17"/>
      <c r="DVG78" s="17"/>
      <c r="DVH78" s="17"/>
      <c r="DVI78" s="17"/>
      <c r="DVJ78" s="17"/>
      <c r="DVK78" s="17"/>
      <c r="DVL78" s="17"/>
      <c r="DVM78" s="17"/>
      <c r="DVN78" s="17"/>
      <c r="DVO78" s="17"/>
      <c r="DVP78" s="17"/>
      <c r="DVQ78" s="17"/>
      <c r="DVR78" s="17"/>
      <c r="DVS78" s="17"/>
      <c r="DVT78" s="17"/>
      <c r="DVU78" s="17"/>
      <c r="DVV78" s="17"/>
      <c r="DVW78" s="17"/>
      <c r="DVX78" s="17"/>
      <c r="DVY78" s="17"/>
      <c r="DVZ78" s="17"/>
      <c r="DWA78" s="17"/>
      <c r="DWB78" s="17"/>
      <c r="DWC78" s="17"/>
      <c r="DWD78" s="17"/>
      <c r="DWE78" s="17"/>
      <c r="DWF78" s="17"/>
      <c r="DWG78" s="17"/>
      <c r="DWH78" s="17"/>
      <c r="DWI78" s="17"/>
      <c r="DWJ78" s="17"/>
      <c r="DWK78" s="17"/>
      <c r="DWL78" s="17"/>
      <c r="DWM78" s="17"/>
      <c r="DWN78" s="17"/>
      <c r="DWO78" s="17"/>
      <c r="DWP78" s="17"/>
      <c r="DWQ78" s="17"/>
      <c r="DWR78" s="17"/>
      <c r="DWS78" s="17"/>
      <c r="DWT78" s="17"/>
      <c r="DWU78" s="17"/>
      <c r="DWV78" s="17"/>
      <c r="DWW78" s="17"/>
      <c r="DWX78" s="17"/>
      <c r="DWY78" s="17"/>
      <c r="DWZ78" s="17"/>
      <c r="DXA78" s="17"/>
      <c r="DXB78" s="17"/>
      <c r="DXC78" s="17"/>
      <c r="DXD78" s="17"/>
      <c r="DXE78" s="17"/>
      <c r="DXF78" s="17"/>
      <c r="DXG78" s="17"/>
      <c r="DXH78" s="17"/>
      <c r="DXI78" s="17"/>
      <c r="DXJ78" s="17"/>
      <c r="DXK78" s="17"/>
      <c r="DXL78" s="17"/>
      <c r="DXM78" s="17"/>
      <c r="DXN78" s="17"/>
      <c r="DXO78" s="17"/>
      <c r="DXP78" s="17"/>
      <c r="DXQ78" s="17"/>
      <c r="DXR78" s="17"/>
      <c r="DXS78" s="17"/>
      <c r="DXT78" s="17"/>
      <c r="DXU78" s="17"/>
      <c r="DXV78" s="17"/>
      <c r="DXW78" s="17"/>
      <c r="DXX78" s="17"/>
      <c r="DXY78" s="17"/>
      <c r="DXZ78" s="17"/>
      <c r="DYA78" s="17"/>
      <c r="DYB78" s="17"/>
      <c r="DYC78" s="17"/>
      <c r="DYD78" s="17"/>
      <c r="DYE78" s="17"/>
      <c r="DYF78" s="17"/>
      <c r="DYG78" s="17"/>
      <c r="DYH78" s="17"/>
      <c r="DYI78" s="17"/>
      <c r="DYJ78" s="17"/>
      <c r="DYK78" s="17"/>
      <c r="DYL78" s="17"/>
      <c r="DYM78" s="17"/>
      <c r="DYN78" s="17"/>
      <c r="DYO78" s="17"/>
      <c r="DYP78" s="17"/>
      <c r="DYQ78" s="17"/>
      <c r="DYR78" s="17"/>
      <c r="DYS78" s="17"/>
      <c r="DYT78" s="17"/>
      <c r="DYU78" s="17"/>
      <c r="DYV78" s="17"/>
      <c r="DYW78" s="17"/>
      <c r="DYX78" s="17"/>
      <c r="DYY78" s="17"/>
      <c r="DYZ78" s="17"/>
      <c r="DZA78" s="17"/>
      <c r="DZB78" s="17"/>
      <c r="DZC78" s="17"/>
      <c r="DZD78" s="17"/>
      <c r="DZE78" s="17"/>
      <c r="DZF78" s="17"/>
      <c r="DZG78" s="17"/>
      <c r="DZH78" s="17"/>
      <c r="DZI78" s="17"/>
      <c r="DZJ78" s="17"/>
      <c r="DZK78" s="17"/>
      <c r="DZL78" s="17"/>
      <c r="DZM78" s="17"/>
      <c r="DZN78" s="17"/>
      <c r="DZO78" s="17"/>
      <c r="DZP78" s="17"/>
      <c r="DZQ78" s="17"/>
      <c r="DZR78" s="17"/>
      <c r="DZS78" s="17"/>
      <c r="DZT78" s="17"/>
      <c r="DZU78" s="17"/>
      <c r="DZV78" s="17"/>
      <c r="DZW78" s="17"/>
      <c r="DZX78" s="17"/>
      <c r="DZY78" s="17"/>
      <c r="DZZ78" s="17"/>
      <c r="EAA78" s="17"/>
      <c r="EAB78" s="17"/>
      <c r="EAC78" s="17"/>
      <c r="EAD78" s="17"/>
      <c r="EAE78" s="17"/>
      <c r="EAF78" s="17"/>
      <c r="EAG78" s="17"/>
      <c r="EAH78" s="17"/>
      <c r="EAI78" s="17"/>
      <c r="EAJ78" s="17"/>
      <c r="EAK78" s="17"/>
      <c r="EAL78" s="17"/>
      <c r="EAM78" s="17"/>
      <c r="EAN78" s="17"/>
      <c r="EAO78" s="17"/>
      <c r="EAP78" s="17"/>
      <c r="EAQ78" s="17"/>
      <c r="EAR78" s="17"/>
      <c r="EAS78" s="17"/>
      <c r="EAT78" s="17"/>
      <c r="EAU78" s="17"/>
      <c r="EAV78" s="17"/>
      <c r="EAW78" s="17"/>
      <c r="EAX78" s="17"/>
      <c r="EAY78" s="17"/>
      <c r="EAZ78" s="17"/>
      <c r="EBA78" s="17"/>
      <c r="EBB78" s="17"/>
      <c r="EBC78" s="17"/>
      <c r="EBD78" s="17"/>
      <c r="EBE78" s="17"/>
      <c r="EBF78" s="17"/>
      <c r="EBG78" s="17"/>
      <c r="EBH78" s="17"/>
      <c r="EBI78" s="17"/>
      <c r="EBJ78" s="17"/>
      <c r="EBK78" s="17"/>
      <c r="EBL78" s="17"/>
      <c r="EBM78" s="17"/>
      <c r="EBN78" s="17"/>
      <c r="EBO78" s="17"/>
      <c r="EBP78" s="17"/>
      <c r="EBQ78" s="17"/>
      <c r="EBR78" s="17"/>
      <c r="EBS78" s="17"/>
      <c r="EBT78" s="17"/>
      <c r="EBU78" s="17"/>
      <c r="EBV78" s="17"/>
      <c r="EBW78" s="17"/>
      <c r="EBX78" s="17"/>
      <c r="EBY78" s="17"/>
      <c r="EBZ78" s="17"/>
      <c r="ECA78" s="17"/>
      <c r="ECB78" s="17"/>
      <c r="ECC78" s="17"/>
      <c r="ECD78" s="17"/>
      <c r="ECE78" s="17"/>
      <c r="ECF78" s="17"/>
      <c r="ECG78" s="17"/>
      <c r="ECH78" s="17"/>
      <c r="ECI78" s="17"/>
      <c r="ECJ78" s="17"/>
      <c r="ECK78" s="17"/>
      <c r="ECL78" s="17"/>
      <c r="ECM78" s="17"/>
      <c r="ECN78" s="17"/>
      <c r="ECO78" s="17"/>
      <c r="ECP78" s="17"/>
      <c r="ECQ78" s="17"/>
      <c r="ECR78" s="17"/>
      <c r="ECS78" s="17"/>
      <c r="ECT78" s="17"/>
      <c r="ECU78" s="17"/>
      <c r="ECV78" s="17"/>
      <c r="ECW78" s="17"/>
      <c r="ECX78" s="17"/>
      <c r="ECY78" s="17"/>
      <c r="ECZ78" s="17"/>
      <c r="EDA78" s="17"/>
      <c r="EDB78" s="17"/>
      <c r="EDC78" s="17"/>
      <c r="EDD78" s="17"/>
      <c r="EDE78" s="17"/>
      <c r="EDF78" s="17"/>
      <c r="EDG78" s="17"/>
      <c r="EDH78" s="17"/>
      <c r="EDI78" s="17"/>
      <c r="EDJ78" s="17"/>
      <c r="EDK78" s="17"/>
      <c r="EDL78" s="17"/>
      <c r="EDM78" s="17"/>
      <c r="EDN78" s="17"/>
      <c r="EDO78" s="17"/>
      <c r="EDP78" s="17"/>
      <c r="EDQ78" s="17"/>
      <c r="EDR78" s="17"/>
      <c r="EDS78" s="17"/>
      <c r="EDT78" s="17"/>
      <c r="EDU78" s="17"/>
      <c r="EDV78" s="17"/>
      <c r="EDW78" s="17"/>
      <c r="EDX78" s="17"/>
      <c r="EDY78" s="17"/>
      <c r="EDZ78" s="17"/>
      <c r="EEA78" s="17"/>
      <c r="EEB78" s="17"/>
      <c r="EEC78" s="17"/>
      <c r="EED78" s="17"/>
      <c r="EEE78" s="17"/>
      <c r="EEF78" s="17"/>
      <c r="EEG78" s="17"/>
      <c r="EEH78" s="17"/>
      <c r="EEI78" s="17"/>
      <c r="EEJ78" s="17"/>
      <c r="EEK78" s="17"/>
      <c r="EEL78" s="17"/>
      <c r="EEM78" s="17"/>
      <c r="EEN78" s="17"/>
      <c r="EEO78" s="17"/>
      <c r="EEP78" s="17"/>
      <c r="EEQ78" s="17"/>
      <c r="EER78" s="17"/>
      <c r="EES78" s="17"/>
      <c r="EET78" s="17"/>
      <c r="EEU78" s="17"/>
      <c r="EEV78" s="17"/>
      <c r="EEW78" s="17"/>
      <c r="EEX78" s="17"/>
      <c r="EEY78" s="17"/>
      <c r="EEZ78" s="17"/>
      <c r="EFA78" s="17"/>
      <c r="EFB78" s="17"/>
      <c r="EFC78" s="17"/>
      <c r="EFD78" s="17"/>
      <c r="EFE78" s="17"/>
      <c r="EFF78" s="17"/>
      <c r="EFG78" s="17"/>
      <c r="EFH78" s="17"/>
      <c r="EFI78" s="17"/>
      <c r="EFJ78" s="17"/>
      <c r="EFK78" s="17"/>
      <c r="EFL78" s="17"/>
      <c r="EFM78" s="17"/>
      <c r="EFN78" s="17"/>
      <c r="EFO78" s="17"/>
      <c r="EFP78" s="17"/>
      <c r="EFQ78" s="17"/>
      <c r="EFR78" s="17"/>
      <c r="EFS78" s="17"/>
      <c r="EFT78" s="17"/>
      <c r="EFU78" s="17"/>
      <c r="EFV78" s="17"/>
      <c r="EFW78" s="17"/>
      <c r="EFX78" s="17"/>
      <c r="EFY78" s="17"/>
      <c r="EFZ78" s="17"/>
      <c r="EGA78" s="17"/>
      <c r="EGB78" s="17"/>
      <c r="EGC78" s="17"/>
      <c r="EGD78" s="17"/>
      <c r="EGE78" s="17"/>
      <c r="EGF78" s="17"/>
      <c r="EGG78" s="17"/>
      <c r="EGH78" s="17"/>
      <c r="EGI78" s="17"/>
      <c r="EGJ78" s="17"/>
      <c r="EGK78" s="17"/>
      <c r="EGL78" s="17"/>
      <c r="EGM78" s="17"/>
      <c r="EGN78" s="17"/>
      <c r="EGO78" s="17"/>
      <c r="EGP78" s="17"/>
      <c r="EGQ78" s="17"/>
      <c r="EGR78" s="17"/>
      <c r="EGS78" s="17"/>
      <c r="EGT78" s="17"/>
      <c r="EGU78" s="17"/>
      <c r="EGV78" s="17"/>
      <c r="EGW78" s="17"/>
      <c r="EGX78" s="17"/>
      <c r="EGY78" s="17"/>
      <c r="EGZ78" s="17"/>
      <c r="EHA78" s="17"/>
      <c r="EHB78" s="17"/>
      <c r="EHC78" s="17"/>
      <c r="EHD78" s="17"/>
      <c r="EHE78" s="17"/>
      <c r="EHF78" s="17"/>
      <c r="EHG78" s="17"/>
      <c r="EHH78" s="17"/>
      <c r="EHI78" s="17"/>
      <c r="EHJ78" s="17"/>
      <c r="EHK78" s="17"/>
      <c r="EHL78" s="17"/>
      <c r="EHM78" s="17"/>
      <c r="EHN78" s="17"/>
      <c r="EHO78" s="17"/>
      <c r="EHP78" s="17"/>
      <c r="EHQ78" s="17"/>
      <c r="EHR78" s="17"/>
      <c r="EHS78" s="17"/>
      <c r="EHT78" s="17"/>
      <c r="EHU78" s="17"/>
      <c r="EHV78" s="17"/>
      <c r="EHW78" s="17"/>
      <c r="EHX78" s="17"/>
      <c r="EHY78" s="17"/>
      <c r="EHZ78" s="17"/>
      <c r="EIA78" s="17"/>
      <c r="EIB78" s="17"/>
      <c r="EIC78" s="17"/>
      <c r="EID78" s="17"/>
      <c r="EIE78" s="17"/>
      <c r="EIF78" s="17"/>
      <c r="EIG78" s="17"/>
      <c r="EIH78" s="17"/>
      <c r="EII78" s="17"/>
      <c r="EIJ78" s="17"/>
      <c r="EIK78" s="17"/>
      <c r="EIL78" s="17"/>
      <c r="EIM78" s="17"/>
      <c r="EIN78" s="17"/>
      <c r="EIO78" s="17"/>
      <c r="EIP78" s="17"/>
      <c r="EIQ78" s="17"/>
      <c r="EIR78" s="17"/>
      <c r="EIS78" s="17"/>
      <c r="EIT78" s="17"/>
      <c r="EIU78" s="17"/>
      <c r="EIV78" s="17"/>
      <c r="EIW78" s="17"/>
      <c r="EIX78" s="17"/>
      <c r="EIY78" s="17"/>
      <c r="EIZ78" s="17"/>
      <c r="EJA78" s="17"/>
      <c r="EJB78" s="17"/>
      <c r="EJC78" s="17"/>
      <c r="EJD78" s="17"/>
      <c r="EJE78" s="17"/>
      <c r="EJF78" s="17"/>
      <c r="EJG78" s="17"/>
      <c r="EJH78" s="17"/>
      <c r="EJI78" s="17"/>
      <c r="EJJ78" s="17"/>
      <c r="EJK78" s="17"/>
      <c r="EJL78" s="17"/>
      <c r="EJM78" s="17"/>
      <c r="EJN78" s="17"/>
      <c r="EJO78" s="17"/>
      <c r="EJP78" s="17"/>
      <c r="EJQ78" s="17"/>
      <c r="EJR78" s="17"/>
      <c r="EJS78" s="17"/>
      <c r="EJT78" s="17"/>
      <c r="EJU78" s="17"/>
      <c r="EJV78" s="17"/>
      <c r="EJW78" s="17"/>
      <c r="EJX78" s="17"/>
      <c r="EJY78" s="17"/>
      <c r="EJZ78" s="17"/>
      <c r="EKA78" s="17"/>
      <c r="EKB78" s="17"/>
      <c r="EKC78" s="17"/>
      <c r="EKD78" s="17"/>
      <c r="EKE78" s="17"/>
      <c r="EKF78" s="17"/>
      <c r="EKG78" s="17"/>
      <c r="EKH78" s="17"/>
      <c r="EKI78" s="17"/>
      <c r="EKJ78" s="17"/>
      <c r="EKK78" s="17"/>
      <c r="EKL78" s="17"/>
      <c r="EKM78" s="17"/>
      <c r="EKN78" s="17"/>
      <c r="EKO78" s="17"/>
      <c r="EKP78" s="17"/>
      <c r="EKQ78" s="17"/>
      <c r="EKR78" s="17"/>
      <c r="EKS78" s="17"/>
      <c r="EKT78" s="17"/>
      <c r="EKU78" s="17"/>
      <c r="EKV78" s="17"/>
      <c r="EKW78" s="17"/>
      <c r="EKX78" s="17"/>
      <c r="EKY78" s="17"/>
      <c r="EKZ78" s="17"/>
      <c r="ELA78" s="17"/>
      <c r="ELB78" s="17"/>
      <c r="ELC78" s="17"/>
      <c r="ELD78" s="17"/>
      <c r="ELE78" s="17"/>
      <c r="ELF78" s="17"/>
      <c r="ELG78" s="17"/>
      <c r="ELH78" s="17"/>
      <c r="ELI78" s="17"/>
      <c r="ELJ78" s="17"/>
      <c r="ELK78" s="17"/>
      <c r="ELL78" s="17"/>
      <c r="ELM78" s="17"/>
      <c r="ELN78" s="17"/>
      <c r="ELO78" s="17"/>
      <c r="ELP78" s="17"/>
      <c r="ELQ78" s="17"/>
      <c r="ELR78" s="17"/>
      <c r="ELS78" s="17"/>
      <c r="ELT78" s="17"/>
      <c r="ELU78" s="17"/>
      <c r="ELV78" s="17"/>
      <c r="ELW78" s="17"/>
      <c r="ELX78" s="17"/>
      <c r="ELY78" s="17"/>
      <c r="ELZ78" s="17"/>
      <c r="EMA78" s="17"/>
      <c r="EMB78" s="17"/>
      <c r="EMC78" s="17"/>
      <c r="EMD78" s="17"/>
      <c r="EME78" s="17"/>
      <c r="EMF78" s="17"/>
      <c r="EMG78" s="17"/>
      <c r="EMH78" s="17"/>
      <c r="EMI78" s="17"/>
      <c r="EMJ78" s="17"/>
      <c r="EMK78" s="17"/>
      <c r="EML78" s="17"/>
      <c r="EMM78" s="17"/>
      <c r="EMN78" s="17"/>
      <c r="EMO78" s="17"/>
      <c r="EMP78" s="17"/>
      <c r="EMQ78" s="17"/>
      <c r="EMR78" s="17"/>
      <c r="EMS78" s="17"/>
      <c r="EMT78" s="17"/>
      <c r="EMU78" s="17"/>
      <c r="EMV78" s="17"/>
      <c r="EMW78" s="17"/>
      <c r="EMX78" s="17"/>
      <c r="EMY78" s="17"/>
      <c r="EMZ78" s="17"/>
      <c r="ENA78" s="17"/>
      <c r="ENB78" s="17"/>
      <c r="ENC78" s="17"/>
      <c r="END78" s="17"/>
      <c r="ENE78" s="17"/>
      <c r="ENF78" s="17"/>
      <c r="ENG78" s="17"/>
      <c r="ENH78" s="17"/>
      <c r="ENI78" s="17"/>
      <c r="ENJ78" s="17"/>
      <c r="ENK78" s="17"/>
      <c r="ENL78" s="17"/>
      <c r="ENM78" s="17"/>
      <c r="ENN78" s="17"/>
      <c r="ENO78" s="17"/>
      <c r="ENP78" s="17"/>
      <c r="ENQ78" s="17"/>
      <c r="ENR78" s="17"/>
      <c r="ENS78" s="17"/>
      <c r="ENT78" s="17"/>
      <c r="ENU78" s="17"/>
      <c r="ENV78" s="17"/>
      <c r="ENW78" s="17"/>
      <c r="ENX78" s="17"/>
      <c r="ENY78" s="17"/>
      <c r="ENZ78" s="17"/>
      <c r="EOA78" s="17"/>
      <c r="EOB78" s="17"/>
      <c r="EOC78" s="17"/>
      <c r="EOD78" s="17"/>
      <c r="EOE78" s="17"/>
      <c r="EOF78" s="17"/>
      <c r="EOG78" s="17"/>
      <c r="EOH78" s="17"/>
      <c r="EOI78" s="17"/>
      <c r="EOJ78" s="17"/>
      <c r="EOK78" s="17"/>
      <c r="EOL78" s="17"/>
      <c r="EOM78" s="17"/>
      <c r="EON78" s="17"/>
      <c r="EOO78" s="17"/>
      <c r="EOP78" s="17"/>
      <c r="EOQ78" s="17"/>
      <c r="EOR78" s="17"/>
      <c r="EOS78" s="17"/>
      <c r="EOT78" s="17"/>
      <c r="EOU78" s="17"/>
      <c r="EOV78" s="17"/>
      <c r="EOW78" s="17"/>
      <c r="EOX78" s="17"/>
      <c r="EOY78" s="17"/>
      <c r="EOZ78" s="17"/>
      <c r="EPA78" s="17"/>
      <c r="EPB78" s="17"/>
      <c r="EPC78" s="17"/>
      <c r="EPD78" s="17"/>
      <c r="EPE78" s="17"/>
      <c r="EPF78" s="17"/>
      <c r="EPG78" s="17"/>
      <c r="EPH78" s="17"/>
      <c r="EPI78" s="17"/>
      <c r="EPJ78" s="17"/>
      <c r="EPK78" s="17"/>
      <c r="EPL78" s="17"/>
      <c r="EPM78" s="17"/>
      <c r="EPN78" s="17"/>
      <c r="EPO78" s="17"/>
      <c r="EPP78" s="17"/>
      <c r="EPQ78" s="17"/>
      <c r="EPR78" s="17"/>
      <c r="EPS78" s="17"/>
      <c r="EPT78" s="17"/>
      <c r="EPU78" s="17"/>
      <c r="EPV78" s="17"/>
      <c r="EPW78" s="17"/>
      <c r="EPX78" s="17"/>
      <c r="EPY78" s="17"/>
      <c r="EPZ78" s="17"/>
      <c r="EQA78" s="17"/>
      <c r="EQB78" s="17"/>
      <c r="EQC78" s="17"/>
      <c r="EQD78" s="17"/>
      <c r="EQE78" s="17"/>
      <c r="EQF78" s="17"/>
      <c r="EQG78" s="17"/>
      <c r="EQH78" s="17"/>
      <c r="EQI78" s="17"/>
      <c r="EQJ78" s="17"/>
      <c r="EQK78" s="17"/>
      <c r="EQL78" s="17"/>
      <c r="EQM78" s="17"/>
      <c r="EQN78" s="17"/>
      <c r="EQO78" s="17"/>
      <c r="EQP78" s="17"/>
      <c r="EQQ78" s="17"/>
      <c r="EQR78" s="17"/>
      <c r="EQS78" s="17"/>
      <c r="EQT78" s="17"/>
      <c r="EQU78" s="17"/>
      <c r="EQV78" s="17"/>
      <c r="EQW78" s="17"/>
      <c r="EQX78" s="17"/>
      <c r="EQY78" s="17"/>
      <c r="EQZ78" s="17"/>
      <c r="ERA78" s="17"/>
      <c r="ERB78" s="17"/>
      <c r="ERC78" s="17"/>
      <c r="ERD78" s="17"/>
      <c r="ERE78" s="17"/>
      <c r="ERF78" s="17"/>
      <c r="ERG78" s="17"/>
      <c r="ERH78" s="17"/>
      <c r="ERI78" s="17"/>
      <c r="ERJ78" s="17"/>
      <c r="ERK78" s="17"/>
      <c r="ERL78" s="17"/>
      <c r="ERM78" s="17"/>
      <c r="ERN78" s="17"/>
      <c r="ERO78" s="17"/>
      <c r="ERP78" s="17"/>
      <c r="ERQ78" s="17"/>
      <c r="ERR78" s="17"/>
      <c r="ERS78" s="17"/>
      <c r="ERT78" s="17"/>
      <c r="ERU78" s="17"/>
      <c r="ERV78" s="17"/>
      <c r="ERW78" s="17"/>
      <c r="ERX78" s="17"/>
      <c r="ERY78" s="17"/>
      <c r="ERZ78" s="17"/>
      <c r="ESA78" s="17"/>
      <c r="ESB78" s="17"/>
      <c r="ESC78" s="17"/>
      <c r="ESD78" s="17"/>
      <c r="ESE78" s="17"/>
      <c r="ESF78" s="17"/>
      <c r="ESG78" s="17"/>
      <c r="ESH78" s="17"/>
      <c r="ESI78" s="17"/>
      <c r="ESJ78" s="17"/>
      <c r="ESK78" s="17"/>
      <c r="ESL78" s="17"/>
      <c r="ESM78" s="17"/>
      <c r="ESN78" s="17"/>
      <c r="ESO78" s="17"/>
      <c r="ESP78" s="17"/>
      <c r="ESQ78" s="17"/>
      <c r="ESR78" s="17"/>
      <c r="ESS78" s="17"/>
      <c r="EST78" s="17"/>
      <c r="ESU78" s="17"/>
      <c r="ESV78" s="17"/>
      <c r="ESW78" s="17"/>
      <c r="ESX78" s="17"/>
      <c r="ESY78" s="17"/>
      <c r="ESZ78" s="17"/>
      <c r="ETA78" s="17"/>
      <c r="ETB78" s="17"/>
      <c r="ETC78" s="17"/>
      <c r="ETD78" s="17"/>
      <c r="ETE78" s="17"/>
      <c r="ETF78" s="17"/>
      <c r="ETG78" s="17"/>
      <c r="ETH78" s="17"/>
      <c r="ETI78" s="17"/>
      <c r="ETJ78" s="17"/>
      <c r="ETK78" s="17"/>
      <c r="ETL78" s="17"/>
      <c r="ETM78" s="17"/>
      <c r="ETN78" s="17"/>
      <c r="ETO78" s="17"/>
      <c r="ETP78" s="17"/>
      <c r="ETQ78" s="17"/>
      <c r="ETR78" s="17"/>
      <c r="ETS78" s="17"/>
      <c r="ETT78" s="17"/>
      <c r="ETU78" s="17"/>
      <c r="ETV78" s="17"/>
      <c r="ETW78" s="17"/>
      <c r="ETX78" s="17"/>
      <c r="ETY78" s="17"/>
      <c r="ETZ78" s="17"/>
      <c r="EUA78" s="17"/>
      <c r="EUB78" s="17"/>
      <c r="EUC78" s="17"/>
      <c r="EUD78" s="17"/>
      <c r="EUE78" s="17"/>
      <c r="EUF78" s="17"/>
      <c r="EUG78" s="17"/>
      <c r="EUH78" s="17"/>
      <c r="EUI78" s="17"/>
      <c r="EUJ78" s="17"/>
      <c r="EUK78" s="17"/>
      <c r="EUL78" s="17"/>
      <c r="EUM78" s="17"/>
      <c r="EUN78" s="17"/>
      <c r="EUO78" s="17"/>
      <c r="EUP78" s="17"/>
      <c r="EUQ78" s="17"/>
      <c r="EUR78" s="17"/>
      <c r="EUS78" s="17"/>
      <c r="EUT78" s="17"/>
      <c r="EUU78" s="17"/>
      <c r="EUV78" s="17"/>
      <c r="EUW78" s="17"/>
      <c r="EUX78" s="17"/>
      <c r="EUY78" s="17"/>
      <c r="EUZ78" s="17"/>
      <c r="EVA78" s="17"/>
      <c r="EVB78" s="17"/>
      <c r="EVC78" s="17"/>
      <c r="EVD78" s="17"/>
      <c r="EVE78" s="17"/>
      <c r="EVF78" s="17"/>
      <c r="EVG78" s="17"/>
      <c r="EVH78" s="17"/>
      <c r="EVI78" s="17"/>
      <c r="EVJ78" s="17"/>
      <c r="EVK78" s="17"/>
      <c r="EVL78" s="17"/>
      <c r="EVM78" s="17"/>
      <c r="EVN78" s="17"/>
      <c r="EVO78" s="17"/>
      <c r="EVP78" s="17"/>
      <c r="EVQ78" s="17"/>
      <c r="EVR78" s="17"/>
      <c r="EVS78" s="17"/>
      <c r="EVT78" s="17"/>
      <c r="EVU78" s="17"/>
      <c r="EVV78" s="17"/>
      <c r="EVW78" s="17"/>
      <c r="EVX78" s="17"/>
      <c r="EVY78" s="17"/>
      <c r="EVZ78" s="17"/>
      <c r="EWA78" s="17"/>
      <c r="EWB78" s="17"/>
      <c r="EWC78" s="17"/>
      <c r="EWD78" s="17"/>
      <c r="EWE78" s="17"/>
      <c r="EWF78" s="17"/>
      <c r="EWG78" s="17"/>
      <c r="EWH78" s="17"/>
      <c r="EWI78" s="17"/>
      <c r="EWJ78" s="17"/>
      <c r="EWK78" s="17"/>
      <c r="EWL78" s="17"/>
      <c r="EWM78" s="17"/>
      <c r="EWN78" s="17"/>
      <c r="EWO78" s="17"/>
      <c r="EWP78" s="17"/>
      <c r="EWQ78" s="17"/>
      <c r="EWR78" s="17"/>
      <c r="EWS78" s="17"/>
      <c r="EWT78" s="17"/>
      <c r="EWU78" s="17"/>
      <c r="EWV78" s="17"/>
      <c r="EWW78" s="17"/>
      <c r="EWX78" s="17"/>
      <c r="EWY78" s="17"/>
      <c r="EWZ78" s="17"/>
      <c r="EXA78" s="17"/>
      <c r="EXB78" s="17"/>
      <c r="EXC78" s="17"/>
      <c r="EXD78" s="17"/>
      <c r="EXE78" s="17"/>
      <c r="EXF78" s="17"/>
      <c r="EXG78" s="17"/>
      <c r="EXH78" s="17"/>
      <c r="EXI78" s="17"/>
      <c r="EXJ78" s="17"/>
      <c r="EXK78" s="17"/>
      <c r="EXL78" s="17"/>
      <c r="EXM78" s="17"/>
      <c r="EXN78" s="17"/>
      <c r="EXO78" s="17"/>
      <c r="EXP78" s="17"/>
      <c r="EXQ78" s="17"/>
      <c r="EXR78" s="17"/>
      <c r="EXS78" s="17"/>
      <c r="EXT78" s="17"/>
      <c r="EXU78" s="17"/>
      <c r="EXV78" s="17"/>
      <c r="EXW78" s="17"/>
      <c r="EXX78" s="17"/>
      <c r="EXY78" s="17"/>
      <c r="EXZ78" s="17"/>
      <c r="EYA78" s="17"/>
      <c r="EYB78" s="17"/>
      <c r="EYC78" s="17"/>
      <c r="EYD78" s="17"/>
      <c r="EYE78" s="17"/>
      <c r="EYF78" s="17"/>
      <c r="EYG78" s="17"/>
      <c r="EYH78" s="17"/>
      <c r="EYI78" s="17"/>
      <c r="EYJ78" s="17"/>
      <c r="EYK78" s="17"/>
      <c r="EYL78" s="17"/>
      <c r="EYM78" s="17"/>
      <c r="EYN78" s="17"/>
      <c r="EYO78" s="17"/>
      <c r="EYP78" s="17"/>
      <c r="EYQ78" s="17"/>
      <c r="EYR78" s="17"/>
      <c r="EYS78" s="17"/>
      <c r="EYT78" s="17"/>
      <c r="EYU78" s="17"/>
      <c r="EYV78" s="17"/>
      <c r="EYW78" s="17"/>
      <c r="EYX78" s="17"/>
      <c r="EYY78" s="17"/>
      <c r="EYZ78" s="17"/>
      <c r="EZA78" s="17"/>
      <c r="EZB78" s="17"/>
      <c r="EZC78" s="17"/>
      <c r="EZD78" s="17"/>
      <c r="EZE78" s="17"/>
      <c r="EZF78" s="17"/>
      <c r="EZG78" s="17"/>
      <c r="EZH78" s="17"/>
      <c r="EZI78" s="17"/>
      <c r="EZJ78" s="17"/>
      <c r="EZK78" s="17"/>
      <c r="EZL78" s="17"/>
      <c r="EZM78" s="17"/>
      <c r="EZN78" s="17"/>
      <c r="EZO78" s="17"/>
      <c r="EZP78" s="17"/>
      <c r="EZQ78" s="17"/>
      <c r="EZR78" s="17"/>
      <c r="EZS78" s="17"/>
      <c r="EZT78" s="17"/>
      <c r="EZU78" s="17"/>
      <c r="EZV78" s="17"/>
      <c r="EZW78" s="17"/>
      <c r="EZX78" s="17"/>
      <c r="EZY78" s="17"/>
      <c r="EZZ78" s="17"/>
      <c r="FAA78" s="17"/>
      <c r="FAB78" s="17"/>
      <c r="FAC78" s="17"/>
      <c r="FAD78" s="17"/>
      <c r="FAE78" s="17"/>
      <c r="FAF78" s="17"/>
      <c r="FAG78" s="17"/>
      <c r="FAH78" s="17"/>
      <c r="FAI78" s="17"/>
      <c r="FAJ78" s="17"/>
      <c r="FAK78" s="17"/>
      <c r="FAL78" s="17"/>
      <c r="FAM78" s="17"/>
      <c r="FAN78" s="17"/>
      <c r="FAO78" s="17"/>
      <c r="FAP78" s="17"/>
      <c r="FAQ78" s="17"/>
      <c r="FAR78" s="17"/>
      <c r="FAS78" s="17"/>
      <c r="FAT78" s="17"/>
      <c r="FAU78" s="17"/>
      <c r="FAV78" s="17"/>
      <c r="FAW78" s="17"/>
      <c r="FAX78" s="17"/>
      <c r="FAY78" s="17"/>
      <c r="FAZ78" s="17"/>
      <c r="FBA78" s="17"/>
      <c r="FBB78" s="17"/>
      <c r="FBC78" s="17"/>
      <c r="FBD78" s="17"/>
      <c r="FBE78" s="17"/>
      <c r="FBF78" s="17"/>
      <c r="FBG78" s="17"/>
      <c r="FBH78" s="17"/>
      <c r="FBI78" s="17"/>
      <c r="FBJ78" s="17"/>
      <c r="FBK78" s="17"/>
      <c r="FBL78" s="17"/>
      <c r="FBM78" s="17"/>
      <c r="FBN78" s="17"/>
      <c r="FBO78" s="17"/>
      <c r="FBP78" s="17"/>
      <c r="FBQ78" s="17"/>
      <c r="FBR78" s="17"/>
      <c r="FBS78" s="17"/>
      <c r="FBT78" s="17"/>
      <c r="FBU78" s="17"/>
      <c r="FBV78" s="17"/>
      <c r="FBW78" s="17"/>
      <c r="FBX78" s="17"/>
      <c r="FBY78" s="17"/>
      <c r="FBZ78" s="17"/>
      <c r="FCA78" s="17"/>
      <c r="FCB78" s="17"/>
      <c r="FCC78" s="17"/>
      <c r="FCD78" s="17"/>
      <c r="FCE78" s="17"/>
      <c r="FCF78" s="17"/>
      <c r="FCG78" s="17"/>
      <c r="FCH78" s="17"/>
      <c r="FCI78" s="17"/>
      <c r="FCJ78" s="17"/>
      <c r="FCK78" s="17"/>
      <c r="FCL78" s="17"/>
      <c r="FCM78" s="17"/>
      <c r="FCN78" s="17"/>
      <c r="FCO78" s="17"/>
      <c r="FCP78" s="17"/>
      <c r="FCQ78" s="17"/>
      <c r="FCR78" s="17"/>
      <c r="FCS78" s="17"/>
      <c r="FCT78" s="17"/>
      <c r="FCU78" s="17"/>
      <c r="FCV78" s="17"/>
      <c r="FCW78" s="17"/>
      <c r="FCX78" s="17"/>
      <c r="FCY78" s="17"/>
      <c r="FCZ78" s="17"/>
      <c r="FDA78" s="17"/>
      <c r="FDB78" s="17"/>
      <c r="FDC78" s="17"/>
      <c r="FDD78" s="17"/>
      <c r="FDE78" s="17"/>
      <c r="FDF78" s="17"/>
      <c r="FDG78" s="17"/>
      <c r="FDH78" s="17"/>
      <c r="FDI78" s="17"/>
      <c r="FDJ78" s="17"/>
      <c r="FDK78" s="17"/>
      <c r="FDL78" s="17"/>
      <c r="FDM78" s="17"/>
      <c r="FDN78" s="17"/>
      <c r="FDO78" s="17"/>
      <c r="FDP78" s="17"/>
      <c r="FDQ78" s="17"/>
      <c r="FDR78" s="17"/>
      <c r="FDS78" s="17"/>
      <c r="FDT78" s="17"/>
      <c r="FDU78" s="17"/>
      <c r="FDV78" s="17"/>
      <c r="FDW78" s="17"/>
      <c r="FDX78" s="17"/>
      <c r="FDY78" s="17"/>
      <c r="FDZ78" s="17"/>
      <c r="FEA78" s="17"/>
      <c r="FEB78" s="17"/>
      <c r="FEC78" s="17"/>
      <c r="FED78" s="17"/>
      <c r="FEE78" s="17"/>
      <c r="FEF78" s="17"/>
      <c r="FEG78" s="17"/>
      <c r="FEH78" s="17"/>
      <c r="FEI78" s="17"/>
      <c r="FEJ78" s="17"/>
      <c r="FEK78" s="17"/>
      <c r="FEL78" s="17"/>
      <c r="FEM78" s="17"/>
      <c r="FEN78" s="17"/>
      <c r="FEO78" s="17"/>
      <c r="FEP78" s="17"/>
      <c r="FEQ78" s="17"/>
      <c r="FER78" s="17"/>
      <c r="FES78" s="17"/>
      <c r="FET78" s="17"/>
      <c r="FEU78" s="17"/>
      <c r="FEV78" s="17"/>
      <c r="FEW78" s="17"/>
      <c r="FEX78" s="17"/>
      <c r="FEY78" s="17"/>
      <c r="FEZ78" s="17"/>
      <c r="FFA78" s="17"/>
      <c r="FFB78" s="17"/>
      <c r="FFC78" s="17"/>
      <c r="FFD78" s="17"/>
      <c r="FFE78" s="17"/>
      <c r="FFF78" s="17"/>
      <c r="FFG78" s="17"/>
      <c r="FFH78" s="17"/>
      <c r="FFI78" s="17"/>
      <c r="FFJ78" s="17"/>
      <c r="FFK78" s="17"/>
      <c r="FFL78" s="17"/>
      <c r="FFM78" s="17"/>
      <c r="FFN78" s="17"/>
      <c r="FFO78" s="17"/>
      <c r="FFP78" s="17"/>
      <c r="FFQ78" s="17"/>
      <c r="FFR78" s="17"/>
      <c r="FFS78" s="17"/>
      <c r="FFT78" s="17"/>
      <c r="FFU78" s="17"/>
      <c r="FFV78" s="17"/>
      <c r="FFW78" s="17"/>
      <c r="FFX78" s="17"/>
      <c r="FFY78" s="17"/>
      <c r="FFZ78" s="17"/>
      <c r="FGA78" s="17"/>
      <c r="FGB78" s="17"/>
      <c r="FGC78" s="17"/>
      <c r="FGD78" s="17"/>
      <c r="FGE78" s="17"/>
      <c r="FGF78" s="17"/>
      <c r="FGG78" s="17"/>
      <c r="FGH78" s="17"/>
      <c r="FGI78" s="17"/>
      <c r="FGJ78" s="17"/>
      <c r="FGK78" s="17"/>
      <c r="FGL78" s="17"/>
      <c r="FGM78" s="17"/>
      <c r="FGN78" s="17"/>
      <c r="FGO78" s="17"/>
      <c r="FGP78" s="17"/>
      <c r="FGQ78" s="17"/>
      <c r="FGR78" s="17"/>
      <c r="FGS78" s="17"/>
      <c r="FGT78" s="17"/>
      <c r="FGU78" s="17"/>
      <c r="FGV78" s="17"/>
      <c r="FGW78" s="17"/>
      <c r="FGX78" s="17"/>
      <c r="FGY78" s="17"/>
      <c r="FGZ78" s="17"/>
      <c r="FHA78" s="17"/>
      <c r="FHB78" s="17"/>
      <c r="FHC78" s="17"/>
      <c r="FHD78" s="17"/>
      <c r="FHE78" s="17"/>
      <c r="FHF78" s="17"/>
      <c r="FHG78" s="17"/>
      <c r="FHH78" s="17"/>
      <c r="FHI78" s="17"/>
      <c r="FHJ78" s="17"/>
      <c r="FHK78" s="17"/>
      <c r="FHL78" s="17"/>
      <c r="FHM78" s="17"/>
      <c r="FHN78" s="17"/>
      <c r="FHO78" s="17"/>
      <c r="FHP78" s="17"/>
      <c r="FHQ78" s="17"/>
      <c r="FHR78" s="17"/>
      <c r="FHS78" s="17"/>
      <c r="FHT78" s="17"/>
      <c r="FHU78" s="17"/>
      <c r="FHV78" s="17"/>
      <c r="FHW78" s="17"/>
      <c r="FHX78" s="17"/>
      <c r="FHY78" s="17"/>
      <c r="FHZ78" s="17"/>
      <c r="FIA78" s="17"/>
      <c r="FIB78" s="17"/>
      <c r="FIC78" s="17"/>
      <c r="FID78" s="17"/>
      <c r="FIE78" s="17"/>
      <c r="FIF78" s="17"/>
      <c r="FIG78" s="17"/>
      <c r="FIH78" s="17"/>
      <c r="FII78" s="17"/>
      <c r="FIJ78" s="17"/>
      <c r="FIK78" s="17"/>
      <c r="FIL78" s="17"/>
      <c r="FIM78" s="17"/>
      <c r="FIN78" s="17"/>
      <c r="FIO78" s="17"/>
      <c r="FIP78" s="17"/>
      <c r="FIQ78" s="17"/>
      <c r="FIR78" s="17"/>
      <c r="FIS78" s="17"/>
      <c r="FIT78" s="17"/>
      <c r="FIU78" s="17"/>
      <c r="FIV78" s="17"/>
      <c r="FIW78" s="17"/>
      <c r="FIX78" s="17"/>
      <c r="FIY78" s="17"/>
      <c r="FIZ78" s="17"/>
      <c r="FJA78" s="17"/>
      <c r="FJB78" s="17"/>
      <c r="FJC78" s="17"/>
      <c r="FJD78" s="17"/>
      <c r="FJE78" s="17"/>
      <c r="FJF78" s="17"/>
      <c r="FJG78" s="17"/>
      <c r="FJH78" s="17"/>
      <c r="FJI78" s="17"/>
      <c r="FJJ78" s="17"/>
      <c r="FJK78" s="17"/>
      <c r="FJL78" s="17"/>
      <c r="FJM78" s="17"/>
      <c r="FJN78" s="17"/>
      <c r="FJO78" s="17"/>
      <c r="FJP78" s="17"/>
      <c r="FJQ78" s="17"/>
      <c r="FJR78" s="17"/>
      <c r="FJS78" s="17"/>
      <c r="FJT78" s="17"/>
      <c r="FJU78" s="17"/>
      <c r="FJV78" s="17"/>
      <c r="FJW78" s="17"/>
      <c r="FJX78" s="17"/>
      <c r="FJY78" s="17"/>
      <c r="FJZ78" s="17"/>
      <c r="FKA78" s="17"/>
      <c r="FKB78" s="17"/>
      <c r="FKC78" s="17"/>
      <c r="FKD78" s="17"/>
      <c r="FKE78" s="17"/>
      <c r="FKF78" s="17"/>
      <c r="FKG78" s="17"/>
      <c r="FKH78" s="17"/>
      <c r="FKI78" s="17"/>
      <c r="FKJ78" s="17"/>
      <c r="FKK78" s="17"/>
      <c r="FKL78" s="17"/>
      <c r="FKM78" s="17"/>
      <c r="FKN78" s="17"/>
      <c r="FKO78" s="17"/>
      <c r="FKP78" s="17"/>
      <c r="FKQ78" s="17"/>
      <c r="FKR78" s="17"/>
      <c r="FKS78" s="17"/>
      <c r="FKT78" s="17"/>
      <c r="FKU78" s="17"/>
      <c r="FKV78" s="17"/>
      <c r="FKW78" s="17"/>
      <c r="FKX78" s="17"/>
      <c r="FKY78" s="17"/>
      <c r="FKZ78" s="17"/>
      <c r="FLA78" s="17"/>
      <c r="FLB78" s="17"/>
      <c r="FLC78" s="17"/>
      <c r="FLD78" s="17"/>
      <c r="FLE78" s="17"/>
      <c r="FLF78" s="17"/>
      <c r="FLG78" s="17"/>
      <c r="FLH78" s="17"/>
      <c r="FLI78" s="17"/>
      <c r="FLJ78" s="17"/>
      <c r="FLK78" s="17"/>
      <c r="FLL78" s="17"/>
      <c r="FLM78" s="17"/>
      <c r="FLN78" s="17"/>
      <c r="FLO78" s="17"/>
      <c r="FLP78" s="17"/>
      <c r="FLQ78" s="17"/>
      <c r="FLR78" s="17"/>
      <c r="FLS78" s="17"/>
      <c r="FLT78" s="17"/>
      <c r="FLU78" s="17"/>
      <c r="FLV78" s="17"/>
      <c r="FLW78" s="17"/>
      <c r="FLX78" s="17"/>
      <c r="FLY78" s="17"/>
      <c r="FLZ78" s="17"/>
      <c r="FMA78" s="17"/>
      <c r="FMB78" s="17"/>
      <c r="FMC78" s="17"/>
      <c r="FMD78" s="17"/>
      <c r="FME78" s="17"/>
      <c r="FMF78" s="17"/>
      <c r="FMG78" s="17"/>
      <c r="FMH78" s="17"/>
      <c r="FMI78" s="17"/>
      <c r="FMJ78" s="17"/>
      <c r="FMK78" s="17"/>
      <c r="FML78" s="17"/>
      <c r="FMM78" s="17"/>
      <c r="FMN78" s="17"/>
      <c r="FMO78" s="17"/>
      <c r="FMP78" s="17"/>
      <c r="FMQ78" s="17"/>
      <c r="FMR78" s="17"/>
      <c r="FMS78" s="17"/>
      <c r="FMT78" s="17"/>
      <c r="FMU78" s="17"/>
      <c r="FMV78" s="17"/>
      <c r="FMW78" s="17"/>
      <c r="FMX78" s="17"/>
      <c r="FMY78" s="17"/>
      <c r="FMZ78" s="17"/>
      <c r="FNA78" s="17"/>
      <c r="FNB78" s="17"/>
      <c r="FNC78" s="17"/>
      <c r="FND78" s="17"/>
      <c r="FNE78" s="17"/>
      <c r="FNF78" s="17"/>
      <c r="FNG78" s="17"/>
      <c r="FNH78" s="17"/>
      <c r="FNI78" s="17"/>
      <c r="FNJ78" s="17"/>
      <c r="FNK78" s="17"/>
      <c r="FNL78" s="17"/>
      <c r="FNM78" s="17"/>
      <c r="FNN78" s="17"/>
      <c r="FNO78" s="17"/>
      <c r="FNP78" s="17"/>
      <c r="FNQ78" s="17"/>
      <c r="FNR78" s="17"/>
      <c r="FNS78" s="17"/>
      <c r="FNT78" s="17"/>
      <c r="FNU78" s="17"/>
      <c r="FNV78" s="17"/>
      <c r="FNW78" s="17"/>
      <c r="FNX78" s="17"/>
      <c r="FNY78" s="17"/>
      <c r="FNZ78" s="17"/>
      <c r="FOA78" s="17"/>
      <c r="FOB78" s="17"/>
      <c r="FOC78" s="17"/>
      <c r="FOD78" s="17"/>
      <c r="FOE78" s="17"/>
      <c r="FOF78" s="17"/>
      <c r="FOG78" s="17"/>
      <c r="FOH78" s="17"/>
      <c r="FOI78" s="17"/>
      <c r="FOJ78" s="17"/>
      <c r="FOK78" s="17"/>
      <c r="FOL78" s="17"/>
      <c r="FOM78" s="17"/>
      <c r="FON78" s="17"/>
      <c r="FOO78" s="17"/>
      <c r="FOP78" s="17"/>
      <c r="FOQ78" s="17"/>
      <c r="FOR78" s="17"/>
      <c r="FOS78" s="17"/>
      <c r="FOT78" s="17"/>
      <c r="FOU78" s="17"/>
      <c r="FOV78" s="17"/>
      <c r="FOW78" s="17"/>
      <c r="FOX78" s="17"/>
      <c r="FOY78" s="17"/>
      <c r="FOZ78" s="17"/>
      <c r="FPA78" s="17"/>
      <c r="FPB78" s="17"/>
      <c r="FPC78" s="17"/>
      <c r="FPD78" s="17"/>
      <c r="FPE78" s="17"/>
      <c r="FPF78" s="17"/>
      <c r="FPG78" s="17"/>
      <c r="FPH78" s="17"/>
      <c r="FPI78" s="17"/>
      <c r="FPJ78" s="17"/>
      <c r="FPK78" s="17"/>
      <c r="FPL78" s="17"/>
      <c r="FPM78" s="17"/>
      <c r="FPN78" s="17"/>
      <c r="FPO78" s="17"/>
      <c r="FPP78" s="17"/>
      <c r="FPQ78" s="17"/>
      <c r="FPR78" s="17"/>
      <c r="FPS78" s="17"/>
      <c r="FPT78" s="17"/>
      <c r="FPU78" s="17"/>
      <c r="FPV78" s="17"/>
      <c r="FPW78" s="17"/>
      <c r="FPX78" s="17"/>
      <c r="FPY78" s="17"/>
      <c r="FPZ78" s="17"/>
      <c r="FQA78" s="17"/>
      <c r="FQB78" s="17"/>
      <c r="FQC78" s="17"/>
      <c r="FQD78" s="17"/>
      <c r="FQE78" s="17"/>
      <c r="FQF78" s="17"/>
      <c r="FQG78" s="17"/>
      <c r="FQH78" s="17"/>
      <c r="FQI78" s="17"/>
      <c r="FQJ78" s="17"/>
      <c r="FQK78" s="17"/>
      <c r="FQL78" s="17"/>
      <c r="FQM78" s="17"/>
      <c r="FQN78" s="17"/>
      <c r="FQO78" s="17"/>
      <c r="FQP78" s="17"/>
      <c r="FQQ78" s="17"/>
      <c r="FQR78" s="17"/>
      <c r="FQS78" s="17"/>
      <c r="FQT78" s="17"/>
      <c r="FQU78" s="17"/>
      <c r="FQV78" s="17"/>
      <c r="FQW78" s="17"/>
      <c r="FQX78" s="17"/>
      <c r="FQY78" s="17"/>
      <c r="FQZ78" s="17"/>
      <c r="FRA78" s="17"/>
      <c r="FRB78" s="17"/>
      <c r="FRC78" s="17"/>
      <c r="FRD78" s="17"/>
      <c r="FRE78" s="17"/>
      <c r="FRF78" s="17"/>
      <c r="FRG78" s="17"/>
      <c r="FRH78" s="17"/>
      <c r="FRI78" s="17"/>
      <c r="FRJ78" s="17"/>
      <c r="FRK78" s="17"/>
      <c r="FRL78" s="17"/>
      <c r="FRM78" s="17"/>
      <c r="FRN78" s="17"/>
      <c r="FRO78" s="17"/>
      <c r="FRP78" s="17"/>
      <c r="FRQ78" s="17"/>
      <c r="FRR78" s="17"/>
      <c r="FRS78" s="17"/>
      <c r="FRT78" s="17"/>
      <c r="FRU78" s="17"/>
      <c r="FRV78" s="17"/>
      <c r="FRW78" s="17"/>
      <c r="FRX78" s="17"/>
      <c r="FRY78" s="17"/>
      <c r="FRZ78" s="17"/>
      <c r="FSA78" s="17"/>
      <c r="FSB78" s="17"/>
      <c r="FSC78" s="17"/>
      <c r="FSD78" s="17"/>
      <c r="FSE78" s="17"/>
      <c r="FSF78" s="17"/>
      <c r="FSG78" s="17"/>
      <c r="FSH78" s="17"/>
      <c r="FSI78" s="17"/>
      <c r="FSJ78" s="17"/>
      <c r="FSK78" s="17"/>
      <c r="FSL78" s="17"/>
      <c r="FSM78" s="17"/>
      <c r="FSN78" s="17"/>
      <c r="FSO78" s="17"/>
      <c r="FSP78" s="17"/>
      <c r="FSQ78" s="17"/>
      <c r="FSR78" s="17"/>
      <c r="FSS78" s="17"/>
      <c r="FST78" s="17"/>
      <c r="FSU78" s="17"/>
      <c r="FSV78" s="17"/>
      <c r="FSW78" s="17"/>
      <c r="FSX78" s="17"/>
      <c r="FSY78" s="17"/>
      <c r="FSZ78" s="17"/>
      <c r="FTA78" s="17"/>
      <c r="FTB78" s="17"/>
      <c r="FTC78" s="17"/>
      <c r="FTD78" s="17"/>
      <c r="FTE78" s="17"/>
      <c r="FTF78" s="17"/>
      <c r="FTG78" s="17"/>
      <c r="FTH78" s="17"/>
      <c r="FTI78" s="17"/>
      <c r="FTJ78" s="17"/>
      <c r="FTK78" s="17"/>
      <c r="FTL78" s="17"/>
      <c r="FTM78" s="17"/>
      <c r="FTN78" s="17"/>
      <c r="FTO78" s="17"/>
      <c r="FTP78" s="17"/>
      <c r="FTQ78" s="17"/>
      <c r="FTR78" s="17"/>
      <c r="FTS78" s="17"/>
      <c r="FTT78" s="17"/>
      <c r="FTU78" s="17"/>
      <c r="FTV78" s="17"/>
      <c r="FTW78" s="17"/>
      <c r="FTX78" s="17"/>
      <c r="FTY78" s="17"/>
      <c r="FTZ78" s="17"/>
      <c r="FUA78" s="17"/>
      <c r="FUB78" s="17"/>
      <c r="FUC78" s="17"/>
      <c r="FUD78" s="17"/>
      <c r="FUE78" s="17"/>
      <c r="FUF78" s="17"/>
      <c r="FUG78" s="17"/>
      <c r="FUH78" s="17"/>
      <c r="FUI78" s="17"/>
      <c r="FUJ78" s="17"/>
      <c r="FUK78" s="17"/>
      <c r="FUL78" s="17"/>
      <c r="FUM78" s="17"/>
      <c r="FUN78" s="17"/>
      <c r="FUO78" s="17"/>
      <c r="FUP78" s="17"/>
      <c r="FUQ78" s="17"/>
      <c r="FUR78" s="17"/>
      <c r="FUS78" s="17"/>
      <c r="FUT78" s="17"/>
      <c r="FUU78" s="17"/>
      <c r="FUV78" s="17"/>
      <c r="FUW78" s="17"/>
      <c r="FUX78" s="17"/>
      <c r="FUY78" s="17"/>
      <c r="FUZ78" s="17"/>
      <c r="FVA78" s="17"/>
      <c r="FVB78" s="17"/>
      <c r="FVC78" s="17"/>
      <c r="FVD78" s="17"/>
      <c r="FVE78" s="17"/>
      <c r="FVF78" s="17"/>
      <c r="FVG78" s="17"/>
      <c r="FVH78" s="17"/>
      <c r="FVI78" s="17"/>
      <c r="FVJ78" s="17"/>
      <c r="FVK78" s="17"/>
      <c r="FVL78" s="17"/>
      <c r="FVM78" s="17"/>
      <c r="FVN78" s="17"/>
      <c r="FVO78" s="17"/>
      <c r="FVP78" s="17"/>
      <c r="FVQ78" s="17"/>
      <c r="FVR78" s="17"/>
      <c r="FVS78" s="17"/>
      <c r="FVT78" s="17"/>
      <c r="FVU78" s="17"/>
      <c r="FVV78" s="17"/>
      <c r="FVW78" s="17"/>
      <c r="FVX78" s="17"/>
      <c r="FVY78" s="17"/>
      <c r="FVZ78" s="17"/>
      <c r="FWA78" s="17"/>
      <c r="FWB78" s="17"/>
      <c r="FWC78" s="17"/>
      <c r="FWD78" s="17"/>
      <c r="FWE78" s="17"/>
      <c r="FWF78" s="17"/>
      <c r="FWG78" s="17"/>
      <c r="FWH78" s="17"/>
      <c r="FWI78" s="17"/>
      <c r="FWJ78" s="17"/>
      <c r="FWK78" s="17"/>
      <c r="FWL78" s="17"/>
      <c r="FWM78" s="17"/>
      <c r="FWN78" s="17"/>
      <c r="FWO78" s="17"/>
      <c r="FWP78" s="17"/>
      <c r="FWQ78" s="17"/>
      <c r="FWR78" s="17"/>
      <c r="FWS78" s="17"/>
      <c r="FWT78" s="17"/>
      <c r="FWU78" s="17"/>
      <c r="FWV78" s="17"/>
      <c r="FWW78" s="17"/>
      <c r="FWX78" s="17"/>
      <c r="FWY78" s="17"/>
      <c r="FWZ78" s="17"/>
      <c r="FXA78" s="17"/>
      <c r="FXB78" s="17"/>
      <c r="FXC78" s="17"/>
      <c r="FXD78" s="17"/>
      <c r="FXE78" s="17"/>
      <c r="FXF78" s="17"/>
      <c r="FXG78" s="17"/>
      <c r="FXH78" s="17"/>
      <c r="FXI78" s="17"/>
      <c r="FXJ78" s="17"/>
      <c r="FXK78" s="17"/>
      <c r="FXL78" s="17"/>
      <c r="FXM78" s="17"/>
      <c r="FXN78" s="17"/>
      <c r="FXO78" s="17"/>
      <c r="FXP78" s="17"/>
      <c r="FXQ78" s="17"/>
      <c r="FXR78" s="17"/>
      <c r="FXS78" s="17"/>
      <c r="FXT78" s="17"/>
      <c r="FXU78" s="17"/>
      <c r="FXV78" s="17"/>
      <c r="FXW78" s="17"/>
      <c r="FXX78" s="17"/>
      <c r="FXY78" s="17"/>
      <c r="FXZ78" s="17"/>
      <c r="FYA78" s="17"/>
      <c r="FYB78" s="17"/>
      <c r="FYC78" s="17"/>
      <c r="FYD78" s="17"/>
      <c r="FYE78" s="17"/>
      <c r="FYF78" s="17"/>
      <c r="FYG78" s="17"/>
      <c r="FYH78" s="17"/>
      <c r="FYI78" s="17"/>
      <c r="FYJ78" s="17"/>
      <c r="FYK78" s="17"/>
      <c r="FYL78" s="17"/>
      <c r="FYM78" s="17"/>
      <c r="FYN78" s="17"/>
      <c r="FYO78" s="17"/>
      <c r="FYP78" s="17"/>
      <c r="FYQ78" s="17"/>
      <c r="FYR78" s="17"/>
      <c r="FYS78" s="17"/>
      <c r="FYT78" s="17"/>
      <c r="FYU78" s="17"/>
      <c r="FYV78" s="17"/>
      <c r="FYW78" s="17"/>
      <c r="FYX78" s="17"/>
      <c r="FYY78" s="17"/>
      <c r="FYZ78" s="17"/>
      <c r="FZA78" s="17"/>
      <c r="FZB78" s="17"/>
      <c r="FZC78" s="17"/>
      <c r="FZD78" s="17"/>
      <c r="FZE78" s="17"/>
      <c r="FZF78" s="17"/>
      <c r="FZG78" s="17"/>
      <c r="FZH78" s="17"/>
      <c r="FZI78" s="17"/>
      <c r="FZJ78" s="17"/>
      <c r="FZK78" s="17"/>
      <c r="FZL78" s="17"/>
      <c r="FZM78" s="17"/>
      <c r="FZN78" s="17"/>
      <c r="FZO78" s="17"/>
      <c r="FZP78" s="17"/>
      <c r="FZQ78" s="17"/>
      <c r="FZR78" s="17"/>
      <c r="FZS78" s="17"/>
      <c r="FZT78" s="17"/>
      <c r="FZU78" s="17"/>
      <c r="FZV78" s="17"/>
      <c r="FZW78" s="17"/>
      <c r="FZX78" s="17"/>
      <c r="FZY78" s="17"/>
      <c r="FZZ78" s="17"/>
      <c r="GAA78" s="17"/>
      <c r="GAB78" s="17"/>
      <c r="GAC78" s="17"/>
      <c r="GAD78" s="17"/>
      <c r="GAE78" s="17"/>
      <c r="GAF78" s="17"/>
      <c r="GAG78" s="17"/>
      <c r="GAH78" s="17"/>
      <c r="GAI78" s="17"/>
      <c r="GAJ78" s="17"/>
      <c r="GAK78" s="17"/>
      <c r="GAL78" s="17"/>
      <c r="GAM78" s="17"/>
      <c r="GAN78" s="17"/>
      <c r="GAO78" s="17"/>
      <c r="GAP78" s="17"/>
      <c r="GAQ78" s="17"/>
      <c r="GAR78" s="17"/>
      <c r="GAS78" s="17"/>
      <c r="GAT78" s="17"/>
      <c r="GAU78" s="17"/>
      <c r="GAV78" s="17"/>
      <c r="GAW78" s="17"/>
      <c r="GAX78" s="17"/>
      <c r="GAY78" s="17"/>
      <c r="GAZ78" s="17"/>
      <c r="GBA78" s="17"/>
      <c r="GBB78" s="17"/>
      <c r="GBC78" s="17"/>
      <c r="GBD78" s="17"/>
      <c r="GBE78" s="17"/>
      <c r="GBF78" s="17"/>
      <c r="GBG78" s="17"/>
      <c r="GBH78" s="17"/>
      <c r="GBI78" s="17"/>
      <c r="GBJ78" s="17"/>
      <c r="GBK78" s="17"/>
      <c r="GBL78" s="17"/>
      <c r="GBM78" s="17"/>
      <c r="GBN78" s="17"/>
      <c r="GBO78" s="17"/>
      <c r="GBP78" s="17"/>
      <c r="GBQ78" s="17"/>
      <c r="GBR78" s="17"/>
      <c r="GBS78" s="17"/>
      <c r="GBT78" s="17"/>
      <c r="GBU78" s="17"/>
      <c r="GBV78" s="17"/>
      <c r="GBW78" s="17"/>
      <c r="GBX78" s="17"/>
      <c r="GBY78" s="17"/>
      <c r="GBZ78" s="17"/>
      <c r="GCA78" s="17"/>
      <c r="GCB78" s="17"/>
      <c r="GCC78" s="17"/>
      <c r="GCD78" s="17"/>
      <c r="GCE78" s="17"/>
      <c r="GCF78" s="17"/>
      <c r="GCG78" s="17"/>
      <c r="GCH78" s="17"/>
      <c r="GCI78" s="17"/>
      <c r="GCJ78" s="17"/>
      <c r="GCK78" s="17"/>
      <c r="GCL78" s="17"/>
      <c r="GCM78" s="17"/>
      <c r="GCN78" s="17"/>
      <c r="GCO78" s="17"/>
      <c r="GCP78" s="17"/>
      <c r="GCQ78" s="17"/>
      <c r="GCR78" s="17"/>
      <c r="GCS78" s="17"/>
      <c r="GCT78" s="17"/>
      <c r="GCU78" s="17"/>
      <c r="GCV78" s="17"/>
      <c r="GCW78" s="17"/>
      <c r="GCX78" s="17"/>
      <c r="GCY78" s="17"/>
      <c r="GCZ78" s="17"/>
      <c r="GDA78" s="17"/>
      <c r="GDB78" s="17"/>
      <c r="GDC78" s="17"/>
      <c r="GDD78" s="17"/>
      <c r="GDE78" s="17"/>
      <c r="GDF78" s="17"/>
      <c r="GDG78" s="17"/>
      <c r="GDH78" s="17"/>
      <c r="GDI78" s="17"/>
      <c r="GDJ78" s="17"/>
      <c r="GDK78" s="17"/>
      <c r="GDL78" s="17"/>
      <c r="GDM78" s="17"/>
      <c r="GDN78" s="17"/>
      <c r="GDO78" s="17"/>
      <c r="GDP78" s="17"/>
      <c r="GDQ78" s="17"/>
      <c r="GDR78" s="17"/>
      <c r="GDS78" s="17"/>
      <c r="GDT78" s="17"/>
      <c r="GDU78" s="17"/>
      <c r="GDV78" s="17"/>
      <c r="GDW78" s="17"/>
      <c r="GDX78" s="17"/>
      <c r="GDY78" s="17"/>
      <c r="GDZ78" s="17"/>
      <c r="GEA78" s="17"/>
      <c r="GEB78" s="17"/>
      <c r="GEC78" s="17"/>
      <c r="GED78" s="17"/>
      <c r="GEE78" s="17"/>
      <c r="GEF78" s="17"/>
      <c r="GEG78" s="17"/>
      <c r="GEH78" s="17"/>
      <c r="GEI78" s="17"/>
      <c r="GEJ78" s="17"/>
      <c r="GEK78" s="17"/>
      <c r="GEL78" s="17"/>
      <c r="GEM78" s="17"/>
      <c r="GEN78" s="17"/>
      <c r="GEO78" s="17"/>
      <c r="GEP78" s="17"/>
      <c r="GEQ78" s="17"/>
      <c r="GER78" s="17"/>
      <c r="GES78" s="17"/>
      <c r="GET78" s="17"/>
      <c r="GEU78" s="17"/>
      <c r="GEV78" s="17"/>
      <c r="GEW78" s="17"/>
      <c r="GEX78" s="17"/>
      <c r="GEY78" s="17"/>
      <c r="GEZ78" s="17"/>
      <c r="GFA78" s="17"/>
      <c r="GFB78" s="17"/>
      <c r="GFC78" s="17"/>
      <c r="GFD78" s="17"/>
      <c r="GFE78" s="17"/>
      <c r="GFF78" s="17"/>
      <c r="GFG78" s="17"/>
      <c r="GFH78" s="17"/>
      <c r="GFI78" s="17"/>
      <c r="GFJ78" s="17"/>
      <c r="GFK78" s="17"/>
      <c r="GFL78" s="17"/>
      <c r="GFM78" s="17"/>
      <c r="GFN78" s="17"/>
      <c r="GFO78" s="17"/>
      <c r="GFP78" s="17"/>
      <c r="GFQ78" s="17"/>
      <c r="GFR78" s="17"/>
      <c r="GFS78" s="17"/>
      <c r="GFT78" s="17"/>
      <c r="GFU78" s="17"/>
      <c r="GFV78" s="17"/>
      <c r="GFW78" s="17"/>
      <c r="GFX78" s="17"/>
      <c r="GFY78" s="17"/>
      <c r="GFZ78" s="17"/>
      <c r="GGA78" s="17"/>
      <c r="GGB78" s="17"/>
      <c r="GGC78" s="17"/>
      <c r="GGD78" s="17"/>
      <c r="GGE78" s="17"/>
      <c r="GGF78" s="17"/>
      <c r="GGG78" s="17"/>
      <c r="GGH78" s="17"/>
      <c r="GGI78" s="17"/>
      <c r="GGJ78" s="17"/>
      <c r="GGK78" s="17"/>
      <c r="GGL78" s="17"/>
      <c r="GGM78" s="17"/>
      <c r="GGN78" s="17"/>
      <c r="GGO78" s="17"/>
      <c r="GGP78" s="17"/>
      <c r="GGQ78" s="17"/>
      <c r="GGR78" s="17"/>
      <c r="GGS78" s="17"/>
      <c r="GGT78" s="17"/>
      <c r="GGU78" s="17"/>
      <c r="GGV78" s="17"/>
      <c r="GGW78" s="17"/>
      <c r="GGX78" s="17"/>
      <c r="GGY78" s="17"/>
      <c r="GGZ78" s="17"/>
      <c r="GHA78" s="17"/>
      <c r="GHB78" s="17"/>
      <c r="GHC78" s="17"/>
      <c r="GHD78" s="17"/>
      <c r="GHE78" s="17"/>
      <c r="GHF78" s="17"/>
      <c r="GHG78" s="17"/>
      <c r="GHH78" s="17"/>
      <c r="GHI78" s="17"/>
      <c r="GHJ78" s="17"/>
      <c r="GHK78" s="17"/>
      <c r="GHL78" s="17"/>
      <c r="GHM78" s="17"/>
      <c r="GHN78" s="17"/>
      <c r="GHO78" s="17"/>
      <c r="GHP78" s="17"/>
      <c r="GHQ78" s="17"/>
      <c r="GHR78" s="17"/>
      <c r="GHS78" s="17"/>
      <c r="GHT78" s="17"/>
      <c r="GHU78" s="17"/>
      <c r="GHV78" s="17"/>
      <c r="GHW78" s="17"/>
      <c r="GHX78" s="17"/>
      <c r="GHY78" s="17"/>
      <c r="GHZ78" s="17"/>
      <c r="GIA78" s="17"/>
      <c r="GIB78" s="17"/>
      <c r="GIC78" s="17"/>
      <c r="GID78" s="17"/>
      <c r="GIE78" s="17"/>
      <c r="GIF78" s="17"/>
      <c r="GIG78" s="17"/>
      <c r="GIH78" s="17"/>
      <c r="GII78" s="17"/>
      <c r="GIJ78" s="17"/>
      <c r="GIK78" s="17"/>
      <c r="GIL78" s="17"/>
      <c r="GIM78" s="17"/>
      <c r="GIN78" s="17"/>
      <c r="GIO78" s="17"/>
      <c r="GIP78" s="17"/>
      <c r="GIQ78" s="17"/>
      <c r="GIR78" s="17"/>
      <c r="GIS78" s="17"/>
      <c r="GIT78" s="17"/>
      <c r="GIU78" s="17"/>
      <c r="GIV78" s="17"/>
      <c r="GIW78" s="17"/>
      <c r="GIX78" s="17"/>
      <c r="GIY78" s="17"/>
      <c r="GIZ78" s="17"/>
      <c r="GJA78" s="17"/>
      <c r="GJB78" s="17"/>
      <c r="GJC78" s="17"/>
      <c r="GJD78" s="17"/>
      <c r="GJE78" s="17"/>
      <c r="GJF78" s="17"/>
      <c r="GJG78" s="17"/>
      <c r="GJH78" s="17"/>
      <c r="GJI78" s="17"/>
      <c r="GJJ78" s="17"/>
      <c r="GJK78" s="17"/>
      <c r="GJL78" s="17"/>
      <c r="GJM78" s="17"/>
      <c r="GJN78" s="17"/>
      <c r="GJO78" s="17"/>
      <c r="GJP78" s="17"/>
      <c r="GJQ78" s="17"/>
      <c r="GJR78" s="17"/>
      <c r="GJS78" s="17"/>
      <c r="GJT78" s="17"/>
      <c r="GJU78" s="17"/>
      <c r="GJV78" s="17"/>
      <c r="GJW78" s="17"/>
      <c r="GJX78" s="17"/>
      <c r="GJY78" s="17"/>
      <c r="GJZ78" s="17"/>
      <c r="GKA78" s="17"/>
      <c r="GKB78" s="17"/>
      <c r="GKC78" s="17"/>
      <c r="GKD78" s="17"/>
      <c r="GKE78" s="17"/>
      <c r="GKF78" s="17"/>
      <c r="GKG78" s="17"/>
      <c r="GKH78" s="17"/>
      <c r="GKI78" s="17"/>
      <c r="GKJ78" s="17"/>
      <c r="GKK78" s="17"/>
      <c r="GKL78" s="17"/>
      <c r="GKM78" s="17"/>
      <c r="GKN78" s="17"/>
      <c r="GKO78" s="17"/>
      <c r="GKP78" s="17"/>
      <c r="GKQ78" s="17"/>
      <c r="GKR78" s="17"/>
      <c r="GKS78" s="17"/>
      <c r="GKT78" s="17"/>
      <c r="GKU78" s="17"/>
      <c r="GKV78" s="17"/>
      <c r="GKW78" s="17"/>
      <c r="GKX78" s="17"/>
      <c r="GKY78" s="17"/>
      <c r="GKZ78" s="17"/>
      <c r="GLA78" s="17"/>
      <c r="GLB78" s="17"/>
      <c r="GLC78" s="17"/>
      <c r="GLD78" s="17"/>
      <c r="GLE78" s="17"/>
      <c r="GLF78" s="17"/>
      <c r="GLG78" s="17"/>
      <c r="GLH78" s="17"/>
      <c r="GLI78" s="17"/>
      <c r="GLJ78" s="17"/>
      <c r="GLK78" s="17"/>
      <c r="GLL78" s="17"/>
      <c r="GLM78" s="17"/>
      <c r="GLN78" s="17"/>
      <c r="GLO78" s="17"/>
      <c r="GLP78" s="17"/>
      <c r="GLQ78" s="17"/>
      <c r="GLR78" s="17"/>
      <c r="GLS78" s="17"/>
      <c r="GLT78" s="17"/>
      <c r="GLU78" s="17"/>
      <c r="GLV78" s="17"/>
      <c r="GLW78" s="17"/>
      <c r="GLX78" s="17"/>
      <c r="GLY78" s="17"/>
      <c r="GLZ78" s="17"/>
      <c r="GMA78" s="17"/>
      <c r="GMB78" s="17"/>
      <c r="GMC78" s="17"/>
      <c r="GMD78" s="17"/>
      <c r="GME78" s="17"/>
      <c r="GMF78" s="17"/>
      <c r="GMG78" s="17"/>
      <c r="GMH78" s="17"/>
      <c r="GMI78" s="17"/>
      <c r="GMJ78" s="17"/>
      <c r="GMK78" s="17"/>
      <c r="GML78" s="17"/>
      <c r="GMM78" s="17"/>
      <c r="GMN78" s="17"/>
      <c r="GMO78" s="17"/>
      <c r="GMP78" s="17"/>
      <c r="GMQ78" s="17"/>
      <c r="GMR78" s="17"/>
      <c r="GMS78" s="17"/>
      <c r="GMT78" s="17"/>
      <c r="GMU78" s="17"/>
      <c r="GMV78" s="17"/>
      <c r="GMW78" s="17"/>
      <c r="GMX78" s="17"/>
      <c r="GMY78" s="17"/>
      <c r="GMZ78" s="17"/>
      <c r="GNA78" s="17"/>
      <c r="GNB78" s="17"/>
      <c r="GNC78" s="17"/>
      <c r="GND78" s="17"/>
      <c r="GNE78" s="17"/>
      <c r="GNF78" s="17"/>
      <c r="GNG78" s="17"/>
      <c r="GNH78" s="17"/>
      <c r="GNI78" s="17"/>
      <c r="GNJ78" s="17"/>
      <c r="GNK78" s="17"/>
      <c r="GNL78" s="17"/>
      <c r="GNM78" s="17"/>
      <c r="GNN78" s="17"/>
      <c r="GNO78" s="17"/>
      <c r="GNP78" s="17"/>
      <c r="GNQ78" s="17"/>
      <c r="GNR78" s="17"/>
      <c r="GNS78" s="17"/>
      <c r="GNT78" s="17"/>
      <c r="GNU78" s="17"/>
      <c r="GNV78" s="17"/>
      <c r="GNW78" s="17"/>
      <c r="GNX78" s="17"/>
      <c r="GNY78" s="17"/>
      <c r="GNZ78" s="17"/>
      <c r="GOA78" s="17"/>
      <c r="GOB78" s="17"/>
      <c r="GOC78" s="17"/>
      <c r="GOD78" s="17"/>
      <c r="GOE78" s="17"/>
      <c r="GOF78" s="17"/>
      <c r="GOG78" s="17"/>
      <c r="GOH78" s="17"/>
      <c r="GOI78" s="17"/>
      <c r="GOJ78" s="17"/>
      <c r="GOK78" s="17"/>
      <c r="GOL78" s="17"/>
      <c r="GOM78" s="17"/>
      <c r="GON78" s="17"/>
      <c r="GOO78" s="17"/>
      <c r="GOP78" s="17"/>
      <c r="GOQ78" s="17"/>
      <c r="GOR78" s="17"/>
      <c r="GOS78" s="17"/>
      <c r="GOT78" s="17"/>
      <c r="GOU78" s="17"/>
      <c r="GOV78" s="17"/>
      <c r="GOW78" s="17"/>
      <c r="GOX78" s="17"/>
      <c r="GOY78" s="17"/>
      <c r="GOZ78" s="17"/>
      <c r="GPA78" s="17"/>
      <c r="GPB78" s="17"/>
      <c r="GPC78" s="17"/>
      <c r="GPD78" s="17"/>
      <c r="GPE78" s="17"/>
      <c r="GPF78" s="17"/>
      <c r="GPG78" s="17"/>
      <c r="GPH78" s="17"/>
      <c r="GPI78" s="17"/>
      <c r="GPJ78" s="17"/>
      <c r="GPK78" s="17"/>
      <c r="GPL78" s="17"/>
      <c r="GPM78" s="17"/>
      <c r="GPN78" s="17"/>
      <c r="GPO78" s="17"/>
      <c r="GPP78" s="17"/>
      <c r="GPQ78" s="17"/>
      <c r="GPR78" s="17"/>
      <c r="GPS78" s="17"/>
      <c r="GPT78" s="17"/>
      <c r="GPU78" s="17"/>
      <c r="GPV78" s="17"/>
      <c r="GPW78" s="17"/>
      <c r="GPX78" s="17"/>
      <c r="GPY78" s="17"/>
      <c r="GPZ78" s="17"/>
      <c r="GQA78" s="17"/>
      <c r="GQB78" s="17"/>
      <c r="GQC78" s="17"/>
      <c r="GQD78" s="17"/>
      <c r="GQE78" s="17"/>
      <c r="GQF78" s="17"/>
      <c r="GQG78" s="17"/>
      <c r="GQH78" s="17"/>
      <c r="GQI78" s="17"/>
      <c r="GQJ78" s="17"/>
      <c r="GQK78" s="17"/>
      <c r="GQL78" s="17"/>
      <c r="GQM78" s="17"/>
      <c r="GQN78" s="17"/>
      <c r="GQO78" s="17"/>
      <c r="GQP78" s="17"/>
      <c r="GQQ78" s="17"/>
      <c r="GQR78" s="17"/>
      <c r="GQS78" s="17"/>
      <c r="GQT78" s="17"/>
      <c r="GQU78" s="17"/>
      <c r="GQV78" s="17"/>
      <c r="GQW78" s="17"/>
      <c r="GQX78" s="17"/>
      <c r="GQY78" s="17"/>
      <c r="GQZ78" s="17"/>
      <c r="GRA78" s="17"/>
      <c r="GRB78" s="17"/>
      <c r="GRC78" s="17"/>
      <c r="GRD78" s="17"/>
      <c r="GRE78" s="17"/>
      <c r="GRF78" s="17"/>
      <c r="GRG78" s="17"/>
      <c r="GRH78" s="17"/>
      <c r="GRI78" s="17"/>
      <c r="GRJ78" s="17"/>
      <c r="GRK78" s="17"/>
      <c r="GRL78" s="17"/>
      <c r="GRM78" s="17"/>
      <c r="GRN78" s="17"/>
      <c r="GRO78" s="17"/>
      <c r="GRP78" s="17"/>
      <c r="GRQ78" s="17"/>
      <c r="GRR78" s="17"/>
      <c r="GRS78" s="17"/>
      <c r="GRT78" s="17"/>
      <c r="GRU78" s="17"/>
      <c r="GRV78" s="17"/>
      <c r="GRW78" s="17"/>
      <c r="GRX78" s="17"/>
      <c r="GRY78" s="17"/>
      <c r="GRZ78" s="17"/>
      <c r="GSA78" s="17"/>
      <c r="GSB78" s="17"/>
      <c r="GSC78" s="17"/>
      <c r="GSD78" s="17"/>
      <c r="GSE78" s="17"/>
      <c r="GSF78" s="17"/>
      <c r="GSG78" s="17"/>
      <c r="GSH78" s="17"/>
      <c r="GSI78" s="17"/>
      <c r="GSJ78" s="17"/>
      <c r="GSK78" s="17"/>
      <c r="GSL78" s="17"/>
      <c r="GSM78" s="17"/>
      <c r="GSN78" s="17"/>
      <c r="GSO78" s="17"/>
      <c r="GSP78" s="17"/>
      <c r="GSQ78" s="17"/>
      <c r="GSR78" s="17"/>
      <c r="GSS78" s="17"/>
      <c r="GST78" s="17"/>
      <c r="GSU78" s="17"/>
      <c r="GSV78" s="17"/>
      <c r="GSW78" s="17"/>
      <c r="GSX78" s="17"/>
      <c r="GSY78" s="17"/>
      <c r="GSZ78" s="17"/>
      <c r="GTA78" s="17"/>
      <c r="GTB78" s="17"/>
      <c r="GTC78" s="17"/>
      <c r="GTD78" s="17"/>
      <c r="GTE78" s="17"/>
      <c r="GTF78" s="17"/>
      <c r="GTG78" s="17"/>
      <c r="GTH78" s="17"/>
      <c r="GTI78" s="17"/>
      <c r="GTJ78" s="17"/>
      <c r="GTK78" s="17"/>
      <c r="GTL78" s="17"/>
      <c r="GTM78" s="17"/>
      <c r="GTN78" s="17"/>
      <c r="GTO78" s="17"/>
      <c r="GTP78" s="17"/>
      <c r="GTQ78" s="17"/>
      <c r="GTR78" s="17"/>
      <c r="GTS78" s="17"/>
      <c r="GTT78" s="17"/>
      <c r="GTU78" s="17"/>
      <c r="GTV78" s="17"/>
      <c r="GTW78" s="17"/>
      <c r="GTX78" s="17"/>
      <c r="GTY78" s="17"/>
      <c r="GTZ78" s="17"/>
      <c r="GUA78" s="17"/>
      <c r="GUB78" s="17"/>
      <c r="GUC78" s="17"/>
      <c r="GUD78" s="17"/>
      <c r="GUE78" s="17"/>
      <c r="GUF78" s="17"/>
      <c r="GUG78" s="17"/>
      <c r="GUH78" s="17"/>
      <c r="GUI78" s="17"/>
      <c r="GUJ78" s="17"/>
      <c r="GUK78" s="17"/>
      <c r="GUL78" s="17"/>
      <c r="GUM78" s="17"/>
      <c r="GUN78" s="17"/>
      <c r="GUO78" s="17"/>
      <c r="GUP78" s="17"/>
      <c r="GUQ78" s="17"/>
      <c r="GUR78" s="17"/>
      <c r="GUS78" s="17"/>
      <c r="GUT78" s="17"/>
      <c r="GUU78" s="17"/>
      <c r="GUV78" s="17"/>
      <c r="GUW78" s="17"/>
      <c r="GUX78" s="17"/>
      <c r="GUY78" s="17"/>
      <c r="GUZ78" s="17"/>
      <c r="GVA78" s="17"/>
      <c r="GVB78" s="17"/>
      <c r="GVC78" s="17"/>
      <c r="GVD78" s="17"/>
      <c r="GVE78" s="17"/>
      <c r="GVF78" s="17"/>
      <c r="GVG78" s="17"/>
      <c r="GVH78" s="17"/>
      <c r="GVI78" s="17"/>
      <c r="GVJ78" s="17"/>
      <c r="GVK78" s="17"/>
      <c r="GVL78" s="17"/>
      <c r="GVM78" s="17"/>
      <c r="GVN78" s="17"/>
      <c r="GVO78" s="17"/>
      <c r="GVP78" s="17"/>
      <c r="GVQ78" s="17"/>
      <c r="GVR78" s="17"/>
      <c r="GVS78" s="17"/>
      <c r="GVT78" s="17"/>
      <c r="GVU78" s="17"/>
      <c r="GVV78" s="17"/>
      <c r="GVW78" s="17"/>
      <c r="GVX78" s="17"/>
      <c r="GVY78" s="17"/>
      <c r="GVZ78" s="17"/>
      <c r="GWA78" s="17"/>
      <c r="GWB78" s="17"/>
      <c r="GWC78" s="17"/>
      <c r="GWD78" s="17"/>
      <c r="GWE78" s="17"/>
      <c r="GWF78" s="17"/>
      <c r="GWG78" s="17"/>
      <c r="GWH78" s="17"/>
      <c r="GWI78" s="17"/>
      <c r="GWJ78" s="17"/>
      <c r="GWK78" s="17"/>
      <c r="GWL78" s="17"/>
      <c r="GWM78" s="17"/>
      <c r="GWN78" s="17"/>
      <c r="GWO78" s="17"/>
      <c r="GWP78" s="17"/>
      <c r="GWQ78" s="17"/>
      <c r="GWR78" s="17"/>
      <c r="GWS78" s="17"/>
      <c r="GWT78" s="17"/>
      <c r="GWU78" s="17"/>
      <c r="GWV78" s="17"/>
      <c r="GWW78" s="17"/>
      <c r="GWX78" s="17"/>
      <c r="GWY78" s="17"/>
      <c r="GWZ78" s="17"/>
      <c r="GXA78" s="17"/>
      <c r="GXB78" s="17"/>
      <c r="GXC78" s="17"/>
      <c r="GXD78" s="17"/>
      <c r="GXE78" s="17"/>
      <c r="GXF78" s="17"/>
      <c r="GXG78" s="17"/>
      <c r="GXH78" s="17"/>
      <c r="GXI78" s="17"/>
      <c r="GXJ78" s="17"/>
      <c r="GXK78" s="17"/>
      <c r="GXL78" s="17"/>
      <c r="GXM78" s="17"/>
      <c r="GXN78" s="17"/>
      <c r="GXO78" s="17"/>
      <c r="GXP78" s="17"/>
      <c r="GXQ78" s="17"/>
      <c r="GXR78" s="17"/>
      <c r="GXS78" s="17"/>
      <c r="GXT78" s="17"/>
      <c r="GXU78" s="17"/>
      <c r="GXV78" s="17"/>
      <c r="GXW78" s="17"/>
      <c r="GXX78" s="17"/>
      <c r="GXY78" s="17"/>
      <c r="GXZ78" s="17"/>
      <c r="GYA78" s="17"/>
      <c r="GYB78" s="17"/>
      <c r="GYC78" s="17"/>
      <c r="GYD78" s="17"/>
      <c r="GYE78" s="17"/>
      <c r="GYF78" s="17"/>
      <c r="GYG78" s="17"/>
      <c r="GYH78" s="17"/>
      <c r="GYI78" s="17"/>
      <c r="GYJ78" s="17"/>
      <c r="GYK78" s="17"/>
      <c r="GYL78" s="17"/>
      <c r="GYM78" s="17"/>
      <c r="GYN78" s="17"/>
      <c r="GYO78" s="17"/>
      <c r="GYP78" s="17"/>
      <c r="GYQ78" s="17"/>
      <c r="GYR78" s="17"/>
      <c r="GYS78" s="17"/>
      <c r="GYT78" s="17"/>
      <c r="GYU78" s="17"/>
      <c r="GYV78" s="17"/>
      <c r="GYW78" s="17"/>
      <c r="GYX78" s="17"/>
      <c r="GYY78" s="17"/>
      <c r="GYZ78" s="17"/>
      <c r="GZA78" s="17"/>
      <c r="GZB78" s="17"/>
      <c r="GZC78" s="17"/>
      <c r="GZD78" s="17"/>
      <c r="GZE78" s="17"/>
      <c r="GZF78" s="17"/>
      <c r="GZG78" s="17"/>
      <c r="GZH78" s="17"/>
      <c r="GZI78" s="17"/>
      <c r="GZJ78" s="17"/>
      <c r="GZK78" s="17"/>
      <c r="GZL78" s="17"/>
      <c r="GZM78" s="17"/>
      <c r="GZN78" s="17"/>
      <c r="GZO78" s="17"/>
      <c r="GZP78" s="17"/>
      <c r="GZQ78" s="17"/>
      <c r="GZR78" s="17"/>
      <c r="GZS78" s="17"/>
      <c r="GZT78" s="17"/>
      <c r="GZU78" s="17"/>
      <c r="GZV78" s="17"/>
      <c r="GZW78" s="17"/>
      <c r="GZX78" s="17"/>
      <c r="GZY78" s="17"/>
      <c r="GZZ78" s="17"/>
      <c r="HAA78" s="17"/>
      <c r="HAB78" s="17"/>
      <c r="HAC78" s="17"/>
      <c r="HAD78" s="17"/>
      <c r="HAE78" s="17"/>
      <c r="HAF78" s="17"/>
      <c r="HAG78" s="17"/>
      <c r="HAH78" s="17"/>
      <c r="HAI78" s="17"/>
      <c r="HAJ78" s="17"/>
      <c r="HAK78" s="17"/>
      <c r="HAL78" s="17"/>
      <c r="HAM78" s="17"/>
      <c r="HAN78" s="17"/>
      <c r="HAO78" s="17"/>
      <c r="HAP78" s="17"/>
      <c r="HAQ78" s="17"/>
      <c r="HAR78" s="17"/>
      <c r="HAS78" s="17"/>
      <c r="HAT78" s="17"/>
      <c r="HAU78" s="17"/>
      <c r="HAV78" s="17"/>
      <c r="HAW78" s="17"/>
      <c r="HAX78" s="17"/>
      <c r="HAY78" s="17"/>
      <c r="HAZ78" s="17"/>
      <c r="HBA78" s="17"/>
      <c r="HBB78" s="17"/>
      <c r="HBC78" s="17"/>
      <c r="HBD78" s="17"/>
      <c r="HBE78" s="17"/>
      <c r="HBF78" s="17"/>
      <c r="HBG78" s="17"/>
      <c r="HBH78" s="17"/>
      <c r="HBI78" s="17"/>
      <c r="HBJ78" s="17"/>
      <c r="HBK78" s="17"/>
      <c r="HBL78" s="17"/>
      <c r="HBM78" s="17"/>
      <c r="HBN78" s="17"/>
      <c r="HBO78" s="17"/>
      <c r="HBP78" s="17"/>
      <c r="HBQ78" s="17"/>
      <c r="HBR78" s="17"/>
      <c r="HBS78" s="17"/>
      <c r="HBT78" s="17"/>
      <c r="HBU78" s="17"/>
      <c r="HBV78" s="17"/>
      <c r="HBW78" s="17"/>
      <c r="HBX78" s="17"/>
      <c r="HBY78" s="17"/>
      <c r="HBZ78" s="17"/>
      <c r="HCA78" s="17"/>
      <c r="HCB78" s="17"/>
      <c r="HCC78" s="17"/>
      <c r="HCD78" s="17"/>
      <c r="HCE78" s="17"/>
      <c r="HCF78" s="17"/>
      <c r="HCG78" s="17"/>
      <c r="HCH78" s="17"/>
      <c r="HCI78" s="17"/>
      <c r="HCJ78" s="17"/>
      <c r="HCK78" s="17"/>
      <c r="HCL78" s="17"/>
      <c r="HCM78" s="17"/>
      <c r="HCN78" s="17"/>
      <c r="HCO78" s="17"/>
      <c r="HCP78" s="17"/>
      <c r="HCQ78" s="17"/>
      <c r="HCR78" s="17"/>
      <c r="HCS78" s="17"/>
      <c r="HCT78" s="17"/>
      <c r="HCU78" s="17"/>
      <c r="HCV78" s="17"/>
      <c r="HCW78" s="17"/>
      <c r="HCX78" s="17"/>
      <c r="HCY78" s="17"/>
      <c r="HCZ78" s="17"/>
      <c r="HDA78" s="17"/>
      <c r="HDB78" s="17"/>
      <c r="HDC78" s="17"/>
      <c r="HDD78" s="17"/>
      <c r="HDE78" s="17"/>
      <c r="HDF78" s="17"/>
      <c r="HDG78" s="17"/>
      <c r="HDH78" s="17"/>
      <c r="HDI78" s="17"/>
      <c r="HDJ78" s="17"/>
      <c r="HDK78" s="17"/>
      <c r="HDL78" s="17"/>
      <c r="HDM78" s="17"/>
      <c r="HDN78" s="17"/>
      <c r="HDO78" s="17"/>
      <c r="HDP78" s="17"/>
      <c r="HDQ78" s="17"/>
      <c r="HDR78" s="17"/>
      <c r="HDS78" s="17"/>
      <c r="HDT78" s="17"/>
      <c r="HDU78" s="17"/>
      <c r="HDV78" s="17"/>
      <c r="HDW78" s="17"/>
      <c r="HDX78" s="17"/>
      <c r="HDY78" s="17"/>
      <c r="HDZ78" s="17"/>
      <c r="HEA78" s="17"/>
      <c r="HEB78" s="17"/>
      <c r="HEC78" s="17"/>
      <c r="HED78" s="17"/>
      <c r="HEE78" s="17"/>
      <c r="HEF78" s="17"/>
      <c r="HEG78" s="17"/>
      <c r="HEH78" s="17"/>
      <c r="HEI78" s="17"/>
      <c r="HEJ78" s="17"/>
      <c r="HEK78" s="17"/>
      <c r="HEL78" s="17"/>
      <c r="HEM78" s="17"/>
      <c r="HEN78" s="17"/>
      <c r="HEO78" s="17"/>
      <c r="HEP78" s="17"/>
      <c r="HEQ78" s="17"/>
      <c r="HER78" s="17"/>
      <c r="HES78" s="17"/>
      <c r="HET78" s="17"/>
      <c r="HEU78" s="17"/>
      <c r="HEV78" s="17"/>
      <c r="HEW78" s="17"/>
      <c r="HEX78" s="17"/>
      <c r="HEY78" s="17"/>
      <c r="HEZ78" s="17"/>
      <c r="HFA78" s="17"/>
      <c r="HFB78" s="17"/>
      <c r="HFC78" s="17"/>
      <c r="HFD78" s="17"/>
      <c r="HFE78" s="17"/>
      <c r="HFF78" s="17"/>
      <c r="HFG78" s="17"/>
      <c r="HFH78" s="17"/>
      <c r="HFI78" s="17"/>
      <c r="HFJ78" s="17"/>
      <c r="HFK78" s="17"/>
      <c r="HFL78" s="17"/>
      <c r="HFM78" s="17"/>
      <c r="HFN78" s="17"/>
      <c r="HFO78" s="17"/>
      <c r="HFP78" s="17"/>
      <c r="HFQ78" s="17"/>
      <c r="HFR78" s="17"/>
      <c r="HFS78" s="17"/>
      <c r="HFT78" s="17"/>
      <c r="HFU78" s="17"/>
      <c r="HFV78" s="17"/>
      <c r="HFW78" s="17"/>
      <c r="HFX78" s="17"/>
      <c r="HFY78" s="17"/>
      <c r="HFZ78" s="17"/>
      <c r="HGA78" s="17"/>
      <c r="HGB78" s="17"/>
      <c r="HGC78" s="17"/>
      <c r="HGD78" s="17"/>
      <c r="HGE78" s="17"/>
      <c r="HGF78" s="17"/>
      <c r="HGG78" s="17"/>
      <c r="HGH78" s="17"/>
      <c r="HGI78" s="17"/>
      <c r="HGJ78" s="17"/>
      <c r="HGK78" s="17"/>
      <c r="HGL78" s="17"/>
      <c r="HGM78" s="17"/>
      <c r="HGN78" s="17"/>
      <c r="HGO78" s="17"/>
      <c r="HGP78" s="17"/>
      <c r="HGQ78" s="17"/>
      <c r="HGR78" s="17"/>
      <c r="HGS78" s="17"/>
      <c r="HGT78" s="17"/>
      <c r="HGU78" s="17"/>
      <c r="HGV78" s="17"/>
      <c r="HGW78" s="17"/>
      <c r="HGX78" s="17"/>
      <c r="HGY78" s="17"/>
      <c r="HGZ78" s="17"/>
      <c r="HHA78" s="17"/>
      <c r="HHB78" s="17"/>
      <c r="HHC78" s="17"/>
      <c r="HHD78" s="17"/>
      <c r="HHE78" s="17"/>
      <c r="HHF78" s="17"/>
      <c r="HHG78" s="17"/>
      <c r="HHH78" s="17"/>
      <c r="HHI78" s="17"/>
      <c r="HHJ78" s="17"/>
      <c r="HHK78" s="17"/>
      <c r="HHL78" s="17"/>
      <c r="HHM78" s="17"/>
      <c r="HHN78" s="17"/>
      <c r="HHO78" s="17"/>
      <c r="HHP78" s="17"/>
      <c r="HHQ78" s="17"/>
      <c r="HHR78" s="17"/>
      <c r="HHS78" s="17"/>
      <c r="HHT78" s="17"/>
      <c r="HHU78" s="17"/>
      <c r="HHV78" s="17"/>
      <c r="HHW78" s="17"/>
      <c r="HHX78" s="17"/>
      <c r="HHY78" s="17"/>
      <c r="HHZ78" s="17"/>
      <c r="HIA78" s="17"/>
      <c r="HIB78" s="17"/>
      <c r="HIC78" s="17"/>
      <c r="HID78" s="17"/>
      <c r="HIE78" s="17"/>
      <c r="HIF78" s="17"/>
      <c r="HIG78" s="17"/>
      <c r="HIH78" s="17"/>
      <c r="HII78" s="17"/>
      <c r="HIJ78" s="17"/>
      <c r="HIK78" s="17"/>
      <c r="HIL78" s="17"/>
      <c r="HIM78" s="17"/>
      <c r="HIN78" s="17"/>
      <c r="HIO78" s="17"/>
      <c r="HIP78" s="17"/>
      <c r="HIQ78" s="17"/>
      <c r="HIR78" s="17"/>
      <c r="HIS78" s="17"/>
      <c r="HIT78" s="17"/>
      <c r="HIU78" s="17"/>
      <c r="HIV78" s="17"/>
      <c r="HIW78" s="17"/>
      <c r="HIX78" s="17"/>
      <c r="HIY78" s="17"/>
      <c r="HIZ78" s="17"/>
      <c r="HJA78" s="17"/>
      <c r="HJB78" s="17"/>
      <c r="HJC78" s="17"/>
      <c r="HJD78" s="17"/>
      <c r="HJE78" s="17"/>
      <c r="HJF78" s="17"/>
      <c r="HJG78" s="17"/>
      <c r="HJH78" s="17"/>
      <c r="HJI78" s="17"/>
      <c r="HJJ78" s="17"/>
      <c r="HJK78" s="17"/>
      <c r="HJL78" s="17"/>
      <c r="HJM78" s="17"/>
      <c r="HJN78" s="17"/>
      <c r="HJO78" s="17"/>
      <c r="HJP78" s="17"/>
      <c r="HJQ78" s="17"/>
      <c r="HJR78" s="17"/>
      <c r="HJS78" s="17"/>
      <c r="HJT78" s="17"/>
      <c r="HJU78" s="17"/>
      <c r="HJV78" s="17"/>
      <c r="HJW78" s="17"/>
      <c r="HJX78" s="17"/>
      <c r="HJY78" s="17"/>
      <c r="HJZ78" s="17"/>
      <c r="HKA78" s="17"/>
      <c r="HKB78" s="17"/>
      <c r="HKC78" s="17"/>
      <c r="HKD78" s="17"/>
      <c r="HKE78" s="17"/>
      <c r="HKF78" s="17"/>
      <c r="HKG78" s="17"/>
      <c r="HKH78" s="17"/>
      <c r="HKI78" s="17"/>
      <c r="HKJ78" s="17"/>
      <c r="HKK78" s="17"/>
      <c r="HKL78" s="17"/>
      <c r="HKM78" s="17"/>
      <c r="HKN78" s="17"/>
      <c r="HKO78" s="17"/>
      <c r="HKP78" s="17"/>
      <c r="HKQ78" s="17"/>
      <c r="HKR78" s="17"/>
      <c r="HKS78" s="17"/>
      <c r="HKT78" s="17"/>
      <c r="HKU78" s="17"/>
      <c r="HKV78" s="17"/>
      <c r="HKW78" s="17"/>
      <c r="HKX78" s="17"/>
      <c r="HKY78" s="17"/>
      <c r="HKZ78" s="17"/>
      <c r="HLA78" s="17"/>
      <c r="HLB78" s="17"/>
      <c r="HLC78" s="17"/>
      <c r="HLD78" s="17"/>
      <c r="HLE78" s="17"/>
      <c r="HLF78" s="17"/>
      <c r="HLG78" s="17"/>
      <c r="HLH78" s="17"/>
      <c r="HLI78" s="17"/>
      <c r="HLJ78" s="17"/>
      <c r="HLK78" s="17"/>
      <c r="HLL78" s="17"/>
      <c r="HLM78" s="17"/>
      <c r="HLN78" s="17"/>
      <c r="HLO78" s="17"/>
      <c r="HLP78" s="17"/>
      <c r="HLQ78" s="17"/>
      <c r="HLR78" s="17"/>
      <c r="HLS78" s="17"/>
      <c r="HLT78" s="17"/>
      <c r="HLU78" s="17"/>
      <c r="HLV78" s="17"/>
      <c r="HLW78" s="17"/>
      <c r="HLX78" s="17"/>
      <c r="HLY78" s="17"/>
      <c r="HLZ78" s="17"/>
      <c r="HMA78" s="17"/>
      <c r="HMB78" s="17"/>
      <c r="HMC78" s="17"/>
      <c r="HMD78" s="17"/>
      <c r="HME78" s="17"/>
      <c r="HMF78" s="17"/>
      <c r="HMG78" s="17"/>
      <c r="HMH78" s="17"/>
      <c r="HMI78" s="17"/>
      <c r="HMJ78" s="17"/>
      <c r="HMK78" s="17"/>
      <c r="HML78" s="17"/>
      <c r="HMM78" s="17"/>
      <c r="HMN78" s="17"/>
      <c r="HMO78" s="17"/>
      <c r="HMP78" s="17"/>
      <c r="HMQ78" s="17"/>
      <c r="HMR78" s="17"/>
      <c r="HMS78" s="17"/>
      <c r="HMT78" s="17"/>
      <c r="HMU78" s="17"/>
      <c r="HMV78" s="17"/>
      <c r="HMW78" s="17"/>
      <c r="HMX78" s="17"/>
      <c r="HMY78" s="17"/>
      <c r="HMZ78" s="17"/>
      <c r="HNA78" s="17"/>
      <c r="HNB78" s="17"/>
      <c r="HNC78" s="17"/>
      <c r="HND78" s="17"/>
      <c r="HNE78" s="17"/>
      <c r="HNF78" s="17"/>
      <c r="HNG78" s="17"/>
      <c r="HNH78" s="17"/>
      <c r="HNI78" s="17"/>
      <c r="HNJ78" s="17"/>
      <c r="HNK78" s="17"/>
      <c r="HNL78" s="17"/>
      <c r="HNM78" s="17"/>
      <c r="HNN78" s="17"/>
      <c r="HNO78" s="17"/>
      <c r="HNP78" s="17"/>
      <c r="HNQ78" s="17"/>
      <c r="HNR78" s="17"/>
      <c r="HNS78" s="17"/>
      <c r="HNT78" s="17"/>
      <c r="HNU78" s="17"/>
      <c r="HNV78" s="17"/>
      <c r="HNW78" s="17"/>
      <c r="HNX78" s="17"/>
      <c r="HNY78" s="17"/>
      <c r="HNZ78" s="17"/>
      <c r="HOA78" s="17"/>
      <c r="HOB78" s="17"/>
      <c r="HOC78" s="17"/>
      <c r="HOD78" s="17"/>
      <c r="HOE78" s="17"/>
      <c r="HOF78" s="17"/>
      <c r="HOG78" s="17"/>
      <c r="HOH78" s="17"/>
      <c r="HOI78" s="17"/>
      <c r="HOJ78" s="17"/>
      <c r="HOK78" s="17"/>
      <c r="HOL78" s="17"/>
      <c r="HOM78" s="17"/>
      <c r="HON78" s="17"/>
      <c r="HOO78" s="17"/>
      <c r="HOP78" s="17"/>
      <c r="HOQ78" s="17"/>
      <c r="HOR78" s="17"/>
      <c r="HOS78" s="17"/>
      <c r="HOT78" s="17"/>
      <c r="HOU78" s="17"/>
      <c r="HOV78" s="17"/>
      <c r="HOW78" s="17"/>
      <c r="HOX78" s="17"/>
      <c r="HOY78" s="17"/>
      <c r="HOZ78" s="17"/>
      <c r="HPA78" s="17"/>
      <c r="HPB78" s="17"/>
      <c r="HPC78" s="17"/>
      <c r="HPD78" s="17"/>
      <c r="HPE78" s="17"/>
      <c r="HPF78" s="17"/>
      <c r="HPG78" s="17"/>
      <c r="HPH78" s="17"/>
      <c r="HPI78" s="17"/>
      <c r="HPJ78" s="17"/>
      <c r="HPK78" s="17"/>
      <c r="HPL78" s="17"/>
      <c r="HPM78" s="17"/>
      <c r="HPN78" s="17"/>
      <c r="HPO78" s="17"/>
      <c r="HPP78" s="17"/>
      <c r="HPQ78" s="17"/>
      <c r="HPR78" s="17"/>
      <c r="HPS78" s="17"/>
      <c r="HPT78" s="17"/>
      <c r="HPU78" s="17"/>
      <c r="HPV78" s="17"/>
      <c r="HPW78" s="17"/>
      <c r="HPX78" s="17"/>
      <c r="HPY78" s="17"/>
      <c r="HPZ78" s="17"/>
      <c r="HQA78" s="17"/>
      <c r="HQB78" s="17"/>
      <c r="HQC78" s="17"/>
      <c r="HQD78" s="17"/>
      <c r="HQE78" s="17"/>
      <c r="HQF78" s="17"/>
      <c r="HQG78" s="17"/>
      <c r="HQH78" s="17"/>
      <c r="HQI78" s="17"/>
      <c r="HQJ78" s="17"/>
      <c r="HQK78" s="17"/>
      <c r="HQL78" s="17"/>
      <c r="HQM78" s="17"/>
      <c r="HQN78" s="17"/>
      <c r="HQO78" s="17"/>
      <c r="HQP78" s="17"/>
      <c r="HQQ78" s="17"/>
      <c r="HQR78" s="17"/>
      <c r="HQS78" s="17"/>
      <c r="HQT78" s="17"/>
      <c r="HQU78" s="17"/>
      <c r="HQV78" s="17"/>
      <c r="HQW78" s="17"/>
      <c r="HQX78" s="17"/>
      <c r="HQY78" s="17"/>
      <c r="HQZ78" s="17"/>
      <c r="HRA78" s="17"/>
      <c r="HRB78" s="17"/>
      <c r="HRC78" s="17"/>
      <c r="HRD78" s="17"/>
      <c r="HRE78" s="17"/>
      <c r="HRF78" s="17"/>
      <c r="HRG78" s="17"/>
      <c r="HRH78" s="17"/>
      <c r="HRI78" s="17"/>
      <c r="HRJ78" s="17"/>
      <c r="HRK78" s="17"/>
      <c r="HRL78" s="17"/>
      <c r="HRM78" s="17"/>
      <c r="HRN78" s="17"/>
      <c r="HRO78" s="17"/>
      <c r="HRP78" s="17"/>
      <c r="HRQ78" s="17"/>
      <c r="HRR78" s="17"/>
      <c r="HRS78" s="17"/>
      <c r="HRT78" s="17"/>
      <c r="HRU78" s="17"/>
      <c r="HRV78" s="17"/>
      <c r="HRW78" s="17"/>
      <c r="HRX78" s="17"/>
      <c r="HRY78" s="17"/>
      <c r="HRZ78" s="17"/>
      <c r="HSA78" s="17"/>
      <c r="HSB78" s="17"/>
      <c r="HSC78" s="17"/>
      <c r="HSD78" s="17"/>
      <c r="HSE78" s="17"/>
      <c r="HSF78" s="17"/>
      <c r="HSG78" s="17"/>
      <c r="HSH78" s="17"/>
      <c r="HSI78" s="17"/>
      <c r="HSJ78" s="17"/>
      <c r="HSK78" s="17"/>
      <c r="HSL78" s="17"/>
      <c r="HSM78" s="17"/>
      <c r="HSN78" s="17"/>
      <c r="HSO78" s="17"/>
      <c r="HSP78" s="17"/>
      <c r="HSQ78" s="17"/>
      <c r="HSR78" s="17"/>
      <c r="HSS78" s="17"/>
      <c r="HST78" s="17"/>
      <c r="HSU78" s="17"/>
      <c r="HSV78" s="17"/>
      <c r="HSW78" s="17"/>
      <c r="HSX78" s="17"/>
      <c r="HSY78" s="17"/>
      <c r="HSZ78" s="17"/>
      <c r="HTA78" s="17"/>
      <c r="HTB78" s="17"/>
      <c r="HTC78" s="17"/>
      <c r="HTD78" s="17"/>
      <c r="HTE78" s="17"/>
      <c r="HTF78" s="17"/>
      <c r="HTG78" s="17"/>
      <c r="HTH78" s="17"/>
      <c r="HTI78" s="17"/>
      <c r="HTJ78" s="17"/>
      <c r="HTK78" s="17"/>
      <c r="HTL78" s="17"/>
      <c r="HTM78" s="17"/>
      <c r="HTN78" s="17"/>
      <c r="HTO78" s="17"/>
      <c r="HTP78" s="17"/>
      <c r="HTQ78" s="17"/>
      <c r="HTR78" s="17"/>
      <c r="HTS78" s="17"/>
      <c r="HTT78" s="17"/>
      <c r="HTU78" s="17"/>
      <c r="HTV78" s="17"/>
      <c r="HTW78" s="17"/>
      <c r="HTX78" s="17"/>
      <c r="HTY78" s="17"/>
      <c r="HTZ78" s="17"/>
      <c r="HUA78" s="17"/>
      <c r="HUB78" s="17"/>
      <c r="HUC78" s="17"/>
      <c r="HUD78" s="17"/>
      <c r="HUE78" s="17"/>
      <c r="HUF78" s="17"/>
      <c r="HUG78" s="17"/>
      <c r="HUH78" s="17"/>
      <c r="HUI78" s="17"/>
      <c r="HUJ78" s="17"/>
      <c r="HUK78" s="17"/>
      <c r="HUL78" s="17"/>
      <c r="HUM78" s="17"/>
      <c r="HUN78" s="17"/>
      <c r="HUO78" s="17"/>
      <c r="HUP78" s="17"/>
      <c r="HUQ78" s="17"/>
      <c r="HUR78" s="17"/>
      <c r="HUS78" s="17"/>
      <c r="HUT78" s="17"/>
      <c r="HUU78" s="17"/>
      <c r="HUV78" s="17"/>
      <c r="HUW78" s="17"/>
      <c r="HUX78" s="17"/>
      <c r="HUY78" s="17"/>
      <c r="HUZ78" s="17"/>
      <c r="HVA78" s="17"/>
      <c r="HVB78" s="17"/>
      <c r="HVC78" s="17"/>
      <c r="HVD78" s="17"/>
      <c r="HVE78" s="17"/>
      <c r="HVF78" s="17"/>
      <c r="HVG78" s="17"/>
      <c r="HVH78" s="17"/>
      <c r="HVI78" s="17"/>
      <c r="HVJ78" s="17"/>
      <c r="HVK78" s="17"/>
      <c r="HVL78" s="17"/>
      <c r="HVM78" s="17"/>
      <c r="HVN78" s="17"/>
      <c r="HVO78" s="17"/>
      <c r="HVP78" s="17"/>
      <c r="HVQ78" s="17"/>
      <c r="HVR78" s="17"/>
      <c r="HVS78" s="17"/>
      <c r="HVT78" s="17"/>
      <c r="HVU78" s="17"/>
      <c r="HVV78" s="17"/>
      <c r="HVW78" s="17"/>
      <c r="HVX78" s="17"/>
      <c r="HVY78" s="17"/>
      <c r="HVZ78" s="17"/>
      <c r="HWA78" s="17"/>
      <c r="HWB78" s="17"/>
      <c r="HWC78" s="17"/>
      <c r="HWD78" s="17"/>
      <c r="HWE78" s="17"/>
      <c r="HWF78" s="17"/>
      <c r="HWG78" s="17"/>
      <c r="HWH78" s="17"/>
      <c r="HWI78" s="17"/>
      <c r="HWJ78" s="17"/>
      <c r="HWK78" s="17"/>
      <c r="HWL78" s="17"/>
      <c r="HWM78" s="17"/>
      <c r="HWN78" s="17"/>
      <c r="HWO78" s="17"/>
      <c r="HWP78" s="17"/>
      <c r="HWQ78" s="17"/>
      <c r="HWR78" s="17"/>
      <c r="HWS78" s="17"/>
      <c r="HWT78" s="17"/>
      <c r="HWU78" s="17"/>
      <c r="HWV78" s="17"/>
      <c r="HWW78" s="17"/>
      <c r="HWX78" s="17"/>
      <c r="HWY78" s="17"/>
      <c r="HWZ78" s="17"/>
      <c r="HXA78" s="17"/>
      <c r="HXB78" s="17"/>
      <c r="HXC78" s="17"/>
      <c r="HXD78" s="17"/>
      <c r="HXE78" s="17"/>
      <c r="HXF78" s="17"/>
      <c r="HXG78" s="17"/>
      <c r="HXH78" s="17"/>
      <c r="HXI78" s="17"/>
      <c r="HXJ78" s="17"/>
      <c r="HXK78" s="17"/>
      <c r="HXL78" s="17"/>
      <c r="HXM78" s="17"/>
      <c r="HXN78" s="17"/>
      <c r="HXO78" s="17"/>
      <c r="HXP78" s="17"/>
      <c r="HXQ78" s="17"/>
      <c r="HXR78" s="17"/>
      <c r="HXS78" s="17"/>
      <c r="HXT78" s="17"/>
      <c r="HXU78" s="17"/>
      <c r="HXV78" s="17"/>
      <c r="HXW78" s="17"/>
      <c r="HXX78" s="17"/>
      <c r="HXY78" s="17"/>
      <c r="HXZ78" s="17"/>
      <c r="HYA78" s="17"/>
      <c r="HYB78" s="17"/>
      <c r="HYC78" s="17"/>
      <c r="HYD78" s="17"/>
      <c r="HYE78" s="17"/>
      <c r="HYF78" s="17"/>
      <c r="HYG78" s="17"/>
      <c r="HYH78" s="17"/>
      <c r="HYI78" s="17"/>
      <c r="HYJ78" s="17"/>
      <c r="HYK78" s="17"/>
      <c r="HYL78" s="17"/>
      <c r="HYM78" s="17"/>
      <c r="HYN78" s="17"/>
      <c r="HYO78" s="17"/>
      <c r="HYP78" s="17"/>
      <c r="HYQ78" s="17"/>
      <c r="HYR78" s="17"/>
      <c r="HYS78" s="17"/>
      <c r="HYT78" s="17"/>
      <c r="HYU78" s="17"/>
      <c r="HYV78" s="17"/>
      <c r="HYW78" s="17"/>
      <c r="HYX78" s="17"/>
      <c r="HYY78" s="17"/>
      <c r="HYZ78" s="17"/>
      <c r="HZA78" s="17"/>
      <c r="HZB78" s="17"/>
      <c r="HZC78" s="17"/>
      <c r="HZD78" s="17"/>
      <c r="HZE78" s="17"/>
      <c r="HZF78" s="17"/>
      <c r="HZG78" s="17"/>
      <c r="HZH78" s="17"/>
      <c r="HZI78" s="17"/>
      <c r="HZJ78" s="17"/>
      <c r="HZK78" s="17"/>
      <c r="HZL78" s="17"/>
      <c r="HZM78" s="17"/>
      <c r="HZN78" s="17"/>
      <c r="HZO78" s="17"/>
      <c r="HZP78" s="17"/>
      <c r="HZQ78" s="17"/>
      <c r="HZR78" s="17"/>
      <c r="HZS78" s="17"/>
      <c r="HZT78" s="17"/>
      <c r="HZU78" s="17"/>
      <c r="HZV78" s="17"/>
      <c r="HZW78" s="17"/>
      <c r="HZX78" s="17"/>
      <c r="HZY78" s="17"/>
      <c r="HZZ78" s="17"/>
      <c r="IAA78" s="17"/>
      <c r="IAB78" s="17"/>
      <c r="IAC78" s="17"/>
      <c r="IAD78" s="17"/>
      <c r="IAE78" s="17"/>
      <c r="IAF78" s="17"/>
      <c r="IAG78" s="17"/>
      <c r="IAH78" s="17"/>
      <c r="IAI78" s="17"/>
      <c r="IAJ78" s="17"/>
      <c r="IAK78" s="17"/>
      <c r="IAL78" s="17"/>
      <c r="IAM78" s="17"/>
      <c r="IAN78" s="17"/>
      <c r="IAO78" s="17"/>
      <c r="IAP78" s="17"/>
      <c r="IAQ78" s="17"/>
      <c r="IAR78" s="17"/>
      <c r="IAS78" s="17"/>
      <c r="IAT78" s="17"/>
      <c r="IAU78" s="17"/>
      <c r="IAV78" s="17"/>
      <c r="IAW78" s="17"/>
      <c r="IAX78" s="17"/>
      <c r="IAY78" s="17"/>
      <c r="IAZ78" s="17"/>
      <c r="IBA78" s="17"/>
      <c r="IBB78" s="17"/>
      <c r="IBC78" s="17"/>
      <c r="IBD78" s="17"/>
      <c r="IBE78" s="17"/>
      <c r="IBF78" s="17"/>
      <c r="IBG78" s="17"/>
      <c r="IBH78" s="17"/>
      <c r="IBI78" s="17"/>
      <c r="IBJ78" s="17"/>
      <c r="IBK78" s="17"/>
      <c r="IBL78" s="17"/>
      <c r="IBM78" s="17"/>
      <c r="IBN78" s="17"/>
      <c r="IBO78" s="17"/>
      <c r="IBP78" s="17"/>
      <c r="IBQ78" s="17"/>
      <c r="IBR78" s="17"/>
      <c r="IBS78" s="17"/>
      <c r="IBT78" s="17"/>
      <c r="IBU78" s="17"/>
      <c r="IBV78" s="17"/>
      <c r="IBW78" s="17"/>
      <c r="IBX78" s="17"/>
      <c r="IBY78" s="17"/>
      <c r="IBZ78" s="17"/>
      <c r="ICA78" s="17"/>
      <c r="ICB78" s="17"/>
      <c r="ICC78" s="17"/>
      <c r="ICD78" s="17"/>
      <c r="ICE78" s="17"/>
      <c r="ICF78" s="17"/>
      <c r="ICG78" s="17"/>
      <c r="ICH78" s="17"/>
      <c r="ICI78" s="17"/>
      <c r="ICJ78" s="17"/>
      <c r="ICK78" s="17"/>
      <c r="ICL78" s="17"/>
      <c r="ICM78" s="17"/>
      <c r="ICN78" s="17"/>
      <c r="ICO78" s="17"/>
      <c r="ICP78" s="17"/>
      <c r="ICQ78" s="17"/>
      <c r="ICR78" s="17"/>
      <c r="ICS78" s="17"/>
      <c r="ICT78" s="17"/>
      <c r="ICU78" s="17"/>
      <c r="ICV78" s="17"/>
      <c r="ICW78" s="17"/>
      <c r="ICX78" s="17"/>
      <c r="ICY78" s="17"/>
      <c r="ICZ78" s="17"/>
      <c r="IDA78" s="17"/>
      <c r="IDB78" s="17"/>
      <c r="IDC78" s="17"/>
      <c r="IDD78" s="17"/>
      <c r="IDE78" s="17"/>
      <c r="IDF78" s="17"/>
      <c r="IDG78" s="17"/>
      <c r="IDH78" s="17"/>
      <c r="IDI78" s="17"/>
      <c r="IDJ78" s="17"/>
      <c r="IDK78" s="17"/>
      <c r="IDL78" s="17"/>
      <c r="IDM78" s="17"/>
      <c r="IDN78" s="17"/>
      <c r="IDO78" s="17"/>
      <c r="IDP78" s="17"/>
      <c r="IDQ78" s="17"/>
      <c r="IDR78" s="17"/>
      <c r="IDS78" s="17"/>
      <c r="IDT78" s="17"/>
      <c r="IDU78" s="17"/>
      <c r="IDV78" s="17"/>
      <c r="IDW78" s="17"/>
      <c r="IDX78" s="17"/>
      <c r="IDY78" s="17"/>
      <c r="IDZ78" s="17"/>
      <c r="IEA78" s="17"/>
      <c r="IEB78" s="17"/>
      <c r="IEC78" s="17"/>
      <c r="IED78" s="17"/>
      <c r="IEE78" s="17"/>
      <c r="IEF78" s="17"/>
      <c r="IEG78" s="17"/>
      <c r="IEH78" s="17"/>
      <c r="IEI78" s="17"/>
      <c r="IEJ78" s="17"/>
      <c r="IEK78" s="17"/>
      <c r="IEL78" s="17"/>
      <c r="IEM78" s="17"/>
      <c r="IEN78" s="17"/>
      <c r="IEO78" s="17"/>
      <c r="IEP78" s="17"/>
      <c r="IEQ78" s="17"/>
      <c r="IER78" s="17"/>
      <c r="IES78" s="17"/>
      <c r="IET78" s="17"/>
      <c r="IEU78" s="17"/>
      <c r="IEV78" s="17"/>
      <c r="IEW78" s="17"/>
      <c r="IEX78" s="17"/>
      <c r="IEY78" s="17"/>
      <c r="IEZ78" s="17"/>
      <c r="IFA78" s="17"/>
      <c r="IFB78" s="17"/>
      <c r="IFC78" s="17"/>
      <c r="IFD78" s="17"/>
      <c r="IFE78" s="17"/>
      <c r="IFF78" s="17"/>
      <c r="IFG78" s="17"/>
      <c r="IFH78" s="17"/>
      <c r="IFI78" s="17"/>
      <c r="IFJ78" s="17"/>
      <c r="IFK78" s="17"/>
      <c r="IFL78" s="17"/>
      <c r="IFM78" s="17"/>
      <c r="IFN78" s="17"/>
      <c r="IFO78" s="17"/>
      <c r="IFP78" s="17"/>
      <c r="IFQ78" s="17"/>
      <c r="IFR78" s="17"/>
      <c r="IFS78" s="17"/>
      <c r="IFT78" s="17"/>
      <c r="IFU78" s="17"/>
      <c r="IFV78" s="17"/>
      <c r="IFW78" s="17"/>
      <c r="IFX78" s="17"/>
      <c r="IFY78" s="17"/>
      <c r="IFZ78" s="17"/>
      <c r="IGA78" s="17"/>
      <c r="IGB78" s="17"/>
      <c r="IGC78" s="17"/>
      <c r="IGD78" s="17"/>
      <c r="IGE78" s="17"/>
      <c r="IGF78" s="17"/>
      <c r="IGG78" s="17"/>
      <c r="IGH78" s="17"/>
      <c r="IGI78" s="17"/>
      <c r="IGJ78" s="17"/>
      <c r="IGK78" s="17"/>
      <c r="IGL78" s="17"/>
      <c r="IGM78" s="17"/>
      <c r="IGN78" s="17"/>
      <c r="IGO78" s="17"/>
      <c r="IGP78" s="17"/>
      <c r="IGQ78" s="17"/>
      <c r="IGR78" s="17"/>
      <c r="IGS78" s="17"/>
      <c r="IGT78" s="17"/>
      <c r="IGU78" s="17"/>
      <c r="IGV78" s="17"/>
      <c r="IGW78" s="17"/>
      <c r="IGX78" s="17"/>
      <c r="IGY78" s="17"/>
      <c r="IGZ78" s="17"/>
      <c r="IHA78" s="17"/>
      <c r="IHB78" s="17"/>
      <c r="IHC78" s="17"/>
      <c r="IHD78" s="17"/>
      <c r="IHE78" s="17"/>
      <c r="IHF78" s="17"/>
      <c r="IHG78" s="17"/>
      <c r="IHH78" s="17"/>
      <c r="IHI78" s="17"/>
      <c r="IHJ78" s="17"/>
      <c r="IHK78" s="17"/>
      <c r="IHL78" s="17"/>
      <c r="IHM78" s="17"/>
      <c r="IHN78" s="17"/>
      <c r="IHO78" s="17"/>
      <c r="IHP78" s="17"/>
      <c r="IHQ78" s="17"/>
      <c r="IHR78" s="17"/>
      <c r="IHS78" s="17"/>
      <c r="IHT78" s="17"/>
      <c r="IHU78" s="17"/>
      <c r="IHV78" s="17"/>
      <c r="IHW78" s="17"/>
      <c r="IHX78" s="17"/>
      <c r="IHY78" s="17"/>
      <c r="IHZ78" s="17"/>
      <c r="IIA78" s="17"/>
      <c r="IIB78" s="17"/>
      <c r="IIC78" s="17"/>
      <c r="IID78" s="17"/>
      <c r="IIE78" s="17"/>
      <c r="IIF78" s="17"/>
      <c r="IIG78" s="17"/>
      <c r="IIH78" s="17"/>
      <c r="III78" s="17"/>
      <c r="IIJ78" s="17"/>
      <c r="IIK78" s="17"/>
      <c r="IIL78" s="17"/>
      <c r="IIM78" s="17"/>
      <c r="IIN78" s="17"/>
      <c r="IIO78" s="17"/>
      <c r="IIP78" s="17"/>
      <c r="IIQ78" s="17"/>
      <c r="IIR78" s="17"/>
      <c r="IIS78" s="17"/>
      <c r="IIT78" s="17"/>
      <c r="IIU78" s="17"/>
      <c r="IIV78" s="17"/>
      <c r="IIW78" s="17"/>
      <c r="IIX78" s="17"/>
      <c r="IIY78" s="17"/>
      <c r="IIZ78" s="17"/>
      <c r="IJA78" s="17"/>
      <c r="IJB78" s="17"/>
      <c r="IJC78" s="17"/>
      <c r="IJD78" s="17"/>
      <c r="IJE78" s="17"/>
      <c r="IJF78" s="17"/>
      <c r="IJG78" s="17"/>
      <c r="IJH78" s="17"/>
      <c r="IJI78" s="17"/>
      <c r="IJJ78" s="17"/>
      <c r="IJK78" s="17"/>
      <c r="IJL78" s="17"/>
      <c r="IJM78" s="17"/>
      <c r="IJN78" s="17"/>
      <c r="IJO78" s="17"/>
      <c r="IJP78" s="17"/>
      <c r="IJQ78" s="17"/>
      <c r="IJR78" s="17"/>
      <c r="IJS78" s="17"/>
      <c r="IJT78" s="17"/>
      <c r="IJU78" s="17"/>
      <c r="IJV78" s="17"/>
      <c r="IJW78" s="17"/>
      <c r="IJX78" s="17"/>
      <c r="IJY78" s="17"/>
      <c r="IJZ78" s="17"/>
      <c r="IKA78" s="17"/>
      <c r="IKB78" s="17"/>
      <c r="IKC78" s="17"/>
      <c r="IKD78" s="17"/>
      <c r="IKE78" s="17"/>
      <c r="IKF78" s="17"/>
      <c r="IKG78" s="17"/>
      <c r="IKH78" s="17"/>
      <c r="IKI78" s="17"/>
      <c r="IKJ78" s="17"/>
      <c r="IKK78" s="17"/>
      <c r="IKL78" s="17"/>
      <c r="IKM78" s="17"/>
      <c r="IKN78" s="17"/>
      <c r="IKO78" s="17"/>
      <c r="IKP78" s="17"/>
      <c r="IKQ78" s="17"/>
      <c r="IKR78" s="17"/>
      <c r="IKS78" s="17"/>
      <c r="IKT78" s="17"/>
      <c r="IKU78" s="17"/>
      <c r="IKV78" s="17"/>
      <c r="IKW78" s="17"/>
      <c r="IKX78" s="17"/>
      <c r="IKY78" s="17"/>
      <c r="IKZ78" s="17"/>
      <c r="ILA78" s="17"/>
      <c r="ILB78" s="17"/>
      <c r="ILC78" s="17"/>
      <c r="ILD78" s="17"/>
      <c r="ILE78" s="17"/>
      <c r="ILF78" s="17"/>
      <c r="ILG78" s="17"/>
      <c r="ILH78" s="17"/>
      <c r="ILI78" s="17"/>
      <c r="ILJ78" s="17"/>
      <c r="ILK78" s="17"/>
      <c r="ILL78" s="17"/>
      <c r="ILM78" s="17"/>
      <c r="ILN78" s="17"/>
      <c r="ILO78" s="17"/>
      <c r="ILP78" s="17"/>
      <c r="ILQ78" s="17"/>
      <c r="ILR78" s="17"/>
      <c r="ILS78" s="17"/>
      <c r="ILT78" s="17"/>
      <c r="ILU78" s="17"/>
      <c r="ILV78" s="17"/>
      <c r="ILW78" s="17"/>
      <c r="ILX78" s="17"/>
      <c r="ILY78" s="17"/>
      <c r="ILZ78" s="17"/>
      <c r="IMA78" s="17"/>
      <c r="IMB78" s="17"/>
      <c r="IMC78" s="17"/>
      <c r="IMD78" s="17"/>
      <c r="IME78" s="17"/>
      <c r="IMF78" s="17"/>
      <c r="IMG78" s="17"/>
      <c r="IMH78" s="17"/>
      <c r="IMI78" s="17"/>
      <c r="IMJ78" s="17"/>
      <c r="IMK78" s="17"/>
      <c r="IML78" s="17"/>
      <c r="IMM78" s="17"/>
      <c r="IMN78" s="17"/>
      <c r="IMO78" s="17"/>
      <c r="IMP78" s="17"/>
      <c r="IMQ78" s="17"/>
      <c r="IMR78" s="17"/>
      <c r="IMS78" s="17"/>
      <c r="IMT78" s="17"/>
      <c r="IMU78" s="17"/>
      <c r="IMV78" s="17"/>
      <c r="IMW78" s="17"/>
      <c r="IMX78" s="17"/>
      <c r="IMY78" s="17"/>
      <c r="IMZ78" s="17"/>
      <c r="INA78" s="17"/>
      <c r="INB78" s="17"/>
      <c r="INC78" s="17"/>
      <c r="IND78" s="17"/>
      <c r="INE78" s="17"/>
      <c r="INF78" s="17"/>
      <c r="ING78" s="17"/>
      <c r="INH78" s="17"/>
      <c r="INI78" s="17"/>
      <c r="INJ78" s="17"/>
      <c r="INK78" s="17"/>
      <c r="INL78" s="17"/>
      <c r="INM78" s="17"/>
      <c r="INN78" s="17"/>
      <c r="INO78" s="17"/>
      <c r="INP78" s="17"/>
      <c r="INQ78" s="17"/>
      <c r="INR78" s="17"/>
      <c r="INS78" s="17"/>
      <c r="INT78" s="17"/>
      <c r="INU78" s="17"/>
      <c r="INV78" s="17"/>
      <c r="INW78" s="17"/>
      <c r="INX78" s="17"/>
      <c r="INY78" s="17"/>
      <c r="INZ78" s="17"/>
      <c r="IOA78" s="17"/>
      <c r="IOB78" s="17"/>
      <c r="IOC78" s="17"/>
      <c r="IOD78" s="17"/>
      <c r="IOE78" s="17"/>
      <c r="IOF78" s="17"/>
      <c r="IOG78" s="17"/>
      <c r="IOH78" s="17"/>
      <c r="IOI78" s="17"/>
      <c r="IOJ78" s="17"/>
      <c r="IOK78" s="17"/>
      <c r="IOL78" s="17"/>
      <c r="IOM78" s="17"/>
      <c r="ION78" s="17"/>
      <c r="IOO78" s="17"/>
      <c r="IOP78" s="17"/>
      <c r="IOQ78" s="17"/>
      <c r="IOR78" s="17"/>
      <c r="IOS78" s="17"/>
      <c r="IOT78" s="17"/>
      <c r="IOU78" s="17"/>
      <c r="IOV78" s="17"/>
      <c r="IOW78" s="17"/>
      <c r="IOX78" s="17"/>
      <c r="IOY78" s="17"/>
      <c r="IOZ78" s="17"/>
      <c r="IPA78" s="17"/>
      <c r="IPB78" s="17"/>
      <c r="IPC78" s="17"/>
      <c r="IPD78" s="17"/>
      <c r="IPE78" s="17"/>
      <c r="IPF78" s="17"/>
      <c r="IPG78" s="17"/>
      <c r="IPH78" s="17"/>
      <c r="IPI78" s="17"/>
      <c r="IPJ78" s="17"/>
      <c r="IPK78" s="17"/>
      <c r="IPL78" s="17"/>
      <c r="IPM78" s="17"/>
      <c r="IPN78" s="17"/>
      <c r="IPO78" s="17"/>
      <c r="IPP78" s="17"/>
      <c r="IPQ78" s="17"/>
      <c r="IPR78" s="17"/>
      <c r="IPS78" s="17"/>
      <c r="IPT78" s="17"/>
      <c r="IPU78" s="17"/>
      <c r="IPV78" s="17"/>
      <c r="IPW78" s="17"/>
      <c r="IPX78" s="17"/>
      <c r="IPY78" s="17"/>
      <c r="IPZ78" s="17"/>
      <c r="IQA78" s="17"/>
      <c r="IQB78" s="17"/>
      <c r="IQC78" s="17"/>
      <c r="IQD78" s="17"/>
      <c r="IQE78" s="17"/>
      <c r="IQF78" s="17"/>
      <c r="IQG78" s="17"/>
      <c r="IQH78" s="17"/>
      <c r="IQI78" s="17"/>
      <c r="IQJ78" s="17"/>
      <c r="IQK78" s="17"/>
      <c r="IQL78" s="17"/>
      <c r="IQM78" s="17"/>
      <c r="IQN78" s="17"/>
      <c r="IQO78" s="17"/>
      <c r="IQP78" s="17"/>
      <c r="IQQ78" s="17"/>
      <c r="IQR78" s="17"/>
      <c r="IQS78" s="17"/>
      <c r="IQT78" s="17"/>
      <c r="IQU78" s="17"/>
      <c r="IQV78" s="17"/>
      <c r="IQW78" s="17"/>
      <c r="IQX78" s="17"/>
      <c r="IQY78" s="17"/>
      <c r="IQZ78" s="17"/>
      <c r="IRA78" s="17"/>
      <c r="IRB78" s="17"/>
      <c r="IRC78" s="17"/>
      <c r="IRD78" s="17"/>
      <c r="IRE78" s="17"/>
      <c r="IRF78" s="17"/>
      <c r="IRG78" s="17"/>
      <c r="IRH78" s="17"/>
      <c r="IRI78" s="17"/>
      <c r="IRJ78" s="17"/>
      <c r="IRK78" s="17"/>
      <c r="IRL78" s="17"/>
      <c r="IRM78" s="17"/>
      <c r="IRN78" s="17"/>
      <c r="IRO78" s="17"/>
      <c r="IRP78" s="17"/>
      <c r="IRQ78" s="17"/>
      <c r="IRR78" s="17"/>
      <c r="IRS78" s="17"/>
      <c r="IRT78" s="17"/>
      <c r="IRU78" s="17"/>
      <c r="IRV78" s="17"/>
      <c r="IRW78" s="17"/>
      <c r="IRX78" s="17"/>
      <c r="IRY78" s="17"/>
      <c r="IRZ78" s="17"/>
      <c r="ISA78" s="17"/>
      <c r="ISB78" s="17"/>
      <c r="ISC78" s="17"/>
      <c r="ISD78" s="17"/>
      <c r="ISE78" s="17"/>
      <c r="ISF78" s="17"/>
      <c r="ISG78" s="17"/>
      <c r="ISH78" s="17"/>
      <c r="ISI78" s="17"/>
      <c r="ISJ78" s="17"/>
      <c r="ISK78" s="17"/>
      <c r="ISL78" s="17"/>
      <c r="ISM78" s="17"/>
      <c r="ISN78" s="17"/>
      <c r="ISO78" s="17"/>
      <c r="ISP78" s="17"/>
      <c r="ISQ78" s="17"/>
      <c r="ISR78" s="17"/>
      <c r="ISS78" s="17"/>
      <c r="IST78" s="17"/>
      <c r="ISU78" s="17"/>
      <c r="ISV78" s="17"/>
      <c r="ISW78" s="17"/>
      <c r="ISX78" s="17"/>
      <c r="ISY78" s="17"/>
      <c r="ISZ78" s="17"/>
      <c r="ITA78" s="17"/>
      <c r="ITB78" s="17"/>
      <c r="ITC78" s="17"/>
      <c r="ITD78" s="17"/>
      <c r="ITE78" s="17"/>
      <c r="ITF78" s="17"/>
      <c r="ITG78" s="17"/>
      <c r="ITH78" s="17"/>
      <c r="ITI78" s="17"/>
      <c r="ITJ78" s="17"/>
      <c r="ITK78" s="17"/>
      <c r="ITL78" s="17"/>
      <c r="ITM78" s="17"/>
      <c r="ITN78" s="17"/>
      <c r="ITO78" s="17"/>
      <c r="ITP78" s="17"/>
      <c r="ITQ78" s="17"/>
      <c r="ITR78" s="17"/>
      <c r="ITS78" s="17"/>
      <c r="ITT78" s="17"/>
      <c r="ITU78" s="17"/>
      <c r="ITV78" s="17"/>
      <c r="ITW78" s="17"/>
      <c r="ITX78" s="17"/>
      <c r="ITY78" s="17"/>
      <c r="ITZ78" s="17"/>
      <c r="IUA78" s="17"/>
      <c r="IUB78" s="17"/>
      <c r="IUC78" s="17"/>
      <c r="IUD78" s="17"/>
      <c r="IUE78" s="17"/>
      <c r="IUF78" s="17"/>
      <c r="IUG78" s="17"/>
      <c r="IUH78" s="17"/>
      <c r="IUI78" s="17"/>
      <c r="IUJ78" s="17"/>
      <c r="IUK78" s="17"/>
      <c r="IUL78" s="17"/>
      <c r="IUM78" s="17"/>
      <c r="IUN78" s="17"/>
      <c r="IUO78" s="17"/>
      <c r="IUP78" s="17"/>
      <c r="IUQ78" s="17"/>
      <c r="IUR78" s="17"/>
      <c r="IUS78" s="17"/>
      <c r="IUT78" s="17"/>
      <c r="IUU78" s="17"/>
      <c r="IUV78" s="17"/>
      <c r="IUW78" s="17"/>
      <c r="IUX78" s="17"/>
      <c r="IUY78" s="17"/>
      <c r="IUZ78" s="17"/>
      <c r="IVA78" s="17"/>
      <c r="IVB78" s="17"/>
      <c r="IVC78" s="17"/>
      <c r="IVD78" s="17"/>
      <c r="IVE78" s="17"/>
      <c r="IVF78" s="17"/>
      <c r="IVG78" s="17"/>
      <c r="IVH78" s="17"/>
      <c r="IVI78" s="17"/>
      <c r="IVJ78" s="17"/>
      <c r="IVK78" s="17"/>
      <c r="IVL78" s="17"/>
      <c r="IVM78" s="17"/>
      <c r="IVN78" s="17"/>
      <c r="IVO78" s="17"/>
      <c r="IVP78" s="17"/>
      <c r="IVQ78" s="17"/>
      <c r="IVR78" s="17"/>
      <c r="IVS78" s="17"/>
      <c r="IVT78" s="17"/>
      <c r="IVU78" s="17"/>
      <c r="IVV78" s="17"/>
      <c r="IVW78" s="17"/>
      <c r="IVX78" s="17"/>
      <c r="IVY78" s="17"/>
      <c r="IVZ78" s="17"/>
      <c r="IWA78" s="17"/>
      <c r="IWB78" s="17"/>
      <c r="IWC78" s="17"/>
      <c r="IWD78" s="17"/>
      <c r="IWE78" s="17"/>
      <c r="IWF78" s="17"/>
      <c r="IWG78" s="17"/>
      <c r="IWH78" s="17"/>
      <c r="IWI78" s="17"/>
      <c r="IWJ78" s="17"/>
      <c r="IWK78" s="17"/>
      <c r="IWL78" s="17"/>
      <c r="IWM78" s="17"/>
      <c r="IWN78" s="17"/>
      <c r="IWO78" s="17"/>
      <c r="IWP78" s="17"/>
      <c r="IWQ78" s="17"/>
      <c r="IWR78" s="17"/>
      <c r="IWS78" s="17"/>
      <c r="IWT78" s="17"/>
      <c r="IWU78" s="17"/>
      <c r="IWV78" s="17"/>
      <c r="IWW78" s="17"/>
      <c r="IWX78" s="17"/>
      <c r="IWY78" s="17"/>
      <c r="IWZ78" s="17"/>
      <c r="IXA78" s="17"/>
      <c r="IXB78" s="17"/>
      <c r="IXC78" s="17"/>
      <c r="IXD78" s="17"/>
      <c r="IXE78" s="17"/>
      <c r="IXF78" s="17"/>
      <c r="IXG78" s="17"/>
      <c r="IXH78" s="17"/>
      <c r="IXI78" s="17"/>
      <c r="IXJ78" s="17"/>
      <c r="IXK78" s="17"/>
      <c r="IXL78" s="17"/>
      <c r="IXM78" s="17"/>
      <c r="IXN78" s="17"/>
      <c r="IXO78" s="17"/>
      <c r="IXP78" s="17"/>
      <c r="IXQ78" s="17"/>
      <c r="IXR78" s="17"/>
      <c r="IXS78" s="17"/>
      <c r="IXT78" s="17"/>
      <c r="IXU78" s="17"/>
      <c r="IXV78" s="17"/>
      <c r="IXW78" s="17"/>
      <c r="IXX78" s="17"/>
      <c r="IXY78" s="17"/>
      <c r="IXZ78" s="17"/>
      <c r="IYA78" s="17"/>
      <c r="IYB78" s="17"/>
      <c r="IYC78" s="17"/>
      <c r="IYD78" s="17"/>
      <c r="IYE78" s="17"/>
      <c r="IYF78" s="17"/>
      <c r="IYG78" s="17"/>
      <c r="IYH78" s="17"/>
      <c r="IYI78" s="17"/>
      <c r="IYJ78" s="17"/>
      <c r="IYK78" s="17"/>
      <c r="IYL78" s="17"/>
      <c r="IYM78" s="17"/>
      <c r="IYN78" s="17"/>
      <c r="IYO78" s="17"/>
      <c r="IYP78" s="17"/>
      <c r="IYQ78" s="17"/>
      <c r="IYR78" s="17"/>
      <c r="IYS78" s="17"/>
      <c r="IYT78" s="17"/>
      <c r="IYU78" s="17"/>
      <c r="IYV78" s="17"/>
      <c r="IYW78" s="17"/>
      <c r="IYX78" s="17"/>
      <c r="IYY78" s="17"/>
      <c r="IYZ78" s="17"/>
      <c r="IZA78" s="17"/>
      <c r="IZB78" s="17"/>
      <c r="IZC78" s="17"/>
      <c r="IZD78" s="17"/>
      <c r="IZE78" s="17"/>
      <c r="IZF78" s="17"/>
      <c r="IZG78" s="17"/>
      <c r="IZH78" s="17"/>
      <c r="IZI78" s="17"/>
      <c r="IZJ78" s="17"/>
      <c r="IZK78" s="17"/>
      <c r="IZL78" s="17"/>
      <c r="IZM78" s="17"/>
      <c r="IZN78" s="17"/>
      <c r="IZO78" s="17"/>
      <c r="IZP78" s="17"/>
      <c r="IZQ78" s="17"/>
      <c r="IZR78" s="17"/>
      <c r="IZS78" s="17"/>
      <c r="IZT78" s="17"/>
      <c r="IZU78" s="17"/>
      <c r="IZV78" s="17"/>
      <c r="IZW78" s="17"/>
      <c r="IZX78" s="17"/>
      <c r="IZY78" s="17"/>
      <c r="IZZ78" s="17"/>
      <c r="JAA78" s="17"/>
      <c r="JAB78" s="17"/>
      <c r="JAC78" s="17"/>
      <c r="JAD78" s="17"/>
      <c r="JAE78" s="17"/>
      <c r="JAF78" s="17"/>
      <c r="JAG78" s="17"/>
      <c r="JAH78" s="17"/>
      <c r="JAI78" s="17"/>
      <c r="JAJ78" s="17"/>
      <c r="JAK78" s="17"/>
      <c r="JAL78" s="17"/>
      <c r="JAM78" s="17"/>
      <c r="JAN78" s="17"/>
      <c r="JAO78" s="17"/>
      <c r="JAP78" s="17"/>
      <c r="JAQ78" s="17"/>
      <c r="JAR78" s="17"/>
      <c r="JAS78" s="17"/>
      <c r="JAT78" s="17"/>
      <c r="JAU78" s="17"/>
      <c r="JAV78" s="17"/>
      <c r="JAW78" s="17"/>
      <c r="JAX78" s="17"/>
      <c r="JAY78" s="17"/>
      <c r="JAZ78" s="17"/>
      <c r="JBA78" s="17"/>
      <c r="JBB78" s="17"/>
      <c r="JBC78" s="17"/>
      <c r="JBD78" s="17"/>
      <c r="JBE78" s="17"/>
      <c r="JBF78" s="17"/>
      <c r="JBG78" s="17"/>
      <c r="JBH78" s="17"/>
      <c r="JBI78" s="17"/>
      <c r="JBJ78" s="17"/>
      <c r="JBK78" s="17"/>
      <c r="JBL78" s="17"/>
      <c r="JBM78" s="17"/>
      <c r="JBN78" s="17"/>
      <c r="JBO78" s="17"/>
      <c r="JBP78" s="17"/>
      <c r="JBQ78" s="17"/>
      <c r="JBR78" s="17"/>
      <c r="JBS78" s="17"/>
      <c r="JBT78" s="17"/>
      <c r="JBU78" s="17"/>
      <c r="JBV78" s="17"/>
      <c r="JBW78" s="17"/>
      <c r="JBX78" s="17"/>
      <c r="JBY78" s="17"/>
      <c r="JBZ78" s="17"/>
      <c r="JCA78" s="17"/>
      <c r="JCB78" s="17"/>
      <c r="JCC78" s="17"/>
      <c r="JCD78" s="17"/>
      <c r="JCE78" s="17"/>
      <c r="JCF78" s="17"/>
      <c r="JCG78" s="17"/>
      <c r="JCH78" s="17"/>
      <c r="JCI78" s="17"/>
      <c r="JCJ78" s="17"/>
      <c r="JCK78" s="17"/>
      <c r="JCL78" s="17"/>
      <c r="JCM78" s="17"/>
      <c r="JCN78" s="17"/>
      <c r="JCO78" s="17"/>
      <c r="JCP78" s="17"/>
      <c r="JCQ78" s="17"/>
      <c r="JCR78" s="17"/>
      <c r="JCS78" s="17"/>
      <c r="JCT78" s="17"/>
      <c r="JCU78" s="17"/>
      <c r="JCV78" s="17"/>
      <c r="JCW78" s="17"/>
      <c r="JCX78" s="17"/>
      <c r="JCY78" s="17"/>
      <c r="JCZ78" s="17"/>
      <c r="JDA78" s="17"/>
      <c r="JDB78" s="17"/>
      <c r="JDC78" s="17"/>
      <c r="JDD78" s="17"/>
      <c r="JDE78" s="17"/>
      <c r="JDF78" s="17"/>
      <c r="JDG78" s="17"/>
      <c r="JDH78" s="17"/>
      <c r="JDI78" s="17"/>
      <c r="JDJ78" s="17"/>
      <c r="JDK78" s="17"/>
      <c r="JDL78" s="17"/>
      <c r="JDM78" s="17"/>
      <c r="JDN78" s="17"/>
      <c r="JDO78" s="17"/>
      <c r="JDP78" s="17"/>
      <c r="JDQ78" s="17"/>
      <c r="JDR78" s="17"/>
      <c r="JDS78" s="17"/>
      <c r="JDT78" s="17"/>
      <c r="JDU78" s="17"/>
      <c r="JDV78" s="17"/>
      <c r="JDW78" s="17"/>
      <c r="JDX78" s="17"/>
      <c r="JDY78" s="17"/>
      <c r="JDZ78" s="17"/>
      <c r="JEA78" s="17"/>
      <c r="JEB78" s="17"/>
      <c r="JEC78" s="17"/>
      <c r="JED78" s="17"/>
      <c r="JEE78" s="17"/>
      <c r="JEF78" s="17"/>
      <c r="JEG78" s="17"/>
      <c r="JEH78" s="17"/>
      <c r="JEI78" s="17"/>
      <c r="JEJ78" s="17"/>
      <c r="JEK78" s="17"/>
      <c r="JEL78" s="17"/>
      <c r="JEM78" s="17"/>
      <c r="JEN78" s="17"/>
      <c r="JEO78" s="17"/>
      <c r="JEP78" s="17"/>
      <c r="JEQ78" s="17"/>
      <c r="JER78" s="17"/>
      <c r="JES78" s="17"/>
      <c r="JET78" s="17"/>
      <c r="JEU78" s="17"/>
      <c r="JEV78" s="17"/>
      <c r="JEW78" s="17"/>
      <c r="JEX78" s="17"/>
      <c r="JEY78" s="17"/>
      <c r="JEZ78" s="17"/>
      <c r="JFA78" s="17"/>
      <c r="JFB78" s="17"/>
      <c r="JFC78" s="17"/>
      <c r="JFD78" s="17"/>
      <c r="JFE78" s="17"/>
      <c r="JFF78" s="17"/>
      <c r="JFG78" s="17"/>
      <c r="JFH78" s="17"/>
      <c r="JFI78" s="17"/>
      <c r="JFJ78" s="17"/>
      <c r="JFK78" s="17"/>
      <c r="JFL78" s="17"/>
      <c r="JFM78" s="17"/>
      <c r="JFN78" s="17"/>
      <c r="JFO78" s="17"/>
      <c r="JFP78" s="17"/>
      <c r="JFQ78" s="17"/>
      <c r="JFR78" s="17"/>
      <c r="JFS78" s="17"/>
      <c r="JFT78" s="17"/>
      <c r="JFU78" s="17"/>
      <c r="JFV78" s="17"/>
      <c r="JFW78" s="17"/>
      <c r="JFX78" s="17"/>
      <c r="JFY78" s="17"/>
      <c r="JFZ78" s="17"/>
      <c r="JGA78" s="17"/>
      <c r="JGB78" s="17"/>
      <c r="JGC78" s="17"/>
      <c r="JGD78" s="17"/>
      <c r="JGE78" s="17"/>
      <c r="JGF78" s="17"/>
      <c r="JGG78" s="17"/>
      <c r="JGH78" s="17"/>
      <c r="JGI78" s="17"/>
      <c r="JGJ78" s="17"/>
      <c r="JGK78" s="17"/>
      <c r="JGL78" s="17"/>
      <c r="JGM78" s="17"/>
      <c r="JGN78" s="17"/>
      <c r="JGO78" s="17"/>
      <c r="JGP78" s="17"/>
      <c r="JGQ78" s="17"/>
      <c r="JGR78" s="17"/>
      <c r="JGS78" s="17"/>
      <c r="JGT78" s="17"/>
      <c r="JGU78" s="17"/>
      <c r="JGV78" s="17"/>
      <c r="JGW78" s="17"/>
      <c r="JGX78" s="17"/>
      <c r="JGY78" s="17"/>
      <c r="JGZ78" s="17"/>
      <c r="JHA78" s="17"/>
      <c r="JHB78" s="17"/>
      <c r="JHC78" s="17"/>
      <c r="JHD78" s="17"/>
      <c r="JHE78" s="17"/>
      <c r="JHF78" s="17"/>
      <c r="JHG78" s="17"/>
      <c r="JHH78" s="17"/>
      <c r="JHI78" s="17"/>
      <c r="JHJ78" s="17"/>
      <c r="JHK78" s="17"/>
      <c r="JHL78" s="17"/>
      <c r="JHM78" s="17"/>
      <c r="JHN78" s="17"/>
      <c r="JHO78" s="17"/>
      <c r="JHP78" s="17"/>
      <c r="JHQ78" s="17"/>
      <c r="JHR78" s="17"/>
      <c r="JHS78" s="17"/>
      <c r="JHT78" s="17"/>
      <c r="JHU78" s="17"/>
      <c r="JHV78" s="17"/>
      <c r="JHW78" s="17"/>
      <c r="JHX78" s="17"/>
      <c r="JHY78" s="17"/>
      <c r="JHZ78" s="17"/>
      <c r="JIA78" s="17"/>
      <c r="JIB78" s="17"/>
      <c r="JIC78" s="17"/>
      <c r="JID78" s="17"/>
      <c r="JIE78" s="17"/>
      <c r="JIF78" s="17"/>
      <c r="JIG78" s="17"/>
      <c r="JIH78" s="17"/>
      <c r="JII78" s="17"/>
      <c r="JIJ78" s="17"/>
      <c r="JIK78" s="17"/>
      <c r="JIL78" s="17"/>
      <c r="JIM78" s="17"/>
      <c r="JIN78" s="17"/>
      <c r="JIO78" s="17"/>
      <c r="JIP78" s="17"/>
      <c r="JIQ78" s="17"/>
      <c r="JIR78" s="17"/>
      <c r="JIS78" s="17"/>
      <c r="JIT78" s="17"/>
      <c r="JIU78" s="17"/>
      <c r="JIV78" s="17"/>
      <c r="JIW78" s="17"/>
      <c r="JIX78" s="17"/>
      <c r="JIY78" s="17"/>
      <c r="JIZ78" s="17"/>
      <c r="JJA78" s="17"/>
      <c r="JJB78" s="17"/>
      <c r="JJC78" s="17"/>
      <c r="JJD78" s="17"/>
      <c r="JJE78" s="17"/>
      <c r="JJF78" s="17"/>
      <c r="JJG78" s="17"/>
      <c r="JJH78" s="17"/>
      <c r="JJI78" s="17"/>
      <c r="JJJ78" s="17"/>
      <c r="JJK78" s="17"/>
      <c r="JJL78" s="17"/>
      <c r="JJM78" s="17"/>
      <c r="JJN78" s="17"/>
      <c r="JJO78" s="17"/>
      <c r="JJP78" s="17"/>
      <c r="JJQ78" s="17"/>
      <c r="JJR78" s="17"/>
      <c r="JJS78" s="17"/>
      <c r="JJT78" s="17"/>
      <c r="JJU78" s="17"/>
      <c r="JJV78" s="17"/>
      <c r="JJW78" s="17"/>
      <c r="JJX78" s="17"/>
      <c r="JJY78" s="17"/>
      <c r="JJZ78" s="17"/>
      <c r="JKA78" s="17"/>
      <c r="JKB78" s="17"/>
      <c r="JKC78" s="17"/>
      <c r="JKD78" s="17"/>
      <c r="JKE78" s="17"/>
      <c r="JKF78" s="17"/>
      <c r="JKG78" s="17"/>
      <c r="JKH78" s="17"/>
      <c r="JKI78" s="17"/>
      <c r="JKJ78" s="17"/>
      <c r="JKK78" s="17"/>
      <c r="JKL78" s="17"/>
      <c r="JKM78" s="17"/>
      <c r="JKN78" s="17"/>
      <c r="JKO78" s="17"/>
      <c r="JKP78" s="17"/>
      <c r="JKQ78" s="17"/>
      <c r="JKR78" s="17"/>
      <c r="JKS78" s="17"/>
      <c r="JKT78" s="17"/>
      <c r="JKU78" s="17"/>
      <c r="JKV78" s="17"/>
      <c r="JKW78" s="17"/>
      <c r="JKX78" s="17"/>
      <c r="JKY78" s="17"/>
      <c r="JKZ78" s="17"/>
      <c r="JLA78" s="17"/>
      <c r="JLB78" s="17"/>
      <c r="JLC78" s="17"/>
      <c r="JLD78" s="17"/>
      <c r="JLE78" s="17"/>
      <c r="JLF78" s="17"/>
      <c r="JLG78" s="17"/>
      <c r="JLH78" s="17"/>
      <c r="JLI78" s="17"/>
      <c r="JLJ78" s="17"/>
      <c r="JLK78" s="17"/>
      <c r="JLL78" s="17"/>
      <c r="JLM78" s="17"/>
      <c r="JLN78" s="17"/>
      <c r="JLO78" s="17"/>
      <c r="JLP78" s="17"/>
      <c r="JLQ78" s="17"/>
      <c r="JLR78" s="17"/>
      <c r="JLS78" s="17"/>
      <c r="JLT78" s="17"/>
      <c r="JLU78" s="17"/>
      <c r="JLV78" s="17"/>
      <c r="JLW78" s="17"/>
      <c r="JLX78" s="17"/>
      <c r="JLY78" s="17"/>
      <c r="JLZ78" s="17"/>
      <c r="JMA78" s="17"/>
      <c r="JMB78" s="17"/>
      <c r="JMC78" s="17"/>
      <c r="JMD78" s="17"/>
      <c r="JME78" s="17"/>
      <c r="JMF78" s="17"/>
      <c r="JMG78" s="17"/>
      <c r="JMH78" s="17"/>
      <c r="JMI78" s="17"/>
      <c r="JMJ78" s="17"/>
      <c r="JMK78" s="17"/>
      <c r="JML78" s="17"/>
      <c r="JMM78" s="17"/>
      <c r="JMN78" s="17"/>
      <c r="JMO78" s="17"/>
      <c r="JMP78" s="17"/>
      <c r="JMQ78" s="17"/>
      <c r="JMR78" s="17"/>
      <c r="JMS78" s="17"/>
      <c r="JMT78" s="17"/>
      <c r="JMU78" s="17"/>
      <c r="JMV78" s="17"/>
      <c r="JMW78" s="17"/>
      <c r="JMX78" s="17"/>
      <c r="JMY78" s="17"/>
      <c r="JMZ78" s="17"/>
      <c r="JNA78" s="17"/>
      <c r="JNB78" s="17"/>
      <c r="JNC78" s="17"/>
      <c r="JND78" s="17"/>
      <c r="JNE78" s="17"/>
      <c r="JNF78" s="17"/>
      <c r="JNG78" s="17"/>
      <c r="JNH78" s="17"/>
      <c r="JNI78" s="17"/>
      <c r="JNJ78" s="17"/>
      <c r="JNK78" s="17"/>
      <c r="JNL78" s="17"/>
      <c r="JNM78" s="17"/>
      <c r="JNN78" s="17"/>
      <c r="JNO78" s="17"/>
      <c r="JNP78" s="17"/>
      <c r="JNQ78" s="17"/>
      <c r="JNR78" s="17"/>
      <c r="JNS78" s="17"/>
      <c r="JNT78" s="17"/>
      <c r="JNU78" s="17"/>
      <c r="JNV78" s="17"/>
      <c r="JNW78" s="17"/>
      <c r="JNX78" s="17"/>
      <c r="JNY78" s="17"/>
      <c r="JNZ78" s="17"/>
      <c r="JOA78" s="17"/>
      <c r="JOB78" s="17"/>
      <c r="JOC78" s="17"/>
      <c r="JOD78" s="17"/>
      <c r="JOE78" s="17"/>
      <c r="JOF78" s="17"/>
      <c r="JOG78" s="17"/>
      <c r="JOH78" s="17"/>
      <c r="JOI78" s="17"/>
      <c r="JOJ78" s="17"/>
      <c r="JOK78" s="17"/>
      <c r="JOL78" s="17"/>
      <c r="JOM78" s="17"/>
      <c r="JON78" s="17"/>
      <c r="JOO78" s="17"/>
      <c r="JOP78" s="17"/>
      <c r="JOQ78" s="17"/>
      <c r="JOR78" s="17"/>
      <c r="JOS78" s="17"/>
      <c r="JOT78" s="17"/>
      <c r="JOU78" s="17"/>
      <c r="JOV78" s="17"/>
      <c r="JOW78" s="17"/>
      <c r="JOX78" s="17"/>
      <c r="JOY78" s="17"/>
      <c r="JOZ78" s="17"/>
      <c r="JPA78" s="17"/>
      <c r="JPB78" s="17"/>
      <c r="JPC78" s="17"/>
      <c r="JPD78" s="17"/>
      <c r="JPE78" s="17"/>
      <c r="JPF78" s="17"/>
      <c r="JPG78" s="17"/>
      <c r="JPH78" s="17"/>
      <c r="JPI78" s="17"/>
      <c r="JPJ78" s="17"/>
      <c r="JPK78" s="17"/>
      <c r="JPL78" s="17"/>
      <c r="JPM78" s="17"/>
      <c r="JPN78" s="17"/>
      <c r="JPO78" s="17"/>
      <c r="JPP78" s="17"/>
      <c r="JPQ78" s="17"/>
      <c r="JPR78" s="17"/>
      <c r="JPS78" s="17"/>
      <c r="JPT78" s="17"/>
      <c r="JPU78" s="17"/>
      <c r="JPV78" s="17"/>
      <c r="JPW78" s="17"/>
      <c r="JPX78" s="17"/>
      <c r="JPY78" s="17"/>
      <c r="JPZ78" s="17"/>
      <c r="JQA78" s="17"/>
      <c r="JQB78" s="17"/>
      <c r="JQC78" s="17"/>
      <c r="JQD78" s="17"/>
      <c r="JQE78" s="17"/>
      <c r="JQF78" s="17"/>
      <c r="JQG78" s="17"/>
      <c r="JQH78" s="17"/>
      <c r="JQI78" s="17"/>
      <c r="JQJ78" s="17"/>
      <c r="JQK78" s="17"/>
      <c r="JQL78" s="17"/>
      <c r="JQM78" s="17"/>
      <c r="JQN78" s="17"/>
      <c r="JQO78" s="17"/>
      <c r="JQP78" s="17"/>
      <c r="JQQ78" s="17"/>
      <c r="JQR78" s="17"/>
      <c r="JQS78" s="17"/>
      <c r="JQT78" s="17"/>
      <c r="JQU78" s="17"/>
      <c r="JQV78" s="17"/>
      <c r="JQW78" s="17"/>
      <c r="JQX78" s="17"/>
      <c r="JQY78" s="17"/>
      <c r="JQZ78" s="17"/>
      <c r="JRA78" s="17"/>
      <c r="JRB78" s="17"/>
      <c r="JRC78" s="17"/>
      <c r="JRD78" s="17"/>
      <c r="JRE78" s="17"/>
      <c r="JRF78" s="17"/>
      <c r="JRG78" s="17"/>
      <c r="JRH78" s="17"/>
      <c r="JRI78" s="17"/>
      <c r="JRJ78" s="17"/>
      <c r="JRK78" s="17"/>
      <c r="JRL78" s="17"/>
      <c r="JRM78" s="17"/>
      <c r="JRN78" s="17"/>
      <c r="JRO78" s="17"/>
      <c r="JRP78" s="17"/>
      <c r="JRQ78" s="17"/>
      <c r="JRR78" s="17"/>
      <c r="JRS78" s="17"/>
      <c r="JRT78" s="17"/>
      <c r="JRU78" s="17"/>
      <c r="JRV78" s="17"/>
      <c r="JRW78" s="17"/>
      <c r="JRX78" s="17"/>
      <c r="JRY78" s="17"/>
      <c r="JRZ78" s="17"/>
      <c r="JSA78" s="17"/>
      <c r="JSB78" s="17"/>
      <c r="JSC78" s="17"/>
      <c r="JSD78" s="17"/>
      <c r="JSE78" s="17"/>
      <c r="JSF78" s="17"/>
      <c r="JSG78" s="17"/>
      <c r="JSH78" s="17"/>
      <c r="JSI78" s="17"/>
      <c r="JSJ78" s="17"/>
      <c r="JSK78" s="17"/>
      <c r="JSL78" s="17"/>
      <c r="JSM78" s="17"/>
      <c r="JSN78" s="17"/>
      <c r="JSO78" s="17"/>
      <c r="JSP78" s="17"/>
      <c r="JSQ78" s="17"/>
      <c r="JSR78" s="17"/>
      <c r="JSS78" s="17"/>
      <c r="JST78" s="17"/>
      <c r="JSU78" s="17"/>
      <c r="JSV78" s="17"/>
      <c r="JSW78" s="17"/>
      <c r="JSX78" s="17"/>
      <c r="JSY78" s="17"/>
      <c r="JSZ78" s="17"/>
      <c r="JTA78" s="17"/>
      <c r="JTB78" s="17"/>
      <c r="JTC78" s="17"/>
      <c r="JTD78" s="17"/>
      <c r="JTE78" s="17"/>
      <c r="JTF78" s="17"/>
      <c r="JTG78" s="17"/>
      <c r="JTH78" s="17"/>
      <c r="JTI78" s="17"/>
      <c r="JTJ78" s="17"/>
      <c r="JTK78" s="17"/>
      <c r="JTL78" s="17"/>
      <c r="JTM78" s="17"/>
      <c r="JTN78" s="17"/>
      <c r="JTO78" s="17"/>
      <c r="JTP78" s="17"/>
      <c r="JTQ78" s="17"/>
      <c r="JTR78" s="17"/>
      <c r="JTS78" s="17"/>
      <c r="JTT78" s="17"/>
      <c r="JTU78" s="17"/>
      <c r="JTV78" s="17"/>
      <c r="JTW78" s="17"/>
      <c r="JTX78" s="17"/>
      <c r="JTY78" s="17"/>
      <c r="JTZ78" s="17"/>
      <c r="JUA78" s="17"/>
      <c r="JUB78" s="17"/>
      <c r="JUC78" s="17"/>
      <c r="JUD78" s="17"/>
      <c r="JUE78" s="17"/>
      <c r="JUF78" s="17"/>
      <c r="JUG78" s="17"/>
      <c r="JUH78" s="17"/>
      <c r="JUI78" s="17"/>
      <c r="JUJ78" s="17"/>
      <c r="JUK78" s="17"/>
      <c r="JUL78" s="17"/>
      <c r="JUM78" s="17"/>
      <c r="JUN78" s="17"/>
      <c r="JUO78" s="17"/>
      <c r="JUP78" s="17"/>
      <c r="JUQ78" s="17"/>
      <c r="JUR78" s="17"/>
      <c r="JUS78" s="17"/>
      <c r="JUT78" s="17"/>
      <c r="JUU78" s="17"/>
      <c r="JUV78" s="17"/>
      <c r="JUW78" s="17"/>
      <c r="JUX78" s="17"/>
      <c r="JUY78" s="17"/>
      <c r="JUZ78" s="17"/>
      <c r="JVA78" s="17"/>
      <c r="JVB78" s="17"/>
      <c r="JVC78" s="17"/>
      <c r="JVD78" s="17"/>
      <c r="JVE78" s="17"/>
      <c r="JVF78" s="17"/>
      <c r="JVG78" s="17"/>
      <c r="JVH78" s="17"/>
      <c r="JVI78" s="17"/>
      <c r="JVJ78" s="17"/>
      <c r="JVK78" s="17"/>
      <c r="JVL78" s="17"/>
      <c r="JVM78" s="17"/>
      <c r="JVN78" s="17"/>
      <c r="JVO78" s="17"/>
      <c r="JVP78" s="17"/>
      <c r="JVQ78" s="17"/>
      <c r="JVR78" s="17"/>
      <c r="JVS78" s="17"/>
      <c r="JVT78" s="17"/>
      <c r="JVU78" s="17"/>
      <c r="JVV78" s="17"/>
      <c r="JVW78" s="17"/>
      <c r="JVX78" s="17"/>
      <c r="JVY78" s="17"/>
      <c r="JVZ78" s="17"/>
      <c r="JWA78" s="17"/>
      <c r="JWB78" s="17"/>
      <c r="JWC78" s="17"/>
      <c r="JWD78" s="17"/>
      <c r="JWE78" s="17"/>
      <c r="JWF78" s="17"/>
      <c r="JWG78" s="17"/>
      <c r="JWH78" s="17"/>
      <c r="JWI78" s="17"/>
      <c r="JWJ78" s="17"/>
      <c r="JWK78" s="17"/>
      <c r="JWL78" s="17"/>
      <c r="JWM78" s="17"/>
      <c r="JWN78" s="17"/>
      <c r="JWO78" s="17"/>
      <c r="JWP78" s="17"/>
      <c r="JWQ78" s="17"/>
      <c r="JWR78" s="17"/>
      <c r="JWS78" s="17"/>
      <c r="JWT78" s="17"/>
      <c r="JWU78" s="17"/>
      <c r="JWV78" s="17"/>
      <c r="JWW78" s="17"/>
      <c r="JWX78" s="17"/>
      <c r="JWY78" s="17"/>
      <c r="JWZ78" s="17"/>
      <c r="JXA78" s="17"/>
      <c r="JXB78" s="17"/>
      <c r="JXC78" s="17"/>
      <c r="JXD78" s="17"/>
      <c r="JXE78" s="17"/>
      <c r="JXF78" s="17"/>
      <c r="JXG78" s="17"/>
      <c r="JXH78" s="17"/>
      <c r="JXI78" s="17"/>
      <c r="JXJ78" s="17"/>
      <c r="JXK78" s="17"/>
      <c r="JXL78" s="17"/>
      <c r="JXM78" s="17"/>
      <c r="JXN78" s="17"/>
      <c r="JXO78" s="17"/>
      <c r="JXP78" s="17"/>
      <c r="JXQ78" s="17"/>
      <c r="JXR78" s="17"/>
      <c r="JXS78" s="17"/>
      <c r="JXT78" s="17"/>
      <c r="JXU78" s="17"/>
      <c r="JXV78" s="17"/>
      <c r="JXW78" s="17"/>
      <c r="JXX78" s="17"/>
      <c r="JXY78" s="17"/>
      <c r="JXZ78" s="17"/>
      <c r="JYA78" s="17"/>
      <c r="JYB78" s="17"/>
      <c r="JYC78" s="17"/>
      <c r="JYD78" s="17"/>
      <c r="JYE78" s="17"/>
      <c r="JYF78" s="17"/>
      <c r="JYG78" s="17"/>
      <c r="JYH78" s="17"/>
      <c r="JYI78" s="17"/>
      <c r="JYJ78" s="17"/>
      <c r="JYK78" s="17"/>
      <c r="JYL78" s="17"/>
      <c r="JYM78" s="17"/>
      <c r="JYN78" s="17"/>
      <c r="JYO78" s="17"/>
      <c r="JYP78" s="17"/>
      <c r="JYQ78" s="17"/>
      <c r="JYR78" s="17"/>
      <c r="JYS78" s="17"/>
      <c r="JYT78" s="17"/>
      <c r="JYU78" s="17"/>
      <c r="JYV78" s="17"/>
      <c r="JYW78" s="17"/>
      <c r="JYX78" s="17"/>
      <c r="JYY78" s="17"/>
      <c r="JYZ78" s="17"/>
      <c r="JZA78" s="17"/>
      <c r="JZB78" s="17"/>
      <c r="JZC78" s="17"/>
      <c r="JZD78" s="17"/>
      <c r="JZE78" s="17"/>
      <c r="JZF78" s="17"/>
      <c r="JZG78" s="17"/>
      <c r="JZH78" s="17"/>
      <c r="JZI78" s="17"/>
      <c r="JZJ78" s="17"/>
      <c r="JZK78" s="17"/>
      <c r="JZL78" s="17"/>
      <c r="JZM78" s="17"/>
      <c r="JZN78" s="17"/>
      <c r="JZO78" s="17"/>
      <c r="JZP78" s="17"/>
      <c r="JZQ78" s="17"/>
      <c r="JZR78" s="17"/>
      <c r="JZS78" s="17"/>
      <c r="JZT78" s="17"/>
      <c r="JZU78" s="17"/>
      <c r="JZV78" s="17"/>
      <c r="JZW78" s="17"/>
      <c r="JZX78" s="17"/>
      <c r="JZY78" s="17"/>
      <c r="JZZ78" s="17"/>
      <c r="KAA78" s="17"/>
      <c r="KAB78" s="17"/>
      <c r="KAC78" s="17"/>
      <c r="KAD78" s="17"/>
      <c r="KAE78" s="17"/>
      <c r="KAF78" s="17"/>
      <c r="KAG78" s="17"/>
      <c r="KAH78" s="17"/>
      <c r="KAI78" s="17"/>
      <c r="KAJ78" s="17"/>
      <c r="KAK78" s="17"/>
      <c r="KAL78" s="17"/>
      <c r="KAM78" s="17"/>
      <c r="KAN78" s="17"/>
      <c r="KAO78" s="17"/>
      <c r="KAP78" s="17"/>
      <c r="KAQ78" s="17"/>
      <c r="KAR78" s="17"/>
      <c r="KAS78" s="17"/>
      <c r="KAT78" s="17"/>
      <c r="KAU78" s="17"/>
      <c r="KAV78" s="17"/>
      <c r="KAW78" s="17"/>
      <c r="KAX78" s="17"/>
      <c r="KAY78" s="17"/>
      <c r="KAZ78" s="17"/>
      <c r="KBA78" s="17"/>
      <c r="KBB78" s="17"/>
      <c r="KBC78" s="17"/>
      <c r="KBD78" s="17"/>
      <c r="KBE78" s="17"/>
      <c r="KBF78" s="17"/>
      <c r="KBG78" s="17"/>
      <c r="KBH78" s="17"/>
      <c r="KBI78" s="17"/>
      <c r="KBJ78" s="17"/>
      <c r="KBK78" s="17"/>
      <c r="KBL78" s="17"/>
      <c r="KBM78" s="17"/>
      <c r="KBN78" s="17"/>
      <c r="KBO78" s="17"/>
      <c r="KBP78" s="17"/>
      <c r="KBQ78" s="17"/>
      <c r="KBR78" s="17"/>
      <c r="KBS78" s="17"/>
      <c r="KBT78" s="17"/>
      <c r="KBU78" s="17"/>
      <c r="KBV78" s="17"/>
      <c r="KBW78" s="17"/>
      <c r="KBX78" s="17"/>
      <c r="KBY78" s="17"/>
      <c r="KBZ78" s="17"/>
      <c r="KCA78" s="17"/>
      <c r="KCB78" s="17"/>
      <c r="KCC78" s="17"/>
      <c r="KCD78" s="17"/>
      <c r="KCE78" s="17"/>
      <c r="KCF78" s="17"/>
      <c r="KCG78" s="17"/>
      <c r="KCH78" s="17"/>
      <c r="KCI78" s="17"/>
      <c r="KCJ78" s="17"/>
      <c r="KCK78" s="17"/>
      <c r="KCL78" s="17"/>
      <c r="KCM78" s="17"/>
      <c r="KCN78" s="17"/>
      <c r="KCO78" s="17"/>
      <c r="KCP78" s="17"/>
      <c r="KCQ78" s="17"/>
      <c r="KCR78" s="17"/>
      <c r="KCS78" s="17"/>
      <c r="KCT78" s="17"/>
      <c r="KCU78" s="17"/>
      <c r="KCV78" s="17"/>
      <c r="KCW78" s="17"/>
      <c r="KCX78" s="17"/>
      <c r="KCY78" s="17"/>
      <c r="KCZ78" s="17"/>
      <c r="KDA78" s="17"/>
      <c r="KDB78" s="17"/>
      <c r="KDC78" s="17"/>
      <c r="KDD78" s="17"/>
      <c r="KDE78" s="17"/>
      <c r="KDF78" s="17"/>
      <c r="KDG78" s="17"/>
      <c r="KDH78" s="17"/>
      <c r="KDI78" s="17"/>
      <c r="KDJ78" s="17"/>
      <c r="KDK78" s="17"/>
      <c r="KDL78" s="17"/>
      <c r="KDM78" s="17"/>
      <c r="KDN78" s="17"/>
      <c r="KDO78" s="17"/>
      <c r="KDP78" s="17"/>
      <c r="KDQ78" s="17"/>
      <c r="KDR78" s="17"/>
      <c r="KDS78" s="17"/>
      <c r="KDT78" s="17"/>
      <c r="KDU78" s="17"/>
      <c r="KDV78" s="17"/>
      <c r="KDW78" s="17"/>
      <c r="KDX78" s="17"/>
      <c r="KDY78" s="17"/>
      <c r="KDZ78" s="17"/>
      <c r="KEA78" s="17"/>
      <c r="KEB78" s="17"/>
      <c r="KEC78" s="17"/>
      <c r="KED78" s="17"/>
      <c r="KEE78" s="17"/>
      <c r="KEF78" s="17"/>
      <c r="KEG78" s="17"/>
      <c r="KEH78" s="17"/>
      <c r="KEI78" s="17"/>
      <c r="KEJ78" s="17"/>
      <c r="KEK78" s="17"/>
      <c r="KEL78" s="17"/>
      <c r="KEM78" s="17"/>
      <c r="KEN78" s="17"/>
      <c r="KEO78" s="17"/>
      <c r="KEP78" s="17"/>
      <c r="KEQ78" s="17"/>
      <c r="KER78" s="17"/>
      <c r="KES78" s="17"/>
      <c r="KET78" s="17"/>
      <c r="KEU78" s="17"/>
      <c r="KEV78" s="17"/>
      <c r="KEW78" s="17"/>
      <c r="KEX78" s="17"/>
      <c r="KEY78" s="17"/>
      <c r="KEZ78" s="17"/>
      <c r="KFA78" s="17"/>
      <c r="KFB78" s="17"/>
      <c r="KFC78" s="17"/>
      <c r="KFD78" s="17"/>
      <c r="KFE78" s="17"/>
      <c r="KFF78" s="17"/>
      <c r="KFG78" s="17"/>
      <c r="KFH78" s="17"/>
      <c r="KFI78" s="17"/>
      <c r="KFJ78" s="17"/>
      <c r="KFK78" s="17"/>
      <c r="KFL78" s="17"/>
      <c r="KFM78" s="17"/>
      <c r="KFN78" s="17"/>
      <c r="KFO78" s="17"/>
      <c r="KFP78" s="17"/>
      <c r="KFQ78" s="17"/>
      <c r="KFR78" s="17"/>
      <c r="KFS78" s="17"/>
      <c r="KFT78" s="17"/>
      <c r="KFU78" s="17"/>
      <c r="KFV78" s="17"/>
      <c r="KFW78" s="17"/>
      <c r="KFX78" s="17"/>
      <c r="KFY78" s="17"/>
      <c r="KFZ78" s="17"/>
      <c r="KGA78" s="17"/>
      <c r="KGB78" s="17"/>
      <c r="KGC78" s="17"/>
      <c r="KGD78" s="17"/>
      <c r="KGE78" s="17"/>
      <c r="KGF78" s="17"/>
      <c r="KGG78" s="17"/>
      <c r="KGH78" s="17"/>
      <c r="KGI78" s="17"/>
      <c r="KGJ78" s="17"/>
      <c r="KGK78" s="17"/>
      <c r="KGL78" s="17"/>
      <c r="KGM78" s="17"/>
      <c r="KGN78" s="17"/>
      <c r="KGO78" s="17"/>
      <c r="KGP78" s="17"/>
      <c r="KGQ78" s="17"/>
      <c r="KGR78" s="17"/>
      <c r="KGS78" s="17"/>
      <c r="KGT78" s="17"/>
      <c r="KGU78" s="17"/>
      <c r="KGV78" s="17"/>
      <c r="KGW78" s="17"/>
      <c r="KGX78" s="17"/>
      <c r="KGY78" s="17"/>
      <c r="KGZ78" s="17"/>
      <c r="KHA78" s="17"/>
      <c r="KHB78" s="17"/>
      <c r="KHC78" s="17"/>
      <c r="KHD78" s="17"/>
      <c r="KHE78" s="17"/>
      <c r="KHF78" s="17"/>
      <c r="KHG78" s="17"/>
      <c r="KHH78" s="17"/>
      <c r="KHI78" s="17"/>
      <c r="KHJ78" s="17"/>
      <c r="KHK78" s="17"/>
      <c r="KHL78" s="17"/>
      <c r="KHM78" s="17"/>
      <c r="KHN78" s="17"/>
      <c r="KHO78" s="17"/>
      <c r="KHP78" s="17"/>
      <c r="KHQ78" s="17"/>
      <c r="KHR78" s="17"/>
      <c r="KHS78" s="17"/>
      <c r="KHT78" s="17"/>
      <c r="KHU78" s="17"/>
      <c r="KHV78" s="17"/>
      <c r="KHW78" s="17"/>
      <c r="KHX78" s="17"/>
      <c r="KHY78" s="17"/>
      <c r="KHZ78" s="17"/>
      <c r="KIA78" s="17"/>
      <c r="KIB78" s="17"/>
      <c r="KIC78" s="17"/>
      <c r="KID78" s="17"/>
      <c r="KIE78" s="17"/>
      <c r="KIF78" s="17"/>
      <c r="KIG78" s="17"/>
      <c r="KIH78" s="17"/>
      <c r="KII78" s="17"/>
      <c r="KIJ78" s="17"/>
      <c r="KIK78" s="17"/>
      <c r="KIL78" s="17"/>
      <c r="KIM78" s="17"/>
      <c r="KIN78" s="17"/>
      <c r="KIO78" s="17"/>
      <c r="KIP78" s="17"/>
      <c r="KIQ78" s="17"/>
      <c r="KIR78" s="17"/>
      <c r="KIS78" s="17"/>
      <c r="KIT78" s="17"/>
      <c r="KIU78" s="17"/>
      <c r="KIV78" s="17"/>
      <c r="KIW78" s="17"/>
      <c r="KIX78" s="17"/>
      <c r="KIY78" s="17"/>
      <c r="KIZ78" s="17"/>
      <c r="KJA78" s="17"/>
      <c r="KJB78" s="17"/>
      <c r="KJC78" s="17"/>
      <c r="KJD78" s="17"/>
      <c r="KJE78" s="17"/>
      <c r="KJF78" s="17"/>
      <c r="KJG78" s="17"/>
      <c r="KJH78" s="17"/>
      <c r="KJI78" s="17"/>
      <c r="KJJ78" s="17"/>
      <c r="KJK78" s="17"/>
      <c r="KJL78" s="17"/>
      <c r="KJM78" s="17"/>
      <c r="KJN78" s="17"/>
      <c r="KJO78" s="17"/>
      <c r="KJP78" s="17"/>
      <c r="KJQ78" s="17"/>
      <c r="KJR78" s="17"/>
      <c r="KJS78" s="17"/>
      <c r="KJT78" s="17"/>
      <c r="KJU78" s="17"/>
      <c r="KJV78" s="17"/>
      <c r="KJW78" s="17"/>
      <c r="KJX78" s="17"/>
      <c r="KJY78" s="17"/>
      <c r="KJZ78" s="17"/>
      <c r="KKA78" s="17"/>
      <c r="KKB78" s="17"/>
      <c r="KKC78" s="17"/>
      <c r="KKD78" s="17"/>
      <c r="KKE78" s="17"/>
      <c r="KKF78" s="17"/>
      <c r="KKG78" s="17"/>
      <c r="KKH78" s="17"/>
      <c r="KKI78" s="17"/>
      <c r="KKJ78" s="17"/>
      <c r="KKK78" s="17"/>
      <c r="KKL78" s="17"/>
      <c r="KKM78" s="17"/>
      <c r="KKN78" s="17"/>
      <c r="KKO78" s="17"/>
      <c r="KKP78" s="17"/>
      <c r="KKQ78" s="17"/>
      <c r="KKR78" s="17"/>
      <c r="KKS78" s="17"/>
      <c r="KKT78" s="17"/>
      <c r="KKU78" s="17"/>
      <c r="KKV78" s="17"/>
      <c r="KKW78" s="17"/>
      <c r="KKX78" s="17"/>
      <c r="KKY78" s="17"/>
      <c r="KKZ78" s="17"/>
      <c r="KLA78" s="17"/>
      <c r="KLB78" s="17"/>
      <c r="KLC78" s="17"/>
      <c r="KLD78" s="17"/>
      <c r="KLE78" s="17"/>
      <c r="KLF78" s="17"/>
      <c r="KLG78" s="17"/>
      <c r="KLH78" s="17"/>
      <c r="KLI78" s="17"/>
      <c r="KLJ78" s="17"/>
      <c r="KLK78" s="17"/>
      <c r="KLL78" s="17"/>
      <c r="KLM78" s="17"/>
      <c r="KLN78" s="17"/>
      <c r="KLO78" s="17"/>
      <c r="KLP78" s="17"/>
      <c r="KLQ78" s="17"/>
      <c r="KLR78" s="17"/>
      <c r="KLS78" s="17"/>
      <c r="KLT78" s="17"/>
      <c r="KLU78" s="17"/>
      <c r="KLV78" s="17"/>
      <c r="KLW78" s="17"/>
      <c r="KLX78" s="17"/>
      <c r="KLY78" s="17"/>
      <c r="KLZ78" s="17"/>
      <c r="KMA78" s="17"/>
      <c r="KMB78" s="17"/>
      <c r="KMC78" s="17"/>
      <c r="KMD78" s="17"/>
      <c r="KME78" s="17"/>
      <c r="KMF78" s="17"/>
      <c r="KMG78" s="17"/>
      <c r="KMH78" s="17"/>
      <c r="KMI78" s="17"/>
      <c r="KMJ78" s="17"/>
      <c r="KMK78" s="17"/>
      <c r="KML78" s="17"/>
      <c r="KMM78" s="17"/>
      <c r="KMN78" s="17"/>
      <c r="KMO78" s="17"/>
      <c r="KMP78" s="17"/>
      <c r="KMQ78" s="17"/>
      <c r="KMR78" s="17"/>
      <c r="KMS78" s="17"/>
      <c r="KMT78" s="17"/>
      <c r="KMU78" s="17"/>
      <c r="KMV78" s="17"/>
      <c r="KMW78" s="17"/>
      <c r="KMX78" s="17"/>
      <c r="KMY78" s="17"/>
      <c r="KMZ78" s="17"/>
      <c r="KNA78" s="17"/>
      <c r="KNB78" s="17"/>
      <c r="KNC78" s="17"/>
      <c r="KND78" s="17"/>
      <c r="KNE78" s="17"/>
      <c r="KNF78" s="17"/>
      <c r="KNG78" s="17"/>
      <c r="KNH78" s="17"/>
      <c r="KNI78" s="17"/>
      <c r="KNJ78" s="17"/>
      <c r="KNK78" s="17"/>
      <c r="KNL78" s="17"/>
      <c r="KNM78" s="17"/>
      <c r="KNN78" s="17"/>
      <c r="KNO78" s="17"/>
      <c r="KNP78" s="17"/>
      <c r="KNQ78" s="17"/>
      <c r="KNR78" s="17"/>
      <c r="KNS78" s="17"/>
      <c r="KNT78" s="17"/>
      <c r="KNU78" s="17"/>
      <c r="KNV78" s="17"/>
      <c r="KNW78" s="17"/>
      <c r="KNX78" s="17"/>
      <c r="KNY78" s="17"/>
      <c r="KNZ78" s="17"/>
      <c r="KOA78" s="17"/>
      <c r="KOB78" s="17"/>
      <c r="KOC78" s="17"/>
      <c r="KOD78" s="17"/>
      <c r="KOE78" s="17"/>
      <c r="KOF78" s="17"/>
      <c r="KOG78" s="17"/>
      <c r="KOH78" s="17"/>
      <c r="KOI78" s="17"/>
      <c r="KOJ78" s="17"/>
      <c r="KOK78" s="17"/>
      <c r="KOL78" s="17"/>
      <c r="KOM78" s="17"/>
      <c r="KON78" s="17"/>
      <c r="KOO78" s="17"/>
      <c r="KOP78" s="17"/>
      <c r="KOQ78" s="17"/>
      <c r="KOR78" s="17"/>
      <c r="KOS78" s="17"/>
      <c r="KOT78" s="17"/>
      <c r="KOU78" s="17"/>
      <c r="KOV78" s="17"/>
      <c r="KOW78" s="17"/>
      <c r="KOX78" s="17"/>
      <c r="KOY78" s="17"/>
      <c r="KOZ78" s="17"/>
      <c r="KPA78" s="17"/>
      <c r="KPB78" s="17"/>
      <c r="KPC78" s="17"/>
      <c r="KPD78" s="17"/>
      <c r="KPE78" s="17"/>
      <c r="KPF78" s="17"/>
      <c r="KPG78" s="17"/>
      <c r="KPH78" s="17"/>
      <c r="KPI78" s="17"/>
      <c r="KPJ78" s="17"/>
      <c r="KPK78" s="17"/>
      <c r="KPL78" s="17"/>
      <c r="KPM78" s="17"/>
      <c r="KPN78" s="17"/>
      <c r="KPO78" s="17"/>
      <c r="KPP78" s="17"/>
      <c r="KPQ78" s="17"/>
      <c r="KPR78" s="17"/>
      <c r="KPS78" s="17"/>
      <c r="KPT78" s="17"/>
      <c r="KPU78" s="17"/>
      <c r="KPV78" s="17"/>
      <c r="KPW78" s="17"/>
      <c r="KPX78" s="17"/>
      <c r="KPY78" s="17"/>
      <c r="KPZ78" s="17"/>
      <c r="KQA78" s="17"/>
      <c r="KQB78" s="17"/>
      <c r="KQC78" s="17"/>
      <c r="KQD78" s="17"/>
      <c r="KQE78" s="17"/>
      <c r="KQF78" s="17"/>
      <c r="KQG78" s="17"/>
      <c r="KQH78" s="17"/>
      <c r="KQI78" s="17"/>
      <c r="KQJ78" s="17"/>
      <c r="KQK78" s="17"/>
      <c r="KQL78" s="17"/>
      <c r="KQM78" s="17"/>
      <c r="KQN78" s="17"/>
      <c r="KQO78" s="17"/>
      <c r="KQP78" s="17"/>
      <c r="KQQ78" s="17"/>
      <c r="KQR78" s="17"/>
      <c r="KQS78" s="17"/>
      <c r="KQT78" s="17"/>
      <c r="KQU78" s="17"/>
      <c r="KQV78" s="17"/>
      <c r="KQW78" s="17"/>
      <c r="KQX78" s="17"/>
      <c r="KQY78" s="17"/>
      <c r="KQZ78" s="17"/>
      <c r="KRA78" s="17"/>
      <c r="KRB78" s="17"/>
      <c r="KRC78" s="17"/>
      <c r="KRD78" s="17"/>
      <c r="KRE78" s="17"/>
      <c r="KRF78" s="17"/>
      <c r="KRG78" s="17"/>
      <c r="KRH78" s="17"/>
      <c r="KRI78" s="17"/>
      <c r="KRJ78" s="17"/>
      <c r="KRK78" s="17"/>
      <c r="KRL78" s="17"/>
      <c r="KRM78" s="17"/>
      <c r="KRN78" s="17"/>
      <c r="KRO78" s="17"/>
      <c r="KRP78" s="17"/>
      <c r="KRQ78" s="17"/>
      <c r="KRR78" s="17"/>
      <c r="KRS78" s="17"/>
      <c r="KRT78" s="17"/>
      <c r="KRU78" s="17"/>
      <c r="KRV78" s="17"/>
      <c r="KRW78" s="17"/>
      <c r="KRX78" s="17"/>
      <c r="KRY78" s="17"/>
      <c r="KRZ78" s="17"/>
      <c r="KSA78" s="17"/>
      <c r="KSB78" s="17"/>
      <c r="KSC78" s="17"/>
      <c r="KSD78" s="17"/>
      <c r="KSE78" s="17"/>
      <c r="KSF78" s="17"/>
      <c r="KSG78" s="17"/>
      <c r="KSH78" s="17"/>
      <c r="KSI78" s="17"/>
      <c r="KSJ78" s="17"/>
      <c r="KSK78" s="17"/>
      <c r="KSL78" s="17"/>
      <c r="KSM78" s="17"/>
      <c r="KSN78" s="17"/>
      <c r="KSO78" s="17"/>
      <c r="KSP78" s="17"/>
      <c r="KSQ78" s="17"/>
      <c r="KSR78" s="17"/>
      <c r="KSS78" s="17"/>
      <c r="KST78" s="17"/>
      <c r="KSU78" s="17"/>
      <c r="KSV78" s="17"/>
      <c r="KSW78" s="17"/>
      <c r="KSX78" s="17"/>
      <c r="KSY78" s="17"/>
      <c r="KSZ78" s="17"/>
      <c r="KTA78" s="17"/>
      <c r="KTB78" s="17"/>
      <c r="KTC78" s="17"/>
      <c r="KTD78" s="17"/>
      <c r="KTE78" s="17"/>
      <c r="KTF78" s="17"/>
      <c r="KTG78" s="17"/>
      <c r="KTH78" s="17"/>
      <c r="KTI78" s="17"/>
      <c r="KTJ78" s="17"/>
      <c r="KTK78" s="17"/>
      <c r="KTL78" s="17"/>
      <c r="KTM78" s="17"/>
      <c r="KTN78" s="17"/>
      <c r="KTO78" s="17"/>
      <c r="KTP78" s="17"/>
      <c r="KTQ78" s="17"/>
      <c r="KTR78" s="17"/>
      <c r="KTS78" s="17"/>
      <c r="KTT78" s="17"/>
      <c r="KTU78" s="17"/>
      <c r="KTV78" s="17"/>
      <c r="KTW78" s="17"/>
      <c r="KTX78" s="17"/>
      <c r="KTY78" s="17"/>
      <c r="KTZ78" s="17"/>
      <c r="KUA78" s="17"/>
      <c r="KUB78" s="17"/>
      <c r="KUC78" s="17"/>
      <c r="KUD78" s="17"/>
      <c r="KUE78" s="17"/>
      <c r="KUF78" s="17"/>
      <c r="KUG78" s="17"/>
      <c r="KUH78" s="17"/>
      <c r="KUI78" s="17"/>
      <c r="KUJ78" s="17"/>
      <c r="KUK78" s="17"/>
      <c r="KUL78" s="17"/>
      <c r="KUM78" s="17"/>
      <c r="KUN78" s="17"/>
      <c r="KUO78" s="17"/>
      <c r="KUP78" s="17"/>
      <c r="KUQ78" s="17"/>
      <c r="KUR78" s="17"/>
      <c r="KUS78" s="17"/>
      <c r="KUT78" s="17"/>
      <c r="KUU78" s="17"/>
      <c r="KUV78" s="17"/>
      <c r="KUW78" s="17"/>
      <c r="KUX78" s="17"/>
      <c r="KUY78" s="17"/>
      <c r="KUZ78" s="17"/>
      <c r="KVA78" s="17"/>
      <c r="KVB78" s="17"/>
      <c r="KVC78" s="17"/>
      <c r="KVD78" s="17"/>
      <c r="KVE78" s="17"/>
      <c r="KVF78" s="17"/>
      <c r="KVG78" s="17"/>
      <c r="KVH78" s="17"/>
      <c r="KVI78" s="17"/>
      <c r="KVJ78" s="17"/>
      <c r="KVK78" s="17"/>
      <c r="KVL78" s="17"/>
      <c r="KVM78" s="17"/>
      <c r="KVN78" s="17"/>
      <c r="KVO78" s="17"/>
      <c r="KVP78" s="17"/>
      <c r="KVQ78" s="17"/>
      <c r="KVR78" s="17"/>
      <c r="KVS78" s="17"/>
      <c r="KVT78" s="17"/>
      <c r="KVU78" s="17"/>
      <c r="KVV78" s="17"/>
      <c r="KVW78" s="17"/>
      <c r="KVX78" s="17"/>
      <c r="KVY78" s="17"/>
      <c r="KVZ78" s="17"/>
      <c r="KWA78" s="17"/>
      <c r="KWB78" s="17"/>
      <c r="KWC78" s="17"/>
      <c r="KWD78" s="17"/>
      <c r="KWE78" s="17"/>
      <c r="KWF78" s="17"/>
      <c r="KWG78" s="17"/>
      <c r="KWH78" s="17"/>
      <c r="KWI78" s="17"/>
      <c r="KWJ78" s="17"/>
      <c r="KWK78" s="17"/>
      <c r="KWL78" s="17"/>
      <c r="KWM78" s="17"/>
      <c r="KWN78" s="17"/>
      <c r="KWO78" s="17"/>
      <c r="KWP78" s="17"/>
      <c r="KWQ78" s="17"/>
      <c r="KWR78" s="17"/>
      <c r="KWS78" s="17"/>
      <c r="KWT78" s="17"/>
      <c r="KWU78" s="17"/>
      <c r="KWV78" s="17"/>
      <c r="KWW78" s="17"/>
      <c r="KWX78" s="17"/>
      <c r="KWY78" s="17"/>
      <c r="KWZ78" s="17"/>
      <c r="KXA78" s="17"/>
      <c r="KXB78" s="17"/>
      <c r="KXC78" s="17"/>
      <c r="KXD78" s="17"/>
      <c r="KXE78" s="17"/>
      <c r="KXF78" s="17"/>
      <c r="KXG78" s="17"/>
      <c r="KXH78" s="17"/>
      <c r="KXI78" s="17"/>
      <c r="KXJ78" s="17"/>
      <c r="KXK78" s="17"/>
      <c r="KXL78" s="17"/>
      <c r="KXM78" s="17"/>
      <c r="KXN78" s="17"/>
      <c r="KXO78" s="17"/>
      <c r="KXP78" s="17"/>
      <c r="KXQ78" s="17"/>
      <c r="KXR78" s="17"/>
      <c r="KXS78" s="17"/>
      <c r="KXT78" s="17"/>
      <c r="KXU78" s="17"/>
      <c r="KXV78" s="17"/>
      <c r="KXW78" s="17"/>
      <c r="KXX78" s="17"/>
      <c r="KXY78" s="17"/>
      <c r="KXZ78" s="17"/>
      <c r="KYA78" s="17"/>
      <c r="KYB78" s="17"/>
      <c r="KYC78" s="17"/>
      <c r="KYD78" s="17"/>
      <c r="KYE78" s="17"/>
      <c r="KYF78" s="17"/>
      <c r="KYG78" s="17"/>
      <c r="KYH78" s="17"/>
      <c r="KYI78" s="17"/>
      <c r="KYJ78" s="17"/>
      <c r="KYK78" s="17"/>
      <c r="KYL78" s="17"/>
      <c r="KYM78" s="17"/>
      <c r="KYN78" s="17"/>
      <c r="KYO78" s="17"/>
      <c r="KYP78" s="17"/>
      <c r="KYQ78" s="17"/>
      <c r="KYR78" s="17"/>
      <c r="KYS78" s="17"/>
      <c r="KYT78" s="17"/>
      <c r="KYU78" s="17"/>
      <c r="KYV78" s="17"/>
      <c r="KYW78" s="17"/>
      <c r="KYX78" s="17"/>
      <c r="KYY78" s="17"/>
      <c r="KYZ78" s="17"/>
      <c r="KZA78" s="17"/>
      <c r="KZB78" s="17"/>
      <c r="KZC78" s="17"/>
      <c r="KZD78" s="17"/>
      <c r="KZE78" s="17"/>
      <c r="KZF78" s="17"/>
      <c r="KZG78" s="17"/>
      <c r="KZH78" s="17"/>
      <c r="KZI78" s="17"/>
      <c r="KZJ78" s="17"/>
      <c r="KZK78" s="17"/>
      <c r="KZL78" s="17"/>
      <c r="KZM78" s="17"/>
      <c r="KZN78" s="17"/>
      <c r="KZO78" s="17"/>
      <c r="KZP78" s="17"/>
      <c r="KZQ78" s="17"/>
      <c r="KZR78" s="17"/>
      <c r="KZS78" s="17"/>
      <c r="KZT78" s="17"/>
      <c r="KZU78" s="17"/>
      <c r="KZV78" s="17"/>
      <c r="KZW78" s="17"/>
      <c r="KZX78" s="17"/>
      <c r="KZY78" s="17"/>
      <c r="KZZ78" s="17"/>
      <c r="LAA78" s="17"/>
      <c r="LAB78" s="17"/>
      <c r="LAC78" s="17"/>
      <c r="LAD78" s="17"/>
      <c r="LAE78" s="17"/>
      <c r="LAF78" s="17"/>
      <c r="LAG78" s="17"/>
      <c r="LAH78" s="17"/>
      <c r="LAI78" s="17"/>
      <c r="LAJ78" s="17"/>
      <c r="LAK78" s="17"/>
      <c r="LAL78" s="17"/>
      <c r="LAM78" s="17"/>
      <c r="LAN78" s="17"/>
      <c r="LAO78" s="17"/>
      <c r="LAP78" s="17"/>
      <c r="LAQ78" s="17"/>
      <c r="LAR78" s="17"/>
      <c r="LAS78" s="17"/>
      <c r="LAT78" s="17"/>
      <c r="LAU78" s="17"/>
      <c r="LAV78" s="17"/>
      <c r="LAW78" s="17"/>
      <c r="LAX78" s="17"/>
      <c r="LAY78" s="17"/>
      <c r="LAZ78" s="17"/>
      <c r="LBA78" s="17"/>
      <c r="LBB78" s="17"/>
      <c r="LBC78" s="17"/>
      <c r="LBD78" s="17"/>
      <c r="LBE78" s="17"/>
      <c r="LBF78" s="17"/>
      <c r="LBG78" s="17"/>
      <c r="LBH78" s="17"/>
      <c r="LBI78" s="17"/>
      <c r="LBJ78" s="17"/>
      <c r="LBK78" s="17"/>
      <c r="LBL78" s="17"/>
      <c r="LBM78" s="17"/>
      <c r="LBN78" s="17"/>
      <c r="LBO78" s="17"/>
      <c r="LBP78" s="17"/>
      <c r="LBQ78" s="17"/>
      <c r="LBR78" s="17"/>
      <c r="LBS78" s="17"/>
      <c r="LBT78" s="17"/>
      <c r="LBU78" s="17"/>
      <c r="LBV78" s="17"/>
      <c r="LBW78" s="17"/>
      <c r="LBX78" s="17"/>
      <c r="LBY78" s="17"/>
      <c r="LBZ78" s="17"/>
      <c r="LCA78" s="17"/>
      <c r="LCB78" s="17"/>
      <c r="LCC78" s="17"/>
      <c r="LCD78" s="17"/>
      <c r="LCE78" s="17"/>
      <c r="LCF78" s="17"/>
      <c r="LCG78" s="17"/>
      <c r="LCH78" s="17"/>
      <c r="LCI78" s="17"/>
      <c r="LCJ78" s="17"/>
      <c r="LCK78" s="17"/>
      <c r="LCL78" s="17"/>
      <c r="LCM78" s="17"/>
      <c r="LCN78" s="17"/>
      <c r="LCO78" s="17"/>
      <c r="LCP78" s="17"/>
      <c r="LCQ78" s="17"/>
      <c r="LCR78" s="17"/>
      <c r="LCS78" s="17"/>
      <c r="LCT78" s="17"/>
      <c r="LCU78" s="17"/>
      <c r="LCV78" s="17"/>
      <c r="LCW78" s="17"/>
      <c r="LCX78" s="17"/>
      <c r="LCY78" s="17"/>
      <c r="LCZ78" s="17"/>
      <c r="LDA78" s="17"/>
      <c r="LDB78" s="17"/>
      <c r="LDC78" s="17"/>
      <c r="LDD78" s="17"/>
      <c r="LDE78" s="17"/>
      <c r="LDF78" s="17"/>
      <c r="LDG78" s="17"/>
      <c r="LDH78" s="17"/>
      <c r="LDI78" s="17"/>
      <c r="LDJ78" s="17"/>
      <c r="LDK78" s="17"/>
      <c r="LDL78" s="17"/>
      <c r="LDM78" s="17"/>
      <c r="LDN78" s="17"/>
      <c r="LDO78" s="17"/>
      <c r="LDP78" s="17"/>
      <c r="LDQ78" s="17"/>
      <c r="LDR78" s="17"/>
      <c r="LDS78" s="17"/>
      <c r="LDT78" s="17"/>
      <c r="LDU78" s="17"/>
      <c r="LDV78" s="17"/>
      <c r="LDW78" s="17"/>
      <c r="LDX78" s="17"/>
      <c r="LDY78" s="17"/>
      <c r="LDZ78" s="17"/>
      <c r="LEA78" s="17"/>
      <c r="LEB78" s="17"/>
      <c r="LEC78" s="17"/>
      <c r="LED78" s="17"/>
      <c r="LEE78" s="17"/>
      <c r="LEF78" s="17"/>
      <c r="LEG78" s="17"/>
      <c r="LEH78" s="17"/>
      <c r="LEI78" s="17"/>
      <c r="LEJ78" s="17"/>
      <c r="LEK78" s="17"/>
      <c r="LEL78" s="17"/>
      <c r="LEM78" s="17"/>
      <c r="LEN78" s="17"/>
      <c r="LEO78" s="17"/>
      <c r="LEP78" s="17"/>
      <c r="LEQ78" s="17"/>
      <c r="LER78" s="17"/>
      <c r="LES78" s="17"/>
      <c r="LET78" s="17"/>
      <c r="LEU78" s="17"/>
      <c r="LEV78" s="17"/>
      <c r="LEW78" s="17"/>
      <c r="LEX78" s="17"/>
      <c r="LEY78" s="17"/>
      <c r="LEZ78" s="17"/>
      <c r="LFA78" s="17"/>
      <c r="LFB78" s="17"/>
      <c r="LFC78" s="17"/>
      <c r="LFD78" s="17"/>
      <c r="LFE78" s="17"/>
      <c r="LFF78" s="17"/>
      <c r="LFG78" s="17"/>
      <c r="LFH78" s="17"/>
      <c r="LFI78" s="17"/>
      <c r="LFJ78" s="17"/>
      <c r="LFK78" s="17"/>
      <c r="LFL78" s="17"/>
      <c r="LFM78" s="17"/>
      <c r="LFN78" s="17"/>
      <c r="LFO78" s="17"/>
      <c r="LFP78" s="17"/>
      <c r="LFQ78" s="17"/>
      <c r="LFR78" s="17"/>
      <c r="LFS78" s="17"/>
      <c r="LFT78" s="17"/>
      <c r="LFU78" s="17"/>
      <c r="LFV78" s="17"/>
      <c r="LFW78" s="17"/>
      <c r="LFX78" s="17"/>
      <c r="LFY78" s="17"/>
      <c r="LFZ78" s="17"/>
      <c r="LGA78" s="17"/>
      <c r="LGB78" s="17"/>
      <c r="LGC78" s="17"/>
      <c r="LGD78" s="17"/>
      <c r="LGE78" s="17"/>
      <c r="LGF78" s="17"/>
      <c r="LGG78" s="17"/>
      <c r="LGH78" s="17"/>
      <c r="LGI78" s="17"/>
      <c r="LGJ78" s="17"/>
      <c r="LGK78" s="17"/>
      <c r="LGL78" s="17"/>
      <c r="LGM78" s="17"/>
      <c r="LGN78" s="17"/>
      <c r="LGO78" s="17"/>
      <c r="LGP78" s="17"/>
      <c r="LGQ78" s="17"/>
      <c r="LGR78" s="17"/>
      <c r="LGS78" s="17"/>
      <c r="LGT78" s="17"/>
      <c r="LGU78" s="17"/>
      <c r="LGV78" s="17"/>
      <c r="LGW78" s="17"/>
      <c r="LGX78" s="17"/>
      <c r="LGY78" s="17"/>
      <c r="LGZ78" s="17"/>
      <c r="LHA78" s="17"/>
      <c r="LHB78" s="17"/>
      <c r="LHC78" s="17"/>
      <c r="LHD78" s="17"/>
      <c r="LHE78" s="17"/>
      <c r="LHF78" s="17"/>
      <c r="LHG78" s="17"/>
      <c r="LHH78" s="17"/>
      <c r="LHI78" s="17"/>
      <c r="LHJ78" s="17"/>
      <c r="LHK78" s="17"/>
      <c r="LHL78" s="17"/>
      <c r="LHM78" s="17"/>
      <c r="LHN78" s="17"/>
      <c r="LHO78" s="17"/>
      <c r="LHP78" s="17"/>
      <c r="LHQ78" s="17"/>
      <c r="LHR78" s="17"/>
      <c r="LHS78" s="17"/>
      <c r="LHT78" s="17"/>
      <c r="LHU78" s="17"/>
      <c r="LHV78" s="17"/>
      <c r="LHW78" s="17"/>
      <c r="LHX78" s="17"/>
      <c r="LHY78" s="17"/>
      <c r="LHZ78" s="17"/>
      <c r="LIA78" s="17"/>
      <c r="LIB78" s="17"/>
      <c r="LIC78" s="17"/>
      <c r="LID78" s="17"/>
      <c r="LIE78" s="17"/>
      <c r="LIF78" s="17"/>
      <c r="LIG78" s="17"/>
      <c r="LIH78" s="17"/>
      <c r="LII78" s="17"/>
      <c r="LIJ78" s="17"/>
      <c r="LIK78" s="17"/>
      <c r="LIL78" s="17"/>
      <c r="LIM78" s="17"/>
      <c r="LIN78" s="17"/>
      <c r="LIO78" s="17"/>
      <c r="LIP78" s="17"/>
      <c r="LIQ78" s="17"/>
      <c r="LIR78" s="17"/>
      <c r="LIS78" s="17"/>
      <c r="LIT78" s="17"/>
      <c r="LIU78" s="17"/>
      <c r="LIV78" s="17"/>
      <c r="LIW78" s="17"/>
      <c r="LIX78" s="17"/>
      <c r="LIY78" s="17"/>
      <c r="LIZ78" s="17"/>
      <c r="LJA78" s="17"/>
      <c r="LJB78" s="17"/>
      <c r="LJC78" s="17"/>
      <c r="LJD78" s="17"/>
      <c r="LJE78" s="17"/>
      <c r="LJF78" s="17"/>
      <c r="LJG78" s="17"/>
      <c r="LJH78" s="17"/>
      <c r="LJI78" s="17"/>
      <c r="LJJ78" s="17"/>
      <c r="LJK78" s="17"/>
      <c r="LJL78" s="17"/>
      <c r="LJM78" s="17"/>
      <c r="LJN78" s="17"/>
      <c r="LJO78" s="17"/>
      <c r="LJP78" s="17"/>
      <c r="LJQ78" s="17"/>
      <c r="LJR78" s="17"/>
      <c r="LJS78" s="17"/>
      <c r="LJT78" s="17"/>
      <c r="LJU78" s="17"/>
      <c r="LJV78" s="17"/>
      <c r="LJW78" s="17"/>
      <c r="LJX78" s="17"/>
      <c r="LJY78" s="17"/>
      <c r="LJZ78" s="17"/>
      <c r="LKA78" s="17"/>
      <c r="LKB78" s="17"/>
      <c r="LKC78" s="17"/>
      <c r="LKD78" s="17"/>
      <c r="LKE78" s="17"/>
      <c r="LKF78" s="17"/>
      <c r="LKG78" s="17"/>
      <c r="LKH78" s="17"/>
      <c r="LKI78" s="17"/>
      <c r="LKJ78" s="17"/>
      <c r="LKK78" s="17"/>
      <c r="LKL78" s="17"/>
      <c r="LKM78" s="17"/>
      <c r="LKN78" s="17"/>
      <c r="LKO78" s="17"/>
      <c r="LKP78" s="17"/>
      <c r="LKQ78" s="17"/>
      <c r="LKR78" s="17"/>
      <c r="LKS78" s="17"/>
      <c r="LKT78" s="17"/>
      <c r="LKU78" s="17"/>
      <c r="LKV78" s="17"/>
      <c r="LKW78" s="17"/>
      <c r="LKX78" s="17"/>
      <c r="LKY78" s="17"/>
      <c r="LKZ78" s="17"/>
      <c r="LLA78" s="17"/>
      <c r="LLB78" s="17"/>
      <c r="LLC78" s="17"/>
      <c r="LLD78" s="17"/>
      <c r="LLE78" s="17"/>
      <c r="LLF78" s="17"/>
      <c r="LLG78" s="17"/>
      <c r="LLH78" s="17"/>
      <c r="LLI78" s="17"/>
      <c r="LLJ78" s="17"/>
      <c r="LLK78" s="17"/>
      <c r="LLL78" s="17"/>
      <c r="LLM78" s="17"/>
      <c r="LLN78" s="17"/>
      <c r="LLO78" s="17"/>
      <c r="LLP78" s="17"/>
      <c r="LLQ78" s="17"/>
      <c r="LLR78" s="17"/>
      <c r="LLS78" s="17"/>
      <c r="LLT78" s="17"/>
      <c r="LLU78" s="17"/>
      <c r="LLV78" s="17"/>
      <c r="LLW78" s="17"/>
      <c r="LLX78" s="17"/>
      <c r="LLY78" s="17"/>
      <c r="LLZ78" s="17"/>
      <c r="LMA78" s="17"/>
      <c r="LMB78" s="17"/>
      <c r="LMC78" s="17"/>
      <c r="LMD78" s="17"/>
      <c r="LME78" s="17"/>
      <c r="LMF78" s="17"/>
      <c r="LMG78" s="17"/>
      <c r="LMH78" s="17"/>
      <c r="LMI78" s="17"/>
      <c r="LMJ78" s="17"/>
      <c r="LMK78" s="17"/>
      <c r="LML78" s="17"/>
      <c r="LMM78" s="17"/>
      <c r="LMN78" s="17"/>
      <c r="LMO78" s="17"/>
      <c r="LMP78" s="17"/>
      <c r="LMQ78" s="17"/>
      <c r="LMR78" s="17"/>
      <c r="LMS78" s="17"/>
      <c r="LMT78" s="17"/>
      <c r="LMU78" s="17"/>
      <c r="LMV78" s="17"/>
      <c r="LMW78" s="17"/>
      <c r="LMX78" s="17"/>
      <c r="LMY78" s="17"/>
      <c r="LMZ78" s="17"/>
      <c r="LNA78" s="17"/>
      <c r="LNB78" s="17"/>
      <c r="LNC78" s="17"/>
      <c r="LND78" s="17"/>
      <c r="LNE78" s="17"/>
      <c r="LNF78" s="17"/>
      <c r="LNG78" s="17"/>
      <c r="LNH78" s="17"/>
      <c r="LNI78" s="17"/>
      <c r="LNJ78" s="17"/>
      <c r="LNK78" s="17"/>
      <c r="LNL78" s="17"/>
      <c r="LNM78" s="17"/>
      <c r="LNN78" s="17"/>
      <c r="LNO78" s="17"/>
      <c r="LNP78" s="17"/>
      <c r="LNQ78" s="17"/>
      <c r="LNR78" s="17"/>
      <c r="LNS78" s="17"/>
      <c r="LNT78" s="17"/>
      <c r="LNU78" s="17"/>
      <c r="LNV78" s="17"/>
      <c r="LNW78" s="17"/>
      <c r="LNX78" s="17"/>
      <c r="LNY78" s="17"/>
      <c r="LNZ78" s="17"/>
      <c r="LOA78" s="17"/>
      <c r="LOB78" s="17"/>
      <c r="LOC78" s="17"/>
      <c r="LOD78" s="17"/>
      <c r="LOE78" s="17"/>
      <c r="LOF78" s="17"/>
      <c r="LOG78" s="17"/>
      <c r="LOH78" s="17"/>
      <c r="LOI78" s="17"/>
      <c r="LOJ78" s="17"/>
      <c r="LOK78" s="17"/>
      <c r="LOL78" s="17"/>
      <c r="LOM78" s="17"/>
      <c r="LON78" s="17"/>
      <c r="LOO78" s="17"/>
      <c r="LOP78" s="17"/>
      <c r="LOQ78" s="17"/>
      <c r="LOR78" s="17"/>
      <c r="LOS78" s="17"/>
      <c r="LOT78" s="17"/>
      <c r="LOU78" s="17"/>
      <c r="LOV78" s="17"/>
      <c r="LOW78" s="17"/>
      <c r="LOX78" s="17"/>
      <c r="LOY78" s="17"/>
      <c r="LOZ78" s="17"/>
      <c r="LPA78" s="17"/>
      <c r="LPB78" s="17"/>
      <c r="LPC78" s="17"/>
      <c r="LPD78" s="17"/>
      <c r="LPE78" s="17"/>
      <c r="LPF78" s="17"/>
      <c r="LPG78" s="17"/>
      <c r="LPH78" s="17"/>
      <c r="LPI78" s="17"/>
      <c r="LPJ78" s="17"/>
      <c r="LPK78" s="17"/>
      <c r="LPL78" s="17"/>
      <c r="LPM78" s="17"/>
      <c r="LPN78" s="17"/>
      <c r="LPO78" s="17"/>
      <c r="LPP78" s="17"/>
      <c r="LPQ78" s="17"/>
      <c r="LPR78" s="17"/>
      <c r="LPS78" s="17"/>
      <c r="LPT78" s="17"/>
      <c r="LPU78" s="17"/>
      <c r="LPV78" s="17"/>
      <c r="LPW78" s="17"/>
      <c r="LPX78" s="17"/>
      <c r="LPY78" s="17"/>
      <c r="LPZ78" s="17"/>
      <c r="LQA78" s="17"/>
      <c r="LQB78" s="17"/>
      <c r="LQC78" s="17"/>
      <c r="LQD78" s="17"/>
      <c r="LQE78" s="17"/>
      <c r="LQF78" s="17"/>
      <c r="LQG78" s="17"/>
      <c r="LQH78" s="17"/>
      <c r="LQI78" s="17"/>
      <c r="LQJ78" s="17"/>
      <c r="LQK78" s="17"/>
      <c r="LQL78" s="17"/>
      <c r="LQM78" s="17"/>
      <c r="LQN78" s="17"/>
      <c r="LQO78" s="17"/>
      <c r="LQP78" s="17"/>
      <c r="LQQ78" s="17"/>
      <c r="LQR78" s="17"/>
      <c r="LQS78" s="17"/>
      <c r="LQT78" s="17"/>
      <c r="LQU78" s="17"/>
      <c r="LQV78" s="17"/>
      <c r="LQW78" s="17"/>
      <c r="LQX78" s="17"/>
      <c r="LQY78" s="17"/>
      <c r="LQZ78" s="17"/>
      <c r="LRA78" s="17"/>
      <c r="LRB78" s="17"/>
      <c r="LRC78" s="17"/>
      <c r="LRD78" s="17"/>
      <c r="LRE78" s="17"/>
      <c r="LRF78" s="17"/>
      <c r="LRG78" s="17"/>
      <c r="LRH78" s="17"/>
      <c r="LRI78" s="17"/>
      <c r="LRJ78" s="17"/>
      <c r="LRK78" s="17"/>
      <c r="LRL78" s="17"/>
      <c r="LRM78" s="17"/>
      <c r="LRN78" s="17"/>
      <c r="LRO78" s="17"/>
      <c r="LRP78" s="17"/>
      <c r="LRQ78" s="17"/>
      <c r="LRR78" s="17"/>
      <c r="LRS78" s="17"/>
      <c r="LRT78" s="17"/>
      <c r="LRU78" s="17"/>
      <c r="LRV78" s="17"/>
      <c r="LRW78" s="17"/>
      <c r="LRX78" s="17"/>
      <c r="LRY78" s="17"/>
      <c r="LRZ78" s="17"/>
      <c r="LSA78" s="17"/>
      <c r="LSB78" s="17"/>
      <c r="LSC78" s="17"/>
      <c r="LSD78" s="17"/>
      <c r="LSE78" s="17"/>
      <c r="LSF78" s="17"/>
      <c r="LSG78" s="17"/>
      <c r="LSH78" s="17"/>
      <c r="LSI78" s="17"/>
      <c r="LSJ78" s="17"/>
      <c r="LSK78" s="17"/>
      <c r="LSL78" s="17"/>
      <c r="LSM78" s="17"/>
      <c r="LSN78" s="17"/>
      <c r="LSO78" s="17"/>
      <c r="LSP78" s="17"/>
      <c r="LSQ78" s="17"/>
      <c r="LSR78" s="17"/>
      <c r="LSS78" s="17"/>
      <c r="LST78" s="17"/>
      <c r="LSU78" s="17"/>
      <c r="LSV78" s="17"/>
      <c r="LSW78" s="17"/>
      <c r="LSX78" s="17"/>
      <c r="LSY78" s="17"/>
      <c r="LSZ78" s="17"/>
      <c r="LTA78" s="17"/>
      <c r="LTB78" s="17"/>
      <c r="LTC78" s="17"/>
      <c r="LTD78" s="17"/>
      <c r="LTE78" s="17"/>
      <c r="LTF78" s="17"/>
      <c r="LTG78" s="17"/>
      <c r="LTH78" s="17"/>
      <c r="LTI78" s="17"/>
      <c r="LTJ78" s="17"/>
      <c r="LTK78" s="17"/>
      <c r="LTL78" s="17"/>
      <c r="LTM78" s="17"/>
      <c r="LTN78" s="17"/>
      <c r="LTO78" s="17"/>
      <c r="LTP78" s="17"/>
      <c r="LTQ78" s="17"/>
      <c r="LTR78" s="17"/>
      <c r="LTS78" s="17"/>
      <c r="LTT78" s="17"/>
      <c r="LTU78" s="17"/>
      <c r="LTV78" s="17"/>
      <c r="LTW78" s="17"/>
      <c r="LTX78" s="17"/>
      <c r="LTY78" s="17"/>
      <c r="LTZ78" s="17"/>
      <c r="LUA78" s="17"/>
      <c r="LUB78" s="17"/>
      <c r="LUC78" s="17"/>
      <c r="LUD78" s="17"/>
      <c r="LUE78" s="17"/>
      <c r="LUF78" s="17"/>
      <c r="LUG78" s="17"/>
      <c r="LUH78" s="17"/>
      <c r="LUI78" s="17"/>
      <c r="LUJ78" s="17"/>
      <c r="LUK78" s="17"/>
      <c r="LUL78" s="17"/>
      <c r="LUM78" s="17"/>
      <c r="LUN78" s="17"/>
      <c r="LUO78" s="17"/>
      <c r="LUP78" s="17"/>
      <c r="LUQ78" s="17"/>
      <c r="LUR78" s="17"/>
      <c r="LUS78" s="17"/>
      <c r="LUT78" s="17"/>
      <c r="LUU78" s="17"/>
      <c r="LUV78" s="17"/>
      <c r="LUW78" s="17"/>
      <c r="LUX78" s="17"/>
      <c r="LUY78" s="17"/>
      <c r="LUZ78" s="17"/>
      <c r="LVA78" s="17"/>
      <c r="LVB78" s="17"/>
      <c r="LVC78" s="17"/>
      <c r="LVD78" s="17"/>
      <c r="LVE78" s="17"/>
      <c r="LVF78" s="17"/>
      <c r="LVG78" s="17"/>
      <c r="LVH78" s="17"/>
      <c r="LVI78" s="17"/>
      <c r="LVJ78" s="17"/>
      <c r="LVK78" s="17"/>
      <c r="LVL78" s="17"/>
      <c r="LVM78" s="17"/>
      <c r="LVN78" s="17"/>
      <c r="LVO78" s="17"/>
      <c r="LVP78" s="17"/>
      <c r="LVQ78" s="17"/>
      <c r="LVR78" s="17"/>
      <c r="LVS78" s="17"/>
      <c r="LVT78" s="17"/>
      <c r="LVU78" s="17"/>
      <c r="LVV78" s="17"/>
      <c r="LVW78" s="17"/>
      <c r="LVX78" s="17"/>
      <c r="LVY78" s="17"/>
      <c r="LVZ78" s="17"/>
      <c r="LWA78" s="17"/>
      <c r="LWB78" s="17"/>
      <c r="LWC78" s="17"/>
      <c r="LWD78" s="17"/>
      <c r="LWE78" s="17"/>
      <c r="LWF78" s="17"/>
      <c r="LWG78" s="17"/>
      <c r="LWH78" s="17"/>
      <c r="LWI78" s="17"/>
      <c r="LWJ78" s="17"/>
      <c r="LWK78" s="17"/>
      <c r="LWL78" s="17"/>
      <c r="LWM78" s="17"/>
      <c r="LWN78" s="17"/>
      <c r="LWO78" s="17"/>
      <c r="LWP78" s="17"/>
      <c r="LWQ78" s="17"/>
      <c r="LWR78" s="17"/>
      <c r="LWS78" s="17"/>
      <c r="LWT78" s="17"/>
      <c r="LWU78" s="17"/>
      <c r="LWV78" s="17"/>
      <c r="LWW78" s="17"/>
      <c r="LWX78" s="17"/>
      <c r="LWY78" s="17"/>
      <c r="LWZ78" s="17"/>
      <c r="LXA78" s="17"/>
      <c r="LXB78" s="17"/>
      <c r="LXC78" s="17"/>
      <c r="LXD78" s="17"/>
      <c r="LXE78" s="17"/>
      <c r="LXF78" s="17"/>
      <c r="LXG78" s="17"/>
      <c r="LXH78" s="17"/>
      <c r="LXI78" s="17"/>
      <c r="LXJ78" s="17"/>
      <c r="LXK78" s="17"/>
      <c r="LXL78" s="17"/>
      <c r="LXM78" s="17"/>
      <c r="LXN78" s="17"/>
      <c r="LXO78" s="17"/>
      <c r="LXP78" s="17"/>
      <c r="LXQ78" s="17"/>
      <c r="LXR78" s="17"/>
      <c r="LXS78" s="17"/>
      <c r="LXT78" s="17"/>
      <c r="LXU78" s="17"/>
      <c r="LXV78" s="17"/>
      <c r="LXW78" s="17"/>
      <c r="LXX78" s="17"/>
      <c r="LXY78" s="17"/>
      <c r="LXZ78" s="17"/>
      <c r="LYA78" s="17"/>
      <c r="LYB78" s="17"/>
      <c r="LYC78" s="17"/>
      <c r="LYD78" s="17"/>
      <c r="LYE78" s="17"/>
      <c r="LYF78" s="17"/>
      <c r="LYG78" s="17"/>
      <c r="LYH78" s="17"/>
      <c r="LYI78" s="17"/>
      <c r="LYJ78" s="17"/>
      <c r="LYK78" s="17"/>
      <c r="LYL78" s="17"/>
      <c r="LYM78" s="17"/>
      <c r="LYN78" s="17"/>
      <c r="LYO78" s="17"/>
      <c r="LYP78" s="17"/>
      <c r="LYQ78" s="17"/>
      <c r="LYR78" s="17"/>
      <c r="LYS78" s="17"/>
      <c r="LYT78" s="17"/>
      <c r="LYU78" s="17"/>
      <c r="LYV78" s="17"/>
      <c r="LYW78" s="17"/>
      <c r="LYX78" s="17"/>
      <c r="LYY78" s="17"/>
      <c r="LYZ78" s="17"/>
      <c r="LZA78" s="17"/>
      <c r="LZB78" s="17"/>
      <c r="LZC78" s="17"/>
      <c r="LZD78" s="17"/>
      <c r="LZE78" s="17"/>
      <c r="LZF78" s="17"/>
      <c r="LZG78" s="17"/>
      <c r="LZH78" s="17"/>
      <c r="LZI78" s="17"/>
      <c r="LZJ78" s="17"/>
      <c r="LZK78" s="17"/>
      <c r="LZL78" s="17"/>
      <c r="LZM78" s="17"/>
      <c r="LZN78" s="17"/>
      <c r="LZO78" s="17"/>
      <c r="LZP78" s="17"/>
      <c r="LZQ78" s="17"/>
      <c r="LZR78" s="17"/>
      <c r="LZS78" s="17"/>
      <c r="LZT78" s="17"/>
      <c r="LZU78" s="17"/>
      <c r="LZV78" s="17"/>
      <c r="LZW78" s="17"/>
      <c r="LZX78" s="17"/>
      <c r="LZY78" s="17"/>
      <c r="LZZ78" s="17"/>
      <c r="MAA78" s="17"/>
      <c r="MAB78" s="17"/>
      <c r="MAC78" s="17"/>
      <c r="MAD78" s="17"/>
      <c r="MAE78" s="17"/>
      <c r="MAF78" s="17"/>
      <c r="MAG78" s="17"/>
      <c r="MAH78" s="17"/>
      <c r="MAI78" s="17"/>
      <c r="MAJ78" s="17"/>
      <c r="MAK78" s="17"/>
      <c r="MAL78" s="17"/>
      <c r="MAM78" s="17"/>
      <c r="MAN78" s="17"/>
      <c r="MAO78" s="17"/>
      <c r="MAP78" s="17"/>
      <c r="MAQ78" s="17"/>
      <c r="MAR78" s="17"/>
      <c r="MAS78" s="17"/>
      <c r="MAT78" s="17"/>
      <c r="MAU78" s="17"/>
      <c r="MAV78" s="17"/>
      <c r="MAW78" s="17"/>
      <c r="MAX78" s="17"/>
      <c r="MAY78" s="17"/>
      <c r="MAZ78" s="17"/>
      <c r="MBA78" s="17"/>
      <c r="MBB78" s="17"/>
      <c r="MBC78" s="17"/>
      <c r="MBD78" s="17"/>
      <c r="MBE78" s="17"/>
      <c r="MBF78" s="17"/>
      <c r="MBG78" s="17"/>
      <c r="MBH78" s="17"/>
      <c r="MBI78" s="17"/>
      <c r="MBJ78" s="17"/>
      <c r="MBK78" s="17"/>
      <c r="MBL78" s="17"/>
      <c r="MBM78" s="17"/>
      <c r="MBN78" s="17"/>
      <c r="MBO78" s="17"/>
      <c r="MBP78" s="17"/>
      <c r="MBQ78" s="17"/>
      <c r="MBR78" s="17"/>
      <c r="MBS78" s="17"/>
      <c r="MBT78" s="17"/>
      <c r="MBU78" s="17"/>
      <c r="MBV78" s="17"/>
      <c r="MBW78" s="17"/>
      <c r="MBX78" s="17"/>
      <c r="MBY78" s="17"/>
      <c r="MBZ78" s="17"/>
      <c r="MCA78" s="17"/>
      <c r="MCB78" s="17"/>
      <c r="MCC78" s="17"/>
      <c r="MCD78" s="17"/>
      <c r="MCE78" s="17"/>
      <c r="MCF78" s="17"/>
      <c r="MCG78" s="17"/>
      <c r="MCH78" s="17"/>
      <c r="MCI78" s="17"/>
      <c r="MCJ78" s="17"/>
      <c r="MCK78" s="17"/>
      <c r="MCL78" s="17"/>
      <c r="MCM78" s="17"/>
      <c r="MCN78" s="17"/>
      <c r="MCO78" s="17"/>
      <c r="MCP78" s="17"/>
      <c r="MCQ78" s="17"/>
      <c r="MCR78" s="17"/>
      <c r="MCS78" s="17"/>
      <c r="MCT78" s="17"/>
      <c r="MCU78" s="17"/>
      <c r="MCV78" s="17"/>
      <c r="MCW78" s="17"/>
      <c r="MCX78" s="17"/>
      <c r="MCY78" s="17"/>
      <c r="MCZ78" s="17"/>
      <c r="MDA78" s="17"/>
      <c r="MDB78" s="17"/>
      <c r="MDC78" s="17"/>
      <c r="MDD78" s="17"/>
      <c r="MDE78" s="17"/>
      <c r="MDF78" s="17"/>
      <c r="MDG78" s="17"/>
      <c r="MDH78" s="17"/>
      <c r="MDI78" s="17"/>
      <c r="MDJ78" s="17"/>
      <c r="MDK78" s="17"/>
      <c r="MDL78" s="17"/>
      <c r="MDM78" s="17"/>
      <c r="MDN78" s="17"/>
      <c r="MDO78" s="17"/>
      <c r="MDP78" s="17"/>
      <c r="MDQ78" s="17"/>
      <c r="MDR78" s="17"/>
      <c r="MDS78" s="17"/>
      <c r="MDT78" s="17"/>
      <c r="MDU78" s="17"/>
      <c r="MDV78" s="17"/>
      <c r="MDW78" s="17"/>
      <c r="MDX78" s="17"/>
      <c r="MDY78" s="17"/>
      <c r="MDZ78" s="17"/>
      <c r="MEA78" s="17"/>
      <c r="MEB78" s="17"/>
      <c r="MEC78" s="17"/>
      <c r="MED78" s="17"/>
      <c r="MEE78" s="17"/>
      <c r="MEF78" s="17"/>
      <c r="MEG78" s="17"/>
      <c r="MEH78" s="17"/>
      <c r="MEI78" s="17"/>
      <c r="MEJ78" s="17"/>
      <c r="MEK78" s="17"/>
      <c r="MEL78" s="17"/>
      <c r="MEM78" s="17"/>
      <c r="MEN78" s="17"/>
      <c r="MEO78" s="17"/>
      <c r="MEP78" s="17"/>
      <c r="MEQ78" s="17"/>
      <c r="MER78" s="17"/>
      <c r="MES78" s="17"/>
      <c r="MET78" s="17"/>
      <c r="MEU78" s="17"/>
      <c r="MEV78" s="17"/>
      <c r="MEW78" s="17"/>
      <c r="MEX78" s="17"/>
      <c r="MEY78" s="17"/>
      <c r="MEZ78" s="17"/>
      <c r="MFA78" s="17"/>
      <c r="MFB78" s="17"/>
      <c r="MFC78" s="17"/>
      <c r="MFD78" s="17"/>
      <c r="MFE78" s="17"/>
      <c r="MFF78" s="17"/>
      <c r="MFG78" s="17"/>
      <c r="MFH78" s="17"/>
      <c r="MFI78" s="17"/>
      <c r="MFJ78" s="17"/>
      <c r="MFK78" s="17"/>
      <c r="MFL78" s="17"/>
      <c r="MFM78" s="17"/>
      <c r="MFN78" s="17"/>
      <c r="MFO78" s="17"/>
      <c r="MFP78" s="17"/>
      <c r="MFQ78" s="17"/>
      <c r="MFR78" s="17"/>
      <c r="MFS78" s="17"/>
      <c r="MFT78" s="17"/>
      <c r="MFU78" s="17"/>
      <c r="MFV78" s="17"/>
      <c r="MFW78" s="17"/>
      <c r="MFX78" s="17"/>
      <c r="MFY78" s="17"/>
      <c r="MFZ78" s="17"/>
      <c r="MGA78" s="17"/>
      <c r="MGB78" s="17"/>
      <c r="MGC78" s="17"/>
      <c r="MGD78" s="17"/>
      <c r="MGE78" s="17"/>
      <c r="MGF78" s="17"/>
      <c r="MGG78" s="17"/>
      <c r="MGH78" s="17"/>
      <c r="MGI78" s="17"/>
      <c r="MGJ78" s="17"/>
      <c r="MGK78" s="17"/>
      <c r="MGL78" s="17"/>
      <c r="MGM78" s="17"/>
      <c r="MGN78" s="17"/>
      <c r="MGO78" s="17"/>
      <c r="MGP78" s="17"/>
      <c r="MGQ78" s="17"/>
      <c r="MGR78" s="17"/>
      <c r="MGS78" s="17"/>
      <c r="MGT78" s="17"/>
      <c r="MGU78" s="17"/>
      <c r="MGV78" s="17"/>
      <c r="MGW78" s="17"/>
      <c r="MGX78" s="17"/>
      <c r="MGY78" s="17"/>
      <c r="MGZ78" s="17"/>
      <c r="MHA78" s="17"/>
      <c r="MHB78" s="17"/>
      <c r="MHC78" s="17"/>
      <c r="MHD78" s="17"/>
      <c r="MHE78" s="17"/>
      <c r="MHF78" s="17"/>
      <c r="MHG78" s="17"/>
      <c r="MHH78" s="17"/>
      <c r="MHI78" s="17"/>
      <c r="MHJ78" s="17"/>
      <c r="MHK78" s="17"/>
      <c r="MHL78" s="17"/>
      <c r="MHM78" s="17"/>
      <c r="MHN78" s="17"/>
      <c r="MHO78" s="17"/>
      <c r="MHP78" s="17"/>
      <c r="MHQ78" s="17"/>
      <c r="MHR78" s="17"/>
      <c r="MHS78" s="17"/>
      <c r="MHT78" s="17"/>
      <c r="MHU78" s="17"/>
      <c r="MHV78" s="17"/>
      <c r="MHW78" s="17"/>
      <c r="MHX78" s="17"/>
      <c r="MHY78" s="17"/>
      <c r="MHZ78" s="17"/>
      <c r="MIA78" s="17"/>
      <c r="MIB78" s="17"/>
      <c r="MIC78" s="17"/>
      <c r="MID78" s="17"/>
      <c r="MIE78" s="17"/>
      <c r="MIF78" s="17"/>
      <c r="MIG78" s="17"/>
      <c r="MIH78" s="17"/>
      <c r="MII78" s="17"/>
      <c r="MIJ78" s="17"/>
      <c r="MIK78" s="17"/>
      <c r="MIL78" s="17"/>
      <c r="MIM78" s="17"/>
      <c r="MIN78" s="17"/>
      <c r="MIO78" s="17"/>
      <c r="MIP78" s="17"/>
      <c r="MIQ78" s="17"/>
      <c r="MIR78" s="17"/>
      <c r="MIS78" s="17"/>
      <c r="MIT78" s="17"/>
      <c r="MIU78" s="17"/>
      <c r="MIV78" s="17"/>
      <c r="MIW78" s="17"/>
      <c r="MIX78" s="17"/>
      <c r="MIY78" s="17"/>
      <c r="MIZ78" s="17"/>
      <c r="MJA78" s="17"/>
      <c r="MJB78" s="17"/>
      <c r="MJC78" s="17"/>
      <c r="MJD78" s="17"/>
      <c r="MJE78" s="17"/>
      <c r="MJF78" s="17"/>
      <c r="MJG78" s="17"/>
      <c r="MJH78" s="17"/>
      <c r="MJI78" s="17"/>
      <c r="MJJ78" s="17"/>
      <c r="MJK78" s="17"/>
      <c r="MJL78" s="17"/>
      <c r="MJM78" s="17"/>
      <c r="MJN78" s="17"/>
      <c r="MJO78" s="17"/>
      <c r="MJP78" s="17"/>
      <c r="MJQ78" s="17"/>
      <c r="MJR78" s="17"/>
      <c r="MJS78" s="17"/>
      <c r="MJT78" s="17"/>
      <c r="MJU78" s="17"/>
      <c r="MJV78" s="17"/>
      <c r="MJW78" s="17"/>
      <c r="MJX78" s="17"/>
      <c r="MJY78" s="17"/>
      <c r="MJZ78" s="17"/>
      <c r="MKA78" s="17"/>
      <c r="MKB78" s="17"/>
      <c r="MKC78" s="17"/>
      <c r="MKD78" s="17"/>
      <c r="MKE78" s="17"/>
      <c r="MKF78" s="17"/>
      <c r="MKG78" s="17"/>
      <c r="MKH78" s="17"/>
      <c r="MKI78" s="17"/>
      <c r="MKJ78" s="17"/>
      <c r="MKK78" s="17"/>
      <c r="MKL78" s="17"/>
      <c r="MKM78" s="17"/>
      <c r="MKN78" s="17"/>
      <c r="MKO78" s="17"/>
      <c r="MKP78" s="17"/>
      <c r="MKQ78" s="17"/>
      <c r="MKR78" s="17"/>
      <c r="MKS78" s="17"/>
      <c r="MKT78" s="17"/>
      <c r="MKU78" s="17"/>
      <c r="MKV78" s="17"/>
      <c r="MKW78" s="17"/>
      <c r="MKX78" s="17"/>
      <c r="MKY78" s="17"/>
      <c r="MKZ78" s="17"/>
      <c r="MLA78" s="17"/>
      <c r="MLB78" s="17"/>
      <c r="MLC78" s="17"/>
      <c r="MLD78" s="17"/>
      <c r="MLE78" s="17"/>
      <c r="MLF78" s="17"/>
      <c r="MLG78" s="17"/>
      <c r="MLH78" s="17"/>
      <c r="MLI78" s="17"/>
      <c r="MLJ78" s="17"/>
      <c r="MLK78" s="17"/>
      <c r="MLL78" s="17"/>
      <c r="MLM78" s="17"/>
      <c r="MLN78" s="17"/>
      <c r="MLO78" s="17"/>
      <c r="MLP78" s="17"/>
      <c r="MLQ78" s="17"/>
      <c r="MLR78" s="17"/>
      <c r="MLS78" s="17"/>
      <c r="MLT78" s="17"/>
      <c r="MLU78" s="17"/>
      <c r="MLV78" s="17"/>
      <c r="MLW78" s="17"/>
      <c r="MLX78" s="17"/>
      <c r="MLY78" s="17"/>
      <c r="MLZ78" s="17"/>
      <c r="MMA78" s="17"/>
      <c r="MMB78" s="17"/>
      <c r="MMC78" s="17"/>
      <c r="MMD78" s="17"/>
      <c r="MME78" s="17"/>
      <c r="MMF78" s="17"/>
      <c r="MMG78" s="17"/>
      <c r="MMH78" s="17"/>
      <c r="MMI78" s="17"/>
      <c r="MMJ78" s="17"/>
      <c r="MMK78" s="17"/>
      <c r="MML78" s="17"/>
      <c r="MMM78" s="17"/>
      <c r="MMN78" s="17"/>
      <c r="MMO78" s="17"/>
      <c r="MMP78" s="17"/>
      <c r="MMQ78" s="17"/>
      <c r="MMR78" s="17"/>
      <c r="MMS78" s="17"/>
      <c r="MMT78" s="17"/>
      <c r="MMU78" s="17"/>
      <c r="MMV78" s="17"/>
      <c r="MMW78" s="17"/>
      <c r="MMX78" s="17"/>
      <c r="MMY78" s="17"/>
      <c r="MMZ78" s="17"/>
      <c r="MNA78" s="17"/>
      <c r="MNB78" s="17"/>
      <c r="MNC78" s="17"/>
      <c r="MND78" s="17"/>
      <c r="MNE78" s="17"/>
      <c r="MNF78" s="17"/>
      <c r="MNG78" s="17"/>
      <c r="MNH78" s="17"/>
      <c r="MNI78" s="17"/>
      <c r="MNJ78" s="17"/>
      <c r="MNK78" s="17"/>
      <c r="MNL78" s="17"/>
      <c r="MNM78" s="17"/>
      <c r="MNN78" s="17"/>
      <c r="MNO78" s="17"/>
      <c r="MNP78" s="17"/>
      <c r="MNQ78" s="17"/>
      <c r="MNR78" s="17"/>
      <c r="MNS78" s="17"/>
      <c r="MNT78" s="17"/>
      <c r="MNU78" s="17"/>
      <c r="MNV78" s="17"/>
      <c r="MNW78" s="17"/>
      <c r="MNX78" s="17"/>
      <c r="MNY78" s="17"/>
      <c r="MNZ78" s="17"/>
      <c r="MOA78" s="17"/>
      <c r="MOB78" s="17"/>
      <c r="MOC78" s="17"/>
      <c r="MOD78" s="17"/>
      <c r="MOE78" s="17"/>
      <c r="MOF78" s="17"/>
      <c r="MOG78" s="17"/>
      <c r="MOH78" s="17"/>
      <c r="MOI78" s="17"/>
      <c r="MOJ78" s="17"/>
      <c r="MOK78" s="17"/>
      <c r="MOL78" s="17"/>
      <c r="MOM78" s="17"/>
      <c r="MON78" s="17"/>
      <c r="MOO78" s="17"/>
      <c r="MOP78" s="17"/>
      <c r="MOQ78" s="17"/>
      <c r="MOR78" s="17"/>
      <c r="MOS78" s="17"/>
      <c r="MOT78" s="17"/>
      <c r="MOU78" s="17"/>
      <c r="MOV78" s="17"/>
      <c r="MOW78" s="17"/>
      <c r="MOX78" s="17"/>
      <c r="MOY78" s="17"/>
      <c r="MOZ78" s="17"/>
      <c r="MPA78" s="17"/>
      <c r="MPB78" s="17"/>
      <c r="MPC78" s="17"/>
      <c r="MPD78" s="17"/>
      <c r="MPE78" s="17"/>
      <c r="MPF78" s="17"/>
      <c r="MPG78" s="17"/>
      <c r="MPH78" s="17"/>
      <c r="MPI78" s="17"/>
      <c r="MPJ78" s="17"/>
      <c r="MPK78" s="17"/>
      <c r="MPL78" s="17"/>
      <c r="MPM78" s="17"/>
      <c r="MPN78" s="17"/>
      <c r="MPO78" s="17"/>
      <c r="MPP78" s="17"/>
      <c r="MPQ78" s="17"/>
      <c r="MPR78" s="17"/>
      <c r="MPS78" s="17"/>
      <c r="MPT78" s="17"/>
      <c r="MPU78" s="17"/>
      <c r="MPV78" s="17"/>
      <c r="MPW78" s="17"/>
      <c r="MPX78" s="17"/>
      <c r="MPY78" s="17"/>
      <c r="MPZ78" s="17"/>
      <c r="MQA78" s="17"/>
      <c r="MQB78" s="17"/>
      <c r="MQC78" s="17"/>
      <c r="MQD78" s="17"/>
      <c r="MQE78" s="17"/>
      <c r="MQF78" s="17"/>
      <c r="MQG78" s="17"/>
      <c r="MQH78" s="17"/>
      <c r="MQI78" s="17"/>
      <c r="MQJ78" s="17"/>
      <c r="MQK78" s="17"/>
      <c r="MQL78" s="17"/>
      <c r="MQM78" s="17"/>
      <c r="MQN78" s="17"/>
      <c r="MQO78" s="17"/>
      <c r="MQP78" s="17"/>
      <c r="MQQ78" s="17"/>
      <c r="MQR78" s="17"/>
      <c r="MQS78" s="17"/>
      <c r="MQT78" s="17"/>
      <c r="MQU78" s="17"/>
      <c r="MQV78" s="17"/>
      <c r="MQW78" s="17"/>
      <c r="MQX78" s="17"/>
      <c r="MQY78" s="17"/>
      <c r="MQZ78" s="17"/>
      <c r="MRA78" s="17"/>
      <c r="MRB78" s="17"/>
      <c r="MRC78" s="17"/>
      <c r="MRD78" s="17"/>
      <c r="MRE78" s="17"/>
      <c r="MRF78" s="17"/>
      <c r="MRG78" s="17"/>
      <c r="MRH78" s="17"/>
      <c r="MRI78" s="17"/>
      <c r="MRJ78" s="17"/>
      <c r="MRK78" s="17"/>
      <c r="MRL78" s="17"/>
      <c r="MRM78" s="17"/>
      <c r="MRN78" s="17"/>
      <c r="MRO78" s="17"/>
      <c r="MRP78" s="17"/>
      <c r="MRQ78" s="17"/>
      <c r="MRR78" s="17"/>
      <c r="MRS78" s="17"/>
      <c r="MRT78" s="17"/>
      <c r="MRU78" s="17"/>
      <c r="MRV78" s="17"/>
      <c r="MRW78" s="17"/>
      <c r="MRX78" s="17"/>
      <c r="MRY78" s="17"/>
      <c r="MRZ78" s="17"/>
      <c r="MSA78" s="17"/>
      <c r="MSB78" s="17"/>
      <c r="MSC78" s="17"/>
      <c r="MSD78" s="17"/>
      <c r="MSE78" s="17"/>
      <c r="MSF78" s="17"/>
      <c r="MSG78" s="17"/>
      <c r="MSH78" s="17"/>
      <c r="MSI78" s="17"/>
      <c r="MSJ78" s="17"/>
      <c r="MSK78" s="17"/>
      <c r="MSL78" s="17"/>
      <c r="MSM78" s="17"/>
      <c r="MSN78" s="17"/>
      <c r="MSO78" s="17"/>
      <c r="MSP78" s="17"/>
      <c r="MSQ78" s="17"/>
      <c r="MSR78" s="17"/>
      <c r="MSS78" s="17"/>
      <c r="MST78" s="17"/>
      <c r="MSU78" s="17"/>
      <c r="MSV78" s="17"/>
      <c r="MSW78" s="17"/>
      <c r="MSX78" s="17"/>
      <c r="MSY78" s="17"/>
      <c r="MSZ78" s="17"/>
      <c r="MTA78" s="17"/>
      <c r="MTB78" s="17"/>
      <c r="MTC78" s="17"/>
      <c r="MTD78" s="17"/>
      <c r="MTE78" s="17"/>
      <c r="MTF78" s="17"/>
      <c r="MTG78" s="17"/>
      <c r="MTH78" s="17"/>
      <c r="MTI78" s="17"/>
      <c r="MTJ78" s="17"/>
      <c r="MTK78" s="17"/>
      <c r="MTL78" s="17"/>
      <c r="MTM78" s="17"/>
      <c r="MTN78" s="17"/>
      <c r="MTO78" s="17"/>
      <c r="MTP78" s="17"/>
      <c r="MTQ78" s="17"/>
      <c r="MTR78" s="17"/>
      <c r="MTS78" s="17"/>
      <c r="MTT78" s="17"/>
      <c r="MTU78" s="17"/>
      <c r="MTV78" s="17"/>
      <c r="MTW78" s="17"/>
      <c r="MTX78" s="17"/>
      <c r="MTY78" s="17"/>
      <c r="MTZ78" s="17"/>
      <c r="MUA78" s="17"/>
      <c r="MUB78" s="17"/>
      <c r="MUC78" s="17"/>
      <c r="MUD78" s="17"/>
      <c r="MUE78" s="17"/>
      <c r="MUF78" s="17"/>
      <c r="MUG78" s="17"/>
      <c r="MUH78" s="17"/>
      <c r="MUI78" s="17"/>
      <c r="MUJ78" s="17"/>
      <c r="MUK78" s="17"/>
      <c r="MUL78" s="17"/>
      <c r="MUM78" s="17"/>
      <c r="MUN78" s="17"/>
      <c r="MUO78" s="17"/>
      <c r="MUP78" s="17"/>
      <c r="MUQ78" s="17"/>
      <c r="MUR78" s="17"/>
      <c r="MUS78" s="17"/>
      <c r="MUT78" s="17"/>
      <c r="MUU78" s="17"/>
      <c r="MUV78" s="17"/>
      <c r="MUW78" s="17"/>
      <c r="MUX78" s="17"/>
      <c r="MUY78" s="17"/>
      <c r="MUZ78" s="17"/>
      <c r="MVA78" s="17"/>
      <c r="MVB78" s="17"/>
      <c r="MVC78" s="17"/>
      <c r="MVD78" s="17"/>
      <c r="MVE78" s="17"/>
      <c r="MVF78" s="17"/>
      <c r="MVG78" s="17"/>
      <c r="MVH78" s="17"/>
      <c r="MVI78" s="17"/>
      <c r="MVJ78" s="17"/>
      <c r="MVK78" s="17"/>
      <c r="MVL78" s="17"/>
      <c r="MVM78" s="17"/>
      <c r="MVN78" s="17"/>
      <c r="MVO78" s="17"/>
      <c r="MVP78" s="17"/>
      <c r="MVQ78" s="17"/>
      <c r="MVR78" s="17"/>
      <c r="MVS78" s="17"/>
      <c r="MVT78" s="17"/>
      <c r="MVU78" s="17"/>
      <c r="MVV78" s="17"/>
      <c r="MVW78" s="17"/>
      <c r="MVX78" s="17"/>
      <c r="MVY78" s="17"/>
      <c r="MVZ78" s="17"/>
      <c r="MWA78" s="17"/>
      <c r="MWB78" s="17"/>
      <c r="MWC78" s="17"/>
      <c r="MWD78" s="17"/>
      <c r="MWE78" s="17"/>
      <c r="MWF78" s="17"/>
      <c r="MWG78" s="17"/>
      <c r="MWH78" s="17"/>
      <c r="MWI78" s="17"/>
      <c r="MWJ78" s="17"/>
      <c r="MWK78" s="17"/>
      <c r="MWL78" s="17"/>
      <c r="MWM78" s="17"/>
      <c r="MWN78" s="17"/>
      <c r="MWO78" s="17"/>
      <c r="MWP78" s="17"/>
      <c r="MWQ78" s="17"/>
      <c r="MWR78" s="17"/>
      <c r="MWS78" s="17"/>
      <c r="MWT78" s="17"/>
      <c r="MWU78" s="17"/>
      <c r="MWV78" s="17"/>
      <c r="MWW78" s="17"/>
      <c r="MWX78" s="17"/>
      <c r="MWY78" s="17"/>
      <c r="MWZ78" s="17"/>
      <c r="MXA78" s="17"/>
      <c r="MXB78" s="17"/>
      <c r="MXC78" s="17"/>
      <c r="MXD78" s="17"/>
      <c r="MXE78" s="17"/>
      <c r="MXF78" s="17"/>
      <c r="MXG78" s="17"/>
      <c r="MXH78" s="17"/>
      <c r="MXI78" s="17"/>
      <c r="MXJ78" s="17"/>
      <c r="MXK78" s="17"/>
      <c r="MXL78" s="17"/>
      <c r="MXM78" s="17"/>
      <c r="MXN78" s="17"/>
      <c r="MXO78" s="17"/>
      <c r="MXP78" s="17"/>
      <c r="MXQ78" s="17"/>
      <c r="MXR78" s="17"/>
      <c r="MXS78" s="17"/>
      <c r="MXT78" s="17"/>
      <c r="MXU78" s="17"/>
      <c r="MXV78" s="17"/>
      <c r="MXW78" s="17"/>
      <c r="MXX78" s="17"/>
      <c r="MXY78" s="17"/>
      <c r="MXZ78" s="17"/>
      <c r="MYA78" s="17"/>
      <c r="MYB78" s="17"/>
      <c r="MYC78" s="17"/>
      <c r="MYD78" s="17"/>
      <c r="MYE78" s="17"/>
      <c r="MYF78" s="17"/>
      <c r="MYG78" s="17"/>
      <c r="MYH78" s="17"/>
      <c r="MYI78" s="17"/>
      <c r="MYJ78" s="17"/>
      <c r="MYK78" s="17"/>
      <c r="MYL78" s="17"/>
      <c r="MYM78" s="17"/>
      <c r="MYN78" s="17"/>
      <c r="MYO78" s="17"/>
      <c r="MYP78" s="17"/>
      <c r="MYQ78" s="17"/>
      <c r="MYR78" s="17"/>
      <c r="MYS78" s="17"/>
      <c r="MYT78" s="17"/>
      <c r="MYU78" s="17"/>
      <c r="MYV78" s="17"/>
      <c r="MYW78" s="17"/>
      <c r="MYX78" s="17"/>
      <c r="MYY78" s="17"/>
      <c r="MYZ78" s="17"/>
      <c r="MZA78" s="17"/>
      <c r="MZB78" s="17"/>
      <c r="MZC78" s="17"/>
      <c r="MZD78" s="17"/>
      <c r="MZE78" s="17"/>
      <c r="MZF78" s="17"/>
      <c r="MZG78" s="17"/>
      <c r="MZH78" s="17"/>
      <c r="MZI78" s="17"/>
      <c r="MZJ78" s="17"/>
      <c r="MZK78" s="17"/>
      <c r="MZL78" s="17"/>
      <c r="MZM78" s="17"/>
      <c r="MZN78" s="17"/>
      <c r="MZO78" s="17"/>
      <c r="MZP78" s="17"/>
      <c r="MZQ78" s="17"/>
      <c r="MZR78" s="17"/>
      <c r="MZS78" s="17"/>
      <c r="MZT78" s="17"/>
      <c r="MZU78" s="17"/>
      <c r="MZV78" s="17"/>
      <c r="MZW78" s="17"/>
      <c r="MZX78" s="17"/>
      <c r="MZY78" s="17"/>
      <c r="MZZ78" s="17"/>
      <c r="NAA78" s="17"/>
      <c r="NAB78" s="17"/>
      <c r="NAC78" s="17"/>
      <c r="NAD78" s="17"/>
      <c r="NAE78" s="17"/>
      <c r="NAF78" s="17"/>
      <c r="NAG78" s="17"/>
      <c r="NAH78" s="17"/>
      <c r="NAI78" s="17"/>
      <c r="NAJ78" s="17"/>
      <c r="NAK78" s="17"/>
      <c r="NAL78" s="17"/>
      <c r="NAM78" s="17"/>
      <c r="NAN78" s="17"/>
      <c r="NAO78" s="17"/>
      <c r="NAP78" s="17"/>
      <c r="NAQ78" s="17"/>
      <c r="NAR78" s="17"/>
      <c r="NAS78" s="17"/>
      <c r="NAT78" s="17"/>
      <c r="NAU78" s="17"/>
      <c r="NAV78" s="17"/>
      <c r="NAW78" s="17"/>
      <c r="NAX78" s="17"/>
      <c r="NAY78" s="17"/>
      <c r="NAZ78" s="17"/>
      <c r="NBA78" s="17"/>
      <c r="NBB78" s="17"/>
      <c r="NBC78" s="17"/>
      <c r="NBD78" s="17"/>
      <c r="NBE78" s="17"/>
      <c r="NBF78" s="17"/>
      <c r="NBG78" s="17"/>
      <c r="NBH78" s="17"/>
      <c r="NBI78" s="17"/>
      <c r="NBJ78" s="17"/>
      <c r="NBK78" s="17"/>
      <c r="NBL78" s="17"/>
      <c r="NBM78" s="17"/>
      <c r="NBN78" s="17"/>
      <c r="NBO78" s="17"/>
      <c r="NBP78" s="17"/>
      <c r="NBQ78" s="17"/>
      <c r="NBR78" s="17"/>
      <c r="NBS78" s="17"/>
      <c r="NBT78" s="17"/>
      <c r="NBU78" s="17"/>
      <c r="NBV78" s="17"/>
      <c r="NBW78" s="17"/>
      <c r="NBX78" s="17"/>
      <c r="NBY78" s="17"/>
      <c r="NBZ78" s="17"/>
      <c r="NCA78" s="17"/>
      <c r="NCB78" s="17"/>
      <c r="NCC78" s="17"/>
      <c r="NCD78" s="17"/>
      <c r="NCE78" s="17"/>
      <c r="NCF78" s="17"/>
      <c r="NCG78" s="17"/>
      <c r="NCH78" s="17"/>
      <c r="NCI78" s="17"/>
      <c r="NCJ78" s="17"/>
      <c r="NCK78" s="17"/>
      <c r="NCL78" s="17"/>
      <c r="NCM78" s="17"/>
      <c r="NCN78" s="17"/>
      <c r="NCO78" s="17"/>
      <c r="NCP78" s="17"/>
      <c r="NCQ78" s="17"/>
      <c r="NCR78" s="17"/>
      <c r="NCS78" s="17"/>
      <c r="NCT78" s="17"/>
      <c r="NCU78" s="17"/>
      <c r="NCV78" s="17"/>
      <c r="NCW78" s="17"/>
      <c r="NCX78" s="17"/>
      <c r="NCY78" s="17"/>
      <c r="NCZ78" s="17"/>
      <c r="NDA78" s="17"/>
      <c r="NDB78" s="17"/>
      <c r="NDC78" s="17"/>
      <c r="NDD78" s="17"/>
      <c r="NDE78" s="17"/>
      <c r="NDF78" s="17"/>
      <c r="NDG78" s="17"/>
      <c r="NDH78" s="17"/>
      <c r="NDI78" s="17"/>
      <c r="NDJ78" s="17"/>
      <c r="NDK78" s="17"/>
      <c r="NDL78" s="17"/>
      <c r="NDM78" s="17"/>
      <c r="NDN78" s="17"/>
      <c r="NDO78" s="17"/>
      <c r="NDP78" s="17"/>
      <c r="NDQ78" s="17"/>
      <c r="NDR78" s="17"/>
      <c r="NDS78" s="17"/>
      <c r="NDT78" s="17"/>
      <c r="NDU78" s="17"/>
      <c r="NDV78" s="17"/>
      <c r="NDW78" s="17"/>
      <c r="NDX78" s="17"/>
      <c r="NDY78" s="17"/>
      <c r="NDZ78" s="17"/>
      <c r="NEA78" s="17"/>
      <c r="NEB78" s="17"/>
      <c r="NEC78" s="17"/>
      <c r="NED78" s="17"/>
      <c r="NEE78" s="17"/>
      <c r="NEF78" s="17"/>
      <c r="NEG78" s="17"/>
      <c r="NEH78" s="17"/>
      <c r="NEI78" s="17"/>
      <c r="NEJ78" s="17"/>
      <c r="NEK78" s="17"/>
      <c r="NEL78" s="17"/>
      <c r="NEM78" s="17"/>
      <c r="NEN78" s="17"/>
      <c r="NEO78" s="17"/>
      <c r="NEP78" s="17"/>
      <c r="NEQ78" s="17"/>
      <c r="NER78" s="17"/>
      <c r="NES78" s="17"/>
      <c r="NET78" s="17"/>
      <c r="NEU78" s="17"/>
      <c r="NEV78" s="17"/>
      <c r="NEW78" s="17"/>
      <c r="NEX78" s="17"/>
      <c r="NEY78" s="17"/>
      <c r="NEZ78" s="17"/>
      <c r="NFA78" s="17"/>
      <c r="NFB78" s="17"/>
      <c r="NFC78" s="17"/>
      <c r="NFD78" s="17"/>
      <c r="NFE78" s="17"/>
      <c r="NFF78" s="17"/>
      <c r="NFG78" s="17"/>
      <c r="NFH78" s="17"/>
      <c r="NFI78" s="17"/>
      <c r="NFJ78" s="17"/>
      <c r="NFK78" s="17"/>
      <c r="NFL78" s="17"/>
      <c r="NFM78" s="17"/>
      <c r="NFN78" s="17"/>
      <c r="NFO78" s="17"/>
      <c r="NFP78" s="17"/>
      <c r="NFQ78" s="17"/>
      <c r="NFR78" s="17"/>
      <c r="NFS78" s="17"/>
      <c r="NFT78" s="17"/>
      <c r="NFU78" s="17"/>
      <c r="NFV78" s="17"/>
      <c r="NFW78" s="17"/>
      <c r="NFX78" s="17"/>
      <c r="NFY78" s="17"/>
      <c r="NFZ78" s="17"/>
      <c r="NGA78" s="17"/>
      <c r="NGB78" s="17"/>
      <c r="NGC78" s="17"/>
      <c r="NGD78" s="17"/>
      <c r="NGE78" s="17"/>
      <c r="NGF78" s="17"/>
      <c r="NGG78" s="17"/>
      <c r="NGH78" s="17"/>
      <c r="NGI78" s="17"/>
      <c r="NGJ78" s="17"/>
      <c r="NGK78" s="17"/>
      <c r="NGL78" s="17"/>
      <c r="NGM78" s="17"/>
      <c r="NGN78" s="17"/>
      <c r="NGO78" s="17"/>
      <c r="NGP78" s="17"/>
      <c r="NGQ78" s="17"/>
      <c r="NGR78" s="17"/>
      <c r="NGS78" s="17"/>
      <c r="NGT78" s="17"/>
      <c r="NGU78" s="17"/>
      <c r="NGV78" s="17"/>
      <c r="NGW78" s="17"/>
      <c r="NGX78" s="17"/>
      <c r="NGY78" s="17"/>
      <c r="NGZ78" s="17"/>
      <c r="NHA78" s="17"/>
      <c r="NHB78" s="17"/>
      <c r="NHC78" s="17"/>
      <c r="NHD78" s="17"/>
      <c r="NHE78" s="17"/>
      <c r="NHF78" s="17"/>
      <c r="NHG78" s="17"/>
      <c r="NHH78" s="17"/>
      <c r="NHI78" s="17"/>
      <c r="NHJ78" s="17"/>
      <c r="NHK78" s="17"/>
      <c r="NHL78" s="17"/>
      <c r="NHM78" s="17"/>
      <c r="NHN78" s="17"/>
      <c r="NHO78" s="17"/>
      <c r="NHP78" s="17"/>
      <c r="NHQ78" s="17"/>
      <c r="NHR78" s="17"/>
      <c r="NHS78" s="17"/>
      <c r="NHT78" s="17"/>
      <c r="NHU78" s="17"/>
      <c r="NHV78" s="17"/>
      <c r="NHW78" s="17"/>
      <c r="NHX78" s="17"/>
      <c r="NHY78" s="17"/>
      <c r="NHZ78" s="17"/>
      <c r="NIA78" s="17"/>
      <c r="NIB78" s="17"/>
      <c r="NIC78" s="17"/>
      <c r="NID78" s="17"/>
      <c r="NIE78" s="17"/>
      <c r="NIF78" s="17"/>
      <c r="NIG78" s="17"/>
      <c r="NIH78" s="17"/>
      <c r="NII78" s="17"/>
      <c r="NIJ78" s="17"/>
      <c r="NIK78" s="17"/>
      <c r="NIL78" s="17"/>
      <c r="NIM78" s="17"/>
      <c r="NIN78" s="17"/>
      <c r="NIO78" s="17"/>
      <c r="NIP78" s="17"/>
      <c r="NIQ78" s="17"/>
      <c r="NIR78" s="17"/>
      <c r="NIS78" s="17"/>
      <c r="NIT78" s="17"/>
      <c r="NIU78" s="17"/>
      <c r="NIV78" s="17"/>
      <c r="NIW78" s="17"/>
      <c r="NIX78" s="17"/>
      <c r="NIY78" s="17"/>
      <c r="NIZ78" s="17"/>
      <c r="NJA78" s="17"/>
      <c r="NJB78" s="17"/>
      <c r="NJC78" s="17"/>
      <c r="NJD78" s="17"/>
      <c r="NJE78" s="17"/>
      <c r="NJF78" s="17"/>
      <c r="NJG78" s="17"/>
      <c r="NJH78" s="17"/>
      <c r="NJI78" s="17"/>
      <c r="NJJ78" s="17"/>
      <c r="NJK78" s="17"/>
      <c r="NJL78" s="17"/>
      <c r="NJM78" s="17"/>
      <c r="NJN78" s="17"/>
      <c r="NJO78" s="17"/>
      <c r="NJP78" s="17"/>
      <c r="NJQ78" s="17"/>
      <c r="NJR78" s="17"/>
      <c r="NJS78" s="17"/>
      <c r="NJT78" s="17"/>
      <c r="NJU78" s="17"/>
      <c r="NJV78" s="17"/>
      <c r="NJW78" s="17"/>
      <c r="NJX78" s="17"/>
      <c r="NJY78" s="17"/>
      <c r="NJZ78" s="17"/>
      <c r="NKA78" s="17"/>
      <c r="NKB78" s="17"/>
      <c r="NKC78" s="17"/>
      <c r="NKD78" s="17"/>
      <c r="NKE78" s="17"/>
      <c r="NKF78" s="17"/>
      <c r="NKG78" s="17"/>
      <c r="NKH78" s="17"/>
      <c r="NKI78" s="17"/>
      <c r="NKJ78" s="17"/>
      <c r="NKK78" s="17"/>
      <c r="NKL78" s="17"/>
      <c r="NKM78" s="17"/>
      <c r="NKN78" s="17"/>
      <c r="NKO78" s="17"/>
      <c r="NKP78" s="17"/>
      <c r="NKQ78" s="17"/>
      <c r="NKR78" s="17"/>
      <c r="NKS78" s="17"/>
      <c r="NKT78" s="17"/>
      <c r="NKU78" s="17"/>
      <c r="NKV78" s="17"/>
      <c r="NKW78" s="17"/>
      <c r="NKX78" s="17"/>
      <c r="NKY78" s="17"/>
      <c r="NKZ78" s="17"/>
      <c r="NLA78" s="17"/>
      <c r="NLB78" s="17"/>
      <c r="NLC78" s="17"/>
      <c r="NLD78" s="17"/>
      <c r="NLE78" s="17"/>
      <c r="NLF78" s="17"/>
      <c r="NLG78" s="17"/>
      <c r="NLH78" s="17"/>
      <c r="NLI78" s="17"/>
      <c r="NLJ78" s="17"/>
      <c r="NLK78" s="17"/>
      <c r="NLL78" s="17"/>
      <c r="NLM78" s="17"/>
      <c r="NLN78" s="17"/>
      <c r="NLO78" s="17"/>
      <c r="NLP78" s="17"/>
      <c r="NLQ78" s="17"/>
      <c r="NLR78" s="17"/>
      <c r="NLS78" s="17"/>
      <c r="NLT78" s="17"/>
      <c r="NLU78" s="17"/>
      <c r="NLV78" s="17"/>
      <c r="NLW78" s="17"/>
      <c r="NLX78" s="17"/>
      <c r="NLY78" s="17"/>
      <c r="NLZ78" s="17"/>
      <c r="NMA78" s="17"/>
      <c r="NMB78" s="17"/>
      <c r="NMC78" s="17"/>
      <c r="NMD78" s="17"/>
      <c r="NME78" s="17"/>
      <c r="NMF78" s="17"/>
      <c r="NMG78" s="17"/>
      <c r="NMH78" s="17"/>
      <c r="NMI78" s="17"/>
      <c r="NMJ78" s="17"/>
      <c r="NMK78" s="17"/>
      <c r="NML78" s="17"/>
      <c r="NMM78" s="17"/>
      <c r="NMN78" s="17"/>
      <c r="NMO78" s="17"/>
      <c r="NMP78" s="17"/>
      <c r="NMQ78" s="17"/>
      <c r="NMR78" s="17"/>
      <c r="NMS78" s="17"/>
      <c r="NMT78" s="17"/>
      <c r="NMU78" s="17"/>
      <c r="NMV78" s="17"/>
      <c r="NMW78" s="17"/>
      <c r="NMX78" s="17"/>
      <c r="NMY78" s="17"/>
      <c r="NMZ78" s="17"/>
      <c r="NNA78" s="17"/>
      <c r="NNB78" s="17"/>
      <c r="NNC78" s="17"/>
      <c r="NND78" s="17"/>
      <c r="NNE78" s="17"/>
      <c r="NNF78" s="17"/>
      <c r="NNG78" s="17"/>
      <c r="NNH78" s="17"/>
      <c r="NNI78" s="17"/>
      <c r="NNJ78" s="17"/>
      <c r="NNK78" s="17"/>
      <c r="NNL78" s="17"/>
      <c r="NNM78" s="17"/>
      <c r="NNN78" s="17"/>
      <c r="NNO78" s="17"/>
      <c r="NNP78" s="17"/>
      <c r="NNQ78" s="17"/>
      <c r="NNR78" s="17"/>
      <c r="NNS78" s="17"/>
      <c r="NNT78" s="17"/>
      <c r="NNU78" s="17"/>
      <c r="NNV78" s="17"/>
      <c r="NNW78" s="17"/>
      <c r="NNX78" s="17"/>
      <c r="NNY78" s="17"/>
      <c r="NNZ78" s="17"/>
      <c r="NOA78" s="17"/>
      <c r="NOB78" s="17"/>
      <c r="NOC78" s="17"/>
      <c r="NOD78" s="17"/>
      <c r="NOE78" s="17"/>
      <c r="NOF78" s="17"/>
      <c r="NOG78" s="17"/>
      <c r="NOH78" s="17"/>
      <c r="NOI78" s="17"/>
      <c r="NOJ78" s="17"/>
      <c r="NOK78" s="17"/>
      <c r="NOL78" s="17"/>
      <c r="NOM78" s="17"/>
      <c r="NON78" s="17"/>
      <c r="NOO78" s="17"/>
      <c r="NOP78" s="17"/>
      <c r="NOQ78" s="17"/>
      <c r="NOR78" s="17"/>
      <c r="NOS78" s="17"/>
      <c r="NOT78" s="17"/>
      <c r="NOU78" s="17"/>
      <c r="NOV78" s="17"/>
      <c r="NOW78" s="17"/>
      <c r="NOX78" s="17"/>
      <c r="NOY78" s="17"/>
      <c r="NOZ78" s="17"/>
      <c r="NPA78" s="17"/>
      <c r="NPB78" s="17"/>
      <c r="NPC78" s="17"/>
      <c r="NPD78" s="17"/>
      <c r="NPE78" s="17"/>
      <c r="NPF78" s="17"/>
      <c r="NPG78" s="17"/>
      <c r="NPH78" s="17"/>
      <c r="NPI78" s="17"/>
      <c r="NPJ78" s="17"/>
      <c r="NPK78" s="17"/>
      <c r="NPL78" s="17"/>
      <c r="NPM78" s="17"/>
      <c r="NPN78" s="17"/>
      <c r="NPO78" s="17"/>
      <c r="NPP78" s="17"/>
      <c r="NPQ78" s="17"/>
      <c r="NPR78" s="17"/>
      <c r="NPS78" s="17"/>
      <c r="NPT78" s="17"/>
      <c r="NPU78" s="17"/>
      <c r="NPV78" s="17"/>
      <c r="NPW78" s="17"/>
      <c r="NPX78" s="17"/>
      <c r="NPY78" s="17"/>
      <c r="NPZ78" s="17"/>
      <c r="NQA78" s="17"/>
      <c r="NQB78" s="17"/>
      <c r="NQC78" s="17"/>
      <c r="NQD78" s="17"/>
      <c r="NQE78" s="17"/>
      <c r="NQF78" s="17"/>
      <c r="NQG78" s="17"/>
      <c r="NQH78" s="17"/>
      <c r="NQI78" s="17"/>
      <c r="NQJ78" s="17"/>
      <c r="NQK78" s="17"/>
      <c r="NQL78" s="17"/>
      <c r="NQM78" s="17"/>
      <c r="NQN78" s="17"/>
      <c r="NQO78" s="17"/>
      <c r="NQP78" s="17"/>
      <c r="NQQ78" s="17"/>
      <c r="NQR78" s="17"/>
      <c r="NQS78" s="17"/>
      <c r="NQT78" s="17"/>
      <c r="NQU78" s="17"/>
      <c r="NQV78" s="17"/>
      <c r="NQW78" s="17"/>
      <c r="NQX78" s="17"/>
      <c r="NQY78" s="17"/>
      <c r="NQZ78" s="17"/>
      <c r="NRA78" s="17"/>
      <c r="NRB78" s="17"/>
      <c r="NRC78" s="17"/>
      <c r="NRD78" s="17"/>
      <c r="NRE78" s="17"/>
      <c r="NRF78" s="17"/>
      <c r="NRG78" s="17"/>
      <c r="NRH78" s="17"/>
      <c r="NRI78" s="17"/>
      <c r="NRJ78" s="17"/>
      <c r="NRK78" s="17"/>
      <c r="NRL78" s="17"/>
      <c r="NRM78" s="17"/>
      <c r="NRN78" s="17"/>
      <c r="NRO78" s="17"/>
      <c r="NRP78" s="17"/>
      <c r="NRQ78" s="17"/>
      <c r="NRR78" s="17"/>
      <c r="NRS78" s="17"/>
      <c r="NRT78" s="17"/>
      <c r="NRU78" s="17"/>
      <c r="NRV78" s="17"/>
      <c r="NRW78" s="17"/>
      <c r="NRX78" s="17"/>
      <c r="NRY78" s="17"/>
      <c r="NRZ78" s="17"/>
      <c r="NSA78" s="17"/>
      <c r="NSB78" s="17"/>
      <c r="NSC78" s="17"/>
      <c r="NSD78" s="17"/>
      <c r="NSE78" s="17"/>
      <c r="NSF78" s="17"/>
      <c r="NSG78" s="17"/>
      <c r="NSH78" s="17"/>
      <c r="NSI78" s="17"/>
      <c r="NSJ78" s="17"/>
      <c r="NSK78" s="17"/>
      <c r="NSL78" s="17"/>
      <c r="NSM78" s="17"/>
      <c r="NSN78" s="17"/>
      <c r="NSO78" s="17"/>
      <c r="NSP78" s="17"/>
      <c r="NSQ78" s="17"/>
      <c r="NSR78" s="17"/>
      <c r="NSS78" s="17"/>
      <c r="NST78" s="17"/>
      <c r="NSU78" s="17"/>
      <c r="NSV78" s="17"/>
      <c r="NSW78" s="17"/>
      <c r="NSX78" s="17"/>
      <c r="NSY78" s="17"/>
      <c r="NSZ78" s="17"/>
      <c r="NTA78" s="17"/>
      <c r="NTB78" s="17"/>
      <c r="NTC78" s="17"/>
      <c r="NTD78" s="17"/>
      <c r="NTE78" s="17"/>
      <c r="NTF78" s="17"/>
      <c r="NTG78" s="17"/>
      <c r="NTH78" s="17"/>
      <c r="NTI78" s="17"/>
      <c r="NTJ78" s="17"/>
      <c r="NTK78" s="17"/>
      <c r="NTL78" s="17"/>
      <c r="NTM78" s="17"/>
      <c r="NTN78" s="17"/>
      <c r="NTO78" s="17"/>
      <c r="NTP78" s="17"/>
      <c r="NTQ78" s="17"/>
      <c r="NTR78" s="17"/>
      <c r="NTS78" s="17"/>
      <c r="NTT78" s="17"/>
      <c r="NTU78" s="17"/>
      <c r="NTV78" s="17"/>
      <c r="NTW78" s="17"/>
      <c r="NTX78" s="17"/>
      <c r="NTY78" s="17"/>
      <c r="NTZ78" s="17"/>
      <c r="NUA78" s="17"/>
      <c r="NUB78" s="17"/>
      <c r="NUC78" s="17"/>
      <c r="NUD78" s="17"/>
      <c r="NUE78" s="17"/>
      <c r="NUF78" s="17"/>
      <c r="NUG78" s="17"/>
      <c r="NUH78" s="17"/>
      <c r="NUI78" s="17"/>
      <c r="NUJ78" s="17"/>
      <c r="NUK78" s="17"/>
      <c r="NUL78" s="17"/>
      <c r="NUM78" s="17"/>
      <c r="NUN78" s="17"/>
      <c r="NUO78" s="17"/>
      <c r="NUP78" s="17"/>
      <c r="NUQ78" s="17"/>
      <c r="NUR78" s="17"/>
      <c r="NUS78" s="17"/>
      <c r="NUT78" s="17"/>
      <c r="NUU78" s="17"/>
      <c r="NUV78" s="17"/>
      <c r="NUW78" s="17"/>
      <c r="NUX78" s="17"/>
      <c r="NUY78" s="17"/>
      <c r="NUZ78" s="17"/>
      <c r="NVA78" s="17"/>
      <c r="NVB78" s="17"/>
      <c r="NVC78" s="17"/>
      <c r="NVD78" s="17"/>
      <c r="NVE78" s="17"/>
      <c r="NVF78" s="17"/>
      <c r="NVG78" s="17"/>
      <c r="NVH78" s="17"/>
      <c r="NVI78" s="17"/>
      <c r="NVJ78" s="17"/>
      <c r="NVK78" s="17"/>
      <c r="NVL78" s="17"/>
      <c r="NVM78" s="17"/>
      <c r="NVN78" s="17"/>
      <c r="NVO78" s="17"/>
      <c r="NVP78" s="17"/>
      <c r="NVQ78" s="17"/>
      <c r="NVR78" s="17"/>
      <c r="NVS78" s="17"/>
      <c r="NVT78" s="17"/>
      <c r="NVU78" s="17"/>
      <c r="NVV78" s="17"/>
      <c r="NVW78" s="17"/>
      <c r="NVX78" s="17"/>
      <c r="NVY78" s="17"/>
      <c r="NVZ78" s="17"/>
      <c r="NWA78" s="17"/>
      <c r="NWB78" s="17"/>
      <c r="NWC78" s="17"/>
      <c r="NWD78" s="17"/>
      <c r="NWE78" s="17"/>
      <c r="NWF78" s="17"/>
      <c r="NWG78" s="17"/>
      <c r="NWH78" s="17"/>
      <c r="NWI78" s="17"/>
      <c r="NWJ78" s="17"/>
      <c r="NWK78" s="17"/>
      <c r="NWL78" s="17"/>
      <c r="NWM78" s="17"/>
      <c r="NWN78" s="17"/>
      <c r="NWO78" s="17"/>
      <c r="NWP78" s="17"/>
      <c r="NWQ78" s="17"/>
      <c r="NWR78" s="17"/>
      <c r="NWS78" s="17"/>
      <c r="NWT78" s="17"/>
      <c r="NWU78" s="17"/>
      <c r="NWV78" s="17"/>
      <c r="NWW78" s="17"/>
      <c r="NWX78" s="17"/>
      <c r="NWY78" s="17"/>
      <c r="NWZ78" s="17"/>
      <c r="NXA78" s="17"/>
      <c r="NXB78" s="17"/>
      <c r="NXC78" s="17"/>
      <c r="NXD78" s="17"/>
      <c r="NXE78" s="17"/>
      <c r="NXF78" s="17"/>
      <c r="NXG78" s="17"/>
      <c r="NXH78" s="17"/>
      <c r="NXI78" s="17"/>
      <c r="NXJ78" s="17"/>
      <c r="NXK78" s="17"/>
      <c r="NXL78" s="17"/>
      <c r="NXM78" s="17"/>
      <c r="NXN78" s="17"/>
      <c r="NXO78" s="17"/>
      <c r="NXP78" s="17"/>
      <c r="NXQ78" s="17"/>
      <c r="NXR78" s="17"/>
      <c r="NXS78" s="17"/>
      <c r="NXT78" s="17"/>
      <c r="NXU78" s="17"/>
      <c r="NXV78" s="17"/>
      <c r="NXW78" s="17"/>
      <c r="NXX78" s="17"/>
      <c r="NXY78" s="17"/>
      <c r="NXZ78" s="17"/>
      <c r="NYA78" s="17"/>
      <c r="NYB78" s="17"/>
      <c r="NYC78" s="17"/>
      <c r="NYD78" s="17"/>
      <c r="NYE78" s="17"/>
      <c r="NYF78" s="17"/>
      <c r="NYG78" s="17"/>
      <c r="NYH78" s="17"/>
      <c r="NYI78" s="17"/>
      <c r="NYJ78" s="17"/>
      <c r="NYK78" s="17"/>
      <c r="NYL78" s="17"/>
      <c r="NYM78" s="17"/>
      <c r="NYN78" s="17"/>
      <c r="NYO78" s="17"/>
      <c r="NYP78" s="17"/>
      <c r="NYQ78" s="17"/>
      <c r="NYR78" s="17"/>
      <c r="NYS78" s="17"/>
      <c r="NYT78" s="17"/>
      <c r="NYU78" s="17"/>
      <c r="NYV78" s="17"/>
      <c r="NYW78" s="17"/>
      <c r="NYX78" s="17"/>
      <c r="NYY78" s="17"/>
      <c r="NYZ78" s="17"/>
      <c r="NZA78" s="17"/>
      <c r="NZB78" s="17"/>
      <c r="NZC78" s="17"/>
      <c r="NZD78" s="17"/>
      <c r="NZE78" s="17"/>
      <c r="NZF78" s="17"/>
      <c r="NZG78" s="17"/>
      <c r="NZH78" s="17"/>
      <c r="NZI78" s="17"/>
      <c r="NZJ78" s="17"/>
      <c r="NZK78" s="17"/>
      <c r="NZL78" s="17"/>
      <c r="NZM78" s="17"/>
      <c r="NZN78" s="17"/>
      <c r="NZO78" s="17"/>
      <c r="NZP78" s="17"/>
      <c r="NZQ78" s="17"/>
      <c r="NZR78" s="17"/>
      <c r="NZS78" s="17"/>
      <c r="NZT78" s="17"/>
      <c r="NZU78" s="17"/>
      <c r="NZV78" s="17"/>
      <c r="NZW78" s="17"/>
      <c r="NZX78" s="17"/>
      <c r="NZY78" s="17"/>
      <c r="NZZ78" s="17"/>
      <c r="OAA78" s="17"/>
      <c r="OAB78" s="17"/>
      <c r="OAC78" s="17"/>
      <c r="OAD78" s="17"/>
      <c r="OAE78" s="17"/>
      <c r="OAF78" s="17"/>
      <c r="OAG78" s="17"/>
      <c r="OAH78" s="17"/>
      <c r="OAI78" s="17"/>
      <c r="OAJ78" s="17"/>
      <c r="OAK78" s="17"/>
      <c r="OAL78" s="17"/>
      <c r="OAM78" s="17"/>
      <c r="OAN78" s="17"/>
      <c r="OAO78" s="17"/>
      <c r="OAP78" s="17"/>
      <c r="OAQ78" s="17"/>
      <c r="OAR78" s="17"/>
      <c r="OAS78" s="17"/>
      <c r="OAT78" s="17"/>
      <c r="OAU78" s="17"/>
      <c r="OAV78" s="17"/>
      <c r="OAW78" s="17"/>
      <c r="OAX78" s="17"/>
      <c r="OAY78" s="17"/>
      <c r="OAZ78" s="17"/>
      <c r="OBA78" s="17"/>
      <c r="OBB78" s="17"/>
      <c r="OBC78" s="17"/>
      <c r="OBD78" s="17"/>
      <c r="OBE78" s="17"/>
      <c r="OBF78" s="17"/>
      <c r="OBG78" s="17"/>
      <c r="OBH78" s="17"/>
      <c r="OBI78" s="17"/>
      <c r="OBJ78" s="17"/>
      <c r="OBK78" s="17"/>
      <c r="OBL78" s="17"/>
      <c r="OBM78" s="17"/>
      <c r="OBN78" s="17"/>
      <c r="OBO78" s="17"/>
      <c r="OBP78" s="17"/>
      <c r="OBQ78" s="17"/>
      <c r="OBR78" s="17"/>
      <c r="OBS78" s="17"/>
      <c r="OBT78" s="17"/>
      <c r="OBU78" s="17"/>
      <c r="OBV78" s="17"/>
      <c r="OBW78" s="17"/>
      <c r="OBX78" s="17"/>
      <c r="OBY78" s="17"/>
      <c r="OBZ78" s="17"/>
      <c r="OCA78" s="17"/>
      <c r="OCB78" s="17"/>
      <c r="OCC78" s="17"/>
      <c r="OCD78" s="17"/>
      <c r="OCE78" s="17"/>
      <c r="OCF78" s="17"/>
      <c r="OCG78" s="17"/>
      <c r="OCH78" s="17"/>
      <c r="OCI78" s="17"/>
      <c r="OCJ78" s="17"/>
      <c r="OCK78" s="17"/>
      <c r="OCL78" s="17"/>
      <c r="OCM78" s="17"/>
      <c r="OCN78" s="17"/>
      <c r="OCO78" s="17"/>
      <c r="OCP78" s="17"/>
      <c r="OCQ78" s="17"/>
      <c r="OCR78" s="17"/>
      <c r="OCS78" s="17"/>
      <c r="OCT78" s="17"/>
      <c r="OCU78" s="17"/>
      <c r="OCV78" s="17"/>
      <c r="OCW78" s="17"/>
      <c r="OCX78" s="17"/>
      <c r="OCY78" s="17"/>
      <c r="OCZ78" s="17"/>
      <c r="ODA78" s="17"/>
      <c r="ODB78" s="17"/>
      <c r="ODC78" s="17"/>
      <c r="ODD78" s="17"/>
      <c r="ODE78" s="17"/>
      <c r="ODF78" s="17"/>
      <c r="ODG78" s="17"/>
      <c r="ODH78" s="17"/>
      <c r="ODI78" s="17"/>
      <c r="ODJ78" s="17"/>
      <c r="ODK78" s="17"/>
      <c r="ODL78" s="17"/>
      <c r="ODM78" s="17"/>
      <c r="ODN78" s="17"/>
      <c r="ODO78" s="17"/>
      <c r="ODP78" s="17"/>
      <c r="ODQ78" s="17"/>
      <c r="ODR78" s="17"/>
      <c r="ODS78" s="17"/>
      <c r="ODT78" s="17"/>
      <c r="ODU78" s="17"/>
      <c r="ODV78" s="17"/>
      <c r="ODW78" s="17"/>
      <c r="ODX78" s="17"/>
      <c r="ODY78" s="17"/>
      <c r="ODZ78" s="17"/>
      <c r="OEA78" s="17"/>
      <c r="OEB78" s="17"/>
      <c r="OEC78" s="17"/>
      <c r="OED78" s="17"/>
      <c r="OEE78" s="17"/>
      <c r="OEF78" s="17"/>
      <c r="OEG78" s="17"/>
      <c r="OEH78" s="17"/>
      <c r="OEI78" s="17"/>
      <c r="OEJ78" s="17"/>
      <c r="OEK78" s="17"/>
      <c r="OEL78" s="17"/>
      <c r="OEM78" s="17"/>
      <c r="OEN78" s="17"/>
      <c r="OEO78" s="17"/>
      <c r="OEP78" s="17"/>
      <c r="OEQ78" s="17"/>
      <c r="OER78" s="17"/>
      <c r="OES78" s="17"/>
      <c r="OET78" s="17"/>
      <c r="OEU78" s="17"/>
      <c r="OEV78" s="17"/>
      <c r="OEW78" s="17"/>
      <c r="OEX78" s="17"/>
      <c r="OEY78" s="17"/>
      <c r="OEZ78" s="17"/>
      <c r="OFA78" s="17"/>
      <c r="OFB78" s="17"/>
      <c r="OFC78" s="17"/>
      <c r="OFD78" s="17"/>
      <c r="OFE78" s="17"/>
      <c r="OFF78" s="17"/>
      <c r="OFG78" s="17"/>
      <c r="OFH78" s="17"/>
      <c r="OFI78" s="17"/>
      <c r="OFJ78" s="17"/>
      <c r="OFK78" s="17"/>
      <c r="OFL78" s="17"/>
      <c r="OFM78" s="17"/>
      <c r="OFN78" s="17"/>
      <c r="OFO78" s="17"/>
      <c r="OFP78" s="17"/>
      <c r="OFQ78" s="17"/>
      <c r="OFR78" s="17"/>
      <c r="OFS78" s="17"/>
      <c r="OFT78" s="17"/>
      <c r="OFU78" s="17"/>
      <c r="OFV78" s="17"/>
      <c r="OFW78" s="17"/>
      <c r="OFX78" s="17"/>
      <c r="OFY78" s="17"/>
      <c r="OFZ78" s="17"/>
      <c r="OGA78" s="17"/>
      <c r="OGB78" s="17"/>
      <c r="OGC78" s="17"/>
      <c r="OGD78" s="17"/>
      <c r="OGE78" s="17"/>
      <c r="OGF78" s="17"/>
      <c r="OGG78" s="17"/>
      <c r="OGH78" s="17"/>
      <c r="OGI78" s="17"/>
      <c r="OGJ78" s="17"/>
      <c r="OGK78" s="17"/>
      <c r="OGL78" s="17"/>
      <c r="OGM78" s="17"/>
      <c r="OGN78" s="17"/>
      <c r="OGO78" s="17"/>
      <c r="OGP78" s="17"/>
      <c r="OGQ78" s="17"/>
      <c r="OGR78" s="17"/>
      <c r="OGS78" s="17"/>
      <c r="OGT78" s="17"/>
      <c r="OGU78" s="17"/>
      <c r="OGV78" s="17"/>
      <c r="OGW78" s="17"/>
      <c r="OGX78" s="17"/>
      <c r="OGY78" s="17"/>
      <c r="OGZ78" s="17"/>
      <c r="OHA78" s="17"/>
      <c r="OHB78" s="17"/>
      <c r="OHC78" s="17"/>
      <c r="OHD78" s="17"/>
      <c r="OHE78" s="17"/>
      <c r="OHF78" s="17"/>
      <c r="OHG78" s="17"/>
      <c r="OHH78" s="17"/>
      <c r="OHI78" s="17"/>
      <c r="OHJ78" s="17"/>
      <c r="OHK78" s="17"/>
      <c r="OHL78" s="17"/>
      <c r="OHM78" s="17"/>
      <c r="OHN78" s="17"/>
      <c r="OHO78" s="17"/>
      <c r="OHP78" s="17"/>
      <c r="OHQ78" s="17"/>
      <c r="OHR78" s="17"/>
      <c r="OHS78" s="17"/>
      <c r="OHT78" s="17"/>
      <c r="OHU78" s="17"/>
      <c r="OHV78" s="17"/>
      <c r="OHW78" s="17"/>
      <c r="OHX78" s="17"/>
      <c r="OHY78" s="17"/>
      <c r="OHZ78" s="17"/>
      <c r="OIA78" s="17"/>
      <c r="OIB78" s="17"/>
      <c r="OIC78" s="17"/>
      <c r="OID78" s="17"/>
      <c r="OIE78" s="17"/>
      <c r="OIF78" s="17"/>
      <c r="OIG78" s="17"/>
      <c r="OIH78" s="17"/>
      <c r="OII78" s="17"/>
      <c r="OIJ78" s="17"/>
      <c r="OIK78" s="17"/>
      <c r="OIL78" s="17"/>
      <c r="OIM78" s="17"/>
      <c r="OIN78" s="17"/>
      <c r="OIO78" s="17"/>
      <c r="OIP78" s="17"/>
      <c r="OIQ78" s="17"/>
      <c r="OIR78" s="17"/>
      <c r="OIS78" s="17"/>
      <c r="OIT78" s="17"/>
      <c r="OIU78" s="17"/>
      <c r="OIV78" s="17"/>
      <c r="OIW78" s="17"/>
      <c r="OIX78" s="17"/>
      <c r="OIY78" s="17"/>
      <c r="OIZ78" s="17"/>
      <c r="OJA78" s="17"/>
      <c r="OJB78" s="17"/>
      <c r="OJC78" s="17"/>
      <c r="OJD78" s="17"/>
      <c r="OJE78" s="17"/>
      <c r="OJF78" s="17"/>
      <c r="OJG78" s="17"/>
      <c r="OJH78" s="17"/>
      <c r="OJI78" s="17"/>
      <c r="OJJ78" s="17"/>
      <c r="OJK78" s="17"/>
      <c r="OJL78" s="17"/>
      <c r="OJM78" s="17"/>
      <c r="OJN78" s="17"/>
      <c r="OJO78" s="17"/>
      <c r="OJP78" s="17"/>
      <c r="OJQ78" s="17"/>
      <c r="OJR78" s="17"/>
      <c r="OJS78" s="17"/>
      <c r="OJT78" s="17"/>
      <c r="OJU78" s="17"/>
      <c r="OJV78" s="17"/>
      <c r="OJW78" s="17"/>
      <c r="OJX78" s="17"/>
      <c r="OJY78" s="17"/>
      <c r="OJZ78" s="17"/>
      <c r="OKA78" s="17"/>
      <c r="OKB78" s="17"/>
      <c r="OKC78" s="17"/>
      <c r="OKD78" s="17"/>
      <c r="OKE78" s="17"/>
      <c r="OKF78" s="17"/>
      <c r="OKG78" s="17"/>
      <c r="OKH78" s="17"/>
      <c r="OKI78" s="17"/>
      <c r="OKJ78" s="17"/>
      <c r="OKK78" s="17"/>
      <c r="OKL78" s="17"/>
      <c r="OKM78" s="17"/>
      <c r="OKN78" s="17"/>
      <c r="OKO78" s="17"/>
      <c r="OKP78" s="17"/>
      <c r="OKQ78" s="17"/>
      <c r="OKR78" s="17"/>
      <c r="OKS78" s="17"/>
      <c r="OKT78" s="17"/>
      <c r="OKU78" s="17"/>
      <c r="OKV78" s="17"/>
      <c r="OKW78" s="17"/>
      <c r="OKX78" s="17"/>
      <c r="OKY78" s="17"/>
      <c r="OKZ78" s="17"/>
      <c r="OLA78" s="17"/>
      <c r="OLB78" s="17"/>
      <c r="OLC78" s="17"/>
      <c r="OLD78" s="17"/>
      <c r="OLE78" s="17"/>
      <c r="OLF78" s="17"/>
      <c r="OLG78" s="17"/>
      <c r="OLH78" s="17"/>
      <c r="OLI78" s="17"/>
      <c r="OLJ78" s="17"/>
      <c r="OLK78" s="17"/>
      <c r="OLL78" s="17"/>
      <c r="OLM78" s="17"/>
      <c r="OLN78" s="17"/>
      <c r="OLO78" s="17"/>
      <c r="OLP78" s="17"/>
      <c r="OLQ78" s="17"/>
      <c r="OLR78" s="17"/>
      <c r="OLS78" s="17"/>
      <c r="OLT78" s="17"/>
      <c r="OLU78" s="17"/>
      <c r="OLV78" s="17"/>
      <c r="OLW78" s="17"/>
      <c r="OLX78" s="17"/>
      <c r="OLY78" s="17"/>
      <c r="OLZ78" s="17"/>
      <c r="OMA78" s="17"/>
      <c r="OMB78" s="17"/>
      <c r="OMC78" s="17"/>
      <c r="OMD78" s="17"/>
      <c r="OME78" s="17"/>
      <c r="OMF78" s="17"/>
      <c r="OMG78" s="17"/>
      <c r="OMH78" s="17"/>
      <c r="OMI78" s="17"/>
      <c r="OMJ78" s="17"/>
      <c r="OMK78" s="17"/>
      <c r="OML78" s="17"/>
      <c r="OMM78" s="17"/>
      <c r="OMN78" s="17"/>
      <c r="OMO78" s="17"/>
      <c r="OMP78" s="17"/>
      <c r="OMQ78" s="17"/>
      <c r="OMR78" s="17"/>
      <c r="OMS78" s="17"/>
      <c r="OMT78" s="17"/>
      <c r="OMU78" s="17"/>
      <c r="OMV78" s="17"/>
      <c r="OMW78" s="17"/>
      <c r="OMX78" s="17"/>
      <c r="OMY78" s="17"/>
      <c r="OMZ78" s="17"/>
      <c r="ONA78" s="17"/>
      <c r="ONB78" s="17"/>
      <c r="ONC78" s="17"/>
      <c r="OND78" s="17"/>
      <c r="ONE78" s="17"/>
      <c r="ONF78" s="17"/>
      <c r="ONG78" s="17"/>
      <c r="ONH78" s="17"/>
      <c r="ONI78" s="17"/>
      <c r="ONJ78" s="17"/>
      <c r="ONK78" s="17"/>
      <c r="ONL78" s="17"/>
      <c r="ONM78" s="17"/>
      <c r="ONN78" s="17"/>
      <c r="ONO78" s="17"/>
      <c r="ONP78" s="17"/>
      <c r="ONQ78" s="17"/>
      <c r="ONR78" s="17"/>
      <c r="ONS78" s="17"/>
      <c r="ONT78" s="17"/>
      <c r="ONU78" s="17"/>
      <c r="ONV78" s="17"/>
      <c r="ONW78" s="17"/>
      <c r="ONX78" s="17"/>
      <c r="ONY78" s="17"/>
      <c r="ONZ78" s="17"/>
      <c r="OOA78" s="17"/>
      <c r="OOB78" s="17"/>
      <c r="OOC78" s="17"/>
      <c r="OOD78" s="17"/>
      <c r="OOE78" s="17"/>
      <c r="OOF78" s="17"/>
      <c r="OOG78" s="17"/>
      <c r="OOH78" s="17"/>
      <c r="OOI78" s="17"/>
      <c r="OOJ78" s="17"/>
      <c r="OOK78" s="17"/>
      <c r="OOL78" s="17"/>
      <c r="OOM78" s="17"/>
      <c r="OON78" s="17"/>
      <c r="OOO78" s="17"/>
      <c r="OOP78" s="17"/>
      <c r="OOQ78" s="17"/>
      <c r="OOR78" s="17"/>
      <c r="OOS78" s="17"/>
      <c r="OOT78" s="17"/>
      <c r="OOU78" s="17"/>
      <c r="OOV78" s="17"/>
      <c r="OOW78" s="17"/>
      <c r="OOX78" s="17"/>
      <c r="OOY78" s="17"/>
      <c r="OOZ78" s="17"/>
      <c r="OPA78" s="17"/>
      <c r="OPB78" s="17"/>
      <c r="OPC78" s="17"/>
      <c r="OPD78" s="17"/>
      <c r="OPE78" s="17"/>
      <c r="OPF78" s="17"/>
      <c r="OPG78" s="17"/>
      <c r="OPH78" s="17"/>
      <c r="OPI78" s="17"/>
      <c r="OPJ78" s="17"/>
      <c r="OPK78" s="17"/>
      <c r="OPL78" s="17"/>
      <c r="OPM78" s="17"/>
      <c r="OPN78" s="17"/>
      <c r="OPO78" s="17"/>
      <c r="OPP78" s="17"/>
      <c r="OPQ78" s="17"/>
      <c r="OPR78" s="17"/>
      <c r="OPS78" s="17"/>
      <c r="OPT78" s="17"/>
      <c r="OPU78" s="17"/>
      <c r="OPV78" s="17"/>
      <c r="OPW78" s="17"/>
      <c r="OPX78" s="17"/>
      <c r="OPY78" s="17"/>
      <c r="OPZ78" s="17"/>
      <c r="OQA78" s="17"/>
      <c r="OQB78" s="17"/>
      <c r="OQC78" s="17"/>
      <c r="OQD78" s="17"/>
      <c r="OQE78" s="17"/>
      <c r="OQF78" s="17"/>
      <c r="OQG78" s="17"/>
      <c r="OQH78" s="17"/>
      <c r="OQI78" s="17"/>
      <c r="OQJ78" s="17"/>
      <c r="OQK78" s="17"/>
      <c r="OQL78" s="17"/>
      <c r="OQM78" s="17"/>
      <c r="OQN78" s="17"/>
      <c r="OQO78" s="17"/>
      <c r="OQP78" s="17"/>
      <c r="OQQ78" s="17"/>
      <c r="OQR78" s="17"/>
      <c r="OQS78" s="17"/>
      <c r="OQT78" s="17"/>
      <c r="OQU78" s="17"/>
      <c r="OQV78" s="17"/>
      <c r="OQW78" s="17"/>
      <c r="OQX78" s="17"/>
      <c r="OQY78" s="17"/>
      <c r="OQZ78" s="17"/>
      <c r="ORA78" s="17"/>
      <c r="ORB78" s="17"/>
      <c r="ORC78" s="17"/>
      <c r="ORD78" s="17"/>
      <c r="ORE78" s="17"/>
      <c r="ORF78" s="17"/>
      <c r="ORG78" s="17"/>
      <c r="ORH78" s="17"/>
      <c r="ORI78" s="17"/>
      <c r="ORJ78" s="17"/>
      <c r="ORK78" s="17"/>
      <c r="ORL78" s="17"/>
      <c r="ORM78" s="17"/>
      <c r="ORN78" s="17"/>
      <c r="ORO78" s="17"/>
      <c r="ORP78" s="17"/>
      <c r="ORQ78" s="17"/>
      <c r="ORR78" s="17"/>
      <c r="ORS78" s="17"/>
      <c r="ORT78" s="17"/>
      <c r="ORU78" s="17"/>
      <c r="ORV78" s="17"/>
      <c r="ORW78" s="17"/>
      <c r="ORX78" s="17"/>
      <c r="ORY78" s="17"/>
      <c r="ORZ78" s="17"/>
      <c r="OSA78" s="17"/>
      <c r="OSB78" s="17"/>
      <c r="OSC78" s="17"/>
      <c r="OSD78" s="17"/>
      <c r="OSE78" s="17"/>
      <c r="OSF78" s="17"/>
      <c r="OSG78" s="17"/>
      <c r="OSH78" s="17"/>
      <c r="OSI78" s="17"/>
      <c r="OSJ78" s="17"/>
      <c r="OSK78" s="17"/>
      <c r="OSL78" s="17"/>
      <c r="OSM78" s="17"/>
      <c r="OSN78" s="17"/>
      <c r="OSO78" s="17"/>
      <c r="OSP78" s="17"/>
      <c r="OSQ78" s="17"/>
      <c r="OSR78" s="17"/>
      <c r="OSS78" s="17"/>
      <c r="OST78" s="17"/>
      <c r="OSU78" s="17"/>
      <c r="OSV78" s="17"/>
      <c r="OSW78" s="17"/>
      <c r="OSX78" s="17"/>
      <c r="OSY78" s="17"/>
      <c r="OSZ78" s="17"/>
      <c r="OTA78" s="17"/>
      <c r="OTB78" s="17"/>
      <c r="OTC78" s="17"/>
      <c r="OTD78" s="17"/>
      <c r="OTE78" s="17"/>
      <c r="OTF78" s="17"/>
      <c r="OTG78" s="17"/>
      <c r="OTH78" s="17"/>
      <c r="OTI78" s="17"/>
      <c r="OTJ78" s="17"/>
      <c r="OTK78" s="17"/>
      <c r="OTL78" s="17"/>
      <c r="OTM78" s="17"/>
      <c r="OTN78" s="17"/>
      <c r="OTO78" s="17"/>
      <c r="OTP78" s="17"/>
      <c r="OTQ78" s="17"/>
      <c r="OTR78" s="17"/>
      <c r="OTS78" s="17"/>
      <c r="OTT78" s="17"/>
      <c r="OTU78" s="17"/>
      <c r="OTV78" s="17"/>
      <c r="OTW78" s="17"/>
      <c r="OTX78" s="17"/>
      <c r="OTY78" s="17"/>
      <c r="OTZ78" s="17"/>
      <c r="OUA78" s="17"/>
      <c r="OUB78" s="17"/>
      <c r="OUC78" s="17"/>
      <c r="OUD78" s="17"/>
      <c r="OUE78" s="17"/>
      <c r="OUF78" s="17"/>
      <c r="OUG78" s="17"/>
      <c r="OUH78" s="17"/>
      <c r="OUI78" s="17"/>
      <c r="OUJ78" s="17"/>
      <c r="OUK78" s="17"/>
      <c r="OUL78" s="17"/>
      <c r="OUM78" s="17"/>
      <c r="OUN78" s="17"/>
      <c r="OUO78" s="17"/>
      <c r="OUP78" s="17"/>
      <c r="OUQ78" s="17"/>
      <c r="OUR78" s="17"/>
      <c r="OUS78" s="17"/>
      <c r="OUT78" s="17"/>
      <c r="OUU78" s="17"/>
      <c r="OUV78" s="17"/>
      <c r="OUW78" s="17"/>
      <c r="OUX78" s="17"/>
      <c r="OUY78" s="17"/>
      <c r="OUZ78" s="17"/>
      <c r="OVA78" s="17"/>
      <c r="OVB78" s="17"/>
      <c r="OVC78" s="17"/>
      <c r="OVD78" s="17"/>
      <c r="OVE78" s="17"/>
      <c r="OVF78" s="17"/>
      <c r="OVG78" s="17"/>
      <c r="OVH78" s="17"/>
      <c r="OVI78" s="17"/>
      <c r="OVJ78" s="17"/>
      <c r="OVK78" s="17"/>
      <c r="OVL78" s="17"/>
      <c r="OVM78" s="17"/>
      <c r="OVN78" s="17"/>
      <c r="OVO78" s="17"/>
      <c r="OVP78" s="17"/>
      <c r="OVQ78" s="17"/>
      <c r="OVR78" s="17"/>
      <c r="OVS78" s="17"/>
      <c r="OVT78" s="17"/>
      <c r="OVU78" s="17"/>
      <c r="OVV78" s="17"/>
      <c r="OVW78" s="17"/>
      <c r="OVX78" s="17"/>
      <c r="OVY78" s="17"/>
      <c r="OVZ78" s="17"/>
      <c r="OWA78" s="17"/>
      <c r="OWB78" s="17"/>
      <c r="OWC78" s="17"/>
      <c r="OWD78" s="17"/>
      <c r="OWE78" s="17"/>
      <c r="OWF78" s="17"/>
      <c r="OWG78" s="17"/>
      <c r="OWH78" s="17"/>
      <c r="OWI78" s="17"/>
      <c r="OWJ78" s="17"/>
      <c r="OWK78" s="17"/>
      <c r="OWL78" s="17"/>
      <c r="OWM78" s="17"/>
      <c r="OWN78" s="17"/>
      <c r="OWO78" s="17"/>
      <c r="OWP78" s="17"/>
      <c r="OWQ78" s="17"/>
      <c r="OWR78" s="17"/>
      <c r="OWS78" s="17"/>
      <c r="OWT78" s="17"/>
      <c r="OWU78" s="17"/>
      <c r="OWV78" s="17"/>
      <c r="OWW78" s="17"/>
      <c r="OWX78" s="17"/>
      <c r="OWY78" s="17"/>
      <c r="OWZ78" s="17"/>
      <c r="OXA78" s="17"/>
      <c r="OXB78" s="17"/>
      <c r="OXC78" s="17"/>
      <c r="OXD78" s="17"/>
      <c r="OXE78" s="17"/>
      <c r="OXF78" s="17"/>
      <c r="OXG78" s="17"/>
      <c r="OXH78" s="17"/>
      <c r="OXI78" s="17"/>
      <c r="OXJ78" s="17"/>
      <c r="OXK78" s="17"/>
      <c r="OXL78" s="17"/>
      <c r="OXM78" s="17"/>
      <c r="OXN78" s="17"/>
      <c r="OXO78" s="17"/>
      <c r="OXP78" s="17"/>
      <c r="OXQ78" s="17"/>
      <c r="OXR78" s="17"/>
      <c r="OXS78" s="17"/>
      <c r="OXT78" s="17"/>
      <c r="OXU78" s="17"/>
      <c r="OXV78" s="17"/>
      <c r="OXW78" s="17"/>
      <c r="OXX78" s="17"/>
      <c r="OXY78" s="17"/>
      <c r="OXZ78" s="17"/>
      <c r="OYA78" s="17"/>
      <c r="OYB78" s="17"/>
      <c r="OYC78" s="17"/>
      <c r="OYD78" s="17"/>
      <c r="OYE78" s="17"/>
      <c r="OYF78" s="17"/>
      <c r="OYG78" s="17"/>
      <c r="OYH78" s="17"/>
      <c r="OYI78" s="17"/>
      <c r="OYJ78" s="17"/>
      <c r="OYK78" s="17"/>
      <c r="OYL78" s="17"/>
      <c r="OYM78" s="17"/>
      <c r="OYN78" s="17"/>
      <c r="OYO78" s="17"/>
      <c r="OYP78" s="17"/>
      <c r="OYQ78" s="17"/>
      <c r="OYR78" s="17"/>
      <c r="OYS78" s="17"/>
      <c r="OYT78" s="17"/>
      <c r="OYU78" s="17"/>
      <c r="OYV78" s="17"/>
      <c r="OYW78" s="17"/>
      <c r="OYX78" s="17"/>
      <c r="OYY78" s="17"/>
      <c r="OYZ78" s="17"/>
      <c r="OZA78" s="17"/>
      <c r="OZB78" s="17"/>
      <c r="OZC78" s="17"/>
      <c r="OZD78" s="17"/>
      <c r="OZE78" s="17"/>
      <c r="OZF78" s="17"/>
      <c r="OZG78" s="17"/>
      <c r="OZH78" s="17"/>
      <c r="OZI78" s="17"/>
      <c r="OZJ78" s="17"/>
      <c r="OZK78" s="17"/>
      <c r="OZL78" s="17"/>
      <c r="OZM78" s="17"/>
      <c r="OZN78" s="17"/>
      <c r="OZO78" s="17"/>
      <c r="OZP78" s="17"/>
      <c r="OZQ78" s="17"/>
      <c r="OZR78" s="17"/>
      <c r="OZS78" s="17"/>
      <c r="OZT78" s="17"/>
      <c r="OZU78" s="17"/>
      <c r="OZV78" s="17"/>
      <c r="OZW78" s="17"/>
      <c r="OZX78" s="17"/>
      <c r="OZY78" s="17"/>
      <c r="OZZ78" s="17"/>
      <c r="PAA78" s="17"/>
      <c r="PAB78" s="17"/>
      <c r="PAC78" s="17"/>
      <c r="PAD78" s="17"/>
      <c r="PAE78" s="17"/>
      <c r="PAF78" s="17"/>
      <c r="PAG78" s="17"/>
      <c r="PAH78" s="17"/>
      <c r="PAI78" s="17"/>
      <c r="PAJ78" s="17"/>
      <c r="PAK78" s="17"/>
      <c r="PAL78" s="17"/>
      <c r="PAM78" s="17"/>
      <c r="PAN78" s="17"/>
      <c r="PAO78" s="17"/>
      <c r="PAP78" s="17"/>
      <c r="PAQ78" s="17"/>
      <c r="PAR78" s="17"/>
      <c r="PAS78" s="17"/>
      <c r="PAT78" s="17"/>
      <c r="PAU78" s="17"/>
      <c r="PAV78" s="17"/>
      <c r="PAW78" s="17"/>
      <c r="PAX78" s="17"/>
      <c r="PAY78" s="17"/>
      <c r="PAZ78" s="17"/>
      <c r="PBA78" s="17"/>
      <c r="PBB78" s="17"/>
      <c r="PBC78" s="17"/>
      <c r="PBD78" s="17"/>
      <c r="PBE78" s="17"/>
      <c r="PBF78" s="17"/>
      <c r="PBG78" s="17"/>
      <c r="PBH78" s="17"/>
      <c r="PBI78" s="17"/>
      <c r="PBJ78" s="17"/>
      <c r="PBK78" s="17"/>
      <c r="PBL78" s="17"/>
      <c r="PBM78" s="17"/>
      <c r="PBN78" s="17"/>
      <c r="PBO78" s="17"/>
      <c r="PBP78" s="17"/>
      <c r="PBQ78" s="17"/>
      <c r="PBR78" s="17"/>
      <c r="PBS78" s="17"/>
      <c r="PBT78" s="17"/>
      <c r="PBU78" s="17"/>
      <c r="PBV78" s="17"/>
      <c r="PBW78" s="17"/>
      <c r="PBX78" s="17"/>
      <c r="PBY78" s="17"/>
      <c r="PBZ78" s="17"/>
      <c r="PCA78" s="17"/>
      <c r="PCB78" s="17"/>
      <c r="PCC78" s="17"/>
      <c r="PCD78" s="17"/>
      <c r="PCE78" s="17"/>
      <c r="PCF78" s="17"/>
      <c r="PCG78" s="17"/>
      <c r="PCH78" s="17"/>
      <c r="PCI78" s="17"/>
      <c r="PCJ78" s="17"/>
      <c r="PCK78" s="17"/>
      <c r="PCL78" s="17"/>
      <c r="PCM78" s="17"/>
      <c r="PCN78" s="17"/>
      <c r="PCO78" s="17"/>
      <c r="PCP78" s="17"/>
      <c r="PCQ78" s="17"/>
      <c r="PCR78" s="17"/>
      <c r="PCS78" s="17"/>
      <c r="PCT78" s="17"/>
      <c r="PCU78" s="17"/>
      <c r="PCV78" s="17"/>
      <c r="PCW78" s="17"/>
      <c r="PCX78" s="17"/>
      <c r="PCY78" s="17"/>
      <c r="PCZ78" s="17"/>
      <c r="PDA78" s="17"/>
      <c r="PDB78" s="17"/>
      <c r="PDC78" s="17"/>
      <c r="PDD78" s="17"/>
      <c r="PDE78" s="17"/>
      <c r="PDF78" s="17"/>
      <c r="PDG78" s="17"/>
      <c r="PDH78" s="17"/>
      <c r="PDI78" s="17"/>
      <c r="PDJ78" s="17"/>
      <c r="PDK78" s="17"/>
      <c r="PDL78" s="17"/>
      <c r="PDM78" s="17"/>
      <c r="PDN78" s="17"/>
      <c r="PDO78" s="17"/>
      <c r="PDP78" s="17"/>
      <c r="PDQ78" s="17"/>
      <c r="PDR78" s="17"/>
      <c r="PDS78" s="17"/>
      <c r="PDT78" s="17"/>
      <c r="PDU78" s="17"/>
      <c r="PDV78" s="17"/>
      <c r="PDW78" s="17"/>
      <c r="PDX78" s="17"/>
      <c r="PDY78" s="17"/>
      <c r="PDZ78" s="17"/>
      <c r="PEA78" s="17"/>
      <c r="PEB78" s="17"/>
      <c r="PEC78" s="17"/>
      <c r="PED78" s="17"/>
      <c r="PEE78" s="17"/>
      <c r="PEF78" s="17"/>
      <c r="PEG78" s="17"/>
      <c r="PEH78" s="17"/>
      <c r="PEI78" s="17"/>
      <c r="PEJ78" s="17"/>
      <c r="PEK78" s="17"/>
      <c r="PEL78" s="17"/>
      <c r="PEM78" s="17"/>
      <c r="PEN78" s="17"/>
      <c r="PEO78" s="17"/>
      <c r="PEP78" s="17"/>
      <c r="PEQ78" s="17"/>
      <c r="PER78" s="17"/>
      <c r="PES78" s="17"/>
      <c r="PET78" s="17"/>
      <c r="PEU78" s="17"/>
      <c r="PEV78" s="17"/>
      <c r="PEW78" s="17"/>
      <c r="PEX78" s="17"/>
      <c r="PEY78" s="17"/>
      <c r="PEZ78" s="17"/>
      <c r="PFA78" s="17"/>
      <c r="PFB78" s="17"/>
      <c r="PFC78" s="17"/>
      <c r="PFD78" s="17"/>
      <c r="PFE78" s="17"/>
      <c r="PFF78" s="17"/>
      <c r="PFG78" s="17"/>
      <c r="PFH78" s="17"/>
      <c r="PFI78" s="17"/>
      <c r="PFJ78" s="17"/>
      <c r="PFK78" s="17"/>
      <c r="PFL78" s="17"/>
      <c r="PFM78" s="17"/>
      <c r="PFN78" s="17"/>
      <c r="PFO78" s="17"/>
      <c r="PFP78" s="17"/>
      <c r="PFQ78" s="17"/>
      <c r="PFR78" s="17"/>
      <c r="PFS78" s="17"/>
      <c r="PFT78" s="17"/>
      <c r="PFU78" s="17"/>
      <c r="PFV78" s="17"/>
      <c r="PFW78" s="17"/>
      <c r="PFX78" s="17"/>
      <c r="PFY78" s="17"/>
      <c r="PFZ78" s="17"/>
      <c r="PGA78" s="17"/>
      <c r="PGB78" s="17"/>
      <c r="PGC78" s="17"/>
      <c r="PGD78" s="17"/>
      <c r="PGE78" s="17"/>
      <c r="PGF78" s="17"/>
      <c r="PGG78" s="17"/>
      <c r="PGH78" s="17"/>
      <c r="PGI78" s="17"/>
      <c r="PGJ78" s="17"/>
      <c r="PGK78" s="17"/>
      <c r="PGL78" s="17"/>
      <c r="PGM78" s="17"/>
      <c r="PGN78" s="17"/>
      <c r="PGO78" s="17"/>
      <c r="PGP78" s="17"/>
      <c r="PGQ78" s="17"/>
      <c r="PGR78" s="17"/>
      <c r="PGS78" s="17"/>
      <c r="PGT78" s="17"/>
      <c r="PGU78" s="17"/>
      <c r="PGV78" s="17"/>
      <c r="PGW78" s="17"/>
      <c r="PGX78" s="17"/>
      <c r="PGY78" s="17"/>
      <c r="PGZ78" s="17"/>
      <c r="PHA78" s="17"/>
      <c r="PHB78" s="17"/>
      <c r="PHC78" s="17"/>
      <c r="PHD78" s="17"/>
      <c r="PHE78" s="17"/>
      <c r="PHF78" s="17"/>
      <c r="PHG78" s="17"/>
      <c r="PHH78" s="17"/>
      <c r="PHI78" s="17"/>
      <c r="PHJ78" s="17"/>
      <c r="PHK78" s="17"/>
      <c r="PHL78" s="17"/>
      <c r="PHM78" s="17"/>
      <c r="PHN78" s="17"/>
      <c r="PHO78" s="17"/>
      <c r="PHP78" s="17"/>
      <c r="PHQ78" s="17"/>
      <c r="PHR78" s="17"/>
      <c r="PHS78" s="17"/>
      <c r="PHT78" s="17"/>
      <c r="PHU78" s="17"/>
      <c r="PHV78" s="17"/>
      <c r="PHW78" s="17"/>
      <c r="PHX78" s="17"/>
      <c r="PHY78" s="17"/>
      <c r="PHZ78" s="17"/>
      <c r="PIA78" s="17"/>
      <c r="PIB78" s="17"/>
      <c r="PIC78" s="17"/>
      <c r="PID78" s="17"/>
      <c r="PIE78" s="17"/>
      <c r="PIF78" s="17"/>
      <c r="PIG78" s="17"/>
      <c r="PIH78" s="17"/>
      <c r="PII78" s="17"/>
      <c r="PIJ78" s="17"/>
      <c r="PIK78" s="17"/>
      <c r="PIL78" s="17"/>
      <c r="PIM78" s="17"/>
      <c r="PIN78" s="17"/>
      <c r="PIO78" s="17"/>
      <c r="PIP78" s="17"/>
      <c r="PIQ78" s="17"/>
      <c r="PIR78" s="17"/>
      <c r="PIS78" s="17"/>
      <c r="PIT78" s="17"/>
      <c r="PIU78" s="17"/>
      <c r="PIV78" s="17"/>
      <c r="PIW78" s="17"/>
      <c r="PIX78" s="17"/>
      <c r="PIY78" s="17"/>
      <c r="PIZ78" s="17"/>
      <c r="PJA78" s="17"/>
      <c r="PJB78" s="17"/>
      <c r="PJC78" s="17"/>
      <c r="PJD78" s="17"/>
      <c r="PJE78" s="17"/>
      <c r="PJF78" s="17"/>
      <c r="PJG78" s="17"/>
      <c r="PJH78" s="17"/>
      <c r="PJI78" s="17"/>
      <c r="PJJ78" s="17"/>
      <c r="PJK78" s="17"/>
      <c r="PJL78" s="17"/>
      <c r="PJM78" s="17"/>
      <c r="PJN78" s="17"/>
      <c r="PJO78" s="17"/>
      <c r="PJP78" s="17"/>
      <c r="PJQ78" s="17"/>
      <c r="PJR78" s="17"/>
      <c r="PJS78" s="17"/>
      <c r="PJT78" s="17"/>
      <c r="PJU78" s="17"/>
      <c r="PJV78" s="17"/>
      <c r="PJW78" s="17"/>
      <c r="PJX78" s="17"/>
      <c r="PJY78" s="17"/>
      <c r="PJZ78" s="17"/>
      <c r="PKA78" s="17"/>
      <c r="PKB78" s="17"/>
      <c r="PKC78" s="17"/>
      <c r="PKD78" s="17"/>
      <c r="PKE78" s="17"/>
      <c r="PKF78" s="17"/>
      <c r="PKG78" s="17"/>
      <c r="PKH78" s="17"/>
      <c r="PKI78" s="17"/>
      <c r="PKJ78" s="17"/>
      <c r="PKK78" s="17"/>
      <c r="PKL78" s="17"/>
      <c r="PKM78" s="17"/>
      <c r="PKN78" s="17"/>
      <c r="PKO78" s="17"/>
      <c r="PKP78" s="17"/>
      <c r="PKQ78" s="17"/>
      <c r="PKR78" s="17"/>
      <c r="PKS78" s="17"/>
      <c r="PKT78" s="17"/>
      <c r="PKU78" s="17"/>
      <c r="PKV78" s="17"/>
      <c r="PKW78" s="17"/>
      <c r="PKX78" s="17"/>
      <c r="PKY78" s="17"/>
      <c r="PKZ78" s="17"/>
      <c r="PLA78" s="17"/>
      <c r="PLB78" s="17"/>
      <c r="PLC78" s="17"/>
      <c r="PLD78" s="17"/>
      <c r="PLE78" s="17"/>
      <c r="PLF78" s="17"/>
      <c r="PLG78" s="17"/>
      <c r="PLH78" s="17"/>
      <c r="PLI78" s="17"/>
      <c r="PLJ78" s="17"/>
      <c r="PLK78" s="17"/>
      <c r="PLL78" s="17"/>
      <c r="PLM78" s="17"/>
      <c r="PLN78" s="17"/>
      <c r="PLO78" s="17"/>
      <c r="PLP78" s="17"/>
      <c r="PLQ78" s="17"/>
      <c r="PLR78" s="17"/>
      <c r="PLS78" s="17"/>
      <c r="PLT78" s="17"/>
      <c r="PLU78" s="17"/>
      <c r="PLV78" s="17"/>
      <c r="PLW78" s="17"/>
      <c r="PLX78" s="17"/>
      <c r="PLY78" s="17"/>
      <c r="PLZ78" s="17"/>
      <c r="PMA78" s="17"/>
      <c r="PMB78" s="17"/>
      <c r="PMC78" s="17"/>
      <c r="PMD78" s="17"/>
      <c r="PME78" s="17"/>
      <c r="PMF78" s="17"/>
      <c r="PMG78" s="17"/>
      <c r="PMH78" s="17"/>
      <c r="PMI78" s="17"/>
      <c r="PMJ78" s="17"/>
      <c r="PMK78" s="17"/>
      <c r="PML78" s="17"/>
      <c r="PMM78" s="17"/>
      <c r="PMN78" s="17"/>
      <c r="PMO78" s="17"/>
      <c r="PMP78" s="17"/>
      <c r="PMQ78" s="17"/>
      <c r="PMR78" s="17"/>
      <c r="PMS78" s="17"/>
      <c r="PMT78" s="17"/>
      <c r="PMU78" s="17"/>
      <c r="PMV78" s="17"/>
      <c r="PMW78" s="17"/>
      <c r="PMX78" s="17"/>
      <c r="PMY78" s="17"/>
      <c r="PMZ78" s="17"/>
      <c r="PNA78" s="17"/>
      <c r="PNB78" s="17"/>
      <c r="PNC78" s="17"/>
      <c r="PND78" s="17"/>
      <c r="PNE78" s="17"/>
      <c r="PNF78" s="17"/>
      <c r="PNG78" s="17"/>
      <c r="PNH78" s="17"/>
      <c r="PNI78" s="17"/>
      <c r="PNJ78" s="17"/>
      <c r="PNK78" s="17"/>
      <c r="PNL78" s="17"/>
      <c r="PNM78" s="17"/>
      <c r="PNN78" s="17"/>
      <c r="PNO78" s="17"/>
      <c r="PNP78" s="17"/>
      <c r="PNQ78" s="17"/>
      <c r="PNR78" s="17"/>
      <c r="PNS78" s="17"/>
      <c r="PNT78" s="17"/>
      <c r="PNU78" s="17"/>
      <c r="PNV78" s="17"/>
      <c r="PNW78" s="17"/>
      <c r="PNX78" s="17"/>
      <c r="PNY78" s="17"/>
      <c r="PNZ78" s="17"/>
      <c r="POA78" s="17"/>
      <c r="POB78" s="17"/>
      <c r="POC78" s="17"/>
      <c r="POD78" s="17"/>
      <c r="POE78" s="17"/>
      <c r="POF78" s="17"/>
      <c r="POG78" s="17"/>
      <c r="POH78" s="17"/>
      <c r="POI78" s="17"/>
      <c r="POJ78" s="17"/>
      <c r="POK78" s="17"/>
      <c r="POL78" s="17"/>
      <c r="POM78" s="17"/>
      <c r="PON78" s="17"/>
      <c r="POO78" s="17"/>
      <c r="POP78" s="17"/>
      <c r="POQ78" s="17"/>
      <c r="POR78" s="17"/>
      <c r="POS78" s="17"/>
      <c r="POT78" s="17"/>
      <c r="POU78" s="17"/>
      <c r="POV78" s="17"/>
      <c r="POW78" s="17"/>
      <c r="POX78" s="17"/>
      <c r="POY78" s="17"/>
      <c r="POZ78" s="17"/>
      <c r="PPA78" s="17"/>
      <c r="PPB78" s="17"/>
      <c r="PPC78" s="17"/>
      <c r="PPD78" s="17"/>
      <c r="PPE78" s="17"/>
      <c r="PPF78" s="17"/>
      <c r="PPG78" s="17"/>
      <c r="PPH78" s="17"/>
      <c r="PPI78" s="17"/>
      <c r="PPJ78" s="17"/>
      <c r="PPK78" s="17"/>
      <c r="PPL78" s="17"/>
      <c r="PPM78" s="17"/>
      <c r="PPN78" s="17"/>
      <c r="PPO78" s="17"/>
      <c r="PPP78" s="17"/>
      <c r="PPQ78" s="17"/>
      <c r="PPR78" s="17"/>
      <c r="PPS78" s="17"/>
      <c r="PPT78" s="17"/>
      <c r="PPU78" s="17"/>
      <c r="PPV78" s="17"/>
      <c r="PPW78" s="17"/>
      <c r="PPX78" s="17"/>
      <c r="PPY78" s="17"/>
      <c r="PPZ78" s="17"/>
      <c r="PQA78" s="17"/>
      <c r="PQB78" s="17"/>
      <c r="PQC78" s="17"/>
      <c r="PQD78" s="17"/>
      <c r="PQE78" s="17"/>
      <c r="PQF78" s="17"/>
      <c r="PQG78" s="17"/>
      <c r="PQH78" s="17"/>
      <c r="PQI78" s="17"/>
      <c r="PQJ78" s="17"/>
      <c r="PQK78" s="17"/>
      <c r="PQL78" s="17"/>
      <c r="PQM78" s="17"/>
      <c r="PQN78" s="17"/>
      <c r="PQO78" s="17"/>
      <c r="PQP78" s="17"/>
      <c r="PQQ78" s="17"/>
      <c r="PQR78" s="17"/>
      <c r="PQS78" s="17"/>
      <c r="PQT78" s="17"/>
      <c r="PQU78" s="17"/>
      <c r="PQV78" s="17"/>
      <c r="PQW78" s="17"/>
      <c r="PQX78" s="17"/>
      <c r="PQY78" s="17"/>
      <c r="PQZ78" s="17"/>
      <c r="PRA78" s="17"/>
      <c r="PRB78" s="17"/>
      <c r="PRC78" s="17"/>
      <c r="PRD78" s="17"/>
      <c r="PRE78" s="17"/>
      <c r="PRF78" s="17"/>
      <c r="PRG78" s="17"/>
      <c r="PRH78" s="17"/>
      <c r="PRI78" s="17"/>
      <c r="PRJ78" s="17"/>
      <c r="PRK78" s="17"/>
      <c r="PRL78" s="17"/>
      <c r="PRM78" s="17"/>
      <c r="PRN78" s="17"/>
      <c r="PRO78" s="17"/>
      <c r="PRP78" s="17"/>
      <c r="PRQ78" s="17"/>
      <c r="PRR78" s="17"/>
      <c r="PRS78" s="17"/>
      <c r="PRT78" s="17"/>
      <c r="PRU78" s="17"/>
      <c r="PRV78" s="17"/>
      <c r="PRW78" s="17"/>
      <c r="PRX78" s="17"/>
      <c r="PRY78" s="17"/>
      <c r="PRZ78" s="17"/>
      <c r="PSA78" s="17"/>
      <c r="PSB78" s="17"/>
      <c r="PSC78" s="17"/>
      <c r="PSD78" s="17"/>
      <c r="PSE78" s="17"/>
      <c r="PSF78" s="17"/>
      <c r="PSG78" s="17"/>
      <c r="PSH78" s="17"/>
      <c r="PSI78" s="17"/>
      <c r="PSJ78" s="17"/>
      <c r="PSK78" s="17"/>
      <c r="PSL78" s="17"/>
      <c r="PSM78" s="17"/>
      <c r="PSN78" s="17"/>
      <c r="PSO78" s="17"/>
      <c r="PSP78" s="17"/>
      <c r="PSQ78" s="17"/>
      <c r="PSR78" s="17"/>
      <c r="PSS78" s="17"/>
      <c r="PST78" s="17"/>
      <c r="PSU78" s="17"/>
      <c r="PSV78" s="17"/>
      <c r="PSW78" s="17"/>
      <c r="PSX78" s="17"/>
      <c r="PSY78" s="17"/>
      <c r="PSZ78" s="17"/>
      <c r="PTA78" s="17"/>
      <c r="PTB78" s="17"/>
      <c r="PTC78" s="17"/>
      <c r="PTD78" s="17"/>
      <c r="PTE78" s="17"/>
      <c r="PTF78" s="17"/>
      <c r="PTG78" s="17"/>
      <c r="PTH78" s="17"/>
      <c r="PTI78" s="17"/>
      <c r="PTJ78" s="17"/>
      <c r="PTK78" s="17"/>
      <c r="PTL78" s="17"/>
      <c r="PTM78" s="17"/>
      <c r="PTN78" s="17"/>
      <c r="PTO78" s="17"/>
      <c r="PTP78" s="17"/>
      <c r="PTQ78" s="17"/>
      <c r="PTR78" s="17"/>
      <c r="PTS78" s="17"/>
      <c r="PTT78" s="17"/>
      <c r="PTU78" s="17"/>
      <c r="PTV78" s="17"/>
      <c r="PTW78" s="17"/>
      <c r="PTX78" s="17"/>
      <c r="PTY78" s="17"/>
      <c r="PTZ78" s="17"/>
      <c r="PUA78" s="17"/>
      <c r="PUB78" s="17"/>
      <c r="PUC78" s="17"/>
      <c r="PUD78" s="17"/>
      <c r="PUE78" s="17"/>
      <c r="PUF78" s="17"/>
      <c r="PUG78" s="17"/>
      <c r="PUH78" s="17"/>
      <c r="PUI78" s="17"/>
      <c r="PUJ78" s="17"/>
      <c r="PUK78" s="17"/>
      <c r="PUL78" s="17"/>
      <c r="PUM78" s="17"/>
      <c r="PUN78" s="17"/>
      <c r="PUO78" s="17"/>
      <c r="PUP78" s="17"/>
      <c r="PUQ78" s="17"/>
      <c r="PUR78" s="17"/>
      <c r="PUS78" s="17"/>
      <c r="PUT78" s="17"/>
      <c r="PUU78" s="17"/>
      <c r="PUV78" s="17"/>
      <c r="PUW78" s="17"/>
      <c r="PUX78" s="17"/>
      <c r="PUY78" s="17"/>
      <c r="PUZ78" s="17"/>
      <c r="PVA78" s="17"/>
      <c r="PVB78" s="17"/>
      <c r="PVC78" s="17"/>
      <c r="PVD78" s="17"/>
      <c r="PVE78" s="17"/>
      <c r="PVF78" s="17"/>
      <c r="PVG78" s="17"/>
      <c r="PVH78" s="17"/>
      <c r="PVI78" s="17"/>
      <c r="PVJ78" s="17"/>
      <c r="PVK78" s="17"/>
      <c r="PVL78" s="17"/>
      <c r="PVM78" s="17"/>
      <c r="PVN78" s="17"/>
      <c r="PVO78" s="17"/>
      <c r="PVP78" s="17"/>
      <c r="PVQ78" s="17"/>
      <c r="PVR78" s="17"/>
      <c r="PVS78" s="17"/>
      <c r="PVT78" s="17"/>
      <c r="PVU78" s="17"/>
      <c r="PVV78" s="17"/>
      <c r="PVW78" s="17"/>
      <c r="PVX78" s="17"/>
      <c r="PVY78" s="17"/>
      <c r="PVZ78" s="17"/>
      <c r="PWA78" s="17"/>
      <c r="PWB78" s="17"/>
      <c r="PWC78" s="17"/>
      <c r="PWD78" s="17"/>
      <c r="PWE78" s="17"/>
      <c r="PWF78" s="17"/>
      <c r="PWG78" s="17"/>
      <c r="PWH78" s="17"/>
      <c r="PWI78" s="17"/>
      <c r="PWJ78" s="17"/>
      <c r="PWK78" s="17"/>
      <c r="PWL78" s="17"/>
      <c r="PWM78" s="17"/>
      <c r="PWN78" s="17"/>
      <c r="PWO78" s="17"/>
      <c r="PWP78" s="17"/>
      <c r="PWQ78" s="17"/>
      <c r="PWR78" s="17"/>
      <c r="PWS78" s="17"/>
      <c r="PWT78" s="17"/>
      <c r="PWU78" s="17"/>
      <c r="PWV78" s="17"/>
      <c r="PWW78" s="17"/>
      <c r="PWX78" s="17"/>
      <c r="PWY78" s="17"/>
      <c r="PWZ78" s="17"/>
      <c r="PXA78" s="17"/>
      <c r="PXB78" s="17"/>
      <c r="PXC78" s="17"/>
      <c r="PXD78" s="17"/>
      <c r="PXE78" s="17"/>
      <c r="PXF78" s="17"/>
      <c r="PXG78" s="17"/>
      <c r="PXH78" s="17"/>
      <c r="PXI78" s="17"/>
      <c r="PXJ78" s="17"/>
      <c r="PXK78" s="17"/>
      <c r="PXL78" s="17"/>
      <c r="PXM78" s="17"/>
      <c r="PXN78" s="17"/>
      <c r="PXO78" s="17"/>
      <c r="PXP78" s="17"/>
      <c r="PXQ78" s="17"/>
      <c r="PXR78" s="17"/>
      <c r="PXS78" s="17"/>
      <c r="PXT78" s="17"/>
      <c r="PXU78" s="17"/>
      <c r="PXV78" s="17"/>
      <c r="PXW78" s="17"/>
      <c r="PXX78" s="17"/>
      <c r="PXY78" s="17"/>
      <c r="PXZ78" s="17"/>
      <c r="PYA78" s="17"/>
      <c r="PYB78" s="17"/>
      <c r="PYC78" s="17"/>
      <c r="PYD78" s="17"/>
      <c r="PYE78" s="17"/>
      <c r="PYF78" s="17"/>
      <c r="PYG78" s="17"/>
      <c r="PYH78" s="17"/>
      <c r="PYI78" s="17"/>
      <c r="PYJ78" s="17"/>
      <c r="PYK78" s="17"/>
      <c r="PYL78" s="17"/>
      <c r="PYM78" s="17"/>
      <c r="PYN78" s="17"/>
      <c r="PYO78" s="17"/>
      <c r="PYP78" s="17"/>
      <c r="PYQ78" s="17"/>
      <c r="PYR78" s="17"/>
      <c r="PYS78" s="17"/>
      <c r="PYT78" s="17"/>
      <c r="PYU78" s="17"/>
      <c r="PYV78" s="17"/>
      <c r="PYW78" s="17"/>
      <c r="PYX78" s="17"/>
      <c r="PYY78" s="17"/>
      <c r="PYZ78" s="17"/>
      <c r="PZA78" s="17"/>
      <c r="PZB78" s="17"/>
      <c r="PZC78" s="17"/>
      <c r="PZD78" s="17"/>
      <c r="PZE78" s="17"/>
      <c r="PZF78" s="17"/>
      <c r="PZG78" s="17"/>
      <c r="PZH78" s="17"/>
      <c r="PZI78" s="17"/>
      <c r="PZJ78" s="17"/>
      <c r="PZK78" s="17"/>
      <c r="PZL78" s="17"/>
      <c r="PZM78" s="17"/>
      <c r="PZN78" s="17"/>
      <c r="PZO78" s="17"/>
      <c r="PZP78" s="17"/>
      <c r="PZQ78" s="17"/>
      <c r="PZR78" s="17"/>
      <c r="PZS78" s="17"/>
      <c r="PZT78" s="17"/>
      <c r="PZU78" s="17"/>
      <c r="PZV78" s="17"/>
      <c r="PZW78" s="17"/>
      <c r="PZX78" s="17"/>
      <c r="PZY78" s="17"/>
      <c r="PZZ78" s="17"/>
      <c r="QAA78" s="17"/>
      <c r="QAB78" s="17"/>
      <c r="QAC78" s="17"/>
      <c r="QAD78" s="17"/>
      <c r="QAE78" s="17"/>
      <c r="QAF78" s="17"/>
      <c r="QAG78" s="17"/>
      <c r="QAH78" s="17"/>
      <c r="QAI78" s="17"/>
      <c r="QAJ78" s="17"/>
      <c r="QAK78" s="17"/>
      <c r="QAL78" s="17"/>
      <c r="QAM78" s="17"/>
      <c r="QAN78" s="17"/>
      <c r="QAO78" s="17"/>
      <c r="QAP78" s="17"/>
      <c r="QAQ78" s="17"/>
      <c r="QAR78" s="17"/>
      <c r="QAS78" s="17"/>
      <c r="QAT78" s="17"/>
      <c r="QAU78" s="17"/>
      <c r="QAV78" s="17"/>
      <c r="QAW78" s="17"/>
      <c r="QAX78" s="17"/>
      <c r="QAY78" s="17"/>
      <c r="QAZ78" s="17"/>
      <c r="QBA78" s="17"/>
      <c r="QBB78" s="17"/>
      <c r="QBC78" s="17"/>
      <c r="QBD78" s="17"/>
      <c r="QBE78" s="17"/>
      <c r="QBF78" s="17"/>
      <c r="QBG78" s="17"/>
      <c r="QBH78" s="17"/>
      <c r="QBI78" s="17"/>
      <c r="QBJ78" s="17"/>
      <c r="QBK78" s="17"/>
      <c r="QBL78" s="17"/>
      <c r="QBM78" s="17"/>
      <c r="QBN78" s="17"/>
      <c r="QBO78" s="17"/>
      <c r="QBP78" s="17"/>
      <c r="QBQ78" s="17"/>
      <c r="QBR78" s="17"/>
      <c r="QBS78" s="17"/>
      <c r="QBT78" s="17"/>
      <c r="QBU78" s="17"/>
      <c r="QBV78" s="17"/>
      <c r="QBW78" s="17"/>
      <c r="QBX78" s="17"/>
      <c r="QBY78" s="17"/>
      <c r="QBZ78" s="17"/>
      <c r="QCA78" s="17"/>
      <c r="QCB78" s="17"/>
      <c r="QCC78" s="17"/>
      <c r="QCD78" s="17"/>
      <c r="QCE78" s="17"/>
      <c r="QCF78" s="17"/>
      <c r="QCG78" s="17"/>
      <c r="QCH78" s="17"/>
      <c r="QCI78" s="17"/>
      <c r="QCJ78" s="17"/>
      <c r="QCK78" s="17"/>
      <c r="QCL78" s="17"/>
      <c r="QCM78" s="17"/>
      <c r="QCN78" s="17"/>
      <c r="QCO78" s="17"/>
      <c r="QCP78" s="17"/>
      <c r="QCQ78" s="17"/>
      <c r="QCR78" s="17"/>
      <c r="QCS78" s="17"/>
      <c r="QCT78" s="17"/>
      <c r="QCU78" s="17"/>
      <c r="QCV78" s="17"/>
      <c r="QCW78" s="17"/>
      <c r="QCX78" s="17"/>
      <c r="QCY78" s="17"/>
      <c r="QCZ78" s="17"/>
      <c r="QDA78" s="17"/>
      <c r="QDB78" s="17"/>
      <c r="QDC78" s="17"/>
      <c r="QDD78" s="17"/>
      <c r="QDE78" s="17"/>
      <c r="QDF78" s="17"/>
      <c r="QDG78" s="17"/>
      <c r="QDH78" s="17"/>
      <c r="QDI78" s="17"/>
      <c r="QDJ78" s="17"/>
      <c r="QDK78" s="17"/>
      <c r="QDL78" s="17"/>
      <c r="QDM78" s="17"/>
      <c r="QDN78" s="17"/>
      <c r="QDO78" s="17"/>
      <c r="QDP78" s="17"/>
      <c r="QDQ78" s="17"/>
      <c r="QDR78" s="17"/>
      <c r="QDS78" s="17"/>
      <c r="QDT78" s="17"/>
      <c r="QDU78" s="17"/>
      <c r="QDV78" s="17"/>
      <c r="QDW78" s="17"/>
      <c r="QDX78" s="17"/>
      <c r="QDY78" s="17"/>
      <c r="QDZ78" s="17"/>
      <c r="QEA78" s="17"/>
      <c r="QEB78" s="17"/>
      <c r="QEC78" s="17"/>
      <c r="QED78" s="17"/>
      <c r="QEE78" s="17"/>
      <c r="QEF78" s="17"/>
      <c r="QEG78" s="17"/>
      <c r="QEH78" s="17"/>
      <c r="QEI78" s="17"/>
      <c r="QEJ78" s="17"/>
      <c r="QEK78" s="17"/>
      <c r="QEL78" s="17"/>
      <c r="QEM78" s="17"/>
      <c r="QEN78" s="17"/>
      <c r="QEO78" s="17"/>
      <c r="QEP78" s="17"/>
      <c r="QEQ78" s="17"/>
      <c r="QER78" s="17"/>
      <c r="QES78" s="17"/>
      <c r="QET78" s="17"/>
      <c r="QEU78" s="17"/>
      <c r="QEV78" s="17"/>
      <c r="QEW78" s="17"/>
      <c r="QEX78" s="17"/>
      <c r="QEY78" s="17"/>
      <c r="QEZ78" s="17"/>
      <c r="QFA78" s="17"/>
      <c r="QFB78" s="17"/>
      <c r="QFC78" s="17"/>
      <c r="QFD78" s="17"/>
      <c r="QFE78" s="17"/>
      <c r="QFF78" s="17"/>
      <c r="QFG78" s="17"/>
      <c r="QFH78" s="17"/>
      <c r="QFI78" s="17"/>
      <c r="QFJ78" s="17"/>
      <c r="QFK78" s="17"/>
      <c r="QFL78" s="17"/>
      <c r="QFM78" s="17"/>
      <c r="QFN78" s="17"/>
      <c r="QFO78" s="17"/>
      <c r="QFP78" s="17"/>
      <c r="QFQ78" s="17"/>
      <c r="QFR78" s="17"/>
      <c r="QFS78" s="17"/>
      <c r="QFT78" s="17"/>
      <c r="QFU78" s="17"/>
      <c r="QFV78" s="17"/>
      <c r="QFW78" s="17"/>
      <c r="QFX78" s="17"/>
      <c r="QFY78" s="17"/>
      <c r="QFZ78" s="17"/>
      <c r="QGA78" s="17"/>
      <c r="QGB78" s="17"/>
      <c r="QGC78" s="17"/>
      <c r="QGD78" s="17"/>
      <c r="QGE78" s="17"/>
      <c r="QGF78" s="17"/>
      <c r="QGG78" s="17"/>
      <c r="QGH78" s="17"/>
      <c r="QGI78" s="17"/>
      <c r="QGJ78" s="17"/>
      <c r="QGK78" s="17"/>
      <c r="QGL78" s="17"/>
      <c r="QGM78" s="17"/>
      <c r="QGN78" s="17"/>
      <c r="QGO78" s="17"/>
      <c r="QGP78" s="17"/>
      <c r="QGQ78" s="17"/>
      <c r="QGR78" s="17"/>
      <c r="QGS78" s="17"/>
      <c r="QGT78" s="17"/>
      <c r="QGU78" s="17"/>
      <c r="QGV78" s="17"/>
      <c r="QGW78" s="17"/>
      <c r="QGX78" s="17"/>
      <c r="QGY78" s="17"/>
      <c r="QGZ78" s="17"/>
      <c r="QHA78" s="17"/>
      <c r="QHB78" s="17"/>
      <c r="QHC78" s="17"/>
      <c r="QHD78" s="17"/>
      <c r="QHE78" s="17"/>
      <c r="QHF78" s="17"/>
      <c r="QHG78" s="17"/>
      <c r="QHH78" s="17"/>
      <c r="QHI78" s="17"/>
      <c r="QHJ78" s="17"/>
      <c r="QHK78" s="17"/>
      <c r="QHL78" s="17"/>
      <c r="QHM78" s="17"/>
      <c r="QHN78" s="17"/>
      <c r="QHO78" s="17"/>
      <c r="QHP78" s="17"/>
      <c r="QHQ78" s="17"/>
      <c r="QHR78" s="17"/>
      <c r="QHS78" s="17"/>
      <c r="QHT78" s="17"/>
      <c r="QHU78" s="17"/>
      <c r="QHV78" s="17"/>
      <c r="QHW78" s="17"/>
      <c r="QHX78" s="17"/>
      <c r="QHY78" s="17"/>
      <c r="QHZ78" s="17"/>
      <c r="QIA78" s="17"/>
      <c r="QIB78" s="17"/>
      <c r="QIC78" s="17"/>
      <c r="QID78" s="17"/>
      <c r="QIE78" s="17"/>
      <c r="QIF78" s="17"/>
      <c r="QIG78" s="17"/>
      <c r="QIH78" s="17"/>
      <c r="QII78" s="17"/>
      <c r="QIJ78" s="17"/>
      <c r="QIK78" s="17"/>
      <c r="QIL78" s="17"/>
      <c r="QIM78" s="17"/>
      <c r="QIN78" s="17"/>
      <c r="QIO78" s="17"/>
      <c r="QIP78" s="17"/>
      <c r="QIQ78" s="17"/>
      <c r="QIR78" s="17"/>
      <c r="QIS78" s="17"/>
      <c r="QIT78" s="17"/>
      <c r="QIU78" s="17"/>
      <c r="QIV78" s="17"/>
      <c r="QIW78" s="17"/>
      <c r="QIX78" s="17"/>
      <c r="QIY78" s="17"/>
      <c r="QIZ78" s="17"/>
      <c r="QJA78" s="17"/>
      <c r="QJB78" s="17"/>
      <c r="QJC78" s="17"/>
      <c r="QJD78" s="17"/>
      <c r="QJE78" s="17"/>
      <c r="QJF78" s="17"/>
      <c r="QJG78" s="17"/>
      <c r="QJH78" s="17"/>
      <c r="QJI78" s="17"/>
      <c r="QJJ78" s="17"/>
      <c r="QJK78" s="17"/>
      <c r="QJL78" s="17"/>
      <c r="QJM78" s="17"/>
      <c r="QJN78" s="17"/>
      <c r="QJO78" s="17"/>
      <c r="QJP78" s="17"/>
      <c r="QJQ78" s="17"/>
      <c r="QJR78" s="17"/>
      <c r="QJS78" s="17"/>
      <c r="QJT78" s="17"/>
      <c r="QJU78" s="17"/>
      <c r="QJV78" s="17"/>
      <c r="QJW78" s="17"/>
      <c r="QJX78" s="17"/>
      <c r="QJY78" s="17"/>
      <c r="QJZ78" s="17"/>
      <c r="QKA78" s="17"/>
      <c r="QKB78" s="17"/>
      <c r="QKC78" s="17"/>
      <c r="QKD78" s="17"/>
      <c r="QKE78" s="17"/>
      <c r="QKF78" s="17"/>
      <c r="QKG78" s="17"/>
      <c r="QKH78" s="17"/>
      <c r="QKI78" s="17"/>
      <c r="QKJ78" s="17"/>
      <c r="QKK78" s="17"/>
      <c r="QKL78" s="17"/>
      <c r="QKM78" s="17"/>
      <c r="QKN78" s="17"/>
      <c r="QKO78" s="17"/>
      <c r="QKP78" s="17"/>
      <c r="QKQ78" s="17"/>
      <c r="QKR78" s="17"/>
      <c r="QKS78" s="17"/>
      <c r="QKT78" s="17"/>
      <c r="QKU78" s="17"/>
      <c r="QKV78" s="17"/>
      <c r="QKW78" s="17"/>
      <c r="QKX78" s="17"/>
      <c r="QKY78" s="17"/>
      <c r="QKZ78" s="17"/>
      <c r="QLA78" s="17"/>
      <c r="QLB78" s="17"/>
      <c r="QLC78" s="17"/>
      <c r="QLD78" s="17"/>
      <c r="QLE78" s="17"/>
      <c r="QLF78" s="17"/>
      <c r="QLG78" s="17"/>
      <c r="QLH78" s="17"/>
      <c r="QLI78" s="17"/>
      <c r="QLJ78" s="17"/>
      <c r="QLK78" s="17"/>
      <c r="QLL78" s="17"/>
      <c r="QLM78" s="17"/>
      <c r="QLN78" s="17"/>
      <c r="QLO78" s="17"/>
      <c r="QLP78" s="17"/>
      <c r="QLQ78" s="17"/>
      <c r="QLR78" s="17"/>
      <c r="QLS78" s="17"/>
      <c r="QLT78" s="17"/>
      <c r="QLU78" s="17"/>
      <c r="QLV78" s="17"/>
      <c r="QLW78" s="17"/>
      <c r="QLX78" s="17"/>
      <c r="QLY78" s="17"/>
      <c r="QLZ78" s="17"/>
      <c r="QMA78" s="17"/>
      <c r="QMB78" s="17"/>
      <c r="QMC78" s="17"/>
      <c r="QMD78" s="17"/>
      <c r="QME78" s="17"/>
      <c r="QMF78" s="17"/>
      <c r="QMG78" s="17"/>
      <c r="QMH78" s="17"/>
      <c r="QMI78" s="17"/>
      <c r="QMJ78" s="17"/>
      <c r="QMK78" s="17"/>
      <c r="QML78" s="17"/>
      <c r="QMM78" s="17"/>
      <c r="QMN78" s="17"/>
      <c r="QMO78" s="17"/>
      <c r="QMP78" s="17"/>
      <c r="QMQ78" s="17"/>
      <c r="QMR78" s="17"/>
      <c r="QMS78" s="17"/>
      <c r="QMT78" s="17"/>
      <c r="QMU78" s="17"/>
      <c r="QMV78" s="17"/>
      <c r="QMW78" s="17"/>
      <c r="QMX78" s="17"/>
      <c r="QMY78" s="17"/>
      <c r="QMZ78" s="17"/>
      <c r="QNA78" s="17"/>
      <c r="QNB78" s="17"/>
      <c r="QNC78" s="17"/>
      <c r="QND78" s="17"/>
      <c r="QNE78" s="17"/>
      <c r="QNF78" s="17"/>
      <c r="QNG78" s="17"/>
      <c r="QNH78" s="17"/>
      <c r="QNI78" s="17"/>
      <c r="QNJ78" s="17"/>
      <c r="QNK78" s="17"/>
      <c r="QNL78" s="17"/>
      <c r="QNM78" s="17"/>
      <c r="QNN78" s="17"/>
      <c r="QNO78" s="17"/>
      <c r="QNP78" s="17"/>
      <c r="QNQ78" s="17"/>
      <c r="QNR78" s="17"/>
      <c r="QNS78" s="17"/>
      <c r="QNT78" s="17"/>
      <c r="QNU78" s="17"/>
      <c r="QNV78" s="17"/>
      <c r="QNW78" s="17"/>
      <c r="QNX78" s="17"/>
      <c r="QNY78" s="17"/>
      <c r="QNZ78" s="17"/>
      <c r="QOA78" s="17"/>
      <c r="QOB78" s="17"/>
      <c r="QOC78" s="17"/>
      <c r="QOD78" s="17"/>
      <c r="QOE78" s="17"/>
      <c r="QOF78" s="17"/>
      <c r="QOG78" s="17"/>
      <c r="QOH78" s="17"/>
      <c r="QOI78" s="17"/>
      <c r="QOJ78" s="17"/>
      <c r="QOK78" s="17"/>
      <c r="QOL78" s="17"/>
      <c r="QOM78" s="17"/>
      <c r="QON78" s="17"/>
      <c r="QOO78" s="17"/>
      <c r="QOP78" s="17"/>
      <c r="QOQ78" s="17"/>
      <c r="QOR78" s="17"/>
      <c r="QOS78" s="17"/>
      <c r="QOT78" s="17"/>
      <c r="QOU78" s="17"/>
      <c r="QOV78" s="17"/>
      <c r="QOW78" s="17"/>
      <c r="QOX78" s="17"/>
      <c r="QOY78" s="17"/>
      <c r="QOZ78" s="17"/>
      <c r="QPA78" s="17"/>
      <c r="QPB78" s="17"/>
      <c r="QPC78" s="17"/>
      <c r="QPD78" s="17"/>
      <c r="QPE78" s="17"/>
      <c r="QPF78" s="17"/>
      <c r="QPG78" s="17"/>
      <c r="QPH78" s="17"/>
      <c r="QPI78" s="17"/>
      <c r="QPJ78" s="17"/>
      <c r="QPK78" s="17"/>
      <c r="QPL78" s="17"/>
      <c r="QPM78" s="17"/>
      <c r="QPN78" s="17"/>
      <c r="QPO78" s="17"/>
      <c r="QPP78" s="17"/>
      <c r="QPQ78" s="17"/>
      <c r="QPR78" s="17"/>
      <c r="QPS78" s="17"/>
      <c r="QPT78" s="17"/>
      <c r="QPU78" s="17"/>
      <c r="QPV78" s="17"/>
      <c r="QPW78" s="17"/>
      <c r="QPX78" s="17"/>
      <c r="QPY78" s="17"/>
      <c r="QPZ78" s="17"/>
      <c r="QQA78" s="17"/>
      <c r="QQB78" s="17"/>
      <c r="QQC78" s="17"/>
      <c r="QQD78" s="17"/>
      <c r="QQE78" s="17"/>
      <c r="QQF78" s="17"/>
      <c r="QQG78" s="17"/>
      <c r="QQH78" s="17"/>
      <c r="QQI78" s="17"/>
      <c r="QQJ78" s="17"/>
      <c r="QQK78" s="17"/>
      <c r="QQL78" s="17"/>
      <c r="QQM78" s="17"/>
      <c r="QQN78" s="17"/>
      <c r="QQO78" s="17"/>
      <c r="QQP78" s="17"/>
      <c r="QQQ78" s="17"/>
      <c r="QQR78" s="17"/>
      <c r="QQS78" s="17"/>
      <c r="QQT78" s="17"/>
      <c r="QQU78" s="17"/>
      <c r="QQV78" s="17"/>
      <c r="QQW78" s="17"/>
      <c r="QQX78" s="17"/>
      <c r="QQY78" s="17"/>
      <c r="QQZ78" s="17"/>
      <c r="QRA78" s="17"/>
      <c r="QRB78" s="17"/>
      <c r="QRC78" s="17"/>
      <c r="QRD78" s="17"/>
      <c r="QRE78" s="17"/>
      <c r="QRF78" s="17"/>
      <c r="QRG78" s="17"/>
      <c r="QRH78" s="17"/>
      <c r="QRI78" s="17"/>
      <c r="QRJ78" s="17"/>
      <c r="QRK78" s="17"/>
      <c r="QRL78" s="17"/>
      <c r="QRM78" s="17"/>
      <c r="QRN78" s="17"/>
      <c r="QRO78" s="17"/>
      <c r="QRP78" s="17"/>
      <c r="QRQ78" s="17"/>
      <c r="QRR78" s="17"/>
      <c r="QRS78" s="17"/>
      <c r="QRT78" s="17"/>
      <c r="QRU78" s="17"/>
      <c r="QRV78" s="17"/>
      <c r="QRW78" s="17"/>
      <c r="QRX78" s="17"/>
      <c r="QRY78" s="17"/>
      <c r="QRZ78" s="17"/>
      <c r="QSA78" s="17"/>
      <c r="QSB78" s="17"/>
      <c r="QSC78" s="17"/>
      <c r="QSD78" s="17"/>
      <c r="QSE78" s="17"/>
      <c r="QSF78" s="17"/>
      <c r="QSG78" s="17"/>
      <c r="QSH78" s="17"/>
      <c r="QSI78" s="17"/>
      <c r="QSJ78" s="17"/>
      <c r="QSK78" s="17"/>
      <c r="QSL78" s="17"/>
      <c r="QSM78" s="17"/>
      <c r="QSN78" s="17"/>
      <c r="QSO78" s="17"/>
      <c r="QSP78" s="17"/>
      <c r="QSQ78" s="17"/>
      <c r="QSR78" s="17"/>
      <c r="QSS78" s="17"/>
      <c r="QST78" s="17"/>
      <c r="QSU78" s="17"/>
      <c r="QSV78" s="17"/>
      <c r="QSW78" s="17"/>
      <c r="QSX78" s="17"/>
      <c r="QSY78" s="17"/>
      <c r="QSZ78" s="17"/>
      <c r="QTA78" s="17"/>
      <c r="QTB78" s="17"/>
      <c r="QTC78" s="17"/>
      <c r="QTD78" s="17"/>
      <c r="QTE78" s="17"/>
      <c r="QTF78" s="17"/>
      <c r="QTG78" s="17"/>
      <c r="QTH78" s="17"/>
      <c r="QTI78" s="17"/>
      <c r="QTJ78" s="17"/>
      <c r="QTK78" s="17"/>
      <c r="QTL78" s="17"/>
      <c r="QTM78" s="17"/>
      <c r="QTN78" s="17"/>
      <c r="QTO78" s="17"/>
      <c r="QTP78" s="17"/>
      <c r="QTQ78" s="17"/>
      <c r="QTR78" s="17"/>
      <c r="QTS78" s="17"/>
      <c r="QTT78" s="17"/>
      <c r="QTU78" s="17"/>
      <c r="QTV78" s="17"/>
      <c r="QTW78" s="17"/>
      <c r="QTX78" s="17"/>
      <c r="QTY78" s="17"/>
      <c r="QTZ78" s="17"/>
      <c r="QUA78" s="17"/>
      <c r="QUB78" s="17"/>
      <c r="QUC78" s="17"/>
      <c r="QUD78" s="17"/>
      <c r="QUE78" s="17"/>
      <c r="QUF78" s="17"/>
      <c r="QUG78" s="17"/>
      <c r="QUH78" s="17"/>
      <c r="QUI78" s="17"/>
      <c r="QUJ78" s="17"/>
      <c r="QUK78" s="17"/>
      <c r="QUL78" s="17"/>
      <c r="QUM78" s="17"/>
      <c r="QUN78" s="17"/>
      <c r="QUO78" s="17"/>
      <c r="QUP78" s="17"/>
      <c r="QUQ78" s="17"/>
      <c r="QUR78" s="17"/>
      <c r="QUS78" s="17"/>
      <c r="QUT78" s="17"/>
      <c r="QUU78" s="17"/>
      <c r="QUV78" s="17"/>
      <c r="QUW78" s="17"/>
      <c r="QUX78" s="17"/>
      <c r="QUY78" s="17"/>
      <c r="QUZ78" s="17"/>
      <c r="QVA78" s="17"/>
      <c r="QVB78" s="17"/>
      <c r="QVC78" s="17"/>
      <c r="QVD78" s="17"/>
      <c r="QVE78" s="17"/>
      <c r="QVF78" s="17"/>
      <c r="QVG78" s="17"/>
      <c r="QVH78" s="17"/>
      <c r="QVI78" s="17"/>
      <c r="QVJ78" s="17"/>
      <c r="QVK78" s="17"/>
      <c r="QVL78" s="17"/>
      <c r="QVM78" s="17"/>
      <c r="QVN78" s="17"/>
      <c r="QVO78" s="17"/>
      <c r="QVP78" s="17"/>
      <c r="QVQ78" s="17"/>
      <c r="QVR78" s="17"/>
      <c r="QVS78" s="17"/>
      <c r="QVT78" s="17"/>
      <c r="QVU78" s="17"/>
      <c r="QVV78" s="17"/>
      <c r="QVW78" s="17"/>
      <c r="QVX78" s="17"/>
      <c r="QVY78" s="17"/>
      <c r="QVZ78" s="17"/>
      <c r="QWA78" s="17"/>
      <c r="QWB78" s="17"/>
      <c r="QWC78" s="17"/>
      <c r="QWD78" s="17"/>
      <c r="QWE78" s="17"/>
      <c r="QWF78" s="17"/>
      <c r="QWG78" s="17"/>
      <c r="QWH78" s="17"/>
      <c r="QWI78" s="17"/>
      <c r="QWJ78" s="17"/>
      <c r="QWK78" s="17"/>
      <c r="QWL78" s="17"/>
      <c r="QWM78" s="17"/>
      <c r="QWN78" s="17"/>
      <c r="QWO78" s="17"/>
      <c r="QWP78" s="17"/>
      <c r="QWQ78" s="17"/>
      <c r="QWR78" s="17"/>
      <c r="QWS78" s="17"/>
      <c r="QWT78" s="17"/>
      <c r="QWU78" s="17"/>
      <c r="QWV78" s="17"/>
      <c r="QWW78" s="17"/>
      <c r="QWX78" s="17"/>
      <c r="QWY78" s="17"/>
      <c r="QWZ78" s="17"/>
      <c r="QXA78" s="17"/>
      <c r="QXB78" s="17"/>
      <c r="QXC78" s="17"/>
      <c r="QXD78" s="17"/>
      <c r="QXE78" s="17"/>
      <c r="QXF78" s="17"/>
      <c r="QXG78" s="17"/>
      <c r="QXH78" s="17"/>
      <c r="QXI78" s="17"/>
      <c r="QXJ78" s="17"/>
      <c r="QXK78" s="17"/>
      <c r="QXL78" s="17"/>
      <c r="QXM78" s="17"/>
      <c r="QXN78" s="17"/>
      <c r="QXO78" s="17"/>
      <c r="QXP78" s="17"/>
      <c r="QXQ78" s="17"/>
      <c r="QXR78" s="17"/>
      <c r="QXS78" s="17"/>
      <c r="QXT78" s="17"/>
      <c r="QXU78" s="17"/>
      <c r="QXV78" s="17"/>
      <c r="QXW78" s="17"/>
      <c r="QXX78" s="17"/>
      <c r="QXY78" s="17"/>
      <c r="QXZ78" s="17"/>
      <c r="QYA78" s="17"/>
      <c r="QYB78" s="17"/>
      <c r="QYC78" s="17"/>
      <c r="QYD78" s="17"/>
      <c r="QYE78" s="17"/>
      <c r="QYF78" s="17"/>
      <c r="QYG78" s="17"/>
      <c r="QYH78" s="17"/>
      <c r="QYI78" s="17"/>
      <c r="QYJ78" s="17"/>
      <c r="QYK78" s="17"/>
      <c r="QYL78" s="17"/>
      <c r="QYM78" s="17"/>
      <c r="QYN78" s="17"/>
      <c r="QYO78" s="17"/>
      <c r="QYP78" s="17"/>
      <c r="QYQ78" s="17"/>
      <c r="QYR78" s="17"/>
      <c r="QYS78" s="17"/>
      <c r="QYT78" s="17"/>
      <c r="QYU78" s="17"/>
      <c r="QYV78" s="17"/>
      <c r="QYW78" s="17"/>
      <c r="QYX78" s="17"/>
      <c r="QYY78" s="17"/>
      <c r="QYZ78" s="17"/>
      <c r="QZA78" s="17"/>
      <c r="QZB78" s="17"/>
      <c r="QZC78" s="17"/>
      <c r="QZD78" s="17"/>
      <c r="QZE78" s="17"/>
      <c r="QZF78" s="17"/>
      <c r="QZG78" s="17"/>
      <c r="QZH78" s="17"/>
      <c r="QZI78" s="17"/>
      <c r="QZJ78" s="17"/>
      <c r="QZK78" s="17"/>
      <c r="QZL78" s="17"/>
      <c r="QZM78" s="17"/>
      <c r="QZN78" s="17"/>
      <c r="QZO78" s="17"/>
      <c r="QZP78" s="17"/>
      <c r="QZQ78" s="17"/>
      <c r="QZR78" s="17"/>
      <c r="QZS78" s="17"/>
      <c r="QZT78" s="17"/>
      <c r="QZU78" s="17"/>
      <c r="QZV78" s="17"/>
      <c r="QZW78" s="17"/>
      <c r="QZX78" s="17"/>
      <c r="QZY78" s="17"/>
      <c r="QZZ78" s="17"/>
      <c r="RAA78" s="17"/>
      <c r="RAB78" s="17"/>
      <c r="RAC78" s="17"/>
      <c r="RAD78" s="17"/>
      <c r="RAE78" s="17"/>
      <c r="RAF78" s="17"/>
      <c r="RAG78" s="17"/>
      <c r="RAH78" s="17"/>
      <c r="RAI78" s="17"/>
      <c r="RAJ78" s="17"/>
      <c r="RAK78" s="17"/>
      <c r="RAL78" s="17"/>
      <c r="RAM78" s="17"/>
      <c r="RAN78" s="17"/>
      <c r="RAO78" s="17"/>
      <c r="RAP78" s="17"/>
      <c r="RAQ78" s="17"/>
      <c r="RAR78" s="17"/>
      <c r="RAS78" s="17"/>
      <c r="RAT78" s="17"/>
      <c r="RAU78" s="17"/>
      <c r="RAV78" s="17"/>
      <c r="RAW78" s="17"/>
      <c r="RAX78" s="17"/>
      <c r="RAY78" s="17"/>
      <c r="RAZ78" s="17"/>
      <c r="RBA78" s="17"/>
      <c r="RBB78" s="17"/>
      <c r="RBC78" s="17"/>
      <c r="RBD78" s="17"/>
      <c r="RBE78" s="17"/>
      <c r="RBF78" s="17"/>
      <c r="RBG78" s="17"/>
      <c r="RBH78" s="17"/>
      <c r="RBI78" s="17"/>
      <c r="RBJ78" s="17"/>
      <c r="RBK78" s="17"/>
      <c r="RBL78" s="17"/>
      <c r="RBM78" s="17"/>
      <c r="RBN78" s="17"/>
      <c r="RBO78" s="17"/>
      <c r="RBP78" s="17"/>
      <c r="RBQ78" s="17"/>
      <c r="RBR78" s="17"/>
      <c r="RBS78" s="17"/>
      <c r="RBT78" s="17"/>
      <c r="RBU78" s="17"/>
      <c r="RBV78" s="17"/>
      <c r="RBW78" s="17"/>
      <c r="RBX78" s="17"/>
      <c r="RBY78" s="17"/>
      <c r="RBZ78" s="17"/>
      <c r="RCA78" s="17"/>
      <c r="RCB78" s="17"/>
      <c r="RCC78" s="17"/>
      <c r="RCD78" s="17"/>
      <c r="RCE78" s="17"/>
      <c r="RCF78" s="17"/>
      <c r="RCG78" s="17"/>
      <c r="RCH78" s="17"/>
      <c r="RCI78" s="17"/>
      <c r="RCJ78" s="17"/>
      <c r="RCK78" s="17"/>
      <c r="RCL78" s="17"/>
      <c r="RCM78" s="17"/>
      <c r="RCN78" s="17"/>
      <c r="RCO78" s="17"/>
      <c r="RCP78" s="17"/>
      <c r="RCQ78" s="17"/>
      <c r="RCR78" s="17"/>
      <c r="RCS78" s="17"/>
      <c r="RCT78" s="17"/>
      <c r="RCU78" s="17"/>
      <c r="RCV78" s="17"/>
      <c r="RCW78" s="17"/>
      <c r="RCX78" s="17"/>
      <c r="RCY78" s="17"/>
      <c r="RCZ78" s="17"/>
      <c r="RDA78" s="17"/>
      <c r="RDB78" s="17"/>
      <c r="RDC78" s="17"/>
      <c r="RDD78" s="17"/>
      <c r="RDE78" s="17"/>
      <c r="RDF78" s="17"/>
      <c r="RDG78" s="17"/>
      <c r="RDH78" s="17"/>
      <c r="RDI78" s="17"/>
      <c r="RDJ78" s="17"/>
      <c r="RDK78" s="17"/>
      <c r="RDL78" s="17"/>
      <c r="RDM78" s="17"/>
      <c r="RDN78" s="17"/>
      <c r="RDO78" s="17"/>
      <c r="RDP78" s="17"/>
      <c r="RDQ78" s="17"/>
      <c r="RDR78" s="17"/>
      <c r="RDS78" s="17"/>
      <c r="RDT78" s="17"/>
      <c r="RDU78" s="17"/>
      <c r="RDV78" s="17"/>
      <c r="RDW78" s="17"/>
      <c r="RDX78" s="17"/>
      <c r="RDY78" s="17"/>
      <c r="RDZ78" s="17"/>
      <c r="REA78" s="17"/>
      <c r="REB78" s="17"/>
      <c r="REC78" s="17"/>
      <c r="RED78" s="17"/>
      <c r="REE78" s="17"/>
      <c r="REF78" s="17"/>
      <c r="REG78" s="17"/>
      <c r="REH78" s="17"/>
      <c r="REI78" s="17"/>
      <c r="REJ78" s="17"/>
      <c r="REK78" s="17"/>
      <c r="REL78" s="17"/>
      <c r="REM78" s="17"/>
      <c r="REN78" s="17"/>
      <c r="REO78" s="17"/>
      <c r="REP78" s="17"/>
      <c r="REQ78" s="17"/>
      <c r="RER78" s="17"/>
      <c r="RES78" s="17"/>
      <c r="RET78" s="17"/>
      <c r="REU78" s="17"/>
      <c r="REV78" s="17"/>
      <c r="REW78" s="17"/>
      <c r="REX78" s="17"/>
      <c r="REY78" s="17"/>
      <c r="REZ78" s="17"/>
      <c r="RFA78" s="17"/>
      <c r="RFB78" s="17"/>
      <c r="RFC78" s="17"/>
      <c r="RFD78" s="17"/>
      <c r="RFE78" s="17"/>
      <c r="RFF78" s="17"/>
      <c r="RFG78" s="17"/>
      <c r="RFH78" s="17"/>
      <c r="RFI78" s="17"/>
      <c r="RFJ78" s="17"/>
      <c r="RFK78" s="17"/>
      <c r="RFL78" s="17"/>
      <c r="RFM78" s="17"/>
      <c r="RFN78" s="17"/>
      <c r="RFO78" s="17"/>
      <c r="RFP78" s="17"/>
      <c r="RFQ78" s="17"/>
      <c r="RFR78" s="17"/>
      <c r="RFS78" s="17"/>
      <c r="RFT78" s="17"/>
      <c r="RFU78" s="17"/>
      <c r="RFV78" s="17"/>
      <c r="RFW78" s="17"/>
      <c r="RFX78" s="17"/>
      <c r="RFY78" s="17"/>
      <c r="RFZ78" s="17"/>
      <c r="RGA78" s="17"/>
      <c r="RGB78" s="17"/>
      <c r="RGC78" s="17"/>
      <c r="RGD78" s="17"/>
      <c r="RGE78" s="17"/>
      <c r="RGF78" s="17"/>
      <c r="RGG78" s="17"/>
      <c r="RGH78" s="17"/>
      <c r="RGI78" s="17"/>
      <c r="RGJ78" s="17"/>
      <c r="RGK78" s="17"/>
      <c r="RGL78" s="17"/>
      <c r="RGM78" s="17"/>
      <c r="RGN78" s="17"/>
      <c r="RGO78" s="17"/>
      <c r="RGP78" s="17"/>
      <c r="RGQ78" s="17"/>
      <c r="RGR78" s="17"/>
      <c r="RGS78" s="17"/>
      <c r="RGT78" s="17"/>
      <c r="RGU78" s="17"/>
      <c r="RGV78" s="17"/>
      <c r="RGW78" s="17"/>
      <c r="RGX78" s="17"/>
      <c r="RGY78" s="17"/>
      <c r="RGZ78" s="17"/>
      <c r="RHA78" s="17"/>
      <c r="RHB78" s="17"/>
      <c r="RHC78" s="17"/>
      <c r="RHD78" s="17"/>
      <c r="RHE78" s="17"/>
      <c r="RHF78" s="17"/>
      <c r="RHG78" s="17"/>
      <c r="RHH78" s="17"/>
      <c r="RHI78" s="17"/>
      <c r="RHJ78" s="17"/>
      <c r="RHK78" s="17"/>
      <c r="RHL78" s="17"/>
      <c r="RHM78" s="17"/>
      <c r="RHN78" s="17"/>
      <c r="RHO78" s="17"/>
      <c r="RHP78" s="17"/>
      <c r="RHQ78" s="17"/>
      <c r="RHR78" s="17"/>
      <c r="RHS78" s="17"/>
      <c r="RHT78" s="17"/>
      <c r="RHU78" s="17"/>
      <c r="RHV78" s="17"/>
      <c r="RHW78" s="17"/>
      <c r="RHX78" s="17"/>
      <c r="RHY78" s="17"/>
      <c r="RHZ78" s="17"/>
      <c r="RIA78" s="17"/>
      <c r="RIB78" s="17"/>
      <c r="RIC78" s="17"/>
      <c r="RID78" s="17"/>
      <c r="RIE78" s="17"/>
      <c r="RIF78" s="17"/>
      <c r="RIG78" s="17"/>
      <c r="RIH78" s="17"/>
      <c r="RII78" s="17"/>
      <c r="RIJ78" s="17"/>
      <c r="RIK78" s="17"/>
      <c r="RIL78" s="17"/>
      <c r="RIM78" s="17"/>
      <c r="RIN78" s="17"/>
      <c r="RIO78" s="17"/>
      <c r="RIP78" s="17"/>
      <c r="RIQ78" s="17"/>
      <c r="RIR78" s="17"/>
      <c r="RIS78" s="17"/>
      <c r="RIT78" s="17"/>
      <c r="RIU78" s="17"/>
      <c r="RIV78" s="17"/>
      <c r="RIW78" s="17"/>
      <c r="RIX78" s="17"/>
      <c r="RIY78" s="17"/>
      <c r="RIZ78" s="17"/>
      <c r="RJA78" s="17"/>
      <c r="RJB78" s="17"/>
      <c r="RJC78" s="17"/>
      <c r="RJD78" s="17"/>
      <c r="RJE78" s="17"/>
      <c r="RJF78" s="17"/>
      <c r="RJG78" s="17"/>
      <c r="RJH78" s="17"/>
      <c r="RJI78" s="17"/>
      <c r="RJJ78" s="17"/>
      <c r="RJK78" s="17"/>
      <c r="RJL78" s="17"/>
      <c r="RJM78" s="17"/>
      <c r="RJN78" s="17"/>
      <c r="RJO78" s="17"/>
      <c r="RJP78" s="17"/>
      <c r="RJQ78" s="17"/>
      <c r="RJR78" s="17"/>
      <c r="RJS78" s="17"/>
      <c r="RJT78" s="17"/>
      <c r="RJU78" s="17"/>
      <c r="RJV78" s="17"/>
      <c r="RJW78" s="17"/>
      <c r="RJX78" s="17"/>
      <c r="RJY78" s="17"/>
      <c r="RJZ78" s="17"/>
      <c r="RKA78" s="17"/>
      <c r="RKB78" s="17"/>
      <c r="RKC78" s="17"/>
      <c r="RKD78" s="17"/>
      <c r="RKE78" s="17"/>
      <c r="RKF78" s="17"/>
      <c r="RKG78" s="17"/>
      <c r="RKH78" s="17"/>
      <c r="RKI78" s="17"/>
      <c r="RKJ78" s="17"/>
      <c r="RKK78" s="17"/>
      <c r="RKL78" s="17"/>
      <c r="RKM78" s="17"/>
      <c r="RKN78" s="17"/>
      <c r="RKO78" s="17"/>
      <c r="RKP78" s="17"/>
      <c r="RKQ78" s="17"/>
      <c r="RKR78" s="17"/>
      <c r="RKS78" s="17"/>
      <c r="RKT78" s="17"/>
      <c r="RKU78" s="17"/>
      <c r="RKV78" s="17"/>
      <c r="RKW78" s="17"/>
      <c r="RKX78" s="17"/>
      <c r="RKY78" s="17"/>
      <c r="RKZ78" s="17"/>
      <c r="RLA78" s="17"/>
      <c r="RLB78" s="17"/>
      <c r="RLC78" s="17"/>
      <c r="RLD78" s="17"/>
      <c r="RLE78" s="17"/>
      <c r="RLF78" s="17"/>
      <c r="RLG78" s="17"/>
      <c r="RLH78" s="17"/>
      <c r="RLI78" s="17"/>
      <c r="RLJ78" s="17"/>
      <c r="RLK78" s="17"/>
      <c r="RLL78" s="17"/>
      <c r="RLM78" s="17"/>
      <c r="RLN78" s="17"/>
      <c r="RLO78" s="17"/>
      <c r="RLP78" s="17"/>
      <c r="RLQ78" s="17"/>
      <c r="RLR78" s="17"/>
      <c r="RLS78" s="17"/>
      <c r="RLT78" s="17"/>
      <c r="RLU78" s="17"/>
      <c r="RLV78" s="17"/>
      <c r="RLW78" s="17"/>
      <c r="RLX78" s="17"/>
      <c r="RLY78" s="17"/>
      <c r="RLZ78" s="17"/>
      <c r="RMA78" s="17"/>
      <c r="RMB78" s="17"/>
      <c r="RMC78" s="17"/>
      <c r="RMD78" s="17"/>
      <c r="RME78" s="17"/>
      <c r="RMF78" s="17"/>
      <c r="RMG78" s="17"/>
      <c r="RMH78" s="17"/>
      <c r="RMI78" s="17"/>
      <c r="RMJ78" s="17"/>
      <c r="RMK78" s="17"/>
      <c r="RML78" s="17"/>
      <c r="RMM78" s="17"/>
      <c r="RMN78" s="17"/>
      <c r="RMO78" s="17"/>
      <c r="RMP78" s="17"/>
      <c r="RMQ78" s="17"/>
      <c r="RMR78" s="17"/>
      <c r="RMS78" s="17"/>
      <c r="RMT78" s="17"/>
      <c r="RMU78" s="17"/>
      <c r="RMV78" s="17"/>
      <c r="RMW78" s="17"/>
      <c r="RMX78" s="17"/>
      <c r="RMY78" s="17"/>
      <c r="RMZ78" s="17"/>
      <c r="RNA78" s="17"/>
      <c r="RNB78" s="17"/>
      <c r="RNC78" s="17"/>
      <c r="RND78" s="17"/>
      <c r="RNE78" s="17"/>
      <c r="RNF78" s="17"/>
      <c r="RNG78" s="17"/>
      <c r="RNH78" s="17"/>
      <c r="RNI78" s="17"/>
      <c r="RNJ78" s="17"/>
      <c r="RNK78" s="17"/>
      <c r="RNL78" s="17"/>
      <c r="RNM78" s="17"/>
      <c r="RNN78" s="17"/>
      <c r="RNO78" s="17"/>
      <c r="RNP78" s="17"/>
      <c r="RNQ78" s="17"/>
      <c r="RNR78" s="17"/>
      <c r="RNS78" s="17"/>
      <c r="RNT78" s="17"/>
      <c r="RNU78" s="17"/>
      <c r="RNV78" s="17"/>
      <c r="RNW78" s="17"/>
      <c r="RNX78" s="17"/>
      <c r="RNY78" s="17"/>
      <c r="RNZ78" s="17"/>
      <c r="ROA78" s="17"/>
      <c r="ROB78" s="17"/>
      <c r="ROC78" s="17"/>
      <c r="ROD78" s="17"/>
      <c r="ROE78" s="17"/>
      <c r="ROF78" s="17"/>
      <c r="ROG78" s="17"/>
      <c r="ROH78" s="17"/>
      <c r="ROI78" s="17"/>
      <c r="ROJ78" s="17"/>
      <c r="ROK78" s="17"/>
      <c r="ROL78" s="17"/>
      <c r="ROM78" s="17"/>
      <c r="RON78" s="17"/>
      <c r="ROO78" s="17"/>
      <c r="ROP78" s="17"/>
      <c r="ROQ78" s="17"/>
      <c r="ROR78" s="17"/>
      <c r="ROS78" s="17"/>
      <c r="ROT78" s="17"/>
      <c r="ROU78" s="17"/>
      <c r="ROV78" s="17"/>
      <c r="ROW78" s="17"/>
      <c r="ROX78" s="17"/>
      <c r="ROY78" s="17"/>
      <c r="ROZ78" s="17"/>
      <c r="RPA78" s="17"/>
      <c r="RPB78" s="17"/>
      <c r="RPC78" s="17"/>
      <c r="RPD78" s="17"/>
      <c r="RPE78" s="17"/>
      <c r="RPF78" s="17"/>
      <c r="RPG78" s="17"/>
      <c r="RPH78" s="17"/>
      <c r="RPI78" s="17"/>
      <c r="RPJ78" s="17"/>
      <c r="RPK78" s="17"/>
      <c r="RPL78" s="17"/>
      <c r="RPM78" s="17"/>
      <c r="RPN78" s="17"/>
      <c r="RPO78" s="17"/>
      <c r="RPP78" s="17"/>
      <c r="RPQ78" s="17"/>
      <c r="RPR78" s="17"/>
      <c r="RPS78" s="17"/>
      <c r="RPT78" s="17"/>
      <c r="RPU78" s="17"/>
      <c r="RPV78" s="17"/>
      <c r="RPW78" s="17"/>
      <c r="RPX78" s="17"/>
      <c r="RPY78" s="17"/>
      <c r="RPZ78" s="17"/>
      <c r="RQA78" s="17"/>
      <c r="RQB78" s="17"/>
      <c r="RQC78" s="17"/>
      <c r="RQD78" s="17"/>
      <c r="RQE78" s="17"/>
      <c r="RQF78" s="17"/>
      <c r="RQG78" s="17"/>
      <c r="RQH78" s="17"/>
      <c r="RQI78" s="17"/>
      <c r="RQJ78" s="17"/>
      <c r="RQK78" s="17"/>
      <c r="RQL78" s="17"/>
      <c r="RQM78" s="17"/>
      <c r="RQN78" s="17"/>
      <c r="RQO78" s="17"/>
      <c r="RQP78" s="17"/>
      <c r="RQQ78" s="17"/>
      <c r="RQR78" s="17"/>
      <c r="RQS78" s="17"/>
      <c r="RQT78" s="17"/>
      <c r="RQU78" s="17"/>
      <c r="RQV78" s="17"/>
      <c r="RQW78" s="17"/>
      <c r="RQX78" s="17"/>
      <c r="RQY78" s="17"/>
      <c r="RQZ78" s="17"/>
      <c r="RRA78" s="17"/>
      <c r="RRB78" s="17"/>
      <c r="RRC78" s="17"/>
      <c r="RRD78" s="17"/>
      <c r="RRE78" s="17"/>
      <c r="RRF78" s="17"/>
      <c r="RRG78" s="17"/>
      <c r="RRH78" s="17"/>
      <c r="RRI78" s="17"/>
      <c r="RRJ78" s="17"/>
      <c r="RRK78" s="17"/>
      <c r="RRL78" s="17"/>
      <c r="RRM78" s="17"/>
      <c r="RRN78" s="17"/>
      <c r="RRO78" s="17"/>
      <c r="RRP78" s="17"/>
      <c r="RRQ78" s="17"/>
      <c r="RRR78" s="17"/>
      <c r="RRS78" s="17"/>
      <c r="RRT78" s="17"/>
      <c r="RRU78" s="17"/>
      <c r="RRV78" s="17"/>
      <c r="RRW78" s="17"/>
      <c r="RRX78" s="17"/>
      <c r="RRY78" s="17"/>
      <c r="RRZ78" s="17"/>
      <c r="RSA78" s="17"/>
      <c r="RSB78" s="17"/>
      <c r="RSC78" s="17"/>
      <c r="RSD78" s="17"/>
      <c r="RSE78" s="17"/>
      <c r="RSF78" s="17"/>
      <c r="RSG78" s="17"/>
      <c r="RSH78" s="17"/>
      <c r="RSI78" s="17"/>
      <c r="RSJ78" s="17"/>
      <c r="RSK78" s="17"/>
      <c r="RSL78" s="17"/>
      <c r="RSM78" s="17"/>
      <c r="RSN78" s="17"/>
      <c r="RSO78" s="17"/>
      <c r="RSP78" s="17"/>
      <c r="RSQ78" s="17"/>
      <c r="RSR78" s="17"/>
      <c r="RSS78" s="17"/>
      <c r="RST78" s="17"/>
      <c r="RSU78" s="17"/>
      <c r="RSV78" s="17"/>
      <c r="RSW78" s="17"/>
      <c r="RSX78" s="17"/>
      <c r="RSY78" s="17"/>
      <c r="RSZ78" s="17"/>
      <c r="RTA78" s="17"/>
      <c r="RTB78" s="17"/>
      <c r="RTC78" s="17"/>
      <c r="RTD78" s="17"/>
      <c r="RTE78" s="17"/>
      <c r="RTF78" s="17"/>
      <c r="RTG78" s="17"/>
      <c r="RTH78" s="17"/>
      <c r="RTI78" s="17"/>
      <c r="RTJ78" s="17"/>
      <c r="RTK78" s="17"/>
      <c r="RTL78" s="17"/>
      <c r="RTM78" s="17"/>
      <c r="RTN78" s="17"/>
      <c r="RTO78" s="17"/>
      <c r="RTP78" s="17"/>
      <c r="RTQ78" s="17"/>
      <c r="RTR78" s="17"/>
      <c r="RTS78" s="17"/>
      <c r="RTT78" s="17"/>
      <c r="RTU78" s="17"/>
      <c r="RTV78" s="17"/>
      <c r="RTW78" s="17"/>
      <c r="RTX78" s="17"/>
      <c r="RTY78" s="17"/>
      <c r="RTZ78" s="17"/>
      <c r="RUA78" s="17"/>
      <c r="RUB78" s="17"/>
      <c r="RUC78" s="17"/>
      <c r="RUD78" s="17"/>
      <c r="RUE78" s="17"/>
      <c r="RUF78" s="17"/>
      <c r="RUG78" s="17"/>
      <c r="RUH78" s="17"/>
      <c r="RUI78" s="17"/>
      <c r="RUJ78" s="17"/>
      <c r="RUK78" s="17"/>
      <c r="RUL78" s="17"/>
      <c r="RUM78" s="17"/>
      <c r="RUN78" s="17"/>
      <c r="RUO78" s="17"/>
      <c r="RUP78" s="17"/>
      <c r="RUQ78" s="17"/>
      <c r="RUR78" s="17"/>
      <c r="RUS78" s="17"/>
      <c r="RUT78" s="17"/>
      <c r="RUU78" s="17"/>
      <c r="RUV78" s="17"/>
      <c r="RUW78" s="17"/>
      <c r="RUX78" s="17"/>
      <c r="RUY78" s="17"/>
      <c r="RUZ78" s="17"/>
      <c r="RVA78" s="17"/>
      <c r="RVB78" s="17"/>
      <c r="RVC78" s="17"/>
      <c r="RVD78" s="17"/>
      <c r="RVE78" s="17"/>
      <c r="RVF78" s="17"/>
      <c r="RVG78" s="17"/>
      <c r="RVH78" s="17"/>
      <c r="RVI78" s="17"/>
      <c r="RVJ78" s="17"/>
      <c r="RVK78" s="17"/>
      <c r="RVL78" s="17"/>
      <c r="RVM78" s="17"/>
      <c r="RVN78" s="17"/>
      <c r="RVO78" s="17"/>
      <c r="RVP78" s="17"/>
      <c r="RVQ78" s="17"/>
      <c r="RVR78" s="17"/>
      <c r="RVS78" s="17"/>
      <c r="RVT78" s="17"/>
      <c r="RVU78" s="17"/>
      <c r="RVV78" s="17"/>
      <c r="RVW78" s="17"/>
      <c r="RVX78" s="17"/>
      <c r="RVY78" s="17"/>
      <c r="RVZ78" s="17"/>
      <c r="RWA78" s="17"/>
      <c r="RWB78" s="17"/>
      <c r="RWC78" s="17"/>
      <c r="RWD78" s="17"/>
      <c r="RWE78" s="17"/>
      <c r="RWF78" s="17"/>
      <c r="RWG78" s="17"/>
      <c r="RWH78" s="17"/>
      <c r="RWI78" s="17"/>
      <c r="RWJ78" s="17"/>
      <c r="RWK78" s="17"/>
      <c r="RWL78" s="17"/>
      <c r="RWM78" s="17"/>
      <c r="RWN78" s="17"/>
      <c r="RWO78" s="17"/>
      <c r="RWP78" s="17"/>
      <c r="RWQ78" s="17"/>
      <c r="RWR78" s="17"/>
      <c r="RWS78" s="17"/>
      <c r="RWT78" s="17"/>
      <c r="RWU78" s="17"/>
      <c r="RWV78" s="17"/>
      <c r="RWW78" s="17"/>
      <c r="RWX78" s="17"/>
      <c r="RWY78" s="17"/>
      <c r="RWZ78" s="17"/>
      <c r="RXA78" s="17"/>
      <c r="RXB78" s="17"/>
      <c r="RXC78" s="17"/>
      <c r="RXD78" s="17"/>
      <c r="RXE78" s="17"/>
      <c r="RXF78" s="17"/>
      <c r="RXG78" s="17"/>
      <c r="RXH78" s="17"/>
      <c r="RXI78" s="17"/>
      <c r="RXJ78" s="17"/>
      <c r="RXK78" s="17"/>
      <c r="RXL78" s="17"/>
      <c r="RXM78" s="17"/>
      <c r="RXN78" s="17"/>
      <c r="RXO78" s="17"/>
      <c r="RXP78" s="17"/>
      <c r="RXQ78" s="17"/>
      <c r="RXR78" s="17"/>
      <c r="RXS78" s="17"/>
      <c r="RXT78" s="17"/>
      <c r="RXU78" s="17"/>
      <c r="RXV78" s="17"/>
      <c r="RXW78" s="17"/>
      <c r="RXX78" s="17"/>
      <c r="RXY78" s="17"/>
      <c r="RXZ78" s="17"/>
      <c r="RYA78" s="17"/>
      <c r="RYB78" s="17"/>
      <c r="RYC78" s="17"/>
      <c r="RYD78" s="17"/>
      <c r="RYE78" s="17"/>
      <c r="RYF78" s="17"/>
      <c r="RYG78" s="17"/>
      <c r="RYH78" s="17"/>
      <c r="RYI78" s="17"/>
      <c r="RYJ78" s="17"/>
      <c r="RYK78" s="17"/>
      <c r="RYL78" s="17"/>
      <c r="RYM78" s="17"/>
      <c r="RYN78" s="17"/>
      <c r="RYO78" s="17"/>
      <c r="RYP78" s="17"/>
      <c r="RYQ78" s="17"/>
      <c r="RYR78" s="17"/>
      <c r="RYS78" s="17"/>
      <c r="RYT78" s="17"/>
      <c r="RYU78" s="17"/>
      <c r="RYV78" s="17"/>
      <c r="RYW78" s="17"/>
      <c r="RYX78" s="17"/>
      <c r="RYY78" s="17"/>
      <c r="RYZ78" s="17"/>
      <c r="RZA78" s="17"/>
      <c r="RZB78" s="17"/>
      <c r="RZC78" s="17"/>
      <c r="RZD78" s="17"/>
      <c r="RZE78" s="17"/>
      <c r="RZF78" s="17"/>
      <c r="RZG78" s="17"/>
      <c r="RZH78" s="17"/>
      <c r="RZI78" s="17"/>
      <c r="RZJ78" s="17"/>
      <c r="RZK78" s="17"/>
      <c r="RZL78" s="17"/>
      <c r="RZM78" s="17"/>
      <c r="RZN78" s="17"/>
      <c r="RZO78" s="17"/>
      <c r="RZP78" s="17"/>
      <c r="RZQ78" s="17"/>
      <c r="RZR78" s="17"/>
      <c r="RZS78" s="17"/>
      <c r="RZT78" s="17"/>
      <c r="RZU78" s="17"/>
      <c r="RZV78" s="17"/>
      <c r="RZW78" s="17"/>
      <c r="RZX78" s="17"/>
      <c r="RZY78" s="17"/>
      <c r="RZZ78" s="17"/>
      <c r="SAA78" s="17"/>
      <c r="SAB78" s="17"/>
      <c r="SAC78" s="17"/>
      <c r="SAD78" s="17"/>
      <c r="SAE78" s="17"/>
      <c r="SAF78" s="17"/>
      <c r="SAG78" s="17"/>
      <c r="SAH78" s="17"/>
      <c r="SAI78" s="17"/>
      <c r="SAJ78" s="17"/>
      <c r="SAK78" s="17"/>
      <c r="SAL78" s="17"/>
      <c r="SAM78" s="17"/>
      <c r="SAN78" s="17"/>
      <c r="SAO78" s="17"/>
      <c r="SAP78" s="17"/>
      <c r="SAQ78" s="17"/>
      <c r="SAR78" s="17"/>
      <c r="SAS78" s="17"/>
      <c r="SAT78" s="17"/>
      <c r="SAU78" s="17"/>
      <c r="SAV78" s="17"/>
      <c r="SAW78" s="17"/>
      <c r="SAX78" s="17"/>
      <c r="SAY78" s="17"/>
      <c r="SAZ78" s="17"/>
      <c r="SBA78" s="17"/>
      <c r="SBB78" s="17"/>
      <c r="SBC78" s="17"/>
      <c r="SBD78" s="17"/>
      <c r="SBE78" s="17"/>
      <c r="SBF78" s="17"/>
      <c r="SBG78" s="17"/>
      <c r="SBH78" s="17"/>
      <c r="SBI78" s="17"/>
      <c r="SBJ78" s="17"/>
      <c r="SBK78" s="17"/>
      <c r="SBL78" s="17"/>
      <c r="SBM78" s="17"/>
      <c r="SBN78" s="17"/>
      <c r="SBO78" s="17"/>
      <c r="SBP78" s="17"/>
      <c r="SBQ78" s="17"/>
      <c r="SBR78" s="17"/>
      <c r="SBS78" s="17"/>
      <c r="SBT78" s="17"/>
      <c r="SBU78" s="17"/>
      <c r="SBV78" s="17"/>
      <c r="SBW78" s="17"/>
      <c r="SBX78" s="17"/>
      <c r="SBY78" s="17"/>
      <c r="SBZ78" s="17"/>
      <c r="SCA78" s="17"/>
      <c r="SCB78" s="17"/>
      <c r="SCC78" s="17"/>
      <c r="SCD78" s="17"/>
      <c r="SCE78" s="17"/>
      <c r="SCF78" s="17"/>
      <c r="SCG78" s="17"/>
      <c r="SCH78" s="17"/>
      <c r="SCI78" s="17"/>
      <c r="SCJ78" s="17"/>
      <c r="SCK78" s="17"/>
      <c r="SCL78" s="17"/>
      <c r="SCM78" s="17"/>
      <c r="SCN78" s="17"/>
      <c r="SCO78" s="17"/>
      <c r="SCP78" s="17"/>
      <c r="SCQ78" s="17"/>
      <c r="SCR78" s="17"/>
      <c r="SCS78" s="17"/>
      <c r="SCT78" s="17"/>
      <c r="SCU78" s="17"/>
      <c r="SCV78" s="17"/>
      <c r="SCW78" s="17"/>
      <c r="SCX78" s="17"/>
      <c r="SCY78" s="17"/>
      <c r="SCZ78" s="17"/>
      <c r="SDA78" s="17"/>
      <c r="SDB78" s="17"/>
      <c r="SDC78" s="17"/>
      <c r="SDD78" s="17"/>
      <c r="SDE78" s="17"/>
      <c r="SDF78" s="17"/>
      <c r="SDG78" s="17"/>
      <c r="SDH78" s="17"/>
      <c r="SDI78" s="17"/>
      <c r="SDJ78" s="17"/>
      <c r="SDK78" s="17"/>
      <c r="SDL78" s="17"/>
      <c r="SDM78" s="17"/>
      <c r="SDN78" s="17"/>
      <c r="SDO78" s="17"/>
      <c r="SDP78" s="17"/>
      <c r="SDQ78" s="17"/>
      <c r="SDR78" s="17"/>
      <c r="SDS78" s="17"/>
      <c r="SDT78" s="17"/>
      <c r="SDU78" s="17"/>
      <c r="SDV78" s="17"/>
      <c r="SDW78" s="17"/>
      <c r="SDX78" s="17"/>
      <c r="SDY78" s="17"/>
      <c r="SDZ78" s="17"/>
      <c r="SEA78" s="17"/>
      <c r="SEB78" s="17"/>
      <c r="SEC78" s="17"/>
      <c r="SED78" s="17"/>
      <c r="SEE78" s="17"/>
      <c r="SEF78" s="17"/>
      <c r="SEG78" s="17"/>
      <c r="SEH78" s="17"/>
      <c r="SEI78" s="17"/>
      <c r="SEJ78" s="17"/>
      <c r="SEK78" s="17"/>
      <c r="SEL78" s="17"/>
      <c r="SEM78" s="17"/>
      <c r="SEN78" s="17"/>
      <c r="SEO78" s="17"/>
      <c r="SEP78" s="17"/>
      <c r="SEQ78" s="17"/>
      <c r="SER78" s="17"/>
      <c r="SES78" s="17"/>
      <c r="SET78" s="17"/>
      <c r="SEU78" s="17"/>
      <c r="SEV78" s="17"/>
      <c r="SEW78" s="17"/>
      <c r="SEX78" s="17"/>
      <c r="SEY78" s="17"/>
      <c r="SEZ78" s="17"/>
      <c r="SFA78" s="17"/>
      <c r="SFB78" s="17"/>
      <c r="SFC78" s="17"/>
      <c r="SFD78" s="17"/>
      <c r="SFE78" s="17"/>
      <c r="SFF78" s="17"/>
      <c r="SFG78" s="17"/>
      <c r="SFH78" s="17"/>
      <c r="SFI78" s="17"/>
      <c r="SFJ78" s="17"/>
      <c r="SFK78" s="17"/>
      <c r="SFL78" s="17"/>
      <c r="SFM78" s="17"/>
      <c r="SFN78" s="17"/>
      <c r="SFO78" s="17"/>
      <c r="SFP78" s="17"/>
      <c r="SFQ78" s="17"/>
      <c r="SFR78" s="17"/>
      <c r="SFS78" s="17"/>
      <c r="SFT78" s="17"/>
      <c r="SFU78" s="17"/>
      <c r="SFV78" s="17"/>
      <c r="SFW78" s="17"/>
      <c r="SFX78" s="17"/>
      <c r="SFY78" s="17"/>
      <c r="SFZ78" s="17"/>
      <c r="SGA78" s="17"/>
      <c r="SGB78" s="17"/>
      <c r="SGC78" s="17"/>
      <c r="SGD78" s="17"/>
      <c r="SGE78" s="17"/>
      <c r="SGF78" s="17"/>
      <c r="SGG78" s="17"/>
      <c r="SGH78" s="17"/>
      <c r="SGI78" s="17"/>
      <c r="SGJ78" s="17"/>
      <c r="SGK78" s="17"/>
      <c r="SGL78" s="17"/>
      <c r="SGM78" s="17"/>
      <c r="SGN78" s="17"/>
      <c r="SGO78" s="17"/>
      <c r="SGP78" s="17"/>
      <c r="SGQ78" s="17"/>
      <c r="SGR78" s="17"/>
      <c r="SGS78" s="17"/>
      <c r="SGT78" s="17"/>
      <c r="SGU78" s="17"/>
      <c r="SGV78" s="17"/>
      <c r="SGW78" s="17"/>
      <c r="SGX78" s="17"/>
      <c r="SGY78" s="17"/>
      <c r="SGZ78" s="17"/>
      <c r="SHA78" s="17"/>
      <c r="SHB78" s="17"/>
      <c r="SHC78" s="17"/>
      <c r="SHD78" s="17"/>
      <c r="SHE78" s="17"/>
      <c r="SHF78" s="17"/>
      <c r="SHG78" s="17"/>
      <c r="SHH78" s="17"/>
      <c r="SHI78" s="17"/>
      <c r="SHJ78" s="17"/>
      <c r="SHK78" s="17"/>
      <c r="SHL78" s="17"/>
      <c r="SHM78" s="17"/>
      <c r="SHN78" s="17"/>
      <c r="SHO78" s="17"/>
      <c r="SHP78" s="17"/>
      <c r="SHQ78" s="17"/>
      <c r="SHR78" s="17"/>
      <c r="SHS78" s="17"/>
      <c r="SHT78" s="17"/>
      <c r="SHU78" s="17"/>
      <c r="SHV78" s="17"/>
      <c r="SHW78" s="17"/>
      <c r="SHX78" s="17"/>
      <c r="SHY78" s="17"/>
      <c r="SHZ78" s="17"/>
      <c r="SIA78" s="17"/>
      <c r="SIB78" s="17"/>
      <c r="SIC78" s="17"/>
      <c r="SID78" s="17"/>
      <c r="SIE78" s="17"/>
      <c r="SIF78" s="17"/>
      <c r="SIG78" s="17"/>
      <c r="SIH78" s="17"/>
      <c r="SII78" s="17"/>
      <c r="SIJ78" s="17"/>
      <c r="SIK78" s="17"/>
      <c r="SIL78" s="17"/>
      <c r="SIM78" s="17"/>
      <c r="SIN78" s="17"/>
      <c r="SIO78" s="17"/>
      <c r="SIP78" s="17"/>
      <c r="SIQ78" s="17"/>
      <c r="SIR78" s="17"/>
      <c r="SIS78" s="17"/>
      <c r="SIT78" s="17"/>
      <c r="SIU78" s="17"/>
      <c r="SIV78" s="17"/>
      <c r="SIW78" s="17"/>
      <c r="SIX78" s="17"/>
      <c r="SIY78" s="17"/>
      <c r="SIZ78" s="17"/>
      <c r="SJA78" s="17"/>
      <c r="SJB78" s="17"/>
      <c r="SJC78" s="17"/>
      <c r="SJD78" s="17"/>
      <c r="SJE78" s="17"/>
      <c r="SJF78" s="17"/>
      <c r="SJG78" s="17"/>
      <c r="SJH78" s="17"/>
      <c r="SJI78" s="17"/>
      <c r="SJJ78" s="17"/>
      <c r="SJK78" s="17"/>
      <c r="SJL78" s="17"/>
      <c r="SJM78" s="17"/>
      <c r="SJN78" s="17"/>
      <c r="SJO78" s="17"/>
      <c r="SJP78" s="17"/>
      <c r="SJQ78" s="17"/>
      <c r="SJR78" s="17"/>
      <c r="SJS78" s="17"/>
      <c r="SJT78" s="17"/>
      <c r="SJU78" s="17"/>
      <c r="SJV78" s="17"/>
      <c r="SJW78" s="17"/>
      <c r="SJX78" s="17"/>
      <c r="SJY78" s="17"/>
      <c r="SJZ78" s="17"/>
      <c r="SKA78" s="17"/>
      <c r="SKB78" s="17"/>
      <c r="SKC78" s="17"/>
      <c r="SKD78" s="17"/>
      <c r="SKE78" s="17"/>
      <c r="SKF78" s="17"/>
      <c r="SKG78" s="17"/>
      <c r="SKH78" s="17"/>
      <c r="SKI78" s="17"/>
      <c r="SKJ78" s="17"/>
      <c r="SKK78" s="17"/>
      <c r="SKL78" s="17"/>
      <c r="SKM78" s="17"/>
      <c r="SKN78" s="17"/>
      <c r="SKO78" s="17"/>
      <c r="SKP78" s="17"/>
      <c r="SKQ78" s="17"/>
      <c r="SKR78" s="17"/>
      <c r="SKS78" s="17"/>
      <c r="SKT78" s="17"/>
      <c r="SKU78" s="17"/>
      <c r="SKV78" s="17"/>
      <c r="SKW78" s="17"/>
      <c r="SKX78" s="17"/>
      <c r="SKY78" s="17"/>
      <c r="SKZ78" s="17"/>
      <c r="SLA78" s="17"/>
      <c r="SLB78" s="17"/>
      <c r="SLC78" s="17"/>
      <c r="SLD78" s="17"/>
      <c r="SLE78" s="17"/>
      <c r="SLF78" s="17"/>
      <c r="SLG78" s="17"/>
      <c r="SLH78" s="17"/>
      <c r="SLI78" s="17"/>
      <c r="SLJ78" s="17"/>
      <c r="SLK78" s="17"/>
      <c r="SLL78" s="17"/>
      <c r="SLM78" s="17"/>
      <c r="SLN78" s="17"/>
      <c r="SLO78" s="17"/>
      <c r="SLP78" s="17"/>
      <c r="SLQ78" s="17"/>
      <c r="SLR78" s="17"/>
      <c r="SLS78" s="17"/>
      <c r="SLT78" s="17"/>
      <c r="SLU78" s="17"/>
      <c r="SLV78" s="17"/>
      <c r="SLW78" s="17"/>
      <c r="SLX78" s="17"/>
      <c r="SLY78" s="17"/>
      <c r="SLZ78" s="17"/>
      <c r="SMA78" s="17"/>
      <c r="SMB78" s="17"/>
      <c r="SMC78" s="17"/>
      <c r="SMD78" s="17"/>
      <c r="SME78" s="17"/>
      <c r="SMF78" s="17"/>
      <c r="SMG78" s="17"/>
      <c r="SMH78" s="17"/>
      <c r="SMI78" s="17"/>
      <c r="SMJ78" s="17"/>
      <c r="SMK78" s="17"/>
      <c r="SML78" s="17"/>
      <c r="SMM78" s="17"/>
      <c r="SMN78" s="17"/>
      <c r="SMO78" s="17"/>
      <c r="SMP78" s="17"/>
      <c r="SMQ78" s="17"/>
      <c r="SMR78" s="17"/>
      <c r="SMS78" s="17"/>
      <c r="SMT78" s="17"/>
      <c r="SMU78" s="17"/>
      <c r="SMV78" s="17"/>
      <c r="SMW78" s="17"/>
      <c r="SMX78" s="17"/>
      <c r="SMY78" s="17"/>
      <c r="SMZ78" s="17"/>
      <c r="SNA78" s="17"/>
      <c r="SNB78" s="17"/>
      <c r="SNC78" s="17"/>
      <c r="SND78" s="17"/>
      <c r="SNE78" s="17"/>
      <c r="SNF78" s="17"/>
      <c r="SNG78" s="17"/>
      <c r="SNH78" s="17"/>
      <c r="SNI78" s="17"/>
      <c r="SNJ78" s="17"/>
      <c r="SNK78" s="17"/>
      <c r="SNL78" s="17"/>
      <c r="SNM78" s="17"/>
      <c r="SNN78" s="17"/>
      <c r="SNO78" s="17"/>
      <c r="SNP78" s="17"/>
      <c r="SNQ78" s="17"/>
      <c r="SNR78" s="17"/>
      <c r="SNS78" s="17"/>
      <c r="SNT78" s="17"/>
      <c r="SNU78" s="17"/>
      <c r="SNV78" s="17"/>
      <c r="SNW78" s="17"/>
      <c r="SNX78" s="17"/>
      <c r="SNY78" s="17"/>
      <c r="SNZ78" s="17"/>
      <c r="SOA78" s="17"/>
      <c r="SOB78" s="17"/>
      <c r="SOC78" s="17"/>
      <c r="SOD78" s="17"/>
      <c r="SOE78" s="17"/>
      <c r="SOF78" s="17"/>
      <c r="SOG78" s="17"/>
      <c r="SOH78" s="17"/>
      <c r="SOI78" s="17"/>
      <c r="SOJ78" s="17"/>
      <c r="SOK78" s="17"/>
      <c r="SOL78" s="17"/>
      <c r="SOM78" s="17"/>
      <c r="SON78" s="17"/>
      <c r="SOO78" s="17"/>
      <c r="SOP78" s="17"/>
      <c r="SOQ78" s="17"/>
      <c r="SOR78" s="17"/>
      <c r="SOS78" s="17"/>
      <c r="SOT78" s="17"/>
      <c r="SOU78" s="17"/>
      <c r="SOV78" s="17"/>
      <c r="SOW78" s="17"/>
      <c r="SOX78" s="17"/>
      <c r="SOY78" s="17"/>
      <c r="SOZ78" s="17"/>
      <c r="SPA78" s="17"/>
      <c r="SPB78" s="17"/>
      <c r="SPC78" s="17"/>
      <c r="SPD78" s="17"/>
      <c r="SPE78" s="17"/>
      <c r="SPF78" s="17"/>
      <c r="SPG78" s="17"/>
      <c r="SPH78" s="17"/>
      <c r="SPI78" s="17"/>
      <c r="SPJ78" s="17"/>
      <c r="SPK78" s="17"/>
      <c r="SPL78" s="17"/>
      <c r="SPM78" s="17"/>
      <c r="SPN78" s="17"/>
      <c r="SPO78" s="17"/>
      <c r="SPP78" s="17"/>
      <c r="SPQ78" s="17"/>
      <c r="SPR78" s="17"/>
      <c r="SPS78" s="17"/>
      <c r="SPT78" s="17"/>
      <c r="SPU78" s="17"/>
      <c r="SPV78" s="17"/>
      <c r="SPW78" s="17"/>
      <c r="SPX78" s="17"/>
      <c r="SPY78" s="17"/>
      <c r="SPZ78" s="17"/>
      <c r="SQA78" s="17"/>
      <c r="SQB78" s="17"/>
      <c r="SQC78" s="17"/>
      <c r="SQD78" s="17"/>
      <c r="SQE78" s="17"/>
      <c r="SQF78" s="17"/>
      <c r="SQG78" s="17"/>
      <c r="SQH78" s="17"/>
      <c r="SQI78" s="17"/>
      <c r="SQJ78" s="17"/>
      <c r="SQK78" s="17"/>
      <c r="SQL78" s="17"/>
      <c r="SQM78" s="17"/>
      <c r="SQN78" s="17"/>
      <c r="SQO78" s="17"/>
      <c r="SQP78" s="17"/>
      <c r="SQQ78" s="17"/>
      <c r="SQR78" s="17"/>
      <c r="SQS78" s="17"/>
      <c r="SQT78" s="17"/>
      <c r="SQU78" s="17"/>
      <c r="SQV78" s="17"/>
      <c r="SQW78" s="17"/>
      <c r="SQX78" s="17"/>
      <c r="SQY78" s="17"/>
      <c r="SQZ78" s="17"/>
      <c r="SRA78" s="17"/>
      <c r="SRB78" s="17"/>
      <c r="SRC78" s="17"/>
      <c r="SRD78" s="17"/>
      <c r="SRE78" s="17"/>
      <c r="SRF78" s="17"/>
      <c r="SRG78" s="17"/>
      <c r="SRH78" s="17"/>
      <c r="SRI78" s="17"/>
      <c r="SRJ78" s="17"/>
      <c r="SRK78" s="17"/>
      <c r="SRL78" s="17"/>
      <c r="SRM78" s="17"/>
      <c r="SRN78" s="17"/>
      <c r="SRO78" s="17"/>
      <c r="SRP78" s="17"/>
      <c r="SRQ78" s="17"/>
      <c r="SRR78" s="17"/>
      <c r="SRS78" s="17"/>
      <c r="SRT78" s="17"/>
      <c r="SRU78" s="17"/>
      <c r="SRV78" s="17"/>
      <c r="SRW78" s="17"/>
      <c r="SRX78" s="17"/>
      <c r="SRY78" s="17"/>
      <c r="SRZ78" s="17"/>
      <c r="SSA78" s="17"/>
      <c r="SSB78" s="17"/>
      <c r="SSC78" s="17"/>
      <c r="SSD78" s="17"/>
      <c r="SSE78" s="17"/>
      <c r="SSF78" s="17"/>
      <c r="SSG78" s="17"/>
      <c r="SSH78" s="17"/>
      <c r="SSI78" s="17"/>
      <c r="SSJ78" s="17"/>
      <c r="SSK78" s="17"/>
      <c r="SSL78" s="17"/>
      <c r="SSM78" s="17"/>
      <c r="SSN78" s="17"/>
      <c r="SSO78" s="17"/>
      <c r="SSP78" s="17"/>
      <c r="SSQ78" s="17"/>
      <c r="SSR78" s="17"/>
      <c r="SSS78" s="17"/>
      <c r="SST78" s="17"/>
      <c r="SSU78" s="17"/>
      <c r="SSV78" s="17"/>
      <c r="SSW78" s="17"/>
      <c r="SSX78" s="17"/>
      <c r="SSY78" s="17"/>
      <c r="SSZ78" s="17"/>
      <c r="STA78" s="17"/>
      <c r="STB78" s="17"/>
      <c r="STC78" s="17"/>
      <c r="STD78" s="17"/>
      <c r="STE78" s="17"/>
      <c r="STF78" s="17"/>
      <c r="STG78" s="17"/>
      <c r="STH78" s="17"/>
      <c r="STI78" s="17"/>
      <c r="STJ78" s="17"/>
      <c r="STK78" s="17"/>
      <c r="STL78" s="17"/>
      <c r="STM78" s="17"/>
      <c r="STN78" s="17"/>
      <c r="STO78" s="17"/>
      <c r="STP78" s="17"/>
      <c r="STQ78" s="17"/>
      <c r="STR78" s="17"/>
      <c r="STS78" s="17"/>
      <c r="STT78" s="17"/>
      <c r="STU78" s="17"/>
      <c r="STV78" s="17"/>
      <c r="STW78" s="17"/>
      <c r="STX78" s="17"/>
      <c r="STY78" s="17"/>
      <c r="STZ78" s="17"/>
      <c r="SUA78" s="17"/>
      <c r="SUB78" s="17"/>
      <c r="SUC78" s="17"/>
      <c r="SUD78" s="17"/>
      <c r="SUE78" s="17"/>
      <c r="SUF78" s="17"/>
      <c r="SUG78" s="17"/>
      <c r="SUH78" s="17"/>
      <c r="SUI78" s="17"/>
      <c r="SUJ78" s="17"/>
      <c r="SUK78" s="17"/>
      <c r="SUL78" s="17"/>
      <c r="SUM78" s="17"/>
      <c r="SUN78" s="17"/>
      <c r="SUO78" s="17"/>
      <c r="SUP78" s="17"/>
      <c r="SUQ78" s="17"/>
      <c r="SUR78" s="17"/>
      <c r="SUS78" s="17"/>
      <c r="SUT78" s="17"/>
      <c r="SUU78" s="17"/>
      <c r="SUV78" s="17"/>
      <c r="SUW78" s="17"/>
      <c r="SUX78" s="17"/>
      <c r="SUY78" s="17"/>
      <c r="SUZ78" s="17"/>
      <c r="SVA78" s="17"/>
      <c r="SVB78" s="17"/>
      <c r="SVC78" s="17"/>
      <c r="SVD78" s="17"/>
      <c r="SVE78" s="17"/>
      <c r="SVF78" s="17"/>
      <c r="SVG78" s="17"/>
      <c r="SVH78" s="17"/>
      <c r="SVI78" s="17"/>
      <c r="SVJ78" s="17"/>
      <c r="SVK78" s="17"/>
      <c r="SVL78" s="17"/>
      <c r="SVM78" s="17"/>
      <c r="SVN78" s="17"/>
      <c r="SVO78" s="17"/>
      <c r="SVP78" s="17"/>
      <c r="SVQ78" s="17"/>
      <c r="SVR78" s="17"/>
      <c r="SVS78" s="17"/>
      <c r="SVT78" s="17"/>
      <c r="SVU78" s="17"/>
      <c r="SVV78" s="17"/>
      <c r="SVW78" s="17"/>
      <c r="SVX78" s="17"/>
      <c r="SVY78" s="17"/>
      <c r="SVZ78" s="17"/>
      <c r="SWA78" s="17"/>
      <c r="SWB78" s="17"/>
      <c r="SWC78" s="17"/>
      <c r="SWD78" s="17"/>
      <c r="SWE78" s="17"/>
      <c r="SWF78" s="17"/>
      <c r="SWG78" s="17"/>
      <c r="SWH78" s="17"/>
      <c r="SWI78" s="17"/>
      <c r="SWJ78" s="17"/>
      <c r="SWK78" s="17"/>
      <c r="SWL78" s="17"/>
      <c r="SWM78" s="17"/>
      <c r="SWN78" s="17"/>
      <c r="SWO78" s="17"/>
      <c r="SWP78" s="17"/>
      <c r="SWQ78" s="17"/>
      <c r="SWR78" s="17"/>
      <c r="SWS78" s="17"/>
      <c r="SWT78" s="17"/>
      <c r="SWU78" s="17"/>
      <c r="SWV78" s="17"/>
      <c r="SWW78" s="17"/>
      <c r="SWX78" s="17"/>
      <c r="SWY78" s="17"/>
      <c r="SWZ78" s="17"/>
      <c r="SXA78" s="17"/>
      <c r="SXB78" s="17"/>
      <c r="SXC78" s="17"/>
      <c r="SXD78" s="17"/>
      <c r="SXE78" s="17"/>
      <c r="SXF78" s="17"/>
      <c r="SXG78" s="17"/>
      <c r="SXH78" s="17"/>
      <c r="SXI78" s="17"/>
      <c r="SXJ78" s="17"/>
      <c r="SXK78" s="17"/>
      <c r="SXL78" s="17"/>
      <c r="SXM78" s="17"/>
      <c r="SXN78" s="17"/>
      <c r="SXO78" s="17"/>
      <c r="SXP78" s="17"/>
      <c r="SXQ78" s="17"/>
      <c r="SXR78" s="17"/>
      <c r="SXS78" s="17"/>
      <c r="SXT78" s="17"/>
      <c r="SXU78" s="17"/>
      <c r="SXV78" s="17"/>
      <c r="SXW78" s="17"/>
      <c r="SXX78" s="17"/>
      <c r="SXY78" s="17"/>
      <c r="SXZ78" s="17"/>
      <c r="SYA78" s="17"/>
      <c r="SYB78" s="17"/>
      <c r="SYC78" s="17"/>
      <c r="SYD78" s="17"/>
      <c r="SYE78" s="17"/>
      <c r="SYF78" s="17"/>
      <c r="SYG78" s="17"/>
      <c r="SYH78" s="17"/>
      <c r="SYI78" s="17"/>
      <c r="SYJ78" s="17"/>
      <c r="SYK78" s="17"/>
      <c r="SYL78" s="17"/>
      <c r="SYM78" s="17"/>
      <c r="SYN78" s="17"/>
      <c r="SYO78" s="17"/>
      <c r="SYP78" s="17"/>
      <c r="SYQ78" s="17"/>
      <c r="SYR78" s="17"/>
      <c r="SYS78" s="17"/>
      <c r="SYT78" s="17"/>
      <c r="SYU78" s="17"/>
      <c r="SYV78" s="17"/>
      <c r="SYW78" s="17"/>
      <c r="SYX78" s="17"/>
      <c r="SYY78" s="17"/>
      <c r="SYZ78" s="17"/>
      <c r="SZA78" s="17"/>
      <c r="SZB78" s="17"/>
      <c r="SZC78" s="17"/>
      <c r="SZD78" s="17"/>
      <c r="SZE78" s="17"/>
      <c r="SZF78" s="17"/>
      <c r="SZG78" s="17"/>
      <c r="SZH78" s="17"/>
      <c r="SZI78" s="17"/>
      <c r="SZJ78" s="17"/>
      <c r="SZK78" s="17"/>
      <c r="SZL78" s="17"/>
      <c r="SZM78" s="17"/>
      <c r="SZN78" s="17"/>
      <c r="SZO78" s="17"/>
      <c r="SZP78" s="17"/>
      <c r="SZQ78" s="17"/>
      <c r="SZR78" s="17"/>
      <c r="SZS78" s="17"/>
      <c r="SZT78" s="17"/>
      <c r="SZU78" s="17"/>
      <c r="SZV78" s="17"/>
      <c r="SZW78" s="17"/>
      <c r="SZX78" s="17"/>
      <c r="SZY78" s="17"/>
      <c r="SZZ78" s="17"/>
      <c r="TAA78" s="17"/>
      <c r="TAB78" s="17"/>
      <c r="TAC78" s="17"/>
      <c r="TAD78" s="17"/>
      <c r="TAE78" s="17"/>
      <c r="TAF78" s="17"/>
      <c r="TAG78" s="17"/>
      <c r="TAH78" s="17"/>
      <c r="TAI78" s="17"/>
      <c r="TAJ78" s="17"/>
      <c r="TAK78" s="17"/>
      <c r="TAL78" s="17"/>
      <c r="TAM78" s="17"/>
      <c r="TAN78" s="17"/>
      <c r="TAO78" s="17"/>
      <c r="TAP78" s="17"/>
      <c r="TAQ78" s="17"/>
      <c r="TAR78" s="17"/>
      <c r="TAS78" s="17"/>
      <c r="TAT78" s="17"/>
      <c r="TAU78" s="17"/>
      <c r="TAV78" s="17"/>
      <c r="TAW78" s="17"/>
      <c r="TAX78" s="17"/>
      <c r="TAY78" s="17"/>
      <c r="TAZ78" s="17"/>
      <c r="TBA78" s="17"/>
      <c r="TBB78" s="17"/>
      <c r="TBC78" s="17"/>
      <c r="TBD78" s="17"/>
      <c r="TBE78" s="17"/>
      <c r="TBF78" s="17"/>
      <c r="TBG78" s="17"/>
      <c r="TBH78" s="17"/>
      <c r="TBI78" s="17"/>
      <c r="TBJ78" s="17"/>
      <c r="TBK78" s="17"/>
      <c r="TBL78" s="17"/>
      <c r="TBM78" s="17"/>
      <c r="TBN78" s="17"/>
      <c r="TBO78" s="17"/>
      <c r="TBP78" s="17"/>
      <c r="TBQ78" s="17"/>
      <c r="TBR78" s="17"/>
      <c r="TBS78" s="17"/>
      <c r="TBT78" s="17"/>
      <c r="TBU78" s="17"/>
      <c r="TBV78" s="17"/>
      <c r="TBW78" s="17"/>
      <c r="TBX78" s="17"/>
      <c r="TBY78" s="17"/>
      <c r="TBZ78" s="17"/>
      <c r="TCA78" s="17"/>
      <c r="TCB78" s="17"/>
      <c r="TCC78" s="17"/>
      <c r="TCD78" s="17"/>
      <c r="TCE78" s="17"/>
      <c r="TCF78" s="17"/>
      <c r="TCG78" s="17"/>
      <c r="TCH78" s="17"/>
      <c r="TCI78" s="17"/>
      <c r="TCJ78" s="17"/>
      <c r="TCK78" s="17"/>
      <c r="TCL78" s="17"/>
      <c r="TCM78" s="17"/>
      <c r="TCN78" s="17"/>
      <c r="TCO78" s="17"/>
      <c r="TCP78" s="17"/>
      <c r="TCQ78" s="17"/>
      <c r="TCR78" s="17"/>
      <c r="TCS78" s="17"/>
      <c r="TCT78" s="17"/>
      <c r="TCU78" s="17"/>
      <c r="TCV78" s="17"/>
      <c r="TCW78" s="17"/>
      <c r="TCX78" s="17"/>
      <c r="TCY78" s="17"/>
      <c r="TCZ78" s="17"/>
      <c r="TDA78" s="17"/>
      <c r="TDB78" s="17"/>
      <c r="TDC78" s="17"/>
      <c r="TDD78" s="17"/>
      <c r="TDE78" s="17"/>
      <c r="TDF78" s="17"/>
      <c r="TDG78" s="17"/>
      <c r="TDH78" s="17"/>
      <c r="TDI78" s="17"/>
      <c r="TDJ78" s="17"/>
      <c r="TDK78" s="17"/>
      <c r="TDL78" s="17"/>
      <c r="TDM78" s="17"/>
      <c r="TDN78" s="17"/>
      <c r="TDO78" s="17"/>
      <c r="TDP78" s="17"/>
      <c r="TDQ78" s="17"/>
      <c r="TDR78" s="17"/>
      <c r="TDS78" s="17"/>
      <c r="TDT78" s="17"/>
      <c r="TDU78" s="17"/>
      <c r="TDV78" s="17"/>
      <c r="TDW78" s="17"/>
      <c r="TDX78" s="17"/>
      <c r="TDY78" s="17"/>
      <c r="TDZ78" s="17"/>
      <c r="TEA78" s="17"/>
      <c r="TEB78" s="17"/>
      <c r="TEC78" s="17"/>
      <c r="TED78" s="17"/>
      <c r="TEE78" s="17"/>
      <c r="TEF78" s="17"/>
      <c r="TEG78" s="17"/>
      <c r="TEH78" s="17"/>
      <c r="TEI78" s="17"/>
      <c r="TEJ78" s="17"/>
      <c r="TEK78" s="17"/>
      <c r="TEL78" s="17"/>
      <c r="TEM78" s="17"/>
      <c r="TEN78" s="17"/>
      <c r="TEO78" s="17"/>
      <c r="TEP78" s="17"/>
      <c r="TEQ78" s="17"/>
      <c r="TER78" s="17"/>
      <c r="TES78" s="17"/>
      <c r="TET78" s="17"/>
      <c r="TEU78" s="17"/>
      <c r="TEV78" s="17"/>
      <c r="TEW78" s="17"/>
      <c r="TEX78" s="17"/>
      <c r="TEY78" s="17"/>
      <c r="TEZ78" s="17"/>
      <c r="TFA78" s="17"/>
      <c r="TFB78" s="17"/>
      <c r="TFC78" s="17"/>
      <c r="TFD78" s="17"/>
      <c r="TFE78" s="17"/>
      <c r="TFF78" s="17"/>
      <c r="TFG78" s="17"/>
      <c r="TFH78" s="17"/>
      <c r="TFI78" s="17"/>
      <c r="TFJ78" s="17"/>
      <c r="TFK78" s="17"/>
      <c r="TFL78" s="17"/>
      <c r="TFM78" s="17"/>
      <c r="TFN78" s="17"/>
      <c r="TFO78" s="17"/>
      <c r="TFP78" s="17"/>
      <c r="TFQ78" s="17"/>
      <c r="TFR78" s="17"/>
      <c r="TFS78" s="17"/>
      <c r="TFT78" s="17"/>
      <c r="TFU78" s="17"/>
      <c r="TFV78" s="17"/>
      <c r="TFW78" s="17"/>
      <c r="TFX78" s="17"/>
      <c r="TFY78" s="17"/>
      <c r="TFZ78" s="17"/>
      <c r="TGA78" s="17"/>
      <c r="TGB78" s="17"/>
      <c r="TGC78" s="17"/>
      <c r="TGD78" s="17"/>
      <c r="TGE78" s="17"/>
      <c r="TGF78" s="17"/>
      <c r="TGG78" s="17"/>
      <c r="TGH78" s="17"/>
      <c r="TGI78" s="17"/>
      <c r="TGJ78" s="17"/>
      <c r="TGK78" s="17"/>
      <c r="TGL78" s="17"/>
      <c r="TGM78" s="17"/>
      <c r="TGN78" s="17"/>
      <c r="TGO78" s="17"/>
      <c r="TGP78" s="17"/>
      <c r="TGQ78" s="17"/>
      <c r="TGR78" s="17"/>
      <c r="TGS78" s="17"/>
      <c r="TGT78" s="17"/>
      <c r="TGU78" s="17"/>
      <c r="TGV78" s="17"/>
      <c r="TGW78" s="17"/>
      <c r="TGX78" s="17"/>
      <c r="TGY78" s="17"/>
      <c r="TGZ78" s="17"/>
      <c r="THA78" s="17"/>
      <c r="THB78" s="17"/>
      <c r="THC78" s="17"/>
      <c r="THD78" s="17"/>
      <c r="THE78" s="17"/>
      <c r="THF78" s="17"/>
      <c r="THG78" s="17"/>
      <c r="THH78" s="17"/>
      <c r="THI78" s="17"/>
      <c r="THJ78" s="17"/>
      <c r="THK78" s="17"/>
      <c r="THL78" s="17"/>
      <c r="THM78" s="17"/>
      <c r="THN78" s="17"/>
      <c r="THO78" s="17"/>
      <c r="THP78" s="17"/>
      <c r="THQ78" s="17"/>
      <c r="THR78" s="17"/>
      <c r="THS78" s="17"/>
      <c r="THT78" s="17"/>
      <c r="THU78" s="17"/>
      <c r="THV78" s="17"/>
      <c r="THW78" s="17"/>
      <c r="THX78" s="17"/>
      <c r="THY78" s="17"/>
      <c r="THZ78" s="17"/>
      <c r="TIA78" s="17"/>
      <c r="TIB78" s="17"/>
      <c r="TIC78" s="17"/>
      <c r="TID78" s="17"/>
      <c r="TIE78" s="17"/>
      <c r="TIF78" s="17"/>
      <c r="TIG78" s="17"/>
      <c r="TIH78" s="17"/>
      <c r="TII78" s="17"/>
      <c r="TIJ78" s="17"/>
      <c r="TIK78" s="17"/>
      <c r="TIL78" s="17"/>
      <c r="TIM78" s="17"/>
      <c r="TIN78" s="17"/>
      <c r="TIO78" s="17"/>
      <c r="TIP78" s="17"/>
      <c r="TIQ78" s="17"/>
      <c r="TIR78" s="17"/>
      <c r="TIS78" s="17"/>
      <c r="TIT78" s="17"/>
      <c r="TIU78" s="17"/>
      <c r="TIV78" s="17"/>
      <c r="TIW78" s="17"/>
      <c r="TIX78" s="17"/>
      <c r="TIY78" s="17"/>
      <c r="TIZ78" s="17"/>
      <c r="TJA78" s="17"/>
      <c r="TJB78" s="17"/>
      <c r="TJC78" s="17"/>
      <c r="TJD78" s="17"/>
      <c r="TJE78" s="17"/>
      <c r="TJF78" s="17"/>
      <c r="TJG78" s="17"/>
      <c r="TJH78" s="17"/>
      <c r="TJI78" s="17"/>
      <c r="TJJ78" s="17"/>
      <c r="TJK78" s="17"/>
      <c r="TJL78" s="17"/>
      <c r="TJM78" s="17"/>
      <c r="TJN78" s="17"/>
      <c r="TJO78" s="17"/>
      <c r="TJP78" s="17"/>
      <c r="TJQ78" s="17"/>
      <c r="TJR78" s="17"/>
      <c r="TJS78" s="17"/>
      <c r="TJT78" s="17"/>
      <c r="TJU78" s="17"/>
      <c r="TJV78" s="17"/>
      <c r="TJW78" s="17"/>
      <c r="TJX78" s="17"/>
      <c r="TJY78" s="17"/>
      <c r="TJZ78" s="17"/>
      <c r="TKA78" s="17"/>
      <c r="TKB78" s="17"/>
      <c r="TKC78" s="17"/>
      <c r="TKD78" s="17"/>
      <c r="TKE78" s="17"/>
      <c r="TKF78" s="17"/>
      <c r="TKG78" s="17"/>
      <c r="TKH78" s="17"/>
      <c r="TKI78" s="17"/>
      <c r="TKJ78" s="17"/>
      <c r="TKK78" s="17"/>
      <c r="TKL78" s="17"/>
      <c r="TKM78" s="17"/>
      <c r="TKN78" s="17"/>
      <c r="TKO78" s="17"/>
      <c r="TKP78" s="17"/>
      <c r="TKQ78" s="17"/>
      <c r="TKR78" s="17"/>
      <c r="TKS78" s="17"/>
      <c r="TKT78" s="17"/>
      <c r="TKU78" s="17"/>
      <c r="TKV78" s="17"/>
      <c r="TKW78" s="17"/>
      <c r="TKX78" s="17"/>
      <c r="TKY78" s="17"/>
      <c r="TKZ78" s="17"/>
      <c r="TLA78" s="17"/>
      <c r="TLB78" s="17"/>
      <c r="TLC78" s="17"/>
      <c r="TLD78" s="17"/>
      <c r="TLE78" s="17"/>
      <c r="TLF78" s="17"/>
      <c r="TLG78" s="17"/>
      <c r="TLH78" s="17"/>
      <c r="TLI78" s="17"/>
      <c r="TLJ78" s="17"/>
      <c r="TLK78" s="17"/>
      <c r="TLL78" s="17"/>
      <c r="TLM78" s="17"/>
      <c r="TLN78" s="17"/>
      <c r="TLO78" s="17"/>
      <c r="TLP78" s="17"/>
      <c r="TLQ78" s="17"/>
      <c r="TLR78" s="17"/>
      <c r="TLS78" s="17"/>
      <c r="TLT78" s="17"/>
      <c r="TLU78" s="17"/>
      <c r="TLV78" s="17"/>
      <c r="TLW78" s="17"/>
      <c r="TLX78" s="17"/>
      <c r="TLY78" s="17"/>
      <c r="TLZ78" s="17"/>
      <c r="TMA78" s="17"/>
      <c r="TMB78" s="17"/>
      <c r="TMC78" s="17"/>
      <c r="TMD78" s="17"/>
      <c r="TME78" s="17"/>
      <c r="TMF78" s="17"/>
      <c r="TMG78" s="17"/>
      <c r="TMH78" s="17"/>
      <c r="TMI78" s="17"/>
      <c r="TMJ78" s="17"/>
      <c r="TMK78" s="17"/>
      <c r="TML78" s="17"/>
      <c r="TMM78" s="17"/>
      <c r="TMN78" s="17"/>
      <c r="TMO78" s="17"/>
      <c r="TMP78" s="17"/>
      <c r="TMQ78" s="17"/>
      <c r="TMR78" s="17"/>
      <c r="TMS78" s="17"/>
      <c r="TMT78" s="17"/>
      <c r="TMU78" s="17"/>
      <c r="TMV78" s="17"/>
      <c r="TMW78" s="17"/>
      <c r="TMX78" s="17"/>
      <c r="TMY78" s="17"/>
      <c r="TMZ78" s="17"/>
      <c r="TNA78" s="17"/>
      <c r="TNB78" s="17"/>
      <c r="TNC78" s="17"/>
      <c r="TND78" s="17"/>
      <c r="TNE78" s="17"/>
      <c r="TNF78" s="17"/>
      <c r="TNG78" s="17"/>
      <c r="TNH78" s="17"/>
      <c r="TNI78" s="17"/>
      <c r="TNJ78" s="17"/>
      <c r="TNK78" s="17"/>
      <c r="TNL78" s="17"/>
      <c r="TNM78" s="17"/>
      <c r="TNN78" s="17"/>
      <c r="TNO78" s="17"/>
      <c r="TNP78" s="17"/>
      <c r="TNQ78" s="17"/>
      <c r="TNR78" s="17"/>
      <c r="TNS78" s="17"/>
      <c r="TNT78" s="17"/>
      <c r="TNU78" s="17"/>
      <c r="TNV78" s="17"/>
      <c r="TNW78" s="17"/>
      <c r="TNX78" s="17"/>
      <c r="TNY78" s="17"/>
      <c r="TNZ78" s="17"/>
      <c r="TOA78" s="17"/>
      <c r="TOB78" s="17"/>
      <c r="TOC78" s="17"/>
      <c r="TOD78" s="17"/>
      <c r="TOE78" s="17"/>
      <c r="TOF78" s="17"/>
      <c r="TOG78" s="17"/>
      <c r="TOH78" s="17"/>
      <c r="TOI78" s="17"/>
      <c r="TOJ78" s="17"/>
      <c r="TOK78" s="17"/>
      <c r="TOL78" s="17"/>
      <c r="TOM78" s="17"/>
      <c r="TON78" s="17"/>
      <c r="TOO78" s="17"/>
      <c r="TOP78" s="17"/>
      <c r="TOQ78" s="17"/>
      <c r="TOR78" s="17"/>
      <c r="TOS78" s="17"/>
      <c r="TOT78" s="17"/>
      <c r="TOU78" s="17"/>
      <c r="TOV78" s="17"/>
      <c r="TOW78" s="17"/>
      <c r="TOX78" s="17"/>
      <c r="TOY78" s="17"/>
      <c r="TOZ78" s="17"/>
      <c r="TPA78" s="17"/>
      <c r="TPB78" s="17"/>
      <c r="TPC78" s="17"/>
      <c r="TPD78" s="17"/>
      <c r="TPE78" s="17"/>
      <c r="TPF78" s="17"/>
      <c r="TPG78" s="17"/>
      <c r="TPH78" s="17"/>
      <c r="TPI78" s="17"/>
      <c r="TPJ78" s="17"/>
      <c r="TPK78" s="17"/>
      <c r="TPL78" s="17"/>
      <c r="TPM78" s="17"/>
      <c r="TPN78" s="17"/>
      <c r="TPO78" s="17"/>
      <c r="TPP78" s="17"/>
      <c r="TPQ78" s="17"/>
      <c r="TPR78" s="17"/>
      <c r="TPS78" s="17"/>
      <c r="TPT78" s="17"/>
      <c r="TPU78" s="17"/>
      <c r="TPV78" s="17"/>
      <c r="TPW78" s="17"/>
      <c r="TPX78" s="17"/>
      <c r="TPY78" s="17"/>
      <c r="TPZ78" s="17"/>
      <c r="TQA78" s="17"/>
      <c r="TQB78" s="17"/>
      <c r="TQC78" s="17"/>
      <c r="TQD78" s="17"/>
      <c r="TQE78" s="17"/>
      <c r="TQF78" s="17"/>
      <c r="TQG78" s="17"/>
      <c r="TQH78" s="17"/>
      <c r="TQI78" s="17"/>
      <c r="TQJ78" s="17"/>
      <c r="TQK78" s="17"/>
      <c r="TQL78" s="17"/>
      <c r="TQM78" s="17"/>
      <c r="TQN78" s="17"/>
      <c r="TQO78" s="17"/>
      <c r="TQP78" s="17"/>
      <c r="TQQ78" s="17"/>
      <c r="TQR78" s="17"/>
      <c r="TQS78" s="17"/>
      <c r="TQT78" s="17"/>
      <c r="TQU78" s="17"/>
      <c r="TQV78" s="17"/>
      <c r="TQW78" s="17"/>
      <c r="TQX78" s="17"/>
      <c r="TQY78" s="17"/>
      <c r="TQZ78" s="17"/>
      <c r="TRA78" s="17"/>
      <c r="TRB78" s="17"/>
      <c r="TRC78" s="17"/>
      <c r="TRD78" s="17"/>
      <c r="TRE78" s="17"/>
      <c r="TRF78" s="17"/>
      <c r="TRG78" s="17"/>
      <c r="TRH78" s="17"/>
      <c r="TRI78" s="17"/>
      <c r="TRJ78" s="17"/>
      <c r="TRK78" s="17"/>
      <c r="TRL78" s="17"/>
      <c r="TRM78" s="17"/>
      <c r="TRN78" s="17"/>
      <c r="TRO78" s="17"/>
      <c r="TRP78" s="17"/>
      <c r="TRQ78" s="17"/>
      <c r="TRR78" s="17"/>
      <c r="TRS78" s="17"/>
      <c r="TRT78" s="17"/>
      <c r="TRU78" s="17"/>
      <c r="TRV78" s="17"/>
      <c r="TRW78" s="17"/>
      <c r="TRX78" s="17"/>
      <c r="TRY78" s="17"/>
      <c r="TRZ78" s="17"/>
      <c r="TSA78" s="17"/>
      <c r="TSB78" s="17"/>
      <c r="TSC78" s="17"/>
      <c r="TSD78" s="17"/>
      <c r="TSE78" s="17"/>
      <c r="TSF78" s="17"/>
      <c r="TSG78" s="17"/>
      <c r="TSH78" s="17"/>
      <c r="TSI78" s="17"/>
      <c r="TSJ78" s="17"/>
      <c r="TSK78" s="17"/>
      <c r="TSL78" s="17"/>
      <c r="TSM78" s="17"/>
      <c r="TSN78" s="17"/>
      <c r="TSO78" s="17"/>
      <c r="TSP78" s="17"/>
      <c r="TSQ78" s="17"/>
      <c r="TSR78" s="17"/>
      <c r="TSS78" s="17"/>
      <c r="TST78" s="17"/>
      <c r="TSU78" s="17"/>
      <c r="TSV78" s="17"/>
      <c r="TSW78" s="17"/>
      <c r="TSX78" s="17"/>
      <c r="TSY78" s="17"/>
      <c r="TSZ78" s="17"/>
      <c r="TTA78" s="17"/>
      <c r="TTB78" s="17"/>
      <c r="TTC78" s="17"/>
      <c r="TTD78" s="17"/>
      <c r="TTE78" s="17"/>
      <c r="TTF78" s="17"/>
      <c r="TTG78" s="17"/>
      <c r="TTH78" s="17"/>
      <c r="TTI78" s="17"/>
      <c r="TTJ78" s="17"/>
      <c r="TTK78" s="17"/>
      <c r="TTL78" s="17"/>
      <c r="TTM78" s="17"/>
      <c r="TTN78" s="17"/>
      <c r="TTO78" s="17"/>
      <c r="TTP78" s="17"/>
      <c r="TTQ78" s="17"/>
      <c r="TTR78" s="17"/>
      <c r="TTS78" s="17"/>
      <c r="TTT78" s="17"/>
      <c r="TTU78" s="17"/>
      <c r="TTV78" s="17"/>
      <c r="TTW78" s="17"/>
      <c r="TTX78" s="17"/>
      <c r="TTY78" s="17"/>
      <c r="TTZ78" s="17"/>
      <c r="TUA78" s="17"/>
      <c r="TUB78" s="17"/>
      <c r="TUC78" s="17"/>
      <c r="TUD78" s="17"/>
      <c r="TUE78" s="17"/>
      <c r="TUF78" s="17"/>
      <c r="TUG78" s="17"/>
      <c r="TUH78" s="17"/>
      <c r="TUI78" s="17"/>
      <c r="TUJ78" s="17"/>
      <c r="TUK78" s="17"/>
      <c r="TUL78" s="17"/>
      <c r="TUM78" s="17"/>
      <c r="TUN78" s="17"/>
      <c r="TUO78" s="17"/>
      <c r="TUP78" s="17"/>
      <c r="TUQ78" s="17"/>
      <c r="TUR78" s="17"/>
      <c r="TUS78" s="17"/>
      <c r="TUT78" s="17"/>
      <c r="TUU78" s="17"/>
      <c r="TUV78" s="17"/>
      <c r="TUW78" s="17"/>
      <c r="TUX78" s="17"/>
      <c r="TUY78" s="17"/>
      <c r="TUZ78" s="17"/>
      <c r="TVA78" s="17"/>
      <c r="TVB78" s="17"/>
      <c r="TVC78" s="17"/>
      <c r="TVD78" s="17"/>
      <c r="TVE78" s="17"/>
      <c r="TVF78" s="17"/>
      <c r="TVG78" s="17"/>
      <c r="TVH78" s="17"/>
      <c r="TVI78" s="17"/>
      <c r="TVJ78" s="17"/>
      <c r="TVK78" s="17"/>
      <c r="TVL78" s="17"/>
      <c r="TVM78" s="17"/>
      <c r="TVN78" s="17"/>
      <c r="TVO78" s="17"/>
      <c r="TVP78" s="17"/>
      <c r="TVQ78" s="17"/>
      <c r="TVR78" s="17"/>
      <c r="TVS78" s="17"/>
      <c r="TVT78" s="17"/>
      <c r="TVU78" s="17"/>
      <c r="TVV78" s="17"/>
      <c r="TVW78" s="17"/>
      <c r="TVX78" s="17"/>
      <c r="TVY78" s="17"/>
      <c r="TVZ78" s="17"/>
      <c r="TWA78" s="17"/>
      <c r="TWB78" s="17"/>
      <c r="TWC78" s="17"/>
      <c r="TWD78" s="17"/>
      <c r="TWE78" s="17"/>
      <c r="TWF78" s="17"/>
      <c r="TWG78" s="17"/>
      <c r="TWH78" s="17"/>
      <c r="TWI78" s="17"/>
      <c r="TWJ78" s="17"/>
      <c r="TWK78" s="17"/>
      <c r="TWL78" s="17"/>
      <c r="TWM78" s="17"/>
      <c r="TWN78" s="17"/>
      <c r="TWO78" s="17"/>
      <c r="TWP78" s="17"/>
      <c r="TWQ78" s="17"/>
      <c r="TWR78" s="17"/>
      <c r="TWS78" s="17"/>
      <c r="TWT78" s="17"/>
      <c r="TWU78" s="17"/>
      <c r="TWV78" s="17"/>
      <c r="TWW78" s="17"/>
      <c r="TWX78" s="17"/>
      <c r="TWY78" s="17"/>
      <c r="TWZ78" s="17"/>
      <c r="TXA78" s="17"/>
      <c r="TXB78" s="17"/>
      <c r="TXC78" s="17"/>
      <c r="TXD78" s="17"/>
      <c r="TXE78" s="17"/>
      <c r="TXF78" s="17"/>
      <c r="TXG78" s="17"/>
      <c r="TXH78" s="17"/>
      <c r="TXI78" s="17"/>
      <c r="TXJ78" s="17"/>
      <c r="TXK78" s="17"/>
      <c r="TXL78" s="17"/>
      <c r="TXM78" s="17"/>
      <c r="TXN78" s="17"/>
      <c r="TXO78" s="17"/>
      <c r="TXP78" s="17"/>
      <c r="TXQ78" s="17"/>
      <c r="TXR78" s="17"/>
      <c r="TXS78" s="17"/>
      <c r="TXT78" s="17"/>
      <c r="TXU78" s="17"/>
      <c r="TXV78" s="17"/>
      <c r="TXW78" s="17"/>
      <c r="TXX78" s="17"/>
      <c r="TXY78" s="17"/>
      <c r="TXZ78" s="17"/>
      <c r="TYA78" s="17"/>
      <c r="TYB78" s="17"/>
      <c r="TYC78" s="17"/>
      <c r="TYD78" s="17"/>
      <c r="TYE78" s="17"/>
      <c r="TYF78" s="17"/>
      <c r="TYG78" s="17"/>
      <c r="TYH78" s="17"/>
      <c r="TYI78" s="17"/>
      <c r="TYJ78" s="17"/>
      <c r="TYK78" s="17"/>
      <c r="TYL78" s="17"/>
      <c r="TYM78" s="17"/>
      <c r="TYN78" s="17"/>
      <c r="TYO78" s="17"/>
      <c r="TYP78" s="17"/>
      <c r="TYQ78" s="17"/>
      <c r="TYR78" s="17"/>
      <c r="TYS78" s="17"/>
      <c r="TYT78" s="17"/>
      <c r="TYU78" s="17"/>
      <c r="TYV78" s="17"/>
      <c r="TYW78" s="17"/>
      <c r="TYX78" s="17"/>
      <c r="TYY78" s="17"/>
      <c r="TYZ78" s="17"/>
      <c r="TZA78" s="17"/>
      <c r="TZB78" s="17"/>
      <c r="TZC78" s="17"/>
      <c r="TZD78" s="17"/>
      <c r="TZE78" s="17"/>
      <c r="TZF78" s="17"/>
      <c r="TZG78" s="17"/>
      <c r="TZH78" s="17"/>
      <c r="TZI78" s="17"/>
      <c r="TZJ78" s="17"/>
      <c r="TZK78" s="17"/>
      <c r="TZL78" s="17"/>
      <c r="TZM78" s="17"/>
      <c r="TZN78" s="17"/>
      <c r="TZO78" s="17"/>
      <c r="TZP78" s="17"/>
      <c r="TZQ78" s="17"/>
      <c r="TZR78" s="17"/>
      <c r="TZS78" s="17"/>
      <c r="TZT78" s="17"/>
      <c r="TZU78" s="17"/>
      <c r="TZV78" s="17"/>
      <c r="TZW78" s="17"/>
      <c r="TZX78" s="17"/>
      <c r="TZY78" s="17"/>
      <c r="TZZ78" s="17"/>
      <c r="UAA78" s="17"/>
      <c r="UAB78" s="17"/>
      <c r="UAC78" s="17"/>
      <c r="UAD78" s="17"/>
      <c r="UAE78" s="17"/>
      <c r="UAF78" s="17"/>
      <c r="UAG78" s="17"/>
      <c r="UAH78" s="17"/>
      <c r="UAI78" s="17"/>
      <c r="UAJ78" s="17"/>
      <c r="UAK78" s="17"/>
      <c r="UAL78" s="17"/>
      <c r="UAM78" s="17"/>
      <c r="UAN78" s="17"/>
      <c r="UAO78" s="17"/>
      <c r="UAP78" s="17"/>
      <c r="UAQ78" s="17"/>
      <c r="UAR78" s="17"/>
      <c r="UAS78" s="17"/>
      <c r="UAT78" s="17"/>
      <c r="UAU78" s="17"/>
      <c r="UAV78" s="17"/>
      <c r="UAW78" s="17"/>
      <c r="UAX78" s="17"/>
      <c r="UAY78" s="17"/>
      <c r="UAZ78" s="17"/>
      <c r="UBA78" s="17"/>
      <c r="UBB78" s="17"/>
      <c r="UBC78" s="17"/>
      <c r="UBD78" s="17"/>
      <c r="UBE78" s="17"/>
      <c r="UBF78" s="17"/>
      <c r="UBG78" s="17"/>
      <c r="UBH78" s="17"/>
      <c r="UBI78" s="17"/>
      <c r="UBJ78" s="17"/>
      <c r="UBK78" s="17"/>
      <c r="UBL78" s="17"/>
      <c r="UBM78" s="17"/>
      <c r="UBN78" s="17"/>
      <c r="UBO78" s="17"/>
      <c r="UBP78" s="17"/>
      <c r="UBQ78" s="17"/>
      <c r="UBR78" s="17"/>
      <c r="UBS78" s="17"/>
      <c r="UBT78" s="17"/>
      <c r="UBU78" s="17"/>
      <c r="UBV78" s="17"/>
      <c r="UBW78" s="17"/>
      <c r="UBX78" s="17"/>
      <c r="UBY78" s="17"/>
      <c r="UBZ78" s="17"/>
      <c r="UCA78" s="17"/>
      <c r="UCB78" s="17"/>
      <c r="UCC78" s="17"/>
      <c r="UCD78" s="17"/>
      <c r="UCE78" s="17"/>
      <c r="UCF78" s="17"/>
      <c r="UCG78" s="17"/>
      <c r="UCH78" s="17"/>
      <c r="UCI78" s="17"/>
      <c r="UCJ78" s="17"/>
      <c r="UCK78" s="17"/>
      <c r="UCL78" s="17"/>
      <c r="UCM78" s="17"/>
      <c r="UCN78" s="17"/>
      <c r="UCO78" s="17"/>
      <c r="UCP78" s="17"/>
      <c r="UCQ78" s="17"/>
      <c r="UCR78" s="17"/>
      <c r="UCS78" s="17"/>
      <c r="UCT78" s="17"/>
      <c r="UCU78" s="17"/>
      <c r="UCV78" s="17"/>
      <c r="UCW78" s="17"/>
      <c r="UCX78" s="17"/>
      <c r="UCY78" s="17"/>
      <c r="UCZ78" s="17"/>
      <c r="UDA78" s="17"/>
      <c r="UDB78" s="17"/>
      <c r="UDC78" s="17"/>
      <c r="UDD78" s="17"/>
      <c r="UDE78" s="17"/>
      <c r="UDF78" s="17"/>
      <c r="UDG78" s="17"/>
      <c r="UDH78" s="17"/>
      <c r="UDI78" s="17"/>
      <c r="UDJ78" s="17"/>
      <c r="UDK78" s="17"/>
      <c r="UDL78" s="17"/>
      <c r="UDM78" s="17"/>
      <c r="UDN78" s="17"/>
      <c r="UDO78" s="17"/>
      <c r="UDP78" s="17"/>
      <c r="UDQ78" s="17"/>
      <c r="UDR78" s="17"/>
      <c r="UDS78" s="17"/>
      <c r="UDT78" s="17"/>
      <c r="UDU78" s="17"/>
      <c r="UDV78" s="17"/>
      <c r="UDW78" s="17"/>
      <c r="UDX78" s="17"/>
      <c r="UDY78" s="17"/>
      <c r="UDZ78" s="17"/>
      <c r="UEA78" s="17"/>
      <c r="UEB78" s="17"/>
      <c r="UEC78" s="17"/>
      <c r="UED78" s="17"/>
      <c r="UEE78" s="17"/>
      <c r="UEF78" s="17"/>
      <c r="UEG78" s="17"/>
      <c r="UEH78" s="17"/>
      <c r="UEI78" s="17"/>
      <c r="UEJ78" s="17"/>
      <c r="UEK78" s="17"/>
      <c r="UEL78" s="17"/>
      <c r="UEM78" s="17"/>
      <c r="UEN78" s="17"/>
      <c r="UEO78" s="17"/>
      <c r="UEP78" s="17"/>
      <c r="UEQ78" s="17"/>
      <c r="UER78" s="17"/>
      <c r="UES78" s="17"/>
      <c r="UET78" s="17"/>
      <c r="UEU78" s="17"/>
      <c r="UEV78" s="17"/>
      <c r="UEW78" s="17"/>
      <c r="UEX78" s="17"/>
      <c r="UEY78" s="17"/>
      <c r="UEZ78" s="17"/>
      <c r="UFA78" s="17"/>
      <c r="UFB78" s="17"/>
      <c r="UFC78" s="17"/>
      <c r="UFD78" s="17"/>
      <c r="UFE78" s="17"/>
      <c r="UFF78" s="17"/>
      <c r="UFG78" s="17"/>
      <c r="UFH78" s="17"/>
      <c r="UFI78" s="17"/>
      <c r="UFJ78" s="17"/>
      <c r="UFK78" s="17"/>
      <c r="UFL78" s="17"/>
      <c r="UFM78" s="17"/>
      <c r="UFN78" s="17"/>
      <c r="UFO78" s="17"/>
      <c r="UFP78" s="17"/>
      <c r="UFQ78" s="17"/>
      <c r="UFR78" s="17"/>
      <c r="UFS78" s="17"/>
      <c r="UFT78" s="17"/>
      <c r="UFU78" s="17"/>
      <c r="UFV78" s="17"/>
      <c r="UFW78" s="17"/>
      <c r="UFX78" s="17"/>
      <c r="UFY78" s="17"/>
      <c r="UFZ78" s="17"/>
      <c r="UGA78" s="17"/>
      <c r="UGB78" s="17"/>
      <c r="UGC78" s="17"/>
      <c r="UGD78" s="17"/>
      <c r="UGE78" s="17"/>
      <c r="UGF78" s="17"/>
      <c r="UGG78" s="17"/>
      <c r="UGH78" s="17"/>
      <c r="UGI78" s="17"/>
      <c r="UGJ78" s="17"/>
      <c r="UGK78" s="17"/>
      <c r="UGL78" s="17"/>
      <c r="UGM78" s="17"/>
      <c r="UGN78" s="17"/>
      <c r="UGO78" s="17"/>
      <c r="UGP78" s="17"/>
      <c r="UGQ78" s="17"/>
      <c r="UGR78" s="17"/>
      <c r="UGS78" s="17"/>
      <c r="UGT78" s="17"/>
      <c r="UGU78" s="17"/>
      <c r="UGV78" s="17"/>
      <c r="UGW78" s="17"/>
      <c r="UGX78" s="17"/>
      <c r="UGY78" s="17"/>
      <c r="UGZ78" s="17"/>
      <c r="UHA78" s="17"/>
      <c r="UHB78" s="17"/>
      <c r="UHC78" s="17"/>
      <c r="UHD78" s="17"/>
      <c r="UHE78" s="17"/>
      <c r="UHF78" s="17"/>
      <c r="UHG78" s="17"/>
      <c r="UHH78" s="17"/>
      <c r="UHI78" s="17"/>
      <c r="UHJ78" s="17"/>
      <c r="UHK78" s="17"/>
      <c r="UHL78" s="17"/>
      <c r="UHM78" s="17"/>
      <c r="UHN78" s="17"/>
      <c r="UHO78" s="17"/>
      <c r="UHP78" s="17"/>
      <c r="UHQ78" s="17"/>
      <c r="UHR78" s="17"/>
      <c r="UHS78" s="17"/>
      <c r="UHT78" s="17"/>
      <c r="UHU78" s="17"/>
      <c r="UHV78" s="17"/>
      <c r="UHW78" s="17"/>
      <c r="UHX78" s="17"/>
      <c r="UHY78" s="17"/>
      <c r="UHZ78" s="17"/>
      <c r="UIA78" s="17"/>
      <c r="UIB78" s="17"/>
      <c r="UIC78" s="17"/>
      <c r="UID78" s="17"/>
      <c r="UIE78" s="17"/>
      <c r="UIF78" s="17"/>
      <c r="UIG78" s="17"/>
      <c r="UIH78" s="17"/>
      <c r="UII78" s="17"/>
      <c r="UIJ78" s="17"/>
      <c r="UIK78" s="17"/>
      <c r="UIL78" s="17"/>
      <c r="UIM78" s="17"/>
      <c r="UIN78" s="17"/>
      <c r="UIO78" s="17"/>
      <c r="UIP78" s="17"/>
      <c r="UIQ78" s="17"/>
      <c r="UIR78" s="17"/>
      <c r="UIS78" s="17"/>
      <c r="UIT78" s="17"/>
      <c r="UIU78" s="17"/>
      <c r="UIV78" s="17"/>
      <c r="UIW78" s="17"/>
      <c r="UIX78" s="17"/>
      <c r="UIY78" s="17"/>
      <c r="UIZ78" s="17"/>
      <c r="UJA78" s="17"/>
      <c r="UJB78" s="17"/>
      <c r="UJC78" s="17"/>
      <c r="UJD78" s="17"/>
      <c r="UJE78" s="17"/>
      <c r="UJF78" s="17"/>
      <c r="UJG78" s="17"/>
      <c r="UJH78" s="17"/>
      <c r="UJI78" s="17"/>
      <c r="UJJ78" s="17"/>
      <c r="UJK78" s="17"/>
      <c r="UJL78" s="17"/>
      <c r="UJM78" s="17"/>
      <c r="UJN78" s="17"/>
      <c r="UJO78" s="17"/>
      <c r="UJP78" s="17"/>
      <c r="UJQ78" s="17"/>
      <c r="UJR78" s="17"/>
      <c r="UJS78" s="17"/>
      <c r="UJT78" s="17"/>
      <c r="UJU78" s="17"/>
      <c r="UJV78" s="17"/>
      <c r="UJW78" s="17"/>
      <c r="UJX78" s="17"/>
      <c r="UJY78" s="17"/>
      <c r="UJZ78" s="17"/>
      <c r="UKA78" s="17"/>
      <c r="UKB78" s="17"/>
      <c r="UKC78" s="17"/>
      <c r="UKD78" s="17"/>
      <c r="UKE78" s="17"/>
      <c r="UKF78" s="17"/>
      <c r="UKG78" s="17"/>
      <c r="UKH78" s="17"/>
      <c r="UKI78" s="17"/>
      <c r="UKJ78" s="17"/>
      <c r="UKK78" s="17"/>
      <c r="UKL78" s="17"/>
      <c r="UKM78" s="17"/>
      <c r="UKN78" s="17"/>
      <c r="UKO78" s="17"/>
      <c r="UKP78" s="17"/>
      <c r="UKQ78" s="17"/>
      <c r="UKR78" s="17"/>
      <c r="UKS78" s="17"/>
      <c r="UKT78" s="17"/>
      <c r="UKU78" s="17"/>
      <c r="UKV78" s="17"/>
      <c r="UKW78" s="17"/>
      <c r="UKX78" s="17"/>
      <c r="UKY78" s="17"/>
      <c r="UKZ78" s="17"/>
      <c r="ULA78" s="17"/>
      <c r="ULB78" s="17"/>
      <c r="ULC78" s="17"/>
      <c r="ULD78" s="17"/>
      <c r="ULE78" s="17"/>
      <c r="ULF78" s="17"/>
      <c r="ULG78" s="17"/>
      <c r="ULH78" s="17"/>
      <c r="ULI78" s="17"/>
      <c r="ULJ78" s="17"/>
      <c r="ULK78" s="17"/>
      <c r="ULL78" s="17"/>
      <c r="ULM78" s="17"/>
      <c r="ULN78" s="17"/>
      <c r="ULO78" s="17"/>
      <c r="ULP78" s="17"/>
      <c r="ULQ78" s="17"/>
      <c r="ULR78" s="17"/>
      <c r="ULS78" s="17"/>
      <c r="ULT78" s="17"/>
      <c r="ULU78" s="17"/>
      <c r="ULV78" s="17"/>
      <c r="ULW78" s="17"/>
      <c r="ULX78" s="17"/>
      <c r="ULY78" s="17"/>
      <c r="ULZ78" s="17"/>
      <c r="UMA78" s="17"/>
      <c r="UMB78" s="17"/>
      <c r="UMC78" s="17"/>
      <c r="UMD78" s="17"/>
      <c r="UME78" s="17"/>
      <c r="UMF78" s="17"/>
      <c r="UMG78" s="17"/>
      <c r="UMH78" s="17"/>
      <c r="UMI78" s="17"/>
      <c r="UMJ78" s="17"/>
      <c r="UMK78" s="17"/>
      <c r="UML78" s="17"/>
      <c r="UMM78" s="17"/>
      <c r="UMN78" s="17"/>
      <c r="UMO78" s="17"/>
      <c r="UMP78" s="17"/>
      <c r="UMQ78" s="17"/>
      <c r="UMR78" s="17"/>
      <c r="UMS78" s="17"/>
      <c r="UMT78" s="17"/>
      <c r="UMU78" s="17"/>
      <c r="UMV78" s="17"/>
      <c r="UMW78" s="17"/>
      <c r="UMX78" s="17"/>
      <c r="UMY78" s="17"/>
      <c r="UMZ78" s="17"/>
      <c r="UNA78" s="17"/>
      <c r="UNB78" s="17"/>
      <c r="UNC78" s="17"/>
      <c r="UND78" s="17"/>
      <c r="UNE78" s="17"/>
      <c r="UNF78" s="17"/>
      <c r="UNG78" s="17"/>
      <c r="UNH78" s="17"/>
      <c r="UNI78" s="17"/>
      <c r="UNJ78" s="17"/>
      <c r="UNK78" s="17"/>
      <c r="UNL78" s="17"/>
      <c r="UNM78" s="17"/>
      <c r="UNN78" s="17"/>
      <c r="UNO78" s="17"/>
      <c r="UNP78" s="17"/>
      <c r="UNQ78" s="17"/>
      <c r="UNR78" s="17"/>
      <c r="UNS78" s="17"/>
      <c r="UNT78" s="17"/>
      <c r="UNU78" s="17"/>
      <c r="UNV78" s="17"/>
      <c r="UNW78" s="17"/>
      <c r="UNX78" s="17"/>
      <c r="UNY78" s="17"/>
      <c r="UNZ78" s="17"/>
      <c r="UOA78" s="17"/>
      <c r="UOB78" s="17"/>
      <c r="UOC78" s="17"/>
      <c r="UOD78" s="17"/>
      <c r="UOE78" s="17"/>
      <c r="UOF78" s="17"/>
      <c r="UOG78" s="17"/>
      <c r="UOH78" s="17"/>
      <c r="UOI78" s="17"/>
      <c r="UOJ78" s="17"/>
      <c r="UOK78" s="17"/>
      <c r="UOL78" s="17"/>
      <c r="UOM78" s="17"/>
      <c r="UON78" s="17"/>
      <c r="UOO78" s="17"/>
      <c r="UOP78" s="17"/>
      <c r="UOQ78" s="17"/>
      <c r="UOR78" s="17"/>
      <c r="UOS78" s="17"/>
      <c r="UOT78" s="17"/>
      <c r="UOU78" s="17"/>
      <c r="UOV78" s="17"/>
      <c r="UOW78" s="17"/>
      <c r="UOX78" s="17"/>
      <c r="UOY78" s="17"/>
      <c r="UOZ78" s="17"/>
      <c r="UPA78" s="17"/>
      <c r="UPB78" s="17"/>
      <c r="UPC78" s="17"/>
      <c r="UPD78" s="17"/>
      <c r="UPE78" s="17"/>
      <c r="UPF78" s="17"/>
      <c r="UPG78" s="17"/>
      <c r="UPH78" s="17"/>
      <c r="UPI78" s="17"/>
      <c r="UPJ78" s="17"/>
      <c r="UPK78" s="17"/>
      <c r="UPL78" s="17"/>
      <c r="UPM78" s="17"/>
      <c r="UPN78" s="17"/>
      <c r="UPO78" s="17"/>
      <c r="UPP78" s="17"/>
      <c r="UPQ78" s="17"/>
      <c r="UPR78" s="17"/>
      <c r="UPS78" s="17"/>
      <c r="UPT78" s="17"/>
      <c r="UPU78" s="17"/>
      <c r="UPV78" s="17"/>
      <c r="UPW78" s="17"/>
      <c r="UPX78" s="17"/>
      <c r="UPY78" s="17"/>
      <c r="UPZ78" s="17"/>
      <c r="UQA78" s="17"/>
      <c r="UQB78" s="17"/>
      <c r="UQC78" s="17"/>
      <c r="UQD78" s="17"/>
      <c r="UQE78" s="17"/>
      <c r="UQF78" s="17"/>
      <c r="UQG78" s="17"/>
      <c r="UQH78" s="17"/>
      <c r="UQI78" s="17"/>
      <c r="UQJ78" s="17"/>
      <c r="UQK78" s="17"/>
      <c r="UQL78" s="17"/>
      <c r="UQM78" s="17"/>
      <c r="UQN78" s="17"/>
      <c r="UQO78" s="17"/>
      <c r="UQP78" s="17"/>
      <c r="UQQ78" s="17"/>
      <c r="UQR78" s="17"/>
      <c r="UQS78" s="17"/>
      <c r="UQT78" s="17"/>
      <c r="UQU78" s="17"/>
      <c r="UQV78" s="17"/>
      <c r="UQW78" s="17"/>
      <c r="UQX78" s="17"/>
      <c r="UQY78" s="17"/>
      <c r="UQZ78" s="17"/>
      <c r="URA78" s="17"/>
      <c r="URB78" s="17"/>
      <c r="URC78" s="17"/>
      <c r="URD78" s="17"/>
      <c r="URE78" s="17"/>
      <c r="URF78" s="17"/>
      <c r="URG78" s="17"/>
      <c r="URH78" s="17"/>
      <c r="URI78" s="17"/>
      <c r="URJ78" s="17"/>
      <c r="URK78" s="17"/>
      <c r="URL78" s="17"/>
      <c r="URM78" s="17"/>
      <c r="URN78" s="17"/>
      <c r="URO78" s="17"/>
      <c r="URP78" s="17"/>
      <c r="URQ78" s="17"/>
      <c r="URR78" s="17"/>
      <c r="URS78" s="17"/>
      <c r="URT78" s="17"/>
      <c r="URU78" s="17"/>
      <c r="URV78" s="17"/>
      <c r="URW78" s="17"/>
      <c r="URX78" s="17"/>
      <c r="URY78" s="17"/>
      <c r="URZ78" s="17"/>
      <c r="USA78" s="17"/>
      <c r="USB78" s="17"/>
      <c r="USC78" s="17"/>
      <c r="USD78" s="17"/>
      <c r="USE78" s="17"/>
      <c r="USF78" s="17"/>
      <c r="USG78" s="17"/>
      <c r="USH78" s="17"/>
      <c r="USI78" s="17"/>
      <c r="USJ78" s="17"/>
      <c r="USK78" s="17"/>
      <c r="USL78" s="17"/>
      <c r="USM78" s="17"/>
      <c r="USN78" s="17"/>
      <c r="USO78" s="17"/>
      <c r="USP78" s="17"/>
      <c r="USQ78" s="17"/>
      <c r="USR78" s="17"/>
      <c r="USS78" s="17"/>
      <c r="UST78" s="17"/>
      <c r="USU78" s="17"/>
      <c r="USV78" s="17"/>
      <c r="USW78" s="17"/>
      <c r="USX78" s="17"/>
      <c r="USY78" s="17"/>
      <c r="USZ78" s="17"/>
      <c r="UTA78" s="17"/>
      <c r="UTB78" s="17"/>
      <c r="UTC78" s="17"/>
      <c r="UTD78" s="17"/>
      <c r="UTE78" s="17"/>
      <c r="UTF78" s="17"/>
      <c r="UTG78" s="17"/>
      <c r="UTH78" s="17"/>
      <c r="UTI78" s="17"/>
      <c r="UTJ78" s="17"/>
      <c r="UTK78" s="17"/>
      <c r="UTL78" s="17"/>
      <c r="UTM78" s="17"/>
      <c r="UTN78" s="17"/>
      <c r="UTO78" s="17"/>
      <c r="UTP78" s="17"/>
      <c r="UTQ78" s="17"/>
      <c r="UTR78" s="17"/>
      <c r="UTS78" s="17"/>
      <c r="UTT78" s="17"/>
      <c r="UTU78" s="17"/>
      <c r="UTV78" s="17"/>
      <c r="UTW78" s="17"/>
      <c r="UTX78" s="17"/>
      <c r="UTY78" s="17"/>
      <c r="UTZ78" s="17"/>
      <c r="UUA78" s="17"/>
      <c r="UUB78" s="17"/>
      <c r="UUC78" s="17"/>
      <c r="UUD78" s="17"/>
      <c r="UUE78" s="17"/>
      <c r="UUF78" s="17"/>
      <c r="UUG78" s="17"/>
      <c r="UUH78" s="17"/>
      <c r="UUI78" s="17"/>
      <c r="UUJ78" s="17"/>
      <c r="UUK78" s="17"/>
      <c r="UUL78" s="17"/>
      <c r="UUM78" s="17"/>
      <c r="UUN78" s="17"/>
      <c r="UUO78" s="17"/>
      <c r="UUP78" s="17"/>
      <c r="UUQ78" s="17"/>
      <c r="UUR78" s="17"/>
      <c r="UUS78" s="17"/>
      <c r="UUT78" s="17"/>
      <c r="UUU78" s="17"/>
      <c r="UUV78" s="17"/>
      <c r="UUW78" s="17"/>
      <c r="UUX78" s="17"/>
      <c r="UUY78" s="17"/>
      <c r="UUZ78" s="17"/>
      <c r="UVA78" s="17"/>
      <c r="UVB78" s="17"/>
      <c r="UVC78" s="17"/>
      <c r="UVD78" s="17"/>
      <c r="UVE78" s="17"/>
      <c r="UVF78" s="17"/>
      <c r="UVG78" s="17"/>
      <c r="UVH78" s="17"/>
      <c r="UVI78" s="17"/>
      <c r="UVJ78" s="17"/>
      <c r="UVK78" s="17"/>
      <c r="UVL78" s="17"/>
      <c r="UVM78" s="17"/>
      <c r="UVN78" s="17"/>
      <c r="UVO78" s="17"/>
      <c r="UVP78" s="17"/>
      <c r="UVQ78" s="17"/>
      <c r="UVR78" s="17"/>
      <c r="UVS78" s="17"/>
      <c r="UVT78" s="17"/>
      <c r="UVU78" s="17"/>
      <c r="UVV78" s="17"/>
      <c r="UVW78" s="17"/>
      <c r="UVX78" s="17"/>
      <c r="UVY78" s="17"/>
      <c r="UVZ78" s="17"/>
      <c r="UWA78" s="17"/>
      <c r="UWB78" s="17"/>
      <c r="UWC78" s="17"/>
      <c r="UWD78" s="17"/>
      <c r="UWE78" s="17"/>
      <c r="UWF78" s="17"/>
      <c r="UWG78" s="17"/>
      <c r="UWH78" s="17"/>
      <c r="UWI78" s="17"/>
      <c r="UWJ78" s="17"/>
      <c r="UWK78" s="17"/>
      <c r="UWL78" s="17"/>
      <c r="UWM78" s="17"/>
      <c r="UWN78" s="17"/>
      <c r="UWO78" s="17"/>
      <c r="UWP78" s="17"/>
      <c r="UWQ78" s="17"/>
      <c r="UWR78" s="17"/>
      <c r="UWS78" s="17"/>
      <c r="UWT78" s="17"/>
      <c r="UWU78" s="17"/>
      <c r="UWV78" s="17"/>
      <c r="UWW78" s="17"/>
      <c r="UWX78" s="17"/>
      <c r="UWY78" s="17"/>
      <c r="UWZ78" s="17"/>
      <c r="UXA78" s="17"/>
      <c r="UXB78" s="17"/>
      <c r="UXC78" s="17"/>
      <c r="UXD78" s="17"/>
      <c r="UXE78" s="17"/>
      <c r="UXF78" s="17"/>
      <c r="UXG78" s="17"/>
      <c r="UXH78" s="17"/>
      <c r="UXI78" s="17"/>
      <c r="UXJ78" s="17"/>
      <c r="UXK78" s="17"/>
      <c r="UXL78" s="17"/>
      <c r="UXM78" s="17"/>
      <c r="UXN78" s="17"/>
      <c r="UXO78" s="17"/>
      <c r="UXP78" s="17"/>
      <c r="UXQ78" s="17"/>
      <c r="UXR78" s="17"/>
      <c r="UXS78" s="17"/>
      <c r="UXT78" s="17"/>
      <c r="UXU78" s="17"/>
      <c r="UXV78" s="17"/>
      <c r="UXW78" s="17"/>
      <c r="UXX78" s="17"/>
      <c r="UXY78" s="17"/>
      <c r="UXZ78" s="17"/>
      <c r="UYA78" s="17"/>
      <c r="UYB78" s="17"/>
      <c r="UYC78" s="17"/>
      <c r="UYD78" s="17"/>
      <c r="UYE78" s="17"/>
      <c r="UYF78" s="17"/>
      <c r="UYG78" s="17"/>
      <c r="UYH78" s="17"/>
      <c r="UYI78" s="17"/>
      <c r="UYJ78" s="17"/>
      <c r="UYK78" s="17"/>
      <c r="UYL78" s="17"/>
      <c r="UYM78" s="17"/>
      <c r="UYN78" s="17"/>
      <c r="UYO78" s="17"/>
      <c r="UYP78" s="17"/>
      <c r="UYQ78" s="17"/>
      <c r="UYR78" s="17"/>
      <c r="UYS78" s="17"/>
      <c r="UYT78" s="17"/>
      <c r="UYU78" s="17"/>
      <c r="UYV78" s="17"/>
      <c r="UYW78" s="17"/>
      <c r="UYX78" s="17"/>
      <c r="UYY78" s="17"/>
      <c r="UYZ78" s="17"/>
      <c r="UZA78" s="17"/>
      <c r="UZB78" s="17"/>
      <c r="UZC78" s="17"/>
      <c r="UZD78" s="17"/>
      <c r="UZE78" s="17"/>
      <c r="UZF78" s="17"/>
      <c r="UZG78" s="17"/>
      <c r="UZH78" s="17"/>
      <c r="UZI78" s="17"/>
      <c r="UZJ78" s="17"/>
      <c r="UZK78" s="17"/>
      <c r="UZL78" s="17"/>
      <c r="UZM78" s="17"/>
      <c r="UZN78" s="17"/>
      <c r="UZO78" s="17"/>
      <c r="UZP78" s="17"/>
      <c r="UZQ78" s="17"/>
      <c r="UZR78" s="17"/>
      <c r="UZS78" s="17"/>
      <c r="UZT78" s="17"/>
      <c r="UZU78" s="17"/>
      <c r="UZV78" s="17"/>
      <c r="UZW78" s="17"/>
      <c r="UZX78" s="17"/>
      <c r="UZY78" s="17"/>
      <c r="UZZ78" s="17"/>
      <c r="VAA78" s="17"/>
      <c r="VAB78" s="17"/>
      <c r="VAC78" s="17"/>
      <c r="VAD78" s="17"/>
      <c r="VAE78" s="17"/>
      <c r="VAF78" s="17"/>
      <c r="VAG78" s="17"/>
      <c r="VAH78" s="17"/>
      <c r="VAI78" s="17"/>
      <c r="VAJ78" s="17"/>
      <c r="VAK78" s="17"/>
      <c r="VAL78" s="17"/>
      <c r="VAM78" s="17"/>
      <c r="VAN78" s="17"/>
      <c r="VAO78" s="17"/>
      <c r="VAP78" s="17"/>
      <c r="VAQ78" s="17"/>
      <c r="VAR78" s="17"/>
      <c r="VAS78" s="17"/>
      <c r="VAT78" s="17"/>
      <c r="VAU78" s="17"/>
      <c r="VAV78" s="17"/>
      <c r="VAW78" s="17"/>
      <c r="VAX78" s="17"/>
      <c r="VAY78" s="17"/>
      <c r="VAZ78" s="17"/>
      <c r="VBA78" s="17"/>
      <c r="VBB78" s="17"/>
      <c r="VBC78" s="17"/>
      <c r="VBD78" s="17"/>
      <c r="VBE78" s="17"/>
      <c r="VBF78" s="17"/>
      <c r="VBG78" s="17"/>
      <c r="VBH78" s="17"/>
      <c r="VBI78" s="17"/>
      <c r="VBJ78" s="17"/>
      <c r="VBK78" s="17"/>
      <c r="VBL78" s="17"/>
      <c r="VBM78" s="17"/>
      <c r="VBN78" s="17"/>
      <c r="VBO78" s="17"/>
      <c r="VBP78" s="17"/>
      <c r="VBQ78" s="17"/>
      <c r="VBR78" s="17"/>
      <c r="VBS78" s="17"/>
      <c r="VBT78" s="17"/>
      <c r="VBU78" s="17"/>
      <c r="VBV78" s="17"/>
      <c r="VBW78" s="17"/>
      <c r="VBX78" s="17"/>
      <c r="VBY78" s="17"/>
      <c r="VBZ78" s="17"/>
      <c r="VCA78" s="17"/>
      <c r="VCB78" s="17"/>
      <c r="VCC78" s="17"/>
      <c r="VCD78" s="17"/>
      <c r="VCE78" s="17"/>
      <c r="VCF78" s="17"/>
      <c r="VCG78" s="17"/>
      <c r="VCH78" s="17"/>
      <c r="VCI78" s="17"/>
      <c r="VCJ78" s="17"/>
      <c r="VCK78" s="17"/>
      <c r="VCL78" s="17"/>
      <c r="VCM78" s="17"/>
      <c r="VCN78" s="17"/>
      <c r="VCO78" s="17"/>
      <c r="VCP78" s="17"/>
      <c r="VCQ78" s="17"/>
      <c r="VCR78" s="17"/>
      <c r="VCS78" s="17"/>
      <c r="VCT78" s="17"/>
      <c r="VCU78" s="17"/>
      <c r="VCV78" s="17"/>
      <c r="VCW78" s="17"/>
      <c r="VCX78" s="17"/>
      <c r="VCY78" s="17"/>
      <c r="VCZ78" s="17"/>
      <c r="VDA78" s="17"/>
      <c r="VDB78" s="17"/>
      <c r="VDC78" s="17"/>
      <c r="VDD78" s="17"/>
      <c r="VDE78" s="17"/>
      <c r="VDF78" s="17"/>
      <c r="VDG78" s="17"/>
      <c r="VDH78" s="17"/>
      <c r="VDI78" s="17"/>
      <c r="VDJ78" s="17"/>
      <c r="VDK78" s="17"/>
      <c r="VDL78" s="17"/>
      <c r="VDM78" s="17"/>
      <c r="VDN78" s="17"/>
      <c r="VDO78" s="17"/>
      <c r="VDP78" s="17"/>
      <c r="VDQ78" s="17"/>
      <c r="VDR78" s="17"/>
      <c r="VDS78" s="17"/>
      <c r="VDT78" s="17"/>
      <c r="VDU78" s="17"/>
      <c r="VDV78" s="17"/>
      <c r="VDW78" s="17"/>
      <c r="VDX78" s="17"/>
      <c r="VDY78" s="17"/>
      <c r="VDZ78" s="17"/>
      <c r="VEA78" s="17"/>
      <c r="VEB78" s="17"/>
      <c r="VEC78" s="17"/>
      <c r="VED78" s="17"/>
      <c r="VEE78" s="17"/>
      <c r="VEF78" s="17"/>
      <c r="VEG78" s="17"/>
      <c r="VEH78" s="17"/>
      <c r="VEI78" s="17"/>
      <c r="VEJ78" s="17"/>
      <c r="VEK78" s="17"/>
      <c r="VEL78" s="17"/>
      <c r="VEM78" s="17"/>
      <c r="VEN78" s="17"/>
      <c r="VEO78" s="17"/>
      <c r="VEP78" s="17"/>
      <c r="VEQ78" s="17"/>
      <c r="VER78" s="17"/>
      <c r="VES78" s="17"/>
      <c r="VET78" s="17"/>
      <c r="VEU78" s="17"/>
      <c r="VEV78" s="17"/>
      <c r="VEW78" s="17"/>
      <c r="VEX78" s="17"/>
      <c r="VEY78" s="17"/>
      <c r="VEZ78" s="17"/>
      <c r="VFA78" s="17"/>
      <c r="VFB78" s="17"/>
      <c r="VFC78" s="17"/>
      <c r="VFD78" s="17"/>
      <c r="VFE78" s="17"/>
      <c r="VFF78" s="17"/>
      <c r="VFG78" s="17"/>
      <c r="VFH78" s="17"/>
      <c r="VFI78" s="17"/>
      <c r="VFJ78" s="17"/>
      <c r="VFK78" s="17"/>
      <c r="VFL78" s="17"/>
      <c r="VFM78" s="17"/>
      <c r="VFN78" s="17"/>
      <c r="VFO78" s="17"/>
      <c r="VFP78" s="17"/>
      <c r="VFQ78" s="17"/>
      <c r="VFR78" s="17"/>
      <c r="VFS78" s="17"/>
      <c r="VFT78" s="17"/>
      <c r="VFU78" s="17"/>
      <c r="VFV78" s="17"/>
      <c r="VFW78" s="17"/>
      <c r="VFX78" s="17"/>
      <c r="VFY78" s="17"/>
      <c r="VFZ78" s="17"/>
      <c r="VGA78" s="17"/>
      <c r="VGB78" s="17"/>
      <c r="VGC78" s="17"/>
      <c r="VGD78" s="17"/>
      <c r="VGE78" s="17"/>
      <c r="VGF78" s="17"/>
      <c r="VGG78" s="17"/>
      <c r="VGH78" s="17"/>
      <c r="VGI78" s="17"/>
      <c r="VGJ78" s="17"/>
      <c r="VGK78" s="17"/>
      <c r="VGL78" s="17"/>
      <c r="VGM78" s="17"/>
      <c r="VGN78" s="17"/>
      <c r="VGO78" s="17"/>
      <c r="VGP78" s="17"/>
      <c r="VGQ78" s="17"/>
      <c r="VGR78" s="17"/>
      <c r="VGS78" s="17"/>
      <c r="VGT78" s="17"/>
      <c r="VGU78" s="17"/>
      <c r="VGV78" s="17"/>
      <c r="VGW78" s="17"/>
      <c r="VGX78" s="17"/>
      <c r="VGY78" s="17"/>
      <c r="VGZ78" s="17"/>
      <c r="VHA78" s="17"/>
      <c r="VHB78" s="17"/>
      <c r="VHC78" s="17"/>
      <c r="VHD78" s="17"/>
      <c r="VHE78" s="17"/>
      <c r="VHF78" s="17"/>
      <c r="VHG78" s="17"/>
      <c r="VHH78" s="17"/>
      <c r="VHI78" s="17"/>
      <c r="VHJ78" s="17"/>
      <c r="VHK78" s="17"/>
      <c r="VHL78" s="17"/>
      <c r="VHM78" s="17"/>
      <c r="VHN78" s="17"/>
      <c r="VHO78" s="17"/>
      <c r="VHP78" s="17"/>
      <c r="VHQ78" s="17"/>
      <c r="VHR78" s="17"/>
      <c r="VHS78" s="17"/>
      <c r="VHT78" s="17"/>
      <c r="VHU78" s="17"/>
      <c r="VHV78" s="17"/>
      <c r="VHW78" s="17"/>
      <c r="VHX78" s="17"/>
      <c r="VHY78" s="17"/>
      <c r="VHZ78" s="17"/>
      <c r="VIA78" s="17"/>
      <c r="VIB78" s="17"/>
      <c r="VIC78" s="17"/>
      <c r="VID78" s="17"/>
      <c r="VIE78" s="17"/>
      <c r="VIF78" s="17"/>
      <c r="VIG78" s="17"/>
      <c r="VIH78" s="17"/>
      <c r="VII78" s="17"/>
      <c r="VIJ78" s="17"/>
      <c r="VIK78" s="17"/>
      <c r="VIL78" s="17"/>
      <c r="VIM78" s="17"/>
      <c r="VIN78" s="17"/>
      <c r="VIO78" s="17"/>
      <c r="VIP78" s="17"/>
      <c r="VIQ78" s="17"/>
      <c r="VIR78" s="17"/>
      <c r="VIS78" s="17"/>
      <c r="VIT78" s="17"/>
      <c r="VIU78" s="17"/>
      <c r="VIV78" s="17"/>
      <c r="VIW78" s="17"/>
      <c r="VIX78" s="17"/>
      <c r="VIY78" s="17"/>
      <c r="VIZ78" s="17"/>
      <c r="VJA78" s="17"/>
      <c r="VJB78" s="17"/>
      <c r="VJC78" s="17"/>
      <c r="VJD78" s="17"/>
      <c r="VJE78" s="17"/>
      <c r="VJF78" s="17"/>
      <c r="VJG78" s="17"/>
      <c r="VJH78" s="17"/>
      <c r="VJI78" s="17"/>
      <c r="VJJ78" s="17"/>
      <c r="VJK78" s="17"/>
      <c r="VJL78" s="17"/>
      <c r="VJM78" s="17"/>
      <c r="VJN78" s="17"/>
      <c r="VJO78" s="17"/>
      <c r="VJP78" s="17"/>
      <c r="VJQ78" s="17"/>
      <c r="VJR78" s="17"/>
      <c r="VJS78" s="17"/>
      <c r="VJT78" s="17"/>
      <c r="VJU78" s="17"/>
      <c r="VJV78" s="17"/>
      <c r="VJW78" s="17"/>
      <c r="VJX78" s="17"/>
      <c r="VJY78" s="17"/>
      <c r="VJZ78" s="17"/>
      <c r="VKA78" s="17"/>
      <c r="VKB78" s="17"/>
      <c r="VKC78" s="17"/>
      <c r="VKD78" s="17"/>
      <c r="VKE78" s="17"/>
      <c r="VKF78" s="17"/>
      <c r="VKG78" s="17"/>
      <c r="VKH78" s="17"/>
      <c r="VKI78" s="17"/>
      <c r="VKJ78" s="17"/>
      <c r="VKK78" s="17"/>
      <c r="VKL78" s="17"/>
      <c r="VKM78" s="17"/>
      <c r="VKN78" s="17"/>
      <c r="VKO78" s="17"/>
      <c r="VKP78" s="17"/>
      <c r="VKQ78" s="17"/>
      <c r="VKR78" s="17"/>
      <c r="VKS78" s="17"/>
      <c r="VKT78" s="17"/>
      <c r="VKU78" s="17"/>
      <c r="VKV78" s="17"/>
      <c r="VKW78" s="17"/>
      <c r="VKX78" s="17"/>
      <c r="VKY78" s="17"/>
      <c r="VKZ78" s="17"/>
      <c r="VLA78" s="17"/>
      <c r="VLB78" s="17"/>
      <c r="VLC78" s="17"/>
      <c r="VLD78" s="17"/>
      <c r="VLE78" s="17"/>
      <c r="VLF78" s="17"/>
      <c r="VLG78" s="17"/>
      <c r="VLH78" s="17"/>
      <c r="VLI78" s="17"/>
      <c r="VLJ78" s="17"/>
      <c r="VLK78" s="17"/>
      <c r="VLL78" s="17"/>
      <c r="VLM78" s="17"/>
      <c r="VLN78" s="17"/>
      <c r="VLO78" s="17"/>
      <c r="VLP78" s="17"/>
      <c r="VLQ78" s="17"/>
      <c r="VLR78" s="17"/>
      <c r="VLS78" s="17"/>
      <c r="VLT78" s="17"/>
      <c r="VLU78" s="17"/>
      <c r="VLV78" s="17"/>
      <c r="VLW78" s="17"/>
      <c r="VLX78" s="17"/>
      <c r="VLY78" s="17"/>
      <c r="VLZ78" s="17"/>
      <c r="VMA78" s="17"/>
      <c r="VMB78" s="17"/>
      <c r="VMC78" s="17"/>
      <c r="VMD78" s="17"/>
      <c r="VME78" s="17"/>
      <c r="VMF78" s="17"/>
      <c r="VMG78" s="17"/>
      <c r="VMH78" s="17"/>
      <c r="VMI78" s="17"/>
      <c r="VMJ78" s="17"/>
      <c r="VMK78" s="17"/>
      <c r="VML78" s="17"/>
      <c r="VMM78" s="17"/>
      <c r="VMN78" s="17"/>
      <c r="VMO78" s="17"/>
      <c r="VMP78" s="17"/>
      <c r="VMQ78" s="17"/>
      <c r="VMR78" s="17"/>
      <c r="VMS78" s="17"/>
      <c r="VMT78" s="17"/>
      <c r="VMU78" s="17"/>
      <c r="VMV78" s="17"/>
      <c r="VMW78" s="17"/>
      <c r="VMX78" s="17"/>
      <c r="VMY78" s="17"/>
      <c r="VMZ78" s="17"/>
      <c r="VNA78" s="17"/>
      <c r="VNB78" s="17"/>
      <c r="VNC78" s="17"/>
      <c r="VND78" s="17"/>
      <c r="VNE78" s="17"/>
      <c r="VNF78" s="17"/>
      <c r="VNG78" s="17"/>
      <c r="VNH78" s="17"/>
      <c r="VNI78" s="17"/>
      <c r="VNJ78" s="17"/>
      <c r="VNK78" s="17"/>
      <c r="VNL78" s="17"/>
      <c r="VNM78" s="17"/>
      <c r="VNN78" s="17"/>
      <c r="VNO78" s="17"/>
      <c r="VNP78" s="17"/>
      <c r="VNQ78" s="17"/>
      <c r="VNR78" s="17"/>
      <c r="VNS78" s="17"/>
      <c r="VNT78" s="17"/>
      <c r="VNU78" s="17"/>
      <c r="VNV78" s="17"/>
      <c r="VNW78" s="17"/>
      <c r="VNX78" s="17"/>
      <c r="VNY78" s="17"/>
      <c r="VNZ78" s="17"/>
      <c r="VOA78" s="17"/>
      <c r="VOB78" s="17"/>
      <c r="VOC78" s="17"/>
      <c r="VOD78" s="17"/>
      <c r="VOE78" s="17"/>
      <c r="VOF78" s="17"/>
      <c r="VOG78" s="17"/>
      <c r="VOH78" s="17"/>
      <c r="VOI78" s="17"/>
      <c r="VOJ78" s="17"/>
      <c r="VOK78" s="17"/>
      <c r="VOL78" s="17"/>
      <c r="VOM78" s="17"/>
      <c r="VON78" s="17"/>
      <c r="VOO78" s="17"/>
      <c r="VOP78" s="17"/>
      <c r="VOQ78" s="17"/>
      <c r="VOR78" s="17"/>
      <c r="VOS78" s="17"/>
      <c r="VOT78" s="17"/>
      <c r="VOU78" s="17"/>
      <c r="VOV78" s="17"/>
      <c r="VOW78" s="17"/>
      <c r="VOX78" s="17"/>
      <c r="VOY78" s="17"/>
      <c r="VOZ78" s="17"/>
      <c r="VPA78" s="17"/>
      <c r="VPB78" s="17"/>
      <c r="VPC78" s="17"/>
      <c r="VPD78" s="17"/>
      <c r="VPE78" s="17"/>
      <c r="VPF78" s="17"/>
      <c r="VPG78" s="17"/>
      <c r="VPH78" s="17"/>
      <c r="VPI78" s="17"/>
      <c r="VPJ78" s="17"/>
      <c r="VPK78" s="17"/>
      <c r="VPL78" s="17"/>
      <c r="VPM78" s="17"/>
      <c r="VPN78" s="17"/>
      <c r="VPO78" s="17"/>
      <c r="VPP78" s="17"/>
      <c r="VPQ78" s="17"/>
      <c r="VPR78" s="17"/>
      <c r="VPS78" s="17"/>
      <c r="VPT78" s="17"/>
      <c r="VPU78" s="17"/>
      <c r="VPV78" s="17"/>
      <c r="VPW78" s="17"/>
      <c r="VPX78" s="17"/>
      <c r="VPY78" s="17"/>
      <c r="VPZ78" s="17"/>
      <c r="VQA78" s="17"/>
      <c r="VQB78" s="17"/>
      <c r="VQC78" s="17"/>
      <c r="VQD78" s="17"/>
      <c r="VQE78" s="17"/>
      <c r="VQF78" s="17"/>
      <c r="VQG78" s="17"/>
      <c r="VQH78" s="17"/>
      <c r="VQI78" s="17"/>
      <c r="VQJ78" s="17"/>
      <c r="VQK78" s="17"/>
      <c r="VQL78" s="17"/>
      <c r="VQM78" s="17"/>
      <c r="VQN78" s="17"/>
      <c r="VQO78" s="17"/>
      <c r="VQP78" s="17"/>
      <c r="VQQ78" s="17"/>
      <c r="VQR78" s="17"/>
      <c r="VQS78" s="17"/>
      <c r="VQT78" s="17"/>
      <c r="VQU78" s="17"/>
      <c r="VQV78" s="17"/>
      <c r="VQW78" s="17"/>
      <c r="VQX78" s="17"/>
      <c r="VQY78" s="17"/>
      <c r="VQZ78" s="17"/>
      <c r="VRA78" s="17"/>
      <c r="VRB78" s="17"/>
      <c r="VRC78" s="17"/>
      <c r="VRD78" s="17"/>
      <c r="VRE78" s="17"/>
      <c r="VRF78" s="17"/>
      <c r="VRG78" s="17"/>
      <c r="VRH78" s="17"/>
      <c r="VRI78" s="17"/>
      <c r="VRJ78" s="17"/>
      <c r="VRK78" s="17"/>
      <c r="VRL78" s="17"/>
      <c r="VRM78" s="17"/>
      <c r="VRN78" s="17"/>
      <c r="VRO78" s="17"/>
      <c r="VRP78" s="17"/>
      <c r="VRQ78" s="17"/>
      <c r="VRR78" s="17"/>
      <c r="VRS78" s="17"/>
      <c r="VRT78" s="17"/>
      <c r="VRU78" s="17"/>
      <c r="VRV78" s="17"/>
      <c r="VRW78" s="17"/>
      <c r="VRX78" s="17"/>
      <c r="VRY78" s="17"/>
      <c r="VRZ78" s="17"/>
      <c r="VSA78" s="17"/>
      <c r="VSB78" s="17"/>
      <c r="VSC78" s="17"/>
      <c r="VSD78" s="17"/>
      <c r="VSE78" s="17"/>
      <c r="VSF78" s="17"/>
      <c r="VSG78" s="17"/>
      <c r="VSH78" s="17"/>
      <c r="VSI78" s="17"/>
      <c r="VSJ78" s="17"/>
      <c r="VSK78" s="17"/>
      <c r="VSL78" s="17"/>
      <c r="VSM78" s="17"/>
      <c r="VSN78" s="17"/>
      <c r="VSO78" s="17"/>
      <c r="VSP78" s="17"/>
      <c r="VSQ78" s="17"/>
      <c r="VSR78" s="17"/>
      <c r="VSS78" s="17"/>
      <c r="VST78" s="17"/>
      <c r="VSU78" s="17"/>
      <c r="VSV78" s="17"/>
      <c r="VSW78" s="17"/>
      <c r="VSX78" s="17"/>
      <c r="VSY78" s="17"/>
      <c r="VSZ78" s="17"/>
      <c r="VTA78" s="17"/>
      <c r="VTB78" s="17"/>
      <c r="VTC78" s="17"/>
      <c r="VTD78" s="17"/>
      <c r="VTE78" s="17"/>
      <c r="VTF78" s="17"/>
      <c r="VTG78" s="17"/>
      <c r="VTH78" s="17"/>
      <c r="VTI78" s="17"/>
      <c r="VTJ78" s="17"/>
      <c r="VTK78" s="17"/>
      <c r="VTL78" s="17"/>
      <c r="VTM78" s="17"/>
      <c r="VTN78" s="17"/>
      <c r="VTO78" s="17"/>
      <c r="VTP78" s="17"/>
      <c r="VTQ78" s="17"/>
      <c r="VTR78" s="17"/>
      <c r="VTS78" s="17"/>
      <c r="VTT78" s="17"/>
      <c r="VTU78" s="17"/>
      <c r="VTV78" s="17"/>
      <c r="VTW78" s="17"/>
      <c r="VTX78" s="17"/>
      <c r="VTY78" s="17"/>
      <c r="VTZ78" s="17"/>
      <c r="VUA78" s="17"/>
      <c r="VUB78" s="17"/>
      <c r="VUC78" s="17"/>
      <c r="VUD78" s="17"/>
      <c r="VUE78" s="17"/>
      <c r="VUF78" s="17"/>
      <c r="VUG78" s="17"/>
      <c r="VUH78" s="17"/>
      <c r="VUI78" s="17"/>
      <c r="VUJ78" s="17"/>
      <c r="VUK78" s="17"/>
      <c r="VUL78" s="17"/>
      <c r="VUM78" s="17"/>
      <c r="VUN78" s="17"/>
      <c r="VUO78" s="17"/>
      <c r="VUP78" s="17"/>
      <c r="VUQ78" s="17"/>
      <c r="VUR78" s="17"/>
      <c r="VUS78" s="17"/>
      <c r="VUT78" s="17"/>
      <c r="VUU78" s="17"/>
      <c r="VUV78" s="17"/>
      <c r="VUW78" s="17"/>
      <c r="VUX78" s="17"/>
      <c r="VUY78" s="17"/>
      <c r="VUZ78" s="17"/>
      <c r="VVA78" s="17"/>
      <c r="VVB78" s="17"/>
      <c r="VVC78" s="17"/>
      <c r="VVD78" s="17"/>
      <c r="VVE78" s="17"/>
      <c r="VVF78" s="17"/>
      <c r="VVG78" s="17"/>
      <c r="VVH78" s="17"/>
      <c r="VVI78" s="17"/>
      <c r="VVJ78" s="17"/>
      <c r="VVK78" s="17"/>
      <c r="VVL78" s="17"/>
      <c r="VVM78" s="17"/>
      <c r="VVN78" s="17"/>
      <c r="VVO78" s="17"/>
      <c r="VVP78" s="17"/>
      <c r="VVQ78" s="17"/>
      <c r="VVR78" s="17"/>
      <c r="VVS78" s="17"/>
      <c r="VVT78" s="17"/>
      <c r="VVU78" s="17"/>
      <c r="VVV78" s="17"/>
      <c r="VVW78" s="17"/>
      <c r="VVX78" s="17"/>
      <c r="VVY78" s="17"/>
      <c r="VVZ78" s="17"/>
      <c r="VWA78" s="17"/>
      <c r="VWB78" s="17"/>
      <c r="VWC78" s="17"/>
      <c r="VWD78" s="17"/>
      <c r="VWE78" s="17"/>
      <c r="VWF78" s="17"/>
      <c r="VWG78" s="17"/>
      <c r="VWH78" s="17"/>
      <c r="VWI78" s="17"/>
      <c r="VWJ78" s="17"/>
      <c r="VWK78" s="17"/>
      <c r="VWL78" s="17"/>
      <c r="VWM78" s="17"/>
      <c r="VWN78" s="17"/>
      <c r="VWO78" s="17"/>
      <c r="VWP78" s="17"/>
      <c r="VWQ78" s="17"/>
      <c r="VWR78" s="17"/>
      <c r="VWS78" s="17"/>
      <c r="VWT78" s="17"/>
      <c r="VWU78" s="17"/>
      <c r="VWV78" s="17"/>
      <c r="VWW78" s="17"/>
      <c r="VWX78" s="17"/>
      <c r="VWY78" s="17"/>
      <c r="VWZ78" s="17"/>
      <c r="VXA78" s="17"/>
      <c r="VXB78" s="17"/>
      <c r="VXC78" s="17"/>
      <c r="VXD78" s="17"/>
      <c r="VXE78" s="17"/>
      <c r="VXF78" s="17"/>
      <c r="VXG78" s="17"/>
      <c r="VXH78" s="17"/>
      <c r="VXI78" s="17"/>
      <c r="VXJ78" s="17"/>
      <c r="VXK78" s="17"/>
      <c r="VXL78" s="17"/>
      <c r="VXM78" s="17"/>
      <c r="VXN78" s="17"/>
      <c r="VXO78" s="17"/>
      <c r="VXP78" s="17"/>
      <c r="VXQ78" s="17"/>
      <c r="VXR78" s="17"/>
      <c r="VXS78" s="17"/>
      <c r="VXT78" s="17"/>
      <c r="VXU78" s="17"/>
      <c r="VXV78" s="17"/>
      <c r="VXW78" s="17"/>
      <c r="VXX78" s="17"/>
      <c r="VXY78" s="17"/>
      <c r="VXZ78" s="17"/>
      <c r="VYA78" s="17"/>
      <c r="VYB78" s="17"/>
      <c r="VYC78" s="17"/>
      <c r="VYD78" s="17"/>
      <c r="VYE78" s="17"/>
      <c r="VYF78" s="17"/>
      <c r="VYG78" s="17"/>
      <c r="VYH78" s="17"/>
      <c r="VYI78" s="17"/>
      <c r="VYJ78" s="17"/>
      <c r="VYK78" s="17"/>
      <c r="VYL78" s="17"/>
      <c r="VYM78" s="17"/>
      <c r="VYN78" s="17"/>
      <c r="VYO78" s="17"/>
      <c r="VYP78" s="17"/>
      <c r="VYQ78" s="17"/>
      <c r="VYR78" s="17"/>
      <c r="VYS78" s="17"/>
      <c r="VYT78" s="17"/>
      <c r="VYU78" s="17"/>
      <c r="VYV78" s="17"/>
      <c r="VYW78" s="17"/>
      <c r="VYX78" s="17"/>
      <c r="VYY78" s="17"/>
      <c r="VYZ78" s="17"/>
      <c r="VZA78" s="17"/>
      <c r="VZB78" s="17"/>
      <c r="VZC78" s="17"/>
      <c r="VZD78" s="17"/>
      <c r="VZE78" s="17"/>
      <c r="VZF78" s="17"/>
      <c r="VZG78" s="17"/>
      <c r="VZH78" s="17"/>
      <c r="VZI78" s="17"/>
      <c r="VZJ78" s="17"/>
      <c r="VZK78" s="17"/>
      <c r="VZL78" s="17"/>
      <c r="VZM78" s="17"/>
      <c r="VZN78" s="17"/>
      <c r="VZO78" s="17"/>
      <c r="VZP78" s="17"/>
      <c r="VZQ78" s="17"/>
      <c r="VZR78" s="17"/>
      <c r="VZS78" s="17"/>
      <c r="VZT78" s="17"/>
      <c r="VZU78" s="17"/>
      <c r="VZV78" s="17"/>
      <c r="VZW78" s="17"/>
      <c r="VZX78" s="17"/>
      <c r="VZY78" s="17"/>
      <c r="VZZ78" s="17"/>
      <c r="WAA78" s="17"/>
      <c r="WAB78" s="17"/>
      <c r="WAC78" s="17"/>
      <c r="WAD78" s="17"/>
      <c r="WAE78" s="17"/>
      <c r="WAF78" s="17"/>
      <c r="WAG78" s="17"/>
      <c r="WAH78" s="17"/>
      <c r="WAI78" s="17"/>
      <c r="WAJ78" s="17"/>
      <c r="WAK78" s="17"/>
      <c r="WAL78" s="17"/>
      <c r="WAM78" s="17"/>
      <c r="WAN78" s="17"/>
      <c r="WAO78" s="17"/>
      <c r="WAP78" s="17"/>
      <c r="WAQ78" s="17"/>
      <c r="WAR78" s="17"/>
      <c r="WAS78" s="17"/>
      <c r="WAT78" s="17"/>
      <c r="WAU78" s="17"/>
      <c r="WAV78" s="17"/>
      <c r="WAW78" s="17"/>
      <c r="WAX78" s="17"/>
      <c r="WAY78" s="17"/>
      <c r="WAZ78" s="17"/>
      <c r="WBA78" s="17"/>
      <c r="WBB78" s="17"/>
      <c r="WBC78" s="17"/>
      <c r="WBD78" s="17"/>
      <c r="WBE78" s="17"/>
      <c r="WBF78" s="17"/>
      <c r="WBG78" s="17"/>
      <c r="WBH78" s="17"/>
      <c r="WBI78" s="17"/>
      <c r="WBJ78" s="17"/>
      <c r="WBK78" s="17"/>
      <c r="WBL78" s="17"/>
      <c r="WBM78" s="17"/>
      <c r="WBN78" s="17"/>
      <c r="WBO78" s="17"/>
      <c r="WBP78" s="17"/>
      <c r="WBQ78" s="17"/>
      <c r="WBR78" s="17"/>
      <c r="WBS78" s="17"/>
      <c r="WBT78" s="17"/>
      <c r="WBU78" s="17"/>
      <c r="WBV78" s="17"/>
      <c r="WBW78" s="17"/>
      <c r="WBX78" s="17"/>
      <c r="WBY78" s="17"/>
      <c r="WBZ78" s="17"/>
      <c r="WCA78" s="17"/>
      <c r="WCB78" s="17"/>
      <c r="WCC78" s="17"/>
      <c r="WCD78" s="17"/>
      <c r="WCE78" s="17"/>
      <c r="WCF78" s="17"/>
      <c r="WCG78" s="17"/>
      <c r="WCH78" s="17"/>
      <c r="WCI78" s="17"/>
      <c r="WCJ78" s="17"/>
      <c r="WCK78" s="17"/>
      <c r="WCL78" s="17"/>
      <c r="WCM78" s="17"/>
      <c r="WCN78" s="17"/>
      <c r="WCO78" s="17"/>
      <c r="WCP78" s="17"/>
      <c r="WCQ78" s="17"/>
      <c r="WCR78" s="17"/>
      <c r="WCS78" s="17"/>
      <c r="WCT78" s="17"/>
      <c r="WCU78" s="17"/>
      <c r="WCV78" s="17"/>
      <c r="WCW78" s="17"/>
      <c r="WCX78" s="17"/>
      <c r="WCY78" s="17"/>
      <c r="WCZ78" s="17"/>
      <c r="WDA78" s="17"/>
      <c r="WDB78" s="17"/>
      <c r="WDC78" s="17"/>
      <c r="WDD78" s="17"/>
      <c r="WDE78" s="17"/>
      <c r="WDF78" s="17"/>
      <c r="WDG78" s="17"/>
      <c r="WDH78" s="17"/>
      <c r="WDI78" s="17"/>
      <c r="WDJ78" s="17"/>
      <c r="WDK78" s="17"/>
      <c r="WDL78" s="17"/>
      <c r="WDM78" s="17"/>
      <c r="WDN78" s="17"/>
      <c r="WDO78" s="17"/>
      <c r="WDP78" s="17"/>
      <c r="WDQ78" s="17"/>
      <c r="WDR78" s="17"/>
      <c r="WDS78" s="17"/>
      <c r="WDT78" s="17"/>
      <c r="WDU78" s="17"/>
      <c r="WDV78" s="17"/>
      <c r="WDW78" s="17"/>
      <c r="WDX78" s="17"/>
      <c r="WDY78" s="17"/>
      <c r="WDZ78" s="17"/>
      <c r="WEA78" s="17"/>
      <c r="WEB78" s="17"/>
      <c r="WEC78" s="17"/>
      <c r="WED78" s="17"/>
      <c r="WEE78" s="17"/>
      <c r="WEF78" s="17"/>
      <c r="WEG78" s="17"/>
      <c r="WEH78" s="17"/>
      <c r="WEI78" s="17"/>
      <c r="WEJ78" s="17"/>
      <c r="WEK78" s="17"/>
      <c r="WEL78" s="17"/>
      <c r="WEM78" s="17"/>
      <c r="WEN78" s="17"/>
      <c r="WEO78" s="17"/>
      <c r="WEP78" s="17"/>
      <c r="WEQ78" s="17"/>
      <c r="WER78" s="17"/>
      <c r="WES78" s="17"/>
      <c r="WET78" s="17"/>
      <c r="WEU78" s="17"/>
      <c r="WEV78" s="17"/>
      <c r="WEW78" s="17"/>
      <c r="WEX78" s="17"/>
      <c r="WEY78" s="17"/>
      <c r="WEZ78" s="17"/>
      <c r="WFA78" s="17"/>
      <c r="WFB78" s="17"/>
      <c r="WFC78" s="17"/>
      <c r="WFD78" s="17"/>
      <c r="WFE78" s="17"/>
      <c r="WFF78" s="17"/>
      <c r="WFG78" s="17"/>
      <c r="WFH78" s="17"/>
      <c r="WFI78" s="17"/>
      <c r="WFJ78" s="17"/>
      <c r="WFK78" s="17"/>
      <c r="WFL78" s="17"/>
      <c r="WFM78" s="17"/>
      <c r="WFN78" s="17"/>
      <c r="WFO78" s="17"/>
      <c r="WFP78" s="17"/>
      <c r="WFQ78" s="17"/>
      <c r="WFR78" s="17"/>
      <c r="WFS78" s="17"/>
      <c r="WFT78" s="17"/>
      <c r="WFU78" s="17"/>
      <c r="WFV78" s="17"/>
      <c r="WFW78" s="17"/>
      <c r="WFX78" s="17"/>
      <c r="WFY78" s="17"/>
      <c r="WFZ78" s="17"/>
      <c r="WGA78" s="17"/>
      <c r="WGB78" s="17"/>
      <c r="WGC78" s="17"/>
      <c r="WGD78" s="17"/>
      <c r="WGE78" s="17"/>
      <c r="WGF78" s="17"/>
      <c r="WGG78" s="17"/>
      <c r="WGH78" s="17"/>
      <c r="WGI78" s="17"/>
      <c r="WGJ78" s="17"/>
      <c r="WGK78" s="17"/>
      <c r="WGL78" s="17"/>
      <c r="WGM78" s="17"/>
      <c r="WGN78" s="17"/>
      <c r="WGO78" s="17"/>
      <c r="WGP78" s="17"/>
      <c r="WGQ78" s="17"/>
      <c r="WGR78" s="17"/>
      <c r="WGS78" s="17"/>
      <c r="WGT78" s="17"/>
      <c r="WGU78" s="17"/>
      <c r="WGV78" s="17"/>
      <c r="WGW78" s="17"/>
      <c r="WGX78" s="17"/>
      <c r="WGY78" s="17"/>
      <c r="WGZ78" s="17"/>
      <c r="WHA78" s="17"/>
      <c r="WHB78" s="17"/>
      <c r="WHC78" s="17"/>
      <c r="WHD78" s="17"/>
      <c r="WHE78" s="17"/>
      <c r="WHF78" s="17"/>
      <c r="WHG78" s="17"/>
      <c r="WHH78" s="17"/>
      <c r="WHI78" s="17"/>
      <c r="WHJ78" s="17"/>
      <c r="WHK78" s="17"/>
      <c r="WHL78" s="17"/>
      <c r="WHM78" s="17"/>
      <c r="WHN78" s="17"/>
      <c r="WHO78" s="17"/>
      <c r="WHP78" s="17"/>
      <c r="WHQ78" s="17"/>
      <c r="WHR78" s="17"/>
      <c r="WHS78" s="17"/>
      <c r="WHT78" s="17"/>
      <c r="WHU78" s="17"/>
      <c r="WHV78" s="17"/>
      <c r="WHW78" s="17"/>
      <c r="WHX78" s="17"/>
      <c r="WHY78" s="17"/>
      <c r="WHZ78" s="17"/>
      <c r="WIA78" s="17"/>
      <c r="WIB78" s="17"/>
      <c r="WIC78" s="17"/>
      <c r="WID78" s="17"/>
      <c r="WIE78" s="17"/>
      <c r="WIF78" s="17"/>
      <c r="WIG78" s="17"/>
      <c r="WIH78" s="17"/>
      <c r="WII78" s="17"/>
      <c r="WIJ78" s="17"/>
      <c r="WIK78" s="17"/>
      <c r="WIL78" s="17"/>
      <c r="WIM78" s="17"/>
      <c r="WIN78" s="17"/>
      <c r="WIO78" s="17"/>
      <c r="WIP78" s="17"/>
      <c r="WIQ78" s="17"/>
      <c r="WIR78" s="17"/>
      <c r="WIS78" s="17"/>
      <c r="WIT78" s="17"/>
      <c r="WIU78" s="17"/>
      <c r="WIV78" s="17"/>
      <c r="WIW78" s="17"/>
      <c r="WIX78" s="17"/>
      <c r="WIY78" s="17"/>
      <c r="WIZ78" s="17"/>
      <c r="WJA78" s="17"/>
      <c r="WJB78" s="17"/>
      <c r="WJC78" s="17"/>
      <c r="WJD78" s="17"/>
      <c r="WJE78" s="17"/>
      <c r="WJF78" s="17"/>
      <c r="WJG78" s="17"/>
      <c r="WJH78" s="17"/>
      <c r="WJI78" s="17"/>
      <c r="WJJ78" s="17"/>
      <c r="WJK78" s="17"/>
      <c r="WJL78" s="17"/>
      <c r="WJM78" s="17"/>
      <c r="WJN78" s="17"/>
      <c r="WJO78" s="17"/>
      <c r="WJP78" s="17"/>
      <c r="WJQ78" s="17"/>
      <c r="WJR78" s="17"/>
      <c r="WJS78" s="17"/>
      <c r="WJT78" s="17"/>
      <c r="WJU78" s="17"/>
      <c r="WJV78" s="17"/>
      <c r="WJW78" s="17"/>
      <c r="WJX78" s="17"/>
      <c r="WJY78" s="17"/>
      <c r="WJZ78" s="17"/>
      <c r="WKA78" s="17"/>
      <c r="WKB78" s="17"/>
      <c r="WKC78" s="17"/>
      <c r="WKD78" s="17"/>
      <c r="WKE78" s="17"/>
      <c r="WKF78" s="17"/>
      <c r="WKG78" s="17"/>
      <c r="WKH78" s="17"/>
      <c r="WKI78" s="17"/>
      <c r="WKJ78" s="17"/>
      <c r="WKK78" s="17"/>
      <c r="WKL78" s="17"/>
      <c r="WKM78" s="17"/>
      <c r="WKN78" s="17"/>
      <c r="WKO78" s="17"/>
      <c r="WKP78" s="17"/>
      <c r="WKQ78" s="17"/>
      <c r="WKR78" s="17"/>
      <c r="WKS78" s="17"/>
      <c r="WKT78" s="17"/>
      <c r="WKU78" s="17"/>
      <c r="WKV78" s="17"/>
      <c r="WKW78" s="17"/>
      <c r="WKX78" s="17"/>
      <c r="WKY78" s="17"/>
      <c r="WKZ78" s="17"/>
      <c r="WLA78" s="17"/>
      <c r="WLB78" s="17"/>
      <c r="WLC78" s="17"/>
      <c r="WLD78" s="17"/>
      <c r="WLE78" s="17"/>
      <c r="WLF78" s="17"/>
      <c r="WLG78" s="17"/>
      <c r="WLH78" s="17"/>
      <c r="WLI78" s="17"/>
      <c r="WLJ78" s="17"/>
      <c r="WLK78" s="17"/>
      <c r="WLL78" s="17"/>
      <c r="WLM78" s="17"/>
      <c r="WLN78" s="17"/>
      <c r="WLO78" s="17"/>
      <c r="WLP78" s="17"/>
      <c r="WLQ78" s="17"/>
      <c r="WLR78" s="17"/>
      <c r="WLS78" s="17"/>
      <c r="WLT78" s="17"/>
      <c r="WLU78" s="17"/>
      <c r="WLV78" s="17"/>
      <c r="WLW78" s="17"/>
      <c r="WLX78" s="17"/>
      <c r="WLY78" s="17"/>
      <c r="WLZ78" s="17"/>
      <c r="WMA78" s="17"/>
      <c r="WMB78" s="17"/>
      <c r="WMC78" s="17"/>
      <c r="WMD78" s="17"/>
      <c r="WME78" s="17"/>
      <c r="WMF78" s="17"/>
      <c r="WMG78" s="17"/>
      <c r="WMH78" s="17"/>
      <c r="WMI78" s="17"/>
      <c r="WMJ78" s="17"/>
      <c r="WMK78" s="17"/>
      <c r="WML78" s="17"/>
      <c r="WMM78" s="17"/>
      <c r="WMN78" s="17"/>
      <c r="WMO78" s="17"/>
      <c r="WMP78" s="17"/>
      <c r="WMQ78" s="17"/>
      <c r="WMR78" s="17"/>
      <c r="WMS78" s="17"/>
      <c r="WMT78" s="17"/>
      <c r="WMU78" s="17"/>
      <c r="WMV78" s="17"/>
      <c r="WMW78" s="17"/>
      <c r="WMX78" s="17"/>
      <c r="WMY78" s="17"/>
      <c r="WMZ78" s="17"/>
      <c r="WNA78" s="17"/>
      <c r="WNB78" s="17"/>
      <c r="WNC78" s="17"/>
      <c r="WND78" s="17"/>
      <c r="WNE78" s="17"/>
      <c r="WNF78" s="17"/>
      <c r="WNG78" s="17"/>
      <c r="WNH78" s="17"/>
      <c r="WNI78" s="17"/>
      <c r="WNJ78" s="17"/>
      <c r="WNK78" s="17"/>
      <c r="WNL78" s="17"/>
      <c r="WNM78" s="17"/>
      <c r="WNN78" s="17"/>
      <c r="WNO78" s="17"/>
      <c r="WNP78" s="17"/>
      <c r="WNQ78" s="17"/>
      <c r="WNR78" s="17"/>
      <c r="WNS78" s="17"/>
      <c r="WNT78" s="17"/>
      <c r="WNU78" s="17"/>
      <c r="WNV78" s="17"/>
      <c r="WNW78" s="17"/>
      <c r="WNX78" s="17"/>
      <c r="WNY78" s="17"/>
      <c r="WNZ78" s="17"/>
      <c r="WOA78" s="17"/>
      <c r="WOB78" s="17"/>
      <c r="WOC78" s="17"/>
      <c r="WOD78" s="17"/>
      <c r="WOE78" s="17"/>
      <c r="WOF78" s="17"/>
      <c r="WOG78" s="17"/>
      <c r="WOH78" s="17"/>
      <c r="WOI78" s="17"/>
      <c r="WOJ78" s="17"/>
      <c r="WOK78" s="17"/>
      <c r="WOL78" s="17"/>
      <c r="WOM78" s="17"/>
      <c r="WON78" s="17"/>
      <c r="WOO78" s="17"/>
      <c r="WOP78" s="17"/>
      <c r="WOQ78" s="17"/>
      <c r="WOR78" s="17"/>
      <c r="WOS78" s="17"/>
      <c r="WOT78" s="17"/>
      <c r="WOU78" s="17"/>
      <c r="WOV78" s="17"/>
      <c r="WOW78" s="17"/>
      <c r="WOX78" s="17"/>
      <c r="WOY78" s="17"/>
      <c r="WOZ78" s="17"/>
      <c r="WPA78" s="17"/>
      <c r="WPB78" s="17"/>
      <c r="WPC78" s="17"/>
      <c r="WPD78" s="17"/>
      <c r="WPE78" s="17"/>
      <c r="WPF78" s="17"/>
      <c r="WPG78" s="17"/>
      <c r="WPH78" s="17"/>
      <c r="WPI78" s="17"/>
      <c r="WPJ78" s="17"/>
      <c r="WPK78" s="17"/>
      <c r="WPL78" s="17"/>
      <c r="WPM78" s="17"/>
      <c r="WPN78" s="17"/>
      <c r="WPO78" s="17"/>
      <c r="WPP78" s="17"/>
      <c r="WPQ78" s="17"/>
      <c r="WPR78" s="17"/>
      <c r="WPS78" s="17"/>
      <c r="WPT78" s="17"/>
      <c r="WPU78" s="17"/>
      <c r="WPV78" s="17"/>
      <c r="WPW78" s="17"/>
      <c r="WPX78" s="17"/>
      <c r="WPY78" s="17"/>
      <c r="WPZ78" s="17"/>
      <c r="WQA78" s="17"/>
      <c r="WQB78" s="17"/>
      <c r="WQC78" s="17"/>
      <c r="WQD78" s="17"/>
      <c r="WQE78" s="17"/>
      <c r="WQF78" s="17"/>
      <c r="WQG78" s="17"/>
      <c r="WQH78" s="17"/>
      <c r="WQI78" s="17"/>
      <c r="WQJ78" s="17"/>
      <c r="WQK78" s="17"/>
      <c r="WQL78" s="17"/>
      <c r="WQM78" s="17"/>
      <c r="WQN78" s="17"/>
      <c r="WQO78" s="17"/>
      <c r="WQP78" s="17"/>
      <c r="WQQ78" s="17"/>
      <c r="WQR78" s="17"/>
      <c r="WQS78" s="17"/>
      <c r="WQT78" s="17"/>
      <c r="WQU78" s="17"/>
      <c r="WQV78" s="17"/>
      <c r="WQW78" s="17"/>
      <c r="WQX78" s="17"/>
      <c r="WQY78" s="17"/>
      <c r="WQZ78" s="17"/>
      <c r="WRA78" s="17"/>
      <c r="WRB78" s="17"/>
      <c r="WRC78" s="17"/>
      <c r="WRD78" s="17"/>
      <c r="WRE78" s="17"/>
      <c r="WRF78" s="17"/>
      <c r="WRG78" s="17"/>
      <c r="WRH78" s="17"/>
      <c r="WRI78" s="17"/>
      <c r="WRJ78" s="17"/>
      <c r="WRK78" s="17"/>
      <c r="WRL78" s="17"/>
      <c r="WRM78" s="17"/>
      <c r="WRN78" s="17"/>
      <c r="WRO78" s="17"/>
      <c r="WRP78" s="17"/>
      <c r="WRQ78" s="17"/>
      <c r="WRR78" s="17"/>
      <c r="WRS78" s="17"/>
      <c r="WRT78" s="17"/>
      <c r="WRU78" s="17"/>
      <c r="WRV78" s="17"/>
      <c r="WRW78" s="17"/>
      <c r="WRX78" s="17"/>
      <c r="WRY78" s="17"/>
      <c r="WRZ78" s="17"/>
      <c r="WSA78" s="17"/>
      <c r="WSB78" s="17"/>
      <c r="WSC78" s="17"/>
      <c r="WSD78" s="17"/>
      <c r="WSE78" s="17"/>
      <c r="WSF78" s="17"/>
      <c r="WSG78" s="17"/>
      <c r="WSH78" s="17"/>
      <c r="WSI78" s="17"/>
      <c r="WSJ78" s="17"/>
      <c r="WSK78" s="17"/>
      <c r="WSL78" s="17"/>
      <c r="WSM78" s="17"/>
      <c r="WSN78" s="17"/>
      <c r="WSO78" s="17"/>
      <c r="WSP78" s="17"/>
      <c r="WSQ78" s="17"/>
      <c r="WSR78" s="17"/>
      <c r="WSS78" s="17"/>
      <c r="WST78" s="17"/>
      <c r="WSU78" s="17"/>
      <c r="WSV78" s="17"/>
      <c r="WSW78" s="17"/>
      <c r="WSX78" s="17"/>
      <c r="WSY78" s="17"/>
      <c r="WSZ78" s="17"/>
      <c r="WTA78" s="17"/>
      <c r="WTB78" s="17"/>
      <c r="WTC78" s="17"/>
      <c r="WTD78" s="17"/>
      <c r="WTE78" s="17"/>
      <c r="WTF78" s="17"/>
      <c r="WTG78" s="17"/>
      <c r="WTH78" s="17"/>
      <c r="WTI78" s="17"/>
      <c r="WTJ78" s="17"/>
      <c r="WTK78" s="17"/>
      <c r="WTL78" s="17"/>
      <c r="WTM78" s="17"/>
      <c r="WTN78" s="17"/>
      <c r="WTO78" s="17"/>
      <c r="WTP78" s="17"/>
      <c r="WTQ78" s="17"/>
      <c r="WTR78" s="17"/>
      <c r="WTS78" s="17"/>
      <c r="WTT78" s="17"/>
      <c r="WTU78" s="17"/>
      <c r="WTV78" s="17"/>
      <c r="WTW78" s="17"/>
      <c r="WTX78" s="17"/>
      <c r="WTY78" s="17"/>
      <c r="WTZ78" s="17"/>
      <c r="WUA78" s="17"/>
      <c r="WUB78" s="17"/>
      <c r="WUC78" s="17"/>
      <c r="WUD78" s="17"/>
      <c r="WUE78" s="17"/>
      <c r="WUF78" s="17"/>
      <c r="WUG78" s="17"/>
      <c r="WUH78" s="17"/>
      <c r="WUI78" s="17"/>
      <c r="WUJ78" s="17"/>
      <c r="WUK78" s="17"/>
      <c r="WUL78" s="17"/>
      <c r="WUM78" s="17"/>
      <c r="WUN78" s="17"/>
      <c r="WUO78" s="17"/>
      <c r="WUP78" s="17"/>
      <c r="WUQ78" s="17"/>
      <c r="WUR78" s="17"/>
      <c r="WUS78" s="17"/>
      <c r="WUT78" s="17"/>
      <c r="WUU78" s="17"/>
      <c r="WUV78" s="17"/>
      <c r="WUW78" s="17"/>
      <c r="WUX78" s="17"/>
      <c r="WUY78" s="17"/>
      <c r="WUZ78" s="17"/>
      <c r="WVA78" s="17"/>
      <c r="WVB78" s="17"/>
      <c r="WVC78" s="17"/>
      <c r="WVD78" s="17"/>
      <c r="WVE78" s="17"/>
      <c r="WVF78" s="17"/>
      <c r="WVG78" s="17"/>
      <c r="WVH78" s="17"/>
      <c r="WVI78" s="17"/>
      <c r="WVJ78" s="17"/>
      <c r="WVK78" s="17"/>
      <c r="WVL78" s="17"/>
      <c r="WVM78" s="17"/>
      <c r="WVN78" s="17"/>
      <c r="WVO78" s="17"/>
      <c r="WVP78" s="17"/>
      <c r="WVQ78" s="17"/>
      <c r="WVR78" s="17"/>
      <c r="WVS78" s="17"/>
      <c r="WVT78" s="17"/>
      <c r="WVU78" s="17"/>
      <c r="WVV78" s="17"/>
      <c r="WVW78" s="17"/>
      <c r="WVX78" s="17"/>
      <c r="WVY78" s="17"/>
      <c r="WVZ78" s="17"/>
      <c r="WWA78" s="17"/>
      <c r="WWB78" s="17"/>
      <c r="WWC78" s="17"/>
      <c r="WWD78" s="17"/>
      <c r="WWE78" s="17"/>
      <c r="WWF78" s="17"/>
      <c r="WWG78" s="17"/>
      <c r="WWH78" s="17"/>
      <c r="WWI78" s="17"/>
      <c r="WWJ78" s="17"/>
      <c r="WWK78" s="17"/>
      <c r="WWL78" s="17"/>
      <c r="WWM78" s="17"/>
      <c r="WWN78" s="17"/>
      <c r="WWO78" s="17"/>
      <c r="WWP78" s="17"/>
      <c r="WWQ78" s="17"/>
      <c r="WWR78" s="17"/>
      <c r="WWS78" s="17"/>
      <c r="WWT78" s="17"/>
      <c r="WWU78" s="17"/>
      <c r="WWV78" s="17"/>
      <c r="WWW78" s="17"/>
      <c r="WWX78" s="17"/>
      <c r="WWY78" s="17"/>
      <c r="WWZ78" s="17"/>
      <c r="WXA78" s="17"/>
      <c r="WXB78" s="17"/>
      <c r="WXC78" s="17"/>
      <c r="WXD78" s="17"/>
      <c r="WXE78" s="17"/>
      <c r="WXF78" s="17"/>
      <c r="WXG78" s="17"/>
      <c r="WXH78" s="17"/>
      <c r="WXI78" s="17"/>
      <c r="WXJ78" s="17"/>
      <c r="WXK78" s="17"/>
      <c r="WXL78" s="17"/>
      <c r="WXM78" s="17"/>
      <c r="WXN78" s="17"/>
      <c r="WXO78" s="17"/>
      <c r="WXP78" s="17"/>
      <c r="WXQ78" s="17"/>
      <c r="WXR78" s="17"/>
      <c r="WXS78" s="17"/>
      <c r="WXT78" s="17"/>
      <c r="WXU78" s="17"/>
      <c r="WXV78" s="17"/>
      <c r="WXW78" s="17"/>
      <c r="WXX78" s="17"/>
      <c r="WXY78" s="17"/>
      <c r="WXZ78" s="17"/>
      <c r="WYA78" s="17"/>
      <c r="WYB78" s="17"/>
      <c r="WYC78" s="17"/>
      <c r="WYD78" s="17"/>
      <c r="WYE78" s="17"/>
      <c r="WYF78" s="17"/>
      <c r="WYG78" s="17"/>
      <c r="WYH78" s="17"/>
      <c r="WYI78" s="17"/>
      <c r="WYJ78" s="17"/>
      <c r="WYK78" s="17"/>
      <c r="WYL78" s="17"/>
      <c r="WYM78" s="17"/>
      <c r="WYN78" s="17"/>
      <c r="WYO78" s="17"/>
      <c r="WYP78" s="17"/>
      <c r="WYQ78" s="17"/>
      <c r="WYR78" s="17"/>
      <c r="WYS78" s="17"/>
      <c r="WYT78" s="17"/>
      <c r="WYU78" s="17"/>
      <c r="WYV78" s="17"/>
      <c r="WYW78" s="17"/>
      <c r="WYX78" s="17"/>
      <c r="WYY78" s="17"/>
      <c r="WYZ78" s="17"/>
      <c r="WZA78" s="17"/>
      <c r="WZB78" s="17"/>
      <c r="WZC78" s="17"/>
      <c r="WZD78" s="17"/>
      <c r="WZE78" s="17"/>
      <c r="WZF78" s="17"/>
      <c r="WZG78" s="17"/>
      <c r="WZH78" s="17"/>
      <c r="WZI78" s="17"/>
      <c r="WZJ78" s="17"/>
      <c r="WZK78" s="17"/>
      <c r="WZL78" s="17"/>
      <c r="WZM78" s="17"/>
      <c r="WZN78" s="17"/>
      <c r="WZO78" s="17"/>
      <c r="WZP78" s="17"/>
      <c r="WZQ78" s="17"/>
      <c r="WZR78" s="17"/>
      <c r="WZS78" s="17"/>
      <c r="WZT78" s="17"/>
      <c r="WZU78" s="17"/>
      <c r="WZV78" s="17"/>
      <c r="WZW78" s="17"/>
      <c r="WZX78" s="17"/>
      <c r="WZY78" s="17"/>
      <c r="WZZ78" s="17"/>
      <c r="XAA78" s="17"/>
      <c r="XAB78" s="17"/>
      <c r="XAC78" s="17"/>
      <c r="XAD78" s="17"/>
      <c r="XAE78" s="17"/>
      <c r="XAF78" s="17"/>
      <c r="XAG78" s="17"/>
      <c r="XAH78" s="17"/>
      <c r="XAI78" s="17"/>
      <c r="XAJ78" s="17"/>
      <c r="XAK78" s="17"/>
      <c r="XAL78" s="17"/>
      <c r="XAM78" s="17"/>
      <c r="XAN78" s="17"/>
      <c r="XAO78" s="17"/>
      <c r="XAP78" s="17"/>
      <c r="XAQ78" s="17"/>
      <c r="XAR78" s="17"/>
      <c r="XAS78" s="17"/>
      <c r="XAT78" s="17"/>
      <c r="XAU78" s="17"/>
      <c r="XAV78" s="17"/>
      <c r="XAW78" s="17"/>
      <c r="XAX78" s="17"/>
      <c r="XAY78" s="17"/>
      <c r="XAZ78" s="17"/>
      <c r="XBA78" s="17"/>
      <c r="XBB78" s="17"/>
      <c r="XBC78" s="17"/>
      <c r="XBD78" s="17"/>
      <c r="XBE78" s="17"/>
      <c r="XBF78" s="17"/>
      <c r="XBG78" s="17"/>
      <c r="XBH78" s="17"/>
      <c r="XBI78" s="17"/>
      <c r="XBJ78" s="17"/>
      <c r="XBK78" s="17"/>
      <c r="XBL78" s="17"/>
      <c r="XBM78" s="17"/>
      <c r="XBN78" s="17"/>
      <c r="XBO78" s="17"/>
      <c r="XBP78" s="17"/>
      <c r="XBQ78" s="17"/>
      <c r="XBR78" s="17"/>
      <c r="XBS78" s="17"/>
      <c r="XBT78" s="17"/>
      <c r="XBU78" s="17"/>
      <c r="XBV78" s="17"/>
      <c r="XBW78" s="17"/>
      <c r="XBX78" s="17"/>
      <c r="XBY78" s="17"/>
      <c r="XBZ78" s="17"/>
      <c r="XCA78" s="17"/>
      <c r="XCB78" s="17"/>
      <c r="XCC78" s="17"/>
      <c r="XCD78" s="17"/>
      <c r="XCE78" s="17"/>
      <c r="XCF78" s="17"/>
      <c r="XCG78" s="17"/>
      <c r="XCH78" s="17"/>
      <c r="XCI78" s="17"/>
      <c r="XCJ78" s="17"/>
      <c r="XCK78" s="17"/>
      <c r="XCL78" s="17"/>
      <c r="XCM78" s="17"/>
      <c r="XCN78" s="17"/>
      <c r="XCO78" s="17"/>
      <c r="XCP78" s="17"/>
      <c r="XCQ78" s="17"/>
      <c r="XCR78" s="17"/>
      <c r="XCS78" s="17"/>
      <c r="XCT78" s="17"/>
      <c r="XCU78" s="17"/>
      <c r="XCV78" s="17"/>
      <c r="XCW78" s="17"/>
      <c r="XCX78" s="17"/>
      <c r="XCY78" s="17"/>
      <c r="XCZ78" s="17"/>
      <c r="XDA78" s="17"/>
      <c r="XDB78" s="17"/>
      <c r="XDC78" s="17"/>
      <c r="XDD78" s="17"/>
      <c r="XDE78" s="17"/>
      <c r="XDF78" s="17"/>
      <c r="XDG78" s="17"/>
      <c r="XDH78" s="17"/>
      <c r="XDI78" s="17"/>
      <c r="XDJ78" s="17"/>
      <c r="XDK78" s="17"/>
      <c r="XDL78" s="17"/>
      <c r="XDM78" s="17"/>
      <c r="XDN78" s="17"/>
      <c r="XDO78" s="17"/>
      <c r="XDP78" s="17"/>
      <c r="XDQ78" s="17"/>
      <c r="XDR78" s="17"/>
      <c r="XDS78" s="17"/>
      <c r="XDT78" s="17"/>
      <c r="XDU78" s="17"/>
      <c r="XDV78" s="17"/>
      <c r="XDW78" s="17"/>
      <c r="XDX78" s="17"/>
      <c r="XDY78" s="17"/>
      <c r="XDZ78" s="17"/>
      <c r="XEA78" s="17"/>
      <c r="XEB78" s="17"/>
      <c r="XEC78" s="17"/>
      <c r="XED78" s="17"/>
      <c r="XEE78" s="17"/>
      <c r="XEF78" s="17"/>
      <c r="XEG78" s="17"/>
      <c r="XEH78" s="17"/>
      <c r="XEI78" s="17"/>
      <c r="XEJ78" s="17"/>
      <c r="XEK78" s="17"/>
      <c r="XEL78" s="17"/>
      <c r="XEM78" s="17"/>
      <c r="XEN78" s="17"/>
      <c r="XEO78" s="17"/>
      <c r="XEP78" s="17"/>
      <c r="XEQ78" s="17"/>
      <c r="XER78" s="17"/>
      <c r="XES78" s="17"/>
      <c r="XET78" s="17"/>
      <c r="XEU78" s="17"/>
      <c r="XEV78" s="17"/>
      <c r="XEW78" s="17"/>
    </row>
    <row r="79" s="3" customFormat="1" ht="21" customHeight="1" spans="1:1024 1025:16377">
      <c r="A79" s="11">
        <v>76</v>
      </c>
      <c r="B79" s="15"/>
      <c r="C79" s="13" t="s">
        <v>114</v>
      </c>
      <c r="D79" s="13" t="s">
        <v>115</v>
      </c>
      <c r="E79" s="13">
        <f t="shared" si="2"/>
        <v>2607.62</v>
      </c>
      <c r="F79" s="13">
        <v>1330</v>
      </c>
      <c r="G79" s="13">
        <v>1277.62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F79" s="17"/>
      <c r="LG79" s="17"/>
      <c r="LH79" s="17"/>
      <c r="LI79" s="17"/>
      <c r="LJ79" s="17"/>
      <c r="LK79" s="17"/>
      <c r="LL79" s="17"/>
      <c r="LM79" s="17"/>
      <c r="LN79" s="17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D79" s="17"/>
      <c r="ME79" s="17"/>
      <c r="MF79" s="17"/>
      <c r="MG79" s="17"/>
      <c r="MH79" s="17"/>
      <c r="MI79" s="17"/>
      <c r="MJ79" s="17"/>
      <c r="MK79" s="17"/>
      <c r="ML79" s="17"/>
      <c r="MM79" s="17"/>
      <c r="MN79" s="17"/>
      <c r="MO79" s="17"/>
      <c r="MP79" s="17"/>
      <c r="MQ79" s="17"/>
      <c r="MR79" s="17"/>
      <c r="MS79" s="17"/>
      <c r="MT79" s="17"/>
      <c r="MU79" s="17"/>
      <c r="MV79" s="17"/>
      <c r="MW79" s="17"/>
      <c r="MX79" s="17"/>
      <c r="MY79" s="17"/>
      <c r="MZ79" s="17"/>
      <c r="NA79" s="17"/>
      <c r="NB79" s="17"/>
      <c r="NC79" s="17"/>
      <c r="ND79" s="17"/>
      <c r="NE79" s="17"/>
      <c r="NF79" s="17"/>
      <c r="NG79" s="17"/>
      <c r="NH79" s="17"/>
      <c r="NI79" s="17"/>
      <c r="NJ79" s="17"/>
      <c r="NK79" s="17"/>
      <c r="NL79" s="17"/>
      <c r="NM79" s="17"/>
      <c r="NN79" s="17"/>
      <c r="NO79" s="17"/>
      <c r="NP79" s="17"/>
      <c r="NQ79" s="17"/>
      <c r="NR79" s="17"/>
      <c r="NS79" s="17"/>
      <c r="NT79" s="17"/>
      <c r="NU79" s="17"/>
      <c r="NV79" s="17"/>
      <c r="NW79" s="17"/>
      <c r="NX79" s="17"/>
      <c r="NY79" s="17"/>
      <c r="NZ79" s="17"/>
      <c r="OA79" s="17"/>
      <c r="OB79" s="17"/>
      <c r="OC79" s="17"/>
      <c r="OD79" s="17"/>
      <c r="OE79" s="17"/>
      <c r="OF79" s="17"/>
      <c r="OG79" s="17"/>
      <c r="OH79" s="17"/>
      <c r="OI79" s="17"/>
      <c r="OJ79" s="17"/>
      <c r="OK79" s="17"/>
      <c r="OL79" s="17"/>
      <c r="OM79" s="17"/>
      <c r="ON79" s="17"/>
      <c r="OO79" s="17"/>
      <c r="OP79" s="17"/>
      <c r="OQ79" s="17"/>
      <c r="OR79" s="17"/>
      <c r="OS79" s="17"/>
      <c r="OT79" s="17"/>
      <c r="OU79" s="17"/>
      <c r="OV79" s="17"/>
      <c r="OW79" s="17"/>
      <c r="OX79" s="17"/>
      <c r="OY79" s="17"/>
      <c r="OZ79" s="17"/>
      <c r="PA79" s="17"/>
      <c r="PB79" s="17"/>
      <c r="PC79" s="17"/>
      <c r="PD79" s="17"/>
      <c r="PE79" s="17"/>
      <c r="PF79" s="17"/>
      <c r="PG79" s="17"/>
      <c r="PH79" s="17"/>
      <c r="PI79" s="17"/>
      <c r="PJ79" s="17"/>
      <c r="PK79" s="17"/>
      <c r="PL79" s="17"/>
      <c r="PM79" s="17"/>
      <c r="PN79" s="17"/>
      <c r="PO79" s="17"/>
      <c r="PP79" s="17"/>
      <c r="PQ79" s="17"/>
      <c r="PR79" s="17"/>
      <c r="PS79" s="17"/>
      <c r="PT79" s="17"/>
      <c r="PU79" s="17"/>
      <c r="PV79" s="17"/>
      <c r="PW79" s="17"/>
      <c r="PX79" s="17"/>
      <c r="PY79" s="17"/>
      <c r="PZ79" s="17"/>
      <c r="QA79" s="17"/>
      <c r="QB79" s="17"/>
      <c r="QC79" s="17"/>
      <c r="QD79" s="17"/>
      <c r="QE79" s="17"/>
      <c r="QF79" s="17"/>
      <c r="QG79" s="17"/>
      <c r="QH79" s="17"/>
      <c r="QI79" s="17"/>
      <c r="QJ79" s="17"/>
      <c r="QK79" s="17"/>
      <c r="QL79" s="17"/>
      <c r="QM79" s="17"/>
      <c r="QN79" s="17"/>
      <c r="QO79" s="17"/>
      <c r="QP79" s="17"/>
      <c r="QQ79" s="17"/>
      <c r="QR79" s="17"/>
      <c r="QS79" s="17"/>
      <c r="QT79" s="17"/>
      <c r="QU79" s="17"/>
      <c r="QV79" s="17"/>
      <c r="QW79" s="17"/>
      <c r="QX79" s="17"/>
      <c r="QY79" s="17"/>
      <c r="QZ79" s="17"/>
      <c r="RA79" s="17"/>
      <c r="RB79" s="17"/>
      <c r="RC79" s="17"/>
      <c r="RD79" s="17"/>
      <c r="RE79" s="17"/>
      <c r="RF79" s="17"/>
      <c r="RG79" s="17"/>
      <c r="RH79" s="17"/>
      <c r="RI79" s="17"/>
      <c r="RJ79" s="17"/>
      <c r="RK79" s="17"/>
      <c r="RL79" s="17"/>
      <c r="RM79" s="17"/>
      <c r="RN79" s="17"/>
      <c r="RO79" s="17"/>
      <c r="RP79" s="17"/>
      <c r="RQ79" s="17"/>
      <c r="RR79" s="17"/>
      <c r="RS79" s="17"/>
      <c r="RT79" s="17"/>
      <c r="RU79" s="17"/>
      <c r="RV79" s="17"/>
      <c r="RW79" s="17"/>
      <c r="RX79" s="17"/>
      <c r="RY79" s="17"/>
      <c r="RZ79" s="17"/>
      <c r="SA79" s="17"/>
      <c r="SB79" s="17"/>
      <c r="SC79" s="17"/>
      <c r="SD79" s="17"/>
      <c r="SE79" s="17"/>
      <c r="SF79" s="17"/>
      <c r="SG79" s="17"/>
      <c r="SH79" s="17"/>
      <c r="SI79" s="17"/>
      <c r="SJ79" s="17"/>
      <c r="SK79" s="17"/>
      <c r="SL79" s="17"/>
      <c r="SM79" s="17"/>
      <c r="SN79" s="17"/>
      <c r="SO79" s="17"/>
      <c r="SP79" s="17"/>
      <c r="SQ79" s="17"/>
      <c r="SR79" s="17"/>
      <c r="SS79" s="17"/>
      <c r="ST79" s="17"/>
      <c r="SU79" s="17"/>
      <c r="SV79" s="17"/>
      <c r="SW79" s="17"/>
      <c r="SX79" s="17"/>
      <c r="SY79" s="17"/>
      <c r="SZ79" s="17"/>
      <c r="TA79" s="17"/>
      <c r="TB79" s="17"/>
      <c r="TC79" s="17"/>
      <c r="TD79" s="17"/>
      <c r="TE79" s="17"/>
      <c r="TF79" s="17"/>
      <c r="TG79" s="17"/>
      <c r="TH79" s="17"/>
      <c r="TI79" s="17"/>
      <c r="TJ79" s="17"/>
      <c r="TK79" s="17"/>
      <c r="TL79" s="17"/>
      <c r="TM79" s="17"/>
      <c r="TN79" s="17"/>
      <c r="TO79" s="17"/>
      <c r="TP79" s="17"/>
      <c r="TQ79" s="17"/>
      <c r="TR79" s="17"/>
      <c r="TS79" s="17"/>
      <c r="TT79" s="17"/>
      <c r="TU79" s="17"/>
      <c r="TV79" s="17"/>
      <c r="TW79" s="17"/>
      <c r="TX79" s="17"/>
      <c r="TY79" s="17"/>
      <c r="TZ79" s="17"/>
      <c r="UA79" s="17"/>
      <c r="UB79" s="17"/>
      <c r="UC79" s="17"/>
      <c r="UD79" s="17"/>
      <c r="UE79" s="17"/>
      <c r="UF79" s="17"/>
      <c r="UG79" s="17"/>
      <c r="UH79" s="17"/>
      <c r="UI79" s="17"/>
      <c r="UJ79" s="17"/>
      <c r="UK79" s="17"/>
      <c r="UL79" s="17"/>
      <c r="UM79" s="17"/>
      <c r="UN79" s="17"/>
      <c r="UO79" s="17"/>
      <c r="UP79" s="17"/>
      <c r="UQ79" s="17"/>
      <c r="UR79" s="17"/>
      <c r="US79" s="17"/>
      <c r="UT79" s="17"/>
      <c r="UU79" s="17"/>
      <c r="UV79" s="17"/>
      <c r="UW79" s="17"/>
      <c r="UX79" s="17"/>
      <c r="UY79" s="17"/>
      <c r="UZ79" s="17"/>
      <c r="VA79" s="17"/>
      <c r="VB79" s="17"/>
      <c r="VC79" s="17"/>
      <c r="VD79" s="17"/>
      <c r="VE79" s="17"/>
      <c r="VF79" s="17"/>
      <c r="VG79" s="17"/>
      <c r="VH79" s="17"/>
      <c r="VI79" s="17"/>
      <c r="VJ79" s="17"/>
      <c r="VK79" s="17"/>
      <c r="VL79" s="17"/>
      <c r="VM79" s="17"/>
      <c r="VN79" s="17"/>
      <c r="VO79" s="17"/>
      <c r="VP79" s="17"/>
      <c r="VQ79" s="17"/>
      <c r="VR79" s="17"/>
      <c r="VS79" s="17"/>
      <c r="VT79" s="17"/>
      <c r="VU79" s="17"/>
      <c r="VV79" s="17"/>
      <c r="VW79" s="17"/>
      <c r="VX79" s="17"/>
      <c r="VY79" s="17"/>
      <c r="VZ79" s="17"/>
      <c r="WA79" s="17"/>
      <c r="WB79" s="17"/>
      <c r="WC79" s="17"/>
      <c r="WD79" s="17"/>
      <c r="WE79" s="17"/>
      <c r="WF79" s="17"/>
      <c r="WG79" s="17"/>
      <c r="WH79" s="17"/>
      <c r="WI79" s="17"/>
      <c r="WJ79" s="17"/>
      <c r="WK79" s="17"/>
      <c r="WL79" s="17"/>
      <c r="WM79" s="17"/>
      <c r="WN79" s="17"/>
      <c r="WO79" s="17"/>
      <c r="WP79" s="17"/>
      <c r="WQ79" s="17"/>
      <c r="WR79" s="17"/>
      <c r="WS79" s="17"/>
      <c r="WT79" s="17"/>
      <c r="WU79" s="17"/>
      <c r="WV79" s="17"/>
      <c r="WW79" s="17"/>
      <c r="WX79" s="17"/>
      <c r="WY79" s="17"/>
      <c r="WZ79" s="17"/>
      <c r="XA79" s="17"/>
      <c r="XB79" s="17"/>
      <c r="XC79" s="17"/>
      <c r="XD79" s="17"/>
      <c r="XE79" s="17"/>
      <c r="XF79" s="17"/>
      <c r="XG79" s="17"/>
      <c r="XH79" s="17"/>
      <c r="XI79" s="17"/>
      <c r="XJ79" s="17"/>
      <c r="XK79" s="17"/>
      <c r="XL79" s="17"/>
      <c r="XM79" s="17"/>
      <c r="XN79" s="17"/>
      <c r="XO79" s="17"/>
      <c r="XP79" s="17"/>
      <c r="XQ79" s="17"/>
      <c r="XR79" s="17"/>
      <c r="XS79" s="17"/>
      <c r="XT79" s="17"/>
      <c r="XU79" s="17"/>
      <c r="XV79" s="17"/>
      <c r="XW79" s="17"/>
      <c r="XX79" s="17"/>
      <c r="XY79" s="17"/>
      <c r="XZ79" s="17"/>
      <c r="YA79" s="17"/>
      <c r="YB79" s="17"/>
      <c r="YC79" s="17"/>
      <c r="YD79" s="17"/>
      <c r="YE79" s="17"/>
      <c r="YF79" s="17"/>
      <c r="YG79" s="17"/>
      <c r="YH79" s="17"/>
      <c r="YI79" s="17"/>
      <c r="YJ79" s="17"/>
      <c r="YK79" s="17"/>
      <c r="YL79" s="17"/>
      <c r="YM79" s="17"/>
      <c r="YN79" s="17"/>
      <c r="YO79" s="17"/>
      <c r="YP79" s="17"/>
      <c r="YQ79" s="17"/>
      <c r="YR79" s="17"/>
      <c r="YS79" s="17"/>
      <c r="YT79" s="17"/>
      <c r="YU79" s="17"/>
      <c r="YV79" s="17"/>
      <c r="YW79" s="17"/>
      <c r="YX79" s="17"/>
      <c r="YY79" s="17"/>
      <c r="YZ79" s="17"/>
      <c r="ZA79" s="17"/>
      <c r="ZB79" s="17"/>
      <c r="ZC79" s="17"/>
      <c r="ZD79" s="17"/>
      <c r="ZE79" s="17"/>
      <c r="ZF79" s="17"/>
      <c r="ZG79" s="17"/>
      <c r="ZH79" s="17"/>
      <c r="ZI79" s="17"/>
      <c r="ZJ79" s="17"/>
      <c r="ZK79" s="17"/>
      <c r="ZL79" s="17"/>
      <c r="ZM79" s="17"/>
      <c r="ZN79" s="17"/>
      <c r="ZO79" s="17"/>
      <c r="ZP79" s="17"/>
      <c r="ZQ79" s="17"/>
      <c r="ZR79" s="17"/>
      <c r="ZS79" s="17"/>
      <c r="ZT79" s="17"/>
      <c r="ZU79" s="17"/>
      <c r="ZV79" s="17"/>
      <c r="ZW79" s="17"/>
      <c r="ZX79" s="17"/>
      <c r="ZY79" s="17"/>
      <c r="ZZ79" s="17"/>
      <c r="AAA79" s="17"/>
      <c r="AAB79" s="17"/>
      <c r="AAC79" s="17"/>
      <c r="AAD79" s="17"/>
      <c r="AAE79" s="17"/>
      <c r="AAF79" s="17"/>
      <c r="AAG79" s="17"/>
      <c r="AAH79" s="17"/>
      <c r="AAI79" s="17"/>
      <c r="AAJ79" s="17"/>
      <c r="AAK79" s="17"/>
      <c r="AAL79" s="17"/>
      <c r="AAM79" s="17"/>
      <c r="AAN79" s="17"/>
      <c r="AAO79" s="17"/>
      <c r="AAP79" s="17"/>
      <c r="AAQ79" s="17"/>
      <c r="AAR79" s="17"/>
      <c r="AAS79" s="17"/>
      <c r="AAT79" s="17"/>
      <c r="AAU79" s="17"/>
      <c r="AAV79" s="17"/>
      <c r="AAW79" s="17"/>
      <c r="AAX79" s="17"/>
      <c r="AAY79" s="17"/>
      <c r="AAZ79" s="17"/>
      <c r="ABA79" s="17"/>
      <c r="ABB79" s="17"/>
      <c r="ABC79" s="17"/>
      <c r="ABD79" s="17"/>
      <c r="ABE79" s="17"/>
      <c r="ABF79" s="17"/>
      <c r="ABG79" s="17"/>
      <c r="ABH79" s="17"/>
      <c r="ABI79" s="17"/>
      <c r="ABJ79" s="17"/>
      <c r="ABK79" s="17"/>
      <c r="ABL79" s="17"/>
      <c r="ABM79" s="17"/>
      <c r="ABN79" s="17"/>
      <c r="ABO79" s="17"/>
      <c r="ABP79" s="17"/>
      <c r="ABQ79" s="17"/>
      <c r="ABR79" s="17"/>
      <c r="ABS79" s="17"/>
      <c r="ABT79" s="17"/>
      <c r="ABU79" s="17"/>
      <c r="ABV79" s="17"/>
      <c r="ABW79" s="17"/>
      <c r="ABX79" s="17"/>
      <c r="ABY79" s="17"/>
      <c r="ABZ79" s="17"/>
      <c r="ACA79" s="17"/>
      <c r="ACB79" s="17"/>
      <c r="ACC79" s="17"/>
      <c r="ACD79" s="17"/>
      <c r="ACE79" s="17"/>
      <c r="ACF79" s="17"/>
      <c r="ACG79" s="17"/>
      <c r="ACH79" s="17"/>
      <c r="ACI79" s="17"/>
      <c r="ACJ79" s="17"/>
      <c r="ACK79" s="17"/>
      <c r="ACL79" s="17"/>
      <c r="ACM79" s="17"/>
      <c r="ACN79" s="17"/>
      <c r="ACO79" s="17"/>
      <c r="ACP79" s="17"/>
      <c r="ACQ79" s="17"/>
      <c r="ACR79" s="17"/>
      <c r="ACS79" s="17"/>
      <c r="ACT79" s="17"/>
      <c r="ACU79" s="17"/>
      <c r="ACV79" s="17"/>
      <c r="ACW79" s="17"/>
      <c r="ACX79" s="17"/>
      <c r="ACY79" s="17"/>
      <c r="ACZ79" s="17"/>
      <c r="ADA79" s="17"/>
      <c r="ADB79" s="17"/>
      <c r="ADC79" s="17"/>
      <c r="ADD79" s="17"/>
      <c r="ADE79" s="17"/>
      <c r="ADF79" s="17"/>
      <c r="ADG79" s="17"/>
      <c r="ADH79" s="17"/>
      <c r="ADI79" s="17"/>
      <c r="ADJ79" s="17"/>
      <c r="ADK79" s="17"/>
      <c r="ADL79" s="17"/>
      <c r="ADM79" s="17"/>
      <c r="ADN79" s="17"/>
      <c r="ADO79" s="17"/>
      <c r="ADP79" s="17"/>
      <c r="ADQ79" s="17"/>
      <c r="ADR79" s="17"/>
      <c r="ADS79" s="17"/>
      <c r="ADT79" s="17"/>
      <c r="ADU79" s="17"/>
      <c r="ADV79" s="17"/>
      <c r="ADW79" s="17"/>
      <c r="ADX79" s="17"/>
      <c r="ADY79" s="17"/>
      <c r="ADZ79" s="17"/>
      <c r="AEA79" s="17"/>
      <c r="AEB79" s="17"/>
      <c r="AEC79" s="17"/>
      <c r="AED79" s="17"/>
      <c r="AEE79" s="17"/>
      <c r="AEF79" s="17"/>
      <c r="AEG79" s="17"/>
      <c r="AEH79" s="17"/>
      <c r="AEI79" s="17"/>
      <c r="AEJ79" s="17"/>
      <c r="AEK79" s="17"/>
      <c r="AEL79" s="17"/>
      <c r="AEM79" s="17"/>
      <c r="AEN79" s="17"/>
      <c r="AEO79" s="17"/>
      <c r="AEP79" s="17"/>
      <c r="AEQ79" s="17"/>
      <c r="AER79" s="17"/>
      <c r="AES79" s="17"/>
      <c r="AET79" s="17"/>
      <c r="AEU79" s="17"/>
      <c r="AEV79" s="17"/>
      <c r="AEW79" s="17"/>
      <c r="AEX79" s="17"/>
      <c r="AEY79" s="17"/>
      <c r="AEZ79" s="17"/>
      <c r="AFA79" s="17"/>
      <c r="AFB79" s="17"/>
      <c r="AFC79" s="17"/>
      <c r="AFD79" s="17"/>
      <c r="AFE79" s="17"/>
      <c r="AFF79" s="17"/>
      <c r="AFG79" s="17"/>
      <c r="AFH79" s="17"/>
      <c r="AFI79" s="17"/>
      <c r="AFJ79" s="17"/>
      <c r="AFK79" s="17"/>
      <c r="AFL79" s="17"/>
      <c r="AFM79" s="17"/>
      <c r="AFN79" s="17"/>
      <c r="AFO79" s="17"/>
      <c r="AFP79" s="17"/>
      <c r="AFQ79" s="17"/>
      <c r="AFR79" s="17"/>
      <c r="AFS79" s="17"/>
      <c r="AFT79" s="17"/>
      <c r="AFU79" s="17"/>
      <c r="AFV79" s="17"/>
      <c r="AFW79" s="17"/>
      <c r="AFX79" s="17"/>
      <c r="AFY79" s="17"/>
      <c r="AFZ79" s="17"/>
      <c r="AGA79" s="17"/>
      <c r="AGB79" s="17"/>
      <c r="AGC79" s="17"/>
      <c r="AGD79" s="17"/>
      <c r="AGE79" s="17"/>
      <c r="AGF79" s="17"/>
      <c r="AGG79" s="17"/>
      <c r="AGH79" s="17"/>
      <c r="AGI79" s="17"/>
      <c r="AGJ79" s="17"/>
      <c r="AGK79" s="17"/>
      <c r="AGL79" s="17"/>
      <c r="AGM79" s="17"/>
      <c r="AGN79" s="17"/>
      <c r="AGO79" s="17"/>
      <c r="AGP79" s="17"/>
      <c r="AGQ79" s="17"/>
      <c r="AGR79" s="17"/>
      <c r="AGS79" s="17"/>
      <c r="AGT79" s="17"/>
      <c r="AGU79" s="17"/>
      <c r="AGV79" s="17"/>
      <c r="AGW79" s="17"/>
      <c r="AGX79" s="17"/>
      <c r="AGY79" s="17"/>
      <c r="AGZ79" s="17"/>
      <c r="AHA79" s="17"/>
      <c r="AHB79" s="17"/>
      <c r="AHC79" s="17"/>
      <c r="AHD79" s="17"/>
      <c r="AHE79" s="17"/>
      <c r="AHF79" s="17"/>
      <c r="AHG79" s="17"/>
      <c r="AHH79" s="17"/>
      <c r="AHI79" s="17"/>
      <c r="AHJ79" s="17"/>
      <c r="AHK79" s="17"/>
      <c r="AHL79" s="17"/>
      <c r="AHM79" s="17"/>
      <c r="AHN79" s="17"/>
      <c r="AHO79" s="17"/>
      <c r="AHP79" s="17"/>
      <c r="AHQ79" s="17"/>
      <c r="AHR79" s="17"/>
      <c r="AHS79" s="17"/>
      <c r="AHT79" s="17"/>
      <c r="AHU79" s="17"/>
      <c r="AHV79" s="17"/>
      <c r="AHW79" s="17"/>
      <c r="AHX79" s="17"/>
      <c r="AHY79" s="17"/>
      <c r="AHZ79" s="17"/>
      <c r="AIA79" s="17"/>
      <c r="AIB79" s="17"/>
      <c r="AIC79" s="17"/>
      <c r="AID79" s="17"/>
      <c r="AIE79" s="17"/>
      <c r="AIF79" s="17"/>
      <c r="AIG79" s="17"/>
      <c r="AIH79" s="17"/>
      <c r="AII79" s="17"/>
      <c r="AIJ79" s="17"/>
      <c r="AIK79" s="17"/>
      <c r="AIL79" s="17"/>
      <c r="AIM79" s="17"/>
      <c r="AIN79" s="17"/>
      <c r="AIO79" s="17"/>
      <c r="AIP79" s="17"/>
      <c r="AIQ79" s="17"/>
      <c r="AIR79" s="17"/>
      <c r="AIS79" s="17"/>
      <c r="AIT79" s="17"/>
      <c r="AIU79" s="17"/>
      <c r="AIV79" s="17"/>
      <c r="AIW79" s="17"/>
      <c r="AIX79" s="17"/>
      <c r="AIY79" s="17"/>
      <c r="AIZ79" s="17"/>
      <c r="AJA79" s="17"/>
      <c r="AJB79" s="17"/>
      <c r="AJC79" s="17"/>
      <c r="AJD79" s="17"/>
      <c r="AJE79" s="17"/>
      <c r="AJF79" s="17"/>
      <c r="AJG79" s="17"/>
      <c r="AJH79" s="17"/>
      <c r="AJI79" s="17"/>
      <c r="AJJ79" s="17"/>
      <c r="AJK79" s="17"/>
      <c r="AJL79" s="17"/>
      <c r="AJM79" s="17"/>
      <c r="AJN79" s="17"/>
      <c r="AJO79" s="17"/>
      <c r="AJP79" s="17"/>
      <c r="AJQ79" s="17"/>
      <c r="AJR79" s="17"/>
      <c r="AJS79" s="17"/>
      <c r="AJT79" s="17"/>
      <c r="AJU79" s="17"/>
      <c r="AJV79" s="17"/>
      <c r="AJW79" s="17"/>
      <c r="AJX79" s="17"/>
      <c r="AJY79" s="17"/>
      <c r="AJZ79" s="17"/>
      <c r="AKA79" s="17"/>
      <c r="AKB79" s="17"/>
      <c r="AKC79" s="17"/>
      <c r="AKD79" s="17"/>
      <c r="AKE79" s="17"/>
      <c r="AKF79" s="17"/>
      <c r="AKG79" s="17"/>
      <c r="AKH79" s="17"/>
      <c r="AKI79" s="17"/>
      <c r="AKJ79" s="17"/>
      <c r="AKK79" s="17"/>
      <c r="AKL79" s="17"/>
      <c r="AKM79" s="17"/>
      <c r="AKN79" s="17"/>
      <c r="AKO79" s="17"/>
      <c r="AKP79" s="17"/>
      <c r="AKQ79" s="17"/>
      <c r="AKR79" s="17"/>
      <c r="AKS79" s="17"/>
      <c r="AKT79" s="17"/>
      <c r="AKU79" s="17"/>
      <c r="AKV79" s="17"/>
      <c r="AKW79" s="17"/>
      <c r="AKX79" s="17"/>
      <c r="AKY79" s="17"/>
      <c r="AKZ79" s="17"/>
      <c r="ALA79" s="17"/>
      <c r="ALB79" s="17"/>
      <c r="ALC79" s="17"/>
      <c r="ALD79" s="17"/>
      <c r="ALE79" s="17"/>
      <c r="ALF79" s="17"/>
      <c r="ALG79" s="17"/>
      <c r="ALH79" s="17"/>
      <c r="ALI79" s="17"/>
      <c r="ALJ79" s="17"/>
      <c r="ALK79" s="17"/>
      <c r="ALL79" s="17"/>
      <c r="ALM79" s="17"/>
      <c r="ALN79" s="17"/>
      <c r="ALO79" s="17"/>
      <c r="ALP79" s="17"/>
      <c r="ALQ79" s="17"/>
      <c r="ALR79" s="17"/>
      <c r="ALS79" s="17"/>
      <c r="ALT79" s="17"/>
      <c r="ALU79" s="17"/>
      <c r="ALV79" s="17"/>
      <c r="ALW79" s="17"/>
      <c r="ALX79" s="17"/>
      <c r="ALY79" s="17"/>
      <c r="ALZ79" s="17"/>
      <c r="AMA79" s="17"/>
      <c r="AMB79" s="17"/>
      <c r="AMC79" s="17"/>
      <c r="AMD79" s="17"/>
      <c r="AME79" s="17"/>
      <c r="AMF79" s="17"/>
      <c r="AMG79" s="17"/>
      <c r="AMH79" s="17"/>
      <c r="AMI79" s="17"/>
      <c r="AMJ79" s="17"/>
      <c r="AMK79" s="17"/>
      <c r="AML79" s="17"/>
      <c r="AMM79" s="17"/>
      <c r="AMN79" s="17"/>
      <c r="AMO79" s="17"/>
      <c r="AMP79" s="17"/>
      <c r="AMQ79" s="17"/>
      <c r="AMR79" s="17"/>
      <c r="AMS79" s="17"/>
      <c r="AMT79" s="17"/>
      <c r="AMU79" s="17"/>
      <c r="AMV79" s="17"/>
      <c r="AMW79" s="17"/>
      <c r="AMX79" s="17"/>
      <c r="AMY79" s="17"/>
      <c r="AMZ79" s="17"/>
      <c r="ANA79" s="17"/>
      <c r="ANB79" s="17"/>
      <c r="ANC79" s="17"/>
      <c r="AND79" s="17"/>
      <c r="ANE79" s="17"/>
      <c r="ANF79" s="17"/>
      <c r="ANG79" s="17"/>
      <c r="ANH79" s="17"/>
      <c r="ANI79" s="17"/>
      <c r="ANJ79" s="17"/>
      <c r="ANK79" s="17"/>
      <c r="ANL79" s="17"/>
      <c r="ANM79" s="17"/>
      <c r="ANN79" s="17"/>
      <c r="ANO79" s="17"/>
      <c r="ANP79" s="17"/>
      <c r="ANQ79" s="17"/>
      <c r="ANR79" s="17"/>
      <c r="ANS79" s="17"/>
      <c r="ANT79" s="17"/>
      <c r="ANU79" s="17"/>
      <c r="ANV79" s="17"/>
      <c r="ANW79" s="17"/>
      <c r="ANX79" s="17"/>
      <c r="ANY79" s="17"/>
      <c r="ANZ79" s="17"/>
      <c r="AOA79" s="17"/>
      <c r="AOB79" s="17"/>
      <c r="AOC79" s="17"/>
      <c r="AOD79" s="17"/>
      <c r="AOE79" s="17"/>
      <c r="AOF79" s="17"/>
      <c r="AOG79" s="17"/>
      <c r="AOH79" s="17"/>
      <c r="AOI79" s="17"/>
      <c r="AOJ79" s="17"/>
      <c r="AOK79" s="17"/>
      <c r="AOL79" s="17"/>
      <c r="AOM79" s="17"/>
      <c r="AON79" s="17"/>
      <c r="AOO79" s="17"/>
      <c r="AOP79" s="17"/>
      <c r="AOQ79" s="17"/>
      <c r="AOR79" s="17"/>
      <c r="AOS79" s="17"/>
      <c r="AOT79" s="17"/>
      <c r="AOU79" s="17"/>
      <c r="AOV79" s="17"/>
      <c r="AOW79" s="17"/>
      <c r="AOX79" s="17"/>
      <c r="AOY79" s="17"/>
      <c r="AOZ79" s="17"/>
      <c r="APA79" s="17"/>
      <c r="APB79" s="17"/>
      <c r="APC79" s="17"/>
      <c r="APD79" s="17"/>
      <c r="APE79" s="17"/>
      <c r="APF79" s="17"/>
      <c r="APG79" s="17"/>
      <c r="APH79" s="17"/>
      <c r="API79" s="17"/>
      <c r="APJ79" s="17"/>
      <c r="APK79" s="17"/>
      <c r="APL79" s="17"/>
      <c r="APM79" s="17"/>
      <c r="APN79" s="17"/>
      <c r="APO79" s="17"/>
      <c r="APP79" s="17"/>
      <c r="APQ79" s="17"/>
      <c r="APR79" s="17"/>
      <c r="APS79" s="17"/>
      <c r="APT79" s="17"/>
      <c r="APU79" s="17"/>
      <c r="APV79" s="17"/>
      <c r="APW79" s="17"/>
      <c r="APX79" s="17"/>
      <c r="APY79" s="17"/>
      <c r="APZ79" s="17"/>
      <c r="AQA79" s="17"/>
      <c r="AQB79" s="17"/>
      <c r="AQC79" s="17"/>
      <c r="AQD79" s="17"/>
      <c r="AQE79" s="17"/>
      <c r="AQF79" s="17"/>
      <c r="AQG79" s="17"/>
      <c r="AQH79" s="17"/>
      <c r="AQI79" s="17"/>
      <c r="AQJ79" s="17"/>
      <c r="AQK79" s="17"/>
      <c r="AQL79" s="17"/>
      <c r="AQM79" s="17"/>
      <c r="AQN79" s="17"/>
      <c r="AQO79" s="17"/>
      <c r="AQP79" s="17"/>
      <c r="AQQ79" s="17"/>
      <c r="AQR79" s="17"/>
      <c r="AQS79" s="17"/>
      <c r="AQT79" s="17"/>
      <c r="AQU79" s="17"/>
      <c r="AQV79" s="17"/>
      <c r="AQW79" s="17"/>
      <c r="AQX79" s="17"/>
      <c r="AQY79" s="17"/>
      <c r="AQZ79" s="17"/>
      <c r="ARA79" s="17"/>
      <c r="ARB79" s="17"/>
      <c r="ARC79" s="17"/>
      <c r="ARD79" s="17"/>
      <c r="ARE79" s="17"/>
      <c r="ARF79" s="17"/>
      <c r="ARG79" s="17"/>
      <c r="ARH79" s="17"/>
      <c r="ARI79" s="17"/>
      <c r="ARJ79" s="17"/>
      <c r="ARK79" s="17"/>
      <c r="ARL79" s="17"/>
      <c r="ARM79" s="17"/>
      <c r="ARN79" s="17"/>
      <c r="ARO79" s="17"/>
      <c r="ARP79" s="17"/>
      <c r="ARQ79" s="17"/>
      <c r="ARR79" s="17"/>
      <c r="ARS79" s="17"/>
      <c r="ART79" s="17"/>
      <c r="ARU79" s="17"/>
      <c r="ARV79" s="17"/>
      <c r="ARW79" s="17"/>
      <c r="ARX79" s="17"/>
      <c r="ARY79" s="17"/>
      <c r="ARZ79" s="17"/>
      <c r="ASA79" s="17"/>
      <c r="ASB79" s="17"/>
      <c r="ASC79" s="17"/>
      <c r="ASD79" s="17"/>
      <c r="ASE79" s="17"/>
      <c r="ASF79" s="17"/>
      <c r="ASG79" s="17"/>
      <c r="ASH79" s="17"/>
      <c r="ASI79" s="17"/>
      <c r="ASJ79" s="17"/>
      <c r="ASK79" s="17"/>
      <c r="ASL79" s="17"/>
      <c r="ASM79" s="17"/>
      <c r="ASN79" s="17"/>
      <c r="ASO79" s="17"/>
      <c r="ASP79" s="17"/>
      <c r="ASQ79" s="17"/>
      <c r="ASR79" s="17"/>
      <c r="ASS79" s="17"/>
      <c r="AST79" s="17"/>
      <c r="ASU79" s="17"/>
      <c r="ASV79" s="17"/>
      <c r="ASW79" s="17"/>
      <c r="ASX79" s="17"/>
      <c r="ASY79" s="17"/>
      <c r="ASZ79" s="17"/>
      <c r="ATA79" s="17"/>
      <c r="ATB79" s="17"/>
      <c r="ATC79" s="17"/>
      <c r="ATD79" s="17"/>
      <c r="ATE79" s="17"/>
      <c r="ATF79" s="17"/>
      <c r="ATG79" s="17"/>
      <c r="ATH79" s="17"/>
      <c r="ATI79" s="17"/>
      <c r="ATJ79" s="17"/>
      <c r="ATK79" s="17"/>
      <c r="ATL79" s="17"/>
      <c r="ATM79" s="17"/>
      <c r="ATN79" s="17"/>
      <c r="ATO79" s="17"/>
      <c r="ATP79" s="17"/>
      <c r="ATQ79" s="17"/>
      <c r="ATR79" s="17"/>
      <c r="ATS79" s="17"/>
      <c r="ATT79" s="17"/>
      <c r="ATU79" s="17"/>
      <c r="ATV79" s="17"/>
      <c r="ATW79" s="17"/>
      <c r="ATX79" s="17"/>
      <c r="ATY79" s="17"/>
      <c r="ATZ79" s="17"/>
      <c r="AUA79" s="17"/>
      <c r="AUB79" s="17"/>
      <c r="AUC79" s="17"/>
      <c r="AUD79" s="17"/>
      <c r="AUE79" s="17"/>
      <c r="AUF79" s="17"/>
      <c r="AUG79" s="17"/>
      <c r="AUH79" s="17"/>
      <c r="AUI79" s="17"/>
      <c r="AUJ79" s="17"/>
      <c r="AUK79" s="17"/>
      <c r="AUL79" s="17"/>
      <c r="AUM79" s="17"/>
      <c r="AUN79" s="17"/>
      <c r="AUO79" s="17"/>
      <c r="AUP79" s="17"/>
      <c r="AUQ79" s="17"/>
      <c r="AUR79" s="17"/>
      <c r="AUS79" s="17"/>
      <c r="AUT79" s="17"/>
      <c r="AUU79" s="17"/>
      <c r="AUV79" s="17"/>
      <c r="AUW79" s="17"/>
      <c r="AUX79" s="17"/>
      <c r="AUY79" s="17"/>
      <c r="AUZ79" s="17"/>
      <c r="AVA79" s="17"/>
      <c r="AVB79" s="17"/>
      <c r="AVC79" s="17"/>
      <c r="AVD79" s="17"/>
      <c r="AVE79" s="17"/>
      <c r="AVF79" s="17"/>
      <c r="AVG79" s="17"/>
      <c r="AVH79" s="17"/>
      <c r="AVI79" s="17"/>
      <c r="AVJ79" s="17"/>
      <c r="AVK79" s="17"/>
      <c r="AVL79" s="17"/>
      <c r="AVM79" s="17"/>
      <c r="AVN79" s="17"/>
      <c r="AVO79" s="17"/>
      <c r="AVP79" s="17"/>
      <c r="AVQ79" s="17"/>
      <c r="AVR79" s="17"/>
      <c r="AVS79" s="17"/>
      <c r="AVT79" s="17"/>
      <c r="AVU79" s="17"/>
      <c r="AVV79" s="17"/>
      <c r="AVW79" s="17"/>
      <c r="AVX79" s="17"/>
      <c r="AVY79" s="17"/>
      <c r="AVZ79" s="17"/>
      <c r="AWA79" s="17"/>
      <c r="AWB79" s="17"/>
      <c r="AWC79" s="17"/>
      <c r="AWD79" s="17"/>
      <c r="AWE79" s="17"/>
      <c r="AWF79" s="17"/>
      <c r="AWG79" s="17"/>
      <c r="AWH79" s="17"/>
      <c r="AWI79" s="17"/>
      <c r="AWJ79" s="17"/>
      <c r="AWK79" s="17"/>
      <c r="AWL79" s="17"/>
      <c r="AWM79" s="17"/>
      <c r="AWN79" s="17"/>
      <c r="AWO79" s="17"/>
      <c r="AWP79" s="17"/>
      <c r="AWQ79" s="17"/>
      <c r="AWR79" s="17"/>
      <c r="AWS79" s="17"/>
      <c r="AWT79" s="17"/>
      <c r="AWU79" s="17"/>
      <c r="AWV79" s="17"/>
      <c r="AWW79" s="17"/>
      <c r="AWX79" s="17"/>
      <c r="AWY79" s="17"/>
      <c r="AWZ79" s="17"/>
      <c r="AXA79" s="17"/>
      <c r="AXB79" s="17"/>
      <c r="AXC79" s="17"/>
      <c r="AXD79" s="17"/>
      <c r="AXE79" s="17"/>
      <c r="AXF79" s="17"/>
      <c r="AXG79" s="17"/>
      <c r="AXH79" s="17"/>
      <c r="AXI79" s="17"/>
      <c r="AXJ79" s="17"/>
      <c r="AXK79" s="17"/>
      <c r="AXL79" s="17"/>
      <c r="AXM79" s="17"/>
      <c r="AXN79" s="17"/>
      <c r="AXO79" s="17"/>
      <c r="AXP79" s="17"/>
      <c r="AXQ79" s="17"/>
      <c r="AXR79" s="17"/>
      <c r="AXS79" s="17"/>
      <c r="AXT79" s="17"/>
      <c r="AXU79" s="17"/>
      <c r="AXV79" s="17"/>
      <c r="AXW79" s="17"/>
      <c r="AXX79" s="17"/>
      <c r="AXY79" s="17"/>
      <c r="AXZ79" s="17"/>
      <c r="AYA79" s="17"/>
      <c r="AYB79" s="17"/>
      <c r="AYC79" s="17"/>
      <c r="AYD79" s="17"/>
      <c r="AYE79" s="17"/>
      <c r="AYF79" s="17"/>
      <c r="AYG79" s="17"/>
      <c r="AYH79" s="17"/>
      <c r="AYI79" s="17"/>
      <c r="AYJ79" s="17"/>
      <c r="AYK79" s="17"/>
      <c r="AYL79" s="17"/>
      <c r="AYM79" s="17"/>
      <c r="AYN79" s="17"/>
      <c r="AYO79" s="17"/>
      <c r="AYP79" s="17"/>
      <c r="AYQ79" s="17"/>
      <c r="AYR79" s="17"/>
      <c r="AYS79" s="17"/>
      <c r="AYT79" s="17"/>
      <c r="AYU79" s="17"/>
      <c r="AYV79" s="17"/>
      <c r="AYW79" s="17"/>
      <c r="AYX79" s="17"/>
      <c r="AYY79" s="17"/>
      <c r="AYZ79" s="17"/>
      <c r="AZA79" s="17"/>
      <c r="AZB79" s="17"/>
      <c r="AZC79" s="17"/>
      <c r="AZD79" s="17"/>
      <c r="AZE79" s="17"/>
      <c r="AZF79" s="17"/>
      <c r="AZG79" s="17"/>
      <c r="AZH79" s="17"/>
      <c r="AZI79" s="17"/>
      <c r="AZJ79" s="17"/>
      <c r="AZK79" s="17"/>
      <c r="AZL79" s="17"/>
      <c r="AZM79" s="17"/>
      <c r="AZN79" s="17"/>
      <c r="AZO79" s="17"/>
      <c r="AZP79" s="17"/>
      <c r="AZQ79" s="17"/>
      <c r="AZR79" s="17"/>
      <c r="AZS79" s="17"/>
      <c r="AZT79" s="17"/>
      <c r="AZU79" s="17"/>
      <c r="AZV79" s="17"/>
      <c r="AZW79" s="17"/>
      <c r="AZX79" s="17"/>
      <c r="AZY79" s="17"/>
      <c r="AZZ79" s="17"/>
      <c r="BAA79" s="17"/>
      <c r="BAB79" s="17"/>
      <c r="BAC79" s="17"/>
      <c r="BAD79" s="17"/>
      <c r="BAE79" s="17"/>
      <c r="BAF79" s="17"/>
      <c r="BAG79" s="17"/>
      <c r="BAH79" s="17"/>
      <c r="BAI79" s="17"/>
      <c r="BAJ79" s="17"/>
      <c r="BAK79" s="17"/>
      <c r="BAL79" s="17"/>
      <c r="BAM79" s="17"/>
      <c r="BAN79" s="17"/>
      <c r="BAO79" s="17"/>
      <c r="BAP79" s="17"/>
      <c r="BAQ79" s="17"/>
      <c r="BAR79" s="17"/>
      <c r="BAS79" s="17"/>
      <c r="BAT79" s="17"/>
      <c r="BAU79" s="17"/>
      <c r="BAV79" s="17"/>
      <c r="BAW79" s="17"/>
      <c r="BAX79" s="17"/>
      <c r="BAY79" s="17"/>
      <c r="BAZ79" s="17"/>
      <c r="BBA79" s="17"/>
      <c r="BBB79" s="17"/>
      <c r="BBC79" s="17"/>
      <c r="BBD79" s="17"/>
      <c r="BBE79" s="17"/>
      <c r="BBF79" s="17"/>
      <c r="BBG79" s="17"/>
      <c r="BBH79" s="17"/>
      <c r="BBI79" s="17"/>
      <c r="BBJ79" s="17"/>
      <c r="BBK79" s="17"/>
      <c r="BBL79" s="17"/>
      <c r="BBM79" s="17"/>
      <c r="BBN79" s="17"/>
      <c r="BBO79" s="17"/>
      <c r="BBP79" s="17"/>
      <c r="BBQ79" s="17"/>
      <c r="BBR79" s="17"/>
      <c r="BBS79" s="17"/>
      <c r="BBT79" s="17"/>
      <c r="BBU79" s="17"/>
      <c r="BBV79" s="17"/>
      <c r="BBW79" s="17"/>
      <c r="BBX79" s="17"/>
      <c r="BBY79" s="17"/>
      <c r="BBZ79" s="17"/>
      <c r="BCA79" s="17"/>
      <c r="BCB79" s="17"/>
      <c r="BCC79" s="17"/>
      <c r="BCD79" s="17"/>
      <c r="BCE79" s="17"/>
      <c r="BCF79" s="17"/>
      <c r="BCG79" s="17"/>
      <c r="BCH79" s="17"/>
      <c r="BCI79" s="17"/>
      <c r="BCJ79" s="17"/>
      <c r="BCK79" s="17"/>
      <c r="BCL79" s="17"/>
      <c r="BCM79" s="17"/>
      <c r="BCN79" s="17"/>
      <c r="BCO79" s="17"/>
      <c r="BCP79" s="17"/>
      <c r="BCQ79" s="17"/>
      <c r="BCR79" s="17"/>
      <c r="BCS79" s="17"/>
      <c r="BCT79" s="17"/>
      <c r="BCU79" s="17"/>
      <c r="BCV79" s="17"/>
      <c r="BCW79" s="17"/>
      <c r="BCX79" s="17"/>
      <c r="BCY79" s="17"/>
      <c r="BCZ79" s="17"/>
      <c r="BDA79" s="17"/>
      <c r="BDB79" s="17"/>
      <c r="BDC79" s="17"/>
      <c r="BDD79" s="17"/>
      <c r="BDE79" s="17"/>
      <c r="BDF79" s="17"/>
      <c r="BDG79" s="17"/>
      <c r="BDH79" s="17"/>
      <c r="BDI79" s="17"/>
      <c r="BDJ79" s="17"/>
      <c r="BDK79" s="17"/>
      <c r="BDL79" s="17"/>
      <c r="BDM79" s="17"/>
      <c r="BDN79" s="17"/>
      <c r="BDO79" s="17"/>
      <c r="BDP79" s="17"/>
      <c r="BDQ79" s="17"/>
      <c r="BDR79" s="17"/>
      <c r="BDS79" s="17"/>
      <c r="BDT79" s="17"/>
      <c r="BDU79" s="17"/>
      <c r="BDV79" s="17"/>
      <c r="BDW79" s="17"/>
      <c r="BDX79" s="17"/>
      <c r="BDY79" s="17"/>
      <c r="BDZ79" s="17"/>
      <c r="BEA79" s="17"/>
      <c r="BEB79" s="17"/>
      <c r="BEC79" s="17"/>
      <c r="BED79" s="17"/>
      <c r="BEE79" s="17"/>
      <c r="BEF79" s="17"/>
      <c r="BEG79" s="17"/>
      <c r="BEH79" s="17"/>
      <c r="BEI79" s="17"/>
      <c r="BEJ79" s="17"/>
      <c r="BEK79" s="17"/>
      <c r="BEL79" s="17"/>
      <c r="BEM79" s="17"/>
      <c r="BEN79" s="17"/>
      <c r="BEO79" s="17"/>
      <c r="BEP79" s="17"/>
      <c r="BEQ79" s="17"/>
      <c r="BER79" s="17"/>
      <c r="BES79" s="17"/>
      <c r="BET79" s="17"/>
      <c r="BEU79" s="17"/>
      <c r="BEV79" s="17"/>
      <c r="BEW79" s="17"/>
      <c r="BEX79" s="17"/>
      <c r="BEY79" s="17"/>
      <c r="BEZ79" s="17"/>
      <c r="BFA79" s="17"/>
      <c r="BFB79" s="17"/>
      <c r="BFC79" s="17"/>
      <c r="BFD79" s="17"/>
      <c r="BFE79" s="17"/>
      <c r="BFF79" s="17"/>
      <c r="BFG79" s="17"/>
      <c r="BFH79" s="17"/>
      <c r="BFI79" s="17"/>
      <c r="BFJ79" s="17"/>
      <c r="BFK79" s="17"/>
      <c r="BFL79" s="17"/>
      <c r="BFM79" s="17"/>
      <c r="BFN79" s="17"/>
      <c r="BFO79" s="17"/>
      <c r="BFP79" s="17"/>
      <c r="BFQ79" s="17"/>
      <c r="BFR79" s="17"/>
      <c r="BFS79" s="17"/>
      <c r="BFT79" s="17"/>
      <c r="BFU79" s="17"/>
      <c r="BFV79" s="17"/>
      <c r="BFW79" s="17"/>
      <c r="BFX79" s="17"/>
      <c r="BFY79" s="17"/>
      <c r="BFZ79" s="17"/>
      <c r="BGA79" s="17"/>
      <c r="BGB79" s="17"/>
      <c r="BGC79" s="17"/>
      <c r="BGD79" s="17"/>
      <c r="BGE79" s="17"/>
      <c r="BGF79" s="17"/>
      <c r="BGG79" s="17"/>
      <c r="BGH79" s="17"/>
      <c r="BGI79" s="17"/>
      <c r="BGJ79" s="17"/>
      <c r="BGK79" s="17"/>
      <c r="BGL79" s="17"/>
      <c r="BGM79" s="17"/>
      <c r="BGN79" s="17"/>
      <c r="BGO79" s="17"/>
      <c r="BGP79" s="17"/>
      <c r="BGQ79" s="17"/>
      <c r="BGR79" s="17"/>
      <c r="BGS79" s="17"/>
      <c r="BGT79" s="17"/>
      <c r="BGU79" s="17"/>
      <c r="BGV79" s="17"/>
      <c r="BGW79" s="17"/>
      <c r="BGX79" s="17"/>
      <c r="BGY79" s="17"/>
      <c r="BGZ79" s="17"/>
      <c r="BHA79" s="17"/>
      <c r="BHB79" s="17"/>
      <c r="BHC79" s="17"/>
      <c r="BHD79" s="17"/>
      <c r="BHE79" s="17"/>
      <c r="BHF79" s="17"/>
      <c r="BHG79" s="17"/>
      <c r="BHH79" s="17"/>
      <c r="BHI79" s="17"/>
      <c r="BHJ79" s="17"/>
      <c r="BHK79" s="17"/>
      <c r="BHL79" s="17"/>
      <c r="BHM79" s="17"/>
      <c r="BHN79" s="17"/>
      <c r="BHO79" s="17"/>
      <c r="BHP79" s="17"/>
      <c r="BHQ79" s="17"/>
      <c r="BHR79" s="17"/>
      <c r="BHS79" s="17"/>
      <c r="BHT79" s="17"/>
      <c r="BHU79" s="17"/>
      <c r="BHV79" s="17"/>
      <c r="BHW79" s="17"/>
      <c r="BHX79" s="17"/>
      <c r="BHY79" s="17"/>
      <c r="BHZ79" s="17"/>
      <c r="BIA79" s="17"/>
      <c r="BIB79" s="17"/>
      <c r="BIC79" s="17"/>
      <c r="BID79" s="17"/>
      <c r="BIE79" s="17"/>
      <c r="BIF79" s="17"/>
      <c r="BIG79" s="17"/>
      <c r="BIH79" s="17"/>
      <c r="BII79" s="17"/>
      <c r="BIJ79" s="17"/>
      <c r="BIK79" s="17"/>
      <c r="BIL79" s="17"/>
      <c r="BIM79" s="17"/>
      <c r="BIN79" s="17"/>
      <c r="BIO79" s="17"/>
      <c r="BIP79" s="17"/>
      <c r="BIQ79" s="17"/>
      <c r="BIR79" s="17"/>
      <c r="BIS79" s="17"/>
      <c r="BIT79" s="17"/>
      <c r="BIU79" s="17"/>
      <c r="BIV79" s="17"/>
      <c r="BIW79" s="17"/>
      <c r="BIX79" s="17"/>
      <c r="BIY79" s="17"/>
      <c r="BIZ79" s="17"/>
      <c r="BJA79" s="17"/>
      <c r="BJB79" s="17"/>
      <c r="BJC79" s="17"/>
      <c r="BJD79" s="17"/>
      <c r="BJE79" s="17"/>
      <c r="BJF79" s="17"/>
      <c r="BJG79" s="17"/>
      <c r="BJH79" s="17"/>
      <c r="BJI79" s="17"/>
      <c r="BJJ79" s="17"/>
      <c r="BJK79" s="17"/>
      <c r="BJL79" s="17"/>
      <c r="BJM79" s="17"/>
      <c r="BJN79" s="17"/>
      <c r="BJO79" s="17"/>
      <c r="BJP79" s="17"/>
      <c r="BJQ79" s="17"/>
      <c r="BJR79" s="17"/>
      <c r="BJS79" s="17"/>
      <c r="BJT79" s="17"/>
      <c r="BJU79" s="17"/>
      <c r="BJV79" s="17"/>
      <c r="BJW79" s="17"/>
      <c r="BJX79" s="17"/>
      <c r="BJY79" s="17"/>
      <c r="BJZ79" s="17"/>
      <c r="BKA79" s="17"/>
      <c r="BKB79" s="17"/>
      <c r="BKC79" s="17"/>
      <c r="BKD79" s="17"/>
      <c r="BKE79" s="17"/>
      <c r="BKF79" s="17"/>
      <c r="BKG79" s="17"/>
      <c r="BKH79" s="17"/>
      <c r="BKI79" s="17"/>
      <c r="BKJ79" s="17"/>
      <c r="BKK79" s="17"/>
      <c r="BKL79" s="17"/>
      <c r="BKM79" s="17"/>
      <c r="BKN79" s="17"/>
      <c r="BKO79" s="17"/>
      <c r="BKP79" s="17"/>
      <c r="BKQ79" s="17"/>
      <c r="BKR79" s="17"/>
      <c r="BKS79" s="17"/>
      <c r="BKT79" s="17"/>
      <c r="BKU79" s="17"/>
      <c r="BKV79" s="17"/>
      <c r="BKW79" s="17"/>
      <c r="BKX79" s="17"/>
      <c r="BKY79" s="17"/>
      <c r="BKZ79" s="17"/>
      <c r="BLA79" s="17"/>
      <c r="BLB79" s="17"/>
      <c r="BLC79" s="17"/>
      <c r="BLD79" s="17"/>
      <c r="BLE79" s="17"/>
      <c r="BLF79" s="17"/>
      <c r="BLG79" s="17"/>
      <c r="BLH79" s="17"/>
      <c r="BLI79" s="17"/>
      <c r="BLJ79" s="17"/>
      <c r="BLK79" s="17"/>
      <c r="BLL79" s="17"/>
      <c r="BLM79" s="17"/>
      <c r="BLN79" s="17"/>
      <c r="BLO79" s="17"/>
      <c r="BLP79" s="17"/>
      <c r="BLQ79" s="17"/>
      <c r="BLR79" s="17"/>
      <c r="BLS79" s="17"/>
      <c r="BLT79" s="17"/>
      <c r="BLU79" s="17"/>
      <c r="BLV79" s="17"/>
      <c r="BLW79" s="17"/>
      <c r="BLX79" s="17"/>
      <c r="BLY79" s="17"/>
      <c r="BLZ79" s="17"/>
      <c r="BMA79" s="17"/>
      <c r="BMB79" s="17"/>
      <c r="BMC79" s="17"/>
      <c r="BMD79" s="17"/>
      <c r="BME79" s="17"/>
      <c r="BMF79" s="17"/>
      <c r="BMG79" s="17"/>
      <c r="BMH79" s="17"/>
      <c r="BMI79" s="17"/>
      <c r="BMJ79" s="17"/>
      <c r="BMK79" s="17"/>
      <c r="BML79" s="17"/>
      <c r="BMM79" s="17"/>
      <c r="BMN79" s="17"/>
      <c r="BMO79" s="17"/>
      <c r="BMP79" s="17"/>
      <c r="BMQ79" s="17"/>
      <c r="BMR79" s="17"/>
      <c r="BMS79" s="17"/>
      <c r="BMT79" s="17"/>
      <c r="BMU79" s="17"/>
      <c r="BMV79" s="17"/>
      <c r="BMW79" s="17"/>
      <c r="BMX79" s="17"/>
      <c r="BMY79" s="17"/>
      <c r="BMZ79" s="17"/>
      <c r="BNA79" s="17"/>
      <c r="BNB79" s="17"/>
      <c r="BNC79" s="17"/>
      <c r="BND79" s="17"/>
      <c r="BNE79" s="17"/>
      <c r="BNF79" s="17"/>
      <c r="BNG79" s="17"/>
      <c r="BNH79" s="17"/>
      <c r="BNI79" s="17"/>
      <c r="BNJ79" s="17"/>
      <c r="BNK79" s="17"/>
      <c r="BNL79" s="17"/>
      <c r="BNM79" s="17"/>
      <c r="BNN79" s="17"/>
      <c r="BNO79" s="17"/>
      <c r="BNP79" s="17"/>
      <c r="BNQ79" s="17"/>
      <c r="BNR79" s="17"/>
      <c r="BNS79" s="17"/>
      <c r="BNT79" s="17"/>
      <c r="BNU79" s="17"/>
      <c r="BNV79" s="17"/>
      <c r="BNW79" s="17"/>
      <c r="BNX79" s="17"/>
      <c r="BNY79" s="17"/>
      <c r="BNZ79" s="17"/>
      <c r="BOA79" s="17"/>
      <c r="BOB79" s="17"/>
      <c r="BOC79" s="17"/>
      <c r="BOD79" s="17"/>
      <c r="BOE79" s="17"/>
      <c r="BOF79" s="17"/>
      <c r="BOG79" s="17"/>
      <c r="BOH79" s="17"/>
      <c r="BOI79" s="17"/>
      <c r="BOJ79" s="17"/>
      <c r="BOK79" s="17"/>
      <c r="BOL79" s="17"/>
      <c r="BOM79" s="17"/>
      <c r="BON79" s="17"/>
      <c r="BOO79" s="17"/>
      <c r="BOP79" s="17"/>
      <c r="BOQ79" s="17"/>
      <c r="BOR79" s="17"/>
      <c r="BOS79" s="17"/>
      <c r="BOT79" s="17"/>
      <c r="BOU79" s="17"/>
      <c r="BOV79" s="17"/>
      <c r="BOW79" s="17"/>
      <c r="BOX79" s="17"/>
      <c r="BOY79" s="17"/>
      <c r="BOZ79" s="17"/>
      <c r="BPA79" s="17"/>
      <c r="BPB79" s="17"/>
      <c r="BPC79" s="17"/>
      <c r="BPD79" s="17"/>
      <c r="BPE79" s="17"/>
      <c r="BPF79" s="17"/>
      <c r="BPG79" s="17"/>
      <c r="BPH79" s="17"/>
      <c r="BPI79" s="17"/>
      <c r="BPJ79" s="17"/>
      <c r="BPK79" s="17"/>
      <c r="BPL79" s="17"/>
      <c r="BPM79" s="17"/>
      <c r="BPN79" s="17"/>
      <c r="BPO79" s="17"/>
      <c r="BPP79" s="17"/>
      <c r="BPQ79" s="17"/>
      <c r="BPR79" s="17"/>
      <c r="BPS79" s="17"/>
      <c r="BPT79" s="17"/>
      <c r="BPU79" s="17"/>
      <c r="BPV79" s="17"/>
      <c r="BPW79" s="17"/>
      <c r="BPX79" s="17"/>
      <c r="BPY79" s="17"/>
      <c r="BPZ79" s="17"/>
      <c r="BQA79" s="17"/>
      <c r="BQB79" s="17"/>
      <c r="BQC79" s="17"/>
      <c r="BQD79" s="17"/>
      <c r="BQE79" s="17"/>
      <c r="BQF79" s="17"/>
      <c r="BQG79" s="17"/>
      <c r="BQH79" s="17"/>
      <c r="BQI79" s="17"/>
      <c r="BQJ79" s="17"/>
      <c r="BQK79" s="17"/>
      <c r="BQL79" s="17"/>
      <c r="BQM79" s="17"/>
      <c r="BQN79" s="17"/>
      <c r="BQO79" s="17"/>
      <c r="BQP79" s="17"/>
      <c r="BQQ79" s="17"/>
      <c r="BQR79" s="17"/>
      <c r="BQS79" s="17"/>
      <c r="BQT79" s="17"/>
      <c r="BQU79" s="17"/>
      <c r="BQV79" s="17"/>
      <c r="BQW79" s="17"/>
      <c r="BQX79" s="17"/>
      <c r="BQY79" s="17"/>
      <c r="BQZ79" s="17"/>
      <c r="BRA79" s="17"/>
      <c r="BRB79" s="17"/>
      <c r="BRC79" s="17"/>
      <c r="BRD79" s="17"/>
      <c r="BRE79" s="17"/>
      <c r="BRF79" s="17"/>
      <c r="BRG79" s="17"/>
      <c r="BRH79" s="17"/>
      <c r="BRI79" s="17"/>
      <c r="BRJ79" s="17"/>
      <c r="BRK79" s="17"/>
      <c r="BRL79" s="17"/>
      <c r="BRM79" s="17"/>
      <c r="BRN79" s="17"/>
      <c r="BRO79" s="17"/>
      <c r="BRP79" s="17"/>
      <c r="BRQ79" s="17"/>
      <c r="BRR79" s="17"/>
      <c r="BRS79" s="17"/>
      <c r="BRT79" s="17"/>
      <c r="BRU79" s="17"/>
      <c r="BRV79" s="17"/>
      <c r="BRW79" s="17"/>
      <c r="BRX79" s="17"/>
      <c r="BRY79" s="17"/>
      <c r="BRZ79" s="17"/>
      <c r="BSA79" s="17"/>
      <c r="BSB79" s="17"/>
      <c r="BSC79" s="17"/>
      <c r="BSD79" s="17"/>
      <c r="BSE79" s="17"/>
      <c r="BSF79" s="17"/>
      <c r="BSG79" s="17"/>
      <c r="BSH79" s="17"/>
      <c r="BSI79" s="17"/>
      <c r="BSJ79" s="17"/>
      <c r="BSK79" s="17"/>
      <c r="BSL79" s="17"/>
      <c r="BSM79" s="17"/>
      <c r="BSN79" s="17"/>
      <c r="BSO79" s="17"/>
      <c r="BSP79" s="17"/>
      <c r="BSQ79" s="17"/>
      <c r="BSR79" s="17"/>
      <c r="BSS79" s="17"/>
      <c r="BST79" s="17"/>
      <c r="BSU79" s="17"/>
      <c r="BSV79" s="17"/>
      <c r="BSW79" s="17"/>
      <c r="BSX79" s="17"/>
      <c r="BSY79" s="17"/>
      <c r="BSZ79" s="17"/>
      <c r="BTA79" s="17"/>
      <c r="BTB79" s="17"/>
      <c r="BTC79" s="17"/>
      <c r="BTD79" s="17"/>
      <c r="BTE79" s="17"/>
      <c r="BTF79" s="17"/>
      <c r="BTG79" s="17"/>
      <c r="BTH79" s="17"/>
      <c r="BTI79" s="17"/>
      <c r="BTJ79" s="17"/>
      <c r="BTK79" s="17"/>
      <c r="BTL79" s="17"/>
      <c r="BTM79" s="17"/>
      <c r="BTN79" s="17"/>
      <c r="BTO79" s="17"/>
      <c r="BTP79" s="17"/>
      <c r="BTQ79" s="17"/>
      <c r="BTR79" s="17"/>
      <c r="BTS79" s="17"/>
      <c r="BTT79" s="17"/>
      <c r="BTU79" s="17"/>
      <c r="BTV79" s="17"/>
      <c r="BTW79" s="17"/>
      <c r="BTX79" s="17"/>
      <c r="BTY79" s="17"/>
      <c r="BTZ79" s="17"/>
      <c r="BUA79" s="17"/>
      <c r="BUB79" s="17"/>
      <c r="BUC79" s="17"/>
      <c r="BUD79" s="17"/>
      <c r="BUE79" s="17"/>
      <c r="BUF79" s="17"/>
      <c r="BUG79" s="17"/>
      <c r="BUH79" s="17"/>
      <c r="BUI79" s="17"/>
      <c r="BUJ79" s="17"/>
      <c r="BUK79" s="17"/>
      <c r="BUL79" s="17"/>
      <c r="BUM79" s="17"/>
      <c r="BUN79" s="17"/>
      <c r="BUO79" s="17"/>
      <c r="BUP79" s="17"/>
      <c r="BUQ79" s="17"/>
      <c r="BUR79" s="17"/>
      <c r="BUS79" s="17"/>
      <c r="BUT79" s="17"/>
      <c r="BUU79" s="17"/>
      <c r="BUV79" s="17"/>
      <c r="BUW79" s="17"/>
      <c r="BUX79" s="17"/>
      <c r="BUY79" s="17"/>
      <c r="BUZ79" s="17"/>
      <c r="BVA79" s="17"/>
      <c r="BVB79" s="17"/>
      <c r="BVC79" s="17"/>
      <c r="BVD79" s="17"/>
      <c r="BVE79" s="17"/>
      <c r="BVF79" s="17"/>
      <c r="BVG79" s="17"/>
      <c r="BVH79" s="17"/>
      <c r="BVI79" s="17"/>
      <c r="BVJ79" s="17"/>
      <c r="BVK79" s="17"/>
      <c r="BVL79" s="17"/>
      <c r="BVM79" s="17"/>
      <c r="BVN79" s="17"/>
      <c r="BVO79" s="17"/>
      <c r="BVP79" s="17"/>
      <c r="BVQ79" s="17"/>
      <c r="BVR79" s="17"/>
      <c r="BVS79" s="17"/>
      <c r="BVT79" s="17"/>
      <c r="BVU79" s="17"/>
      <c r="BVV79" s="17"/>
      <c r="BVW79" s="17"/>
      <c r="BVX79" s="17"/>
      <c r="BVY79" s="17"/>
      <c r="BVZ79" s="17"/>
      <c r="BWA79" s="17"/>
      <c r="BWB79" s="17"/>
      <c r="BWC79" s="17"/>
      <c r="BWD79" s="17"/>
      <c r="BWE79" s="17"/>
      <c r="BWF79" s="17"/>
      <c r="BWG79" s="17"/>
      <c r="BWH79" s="17"/>
      <c r="BWI79" s="17"/>
      <c r="BWJ79" s="17"/>
      <c r="BWK79" s="17"/>
      <c r="BWL79" s="17"/>
      <c r="BWM79" s="17"/>
      <c r="BWN79" s="17"/>
      <c r="BWO79" s="17"/>
      <c r="BWP79" s="17"/>
      <c r="BWQ79" s="17"/>
      <c r="BWR79" s="17"/>
      <c r="BWS79" s="17"/>
      <c r="BWT79" s="17"/>
      <c r="BWU79" s="17"/>
      <c r="BWV79" s="17"/>
      <c r="BWW79" s="17"/>
      <c r="BWX79" s="17"/>
      <c r="BWY79" s="17"/>
      <c r="BWZ79" s="17"/>
      <c r="BXA79" s="17"/>
      <c r="BXB79" s="17"/>
      <c r="BXC79" s="17"/>
      <c r="BXD79" s="17"/>
      <c r="BXE79" s="17"/>
      <c r="BXF79" s="17"/>
      <c r="BXG79" s="17"/>
      <c r="BXH79" s="17"/>
      <c r="BXI79" s="17"/>
      <c r="BXJ79" s="17"/>
      <c r="BXK79" s="17"/>
      <c r="BXL79" s="17"/>
      <c r="BXM79" s="17"/>
      <c r="BXN79" s="17"/>
      <c r="BXO79" s="17"/>
      <c r="BXP79" s="17"/>
      <c r="BXQ79" s="17"/>
      <c r="BXR79" s="17"/>
      <c r="BXS79" s="17"/>
      <c r="BXT79" s="17"/>
      <c r="BXU79" s="17"/>
      <c r="BXV79" s="17"/>
      <c r="BXW79" s="17"/>
      <c r="BXX79" s="17"/>
      <c r="BXY79" s="17"/>
      <c r="BXZ79" s="17"/>
      <c r="BYA79" s="17"/>
      <c r="BYB79" s="17"/>
      <c r="BYC79" s="17"/>
      <c r="BYD79" s="17"/>
      <c r="BYE79" s="17"/>
      <c r="BYF79" s="17"/>
      <c r="BYG79" s="17"/>
      <c r="BYH79" s="17"/>
      <c r="BYI79" s="17"/>
      <c r="BYJ79" s="17"/>
      <c r="BYK79" s="17"/>
      <c r="BYL79" s="17"/>
      <c r="BYM79" s="17"/>
      <c r="BYN79" s="17"/>
      <c r="BYO79" s="17"/>
      <c r="BYP79" s="17"/>
      <c r="BYQ79" s="17"/>
      <c r="BYR79" s="17"/>
      <c r="BYS79" s="17"/>
      <c r="BYT79" s="17"/>
      <c r="BYU79" s="17"/>
      <c r="BYV79" s="17"/>
      <c r="BYW79" s="17"/>
      <c r="BYX79" s="17"/>
      <c r="BYY79" s="17"/>
      <c r="BYZ79" s="17"/>
      <c r="BZA79" s="17"/>
      <c r="BZB79" s="17"/>
      <c r="BZC79" s="17"/>
      <c r="BZD79" s="17"/>
      <c r="BZE79" s="17"/>
      <c r="BZF79" s="17"/>
      <c r="BZG79" s="17"/>
      <c r="BZH79" s="17"/>
      <c r="BZI79" s="17"/>
      <c r="BZJ79" s="17"/>
      <c r="BZK79" s="17"/>
      <c r="BZL79" s="17"/>
      <c r="BZM79" s="17"/>
      <c r="BZN79" s="17"/>
      <c r="BZO79" s="17"/>
      <c r="BZP79" s="17"/>
      <c r="BZQ79" s="17"/>
      <c r="BZR79" s="17"/>
      <c r="BZS79" s="17"/>
      <c r="BZT79" s="17"/>
      <c r="BZU79" s="17"/>
      <c r="BZV79" s="17"/>
      <c r="BZW79" s="17"/>
      <c r="BZX79" s="17"/>
      <c r="BZY79" s="17"/>
      <c r="BZZ79" s="17"/>
      <c r="CAA79" s="17"/>
      <c r="CAB79" s="17"/>
      <c r="CAC79" s="17"/>
      <c r="CAD79" s="17"/>
      <c r="CAE79" s="17"/>
      <c r="CAF79" s="17"/>
      <c r="CAG79" s="17"/>
      <c r="CAH79" s="17"/>
      <c r="CAI79" s="17"/>
      <c r="CAJ79" s="17"/>
      <c r="CAK79" s="17"/>
      <c r="CAL79" s="17"/>
      <c r="CAM79" s="17"/>
      <c r="CAN79" s="17"/>
      <c r="CAO79" s="17"/>
      <c r="CAP79" s="17"/>
      <c r="CAQ79" s="17"/>
      <c r="CAR79" s="17"/>
      <c r="CAS79" s="17"/>
      <c r="CAT79" s="17"/>
      <c r="CAU79" s="17"/>
      <c r="CAV79" s="17"/>
      <c r="CAW79" s="17"/>
      <c r="CAX79" s="17"/>
      <c r="CAY79" s="17"/>
      <c r="CAZ79" s="17"/>
      <c r="CBA79" s="17"/>
      <c r="CBB79" s="17"/>
      <c r="CBC79" s="17"/>
      <c r="CBD79" s="17"/>
      <c r="CBE79" s="17"/>
      <c r="CBF79" s="17"/>
      <c r="CBG79" s="17"/>
      <c r="CBH79" s="17"/>
      <c r="CBI79" s="17"/>
      <c r="CBJ79" s="17"/>
      <c r="CBK79" s="17"/>
      <c r="CBL79" s="17"/>
      <c r="CBM79" s="17"/>
      <c r="CBN79" s="17"/>
      <c r="CBO79" s="17"/>
      <c r="CBP79" s="17"/>
      <c r="CBQ79" s="17"/>
      <c r="CBR79" s="17"/>
      <c r="CBS79" s="17"/>
      <c r="CBT79" s="17"/>
      <c r="CBU79" s="17"/>
      <c r="CBV79" s="17"/>
      <c r="CBW79" s="17"/>
      <c r="CBX79" s="17"/>
      <c r="CBY79" s="17"/>
      <c r="CBZ79" s="17"/>
      <c r="CCA79" s="17"/>
      <c r="CCB79" s="17"/>
      <c r="CCC79" s="17"/>
      <c r="CCD79" s="17"/>
      <c r="CCE79" s="17"/>
      <c r="CCF79" s="17"/>
      <c r="CCG79" s="17"/>
      <c r="CCH79" s="17"/>
      <c r="CCI79" s="17"/>
      <c r="CCJ79" s="17"/>
      <c r="CCK79" s="17"/>
      <c r="CCL79" s="17"/>
      <c r="CCM79" s="17"/>
      <c r="CCN79" s="17"/>
      <c r="CCO79" s="17"/>
      <c r="CCP79" s="17"/>
      <c r="CCQ79" s="17"/>
      <c r="CCR79" s="17"/>
      <c r="CCS79" s="17"/>
      <c r="CCT79" s="17"/>
      <c r="CCU79" s="17"/>
      <c r="CCV79" s="17"/>
      <c r="CCW79" s="17"/>
      <c r="CCX79" s="17"/>
      <c r="CCY79" s="17"/>
      <c r="CCZ79" s="17"/>
      <c r="CDA79" s="17"/>
      <c r="CDB79" s="17"/>
      <c r="CDC79" s="17"/>
      <c r="CDD79" s="17"/>
      <c r="CDE79" s="17"/>
      <c r="CDF79" s="17"/>
      <c r="CDG79" s="17"/>
      <c r="CDH79" s="17"/>
      <c r="CDI79" s="17"/>
      <c r="CDJ79" s="17"/>
      <c r="CDK79" s="17"/>
      <c r="CDL79" s="17"/>
      <c r="CDM79" s="17"/>
      <c r="CDN79" s="17"/>
      <c r="CDO79" s="17"/>
      <c r="CDP79" s="17"/>
      <c r="CDQ79" s="17"/>
      <c r="CDR79" s="17"/>
      <c r="CDS79" s="17"/>
      <c r="CDT79" s="17"/>
      <c r="CDU79" s="17"/>
      <c r="CDV79" s="17"/>
      <c r="CDW79" s="17"/>
      <c r="CDX79" s="17"/>
      <c r="CDY79" s="17"/>
      <c r="CDZ79" s="17"/>
      <c r="CEA79" s="17"/>
      <c r="CEB79" s="17"/>
      <c r="CEC79" s="17"/>
      <c r="CED79" s="17"/>
      <c r="CEE79" s="17"/>
      <c r="CEF79" s="17"/>
      <c r="CEG79" s="17"/>
      <c r="CEH79" s="17"/>
      <c r="CEI79" s="17"/>
      <c r="CEJ79" s="17"/>
      <c r="CEK79" s="17"/>
      <c r="CEL79" s="17"/>
      <c r="CEM79" s="17"/>
      <c r="CEN79" s="17"/>
      <c r="CEO79" s="17"/>
      <c r="CEP79" s="17"/>
      <c r="CEQ79" s="17"/>
      <c r="CER79" s="17"/>
      <c r="CES79" s="17"/>
      <c r="CET79" s="17"/>
      <c r="CEU79" s="17"/>
      <c r="CEV79" s="17"/>
      <c r="CEW79" s="17"/>
      <c r="CEX79" s="17"/>
      <c r="CEY79" s="17"/>
      <c r="CEZ79" s="17"/>
      <c r="CFA79" s="17"/>
      <c r="CFB79" s="17"/>
      <c r="CFC79" s="17"/>
      <c r="CFD79" s="17"/>
      <c r="CFE79" s="17"/>
      <c r="CFF79" s="17"/>
      <c r="CFG79" s="17"/>
      <c r="CFH79" s="17"/>
      <c r="CFI79" s="17"/>
      <c r="CFJ79" s="17"/>
      <c r="CFK79" s="17"/>
      <c r="CFL79" s="17"/>
      <c r="CFM79" s="17"/>
      <c r="CFN79" s="17"/>
      <c r="CFO79" s="17"/>
      <c r="CFP79" s="17"/>
      <c r="CFQ79" s="17"/>
      <c r="CFR79" s="17"/>
      <c r="CFS79" s="17"/>
      <c r="CFT79" s="17"/>
      <c r="CFU79" s="17"/>
      <c r="CFV79" s="17"/>
      <c r="CFW79" s="17"/>
      <c r="CFX79" s="17"/>
      <c r="CFY79" s="17"/>
      <c r="CFZ79" s="17"/>
      <c r="CGA79" s="17"/>
      <c r="CGB79" s="17"/>
      <c r="CGC79" s="17"/>
      <c r="CGD79" s="17"/>
      <c r="CGE79" s="17"/>
      <c r="CGF79" s="17"/>
      <c r="CGG79" s="17"/>
      <c r="CGH79" s="17"/>
      <c r="CGI79" s="17"/>
      <c r="CGJ79" s="17"/>
      <c r="CGK79" s="17"/>
      <c r="CGL79" s="17"/>
      <c r="CGM79" s="17"/>
      <c r="CGN79" s="17"/>
      <c r="CGO79" s="17"/>
      <c r="CGP79" s="17"/>
      <c r="CGQ79" s="17"/>
      <c r="CGR79" s="17"/>
      <c r="CGS79" s="17"/>
      <c r="CGT79" s="17"/>
      <c r="CGU79" s="17"/>
      <c r="CGV79" s="17"/>
      <c r="CGW79" s="17"/>
      <c r="CGX79" s="17"/>
      <c r="CGY79" s="17"/>
      <c r="CGZ79" s="17"/>
      <c r="CHA79" s="17"/>
      <c r="CHB79" s="17"/>
      <c r="CHC79" s="17"/>
      <c r="CHD79" s="17"/>
      <c r="CHE79" s="17"/>
      <c r="CHF79" s="17"/>
      <c r="CHG79" s="17"/>
      <c r="CHH79" s="17"/>
      <c r="CHI79" s="17"/>
      <c r="CHJ79" s="17"/>
      <c r="CHK79" s="17"/>
      <c r="CHL79" s="17"/>
      <c r="CHM79" s="17"/>
      <c r="CHN79" s="17"/>
      <c r="CHO79" s="17"/>
      <c r="CHP79" s="17"/>
      <c r="CHQ79" s="17"/>
      <c r="CHR79" s="17"/>
      <c r="CHS79" s="17"/>
      <c r="CHT79" s="17"/>
      <c r="CHU79" s="17"/>
      <c r="CHV79" s="17"/>
      <c r="CHW79" s="17"/>
      <c r="CHX79" s="17"/>
      <c r="CHY79" s="17"/>
      <c r="CHZ79" s="17"/>
      <c r="CIA79" s="17"/>
      <c r="CIB79" s="17"/>
      <c r="CIC79" s="17"/>
      <c r="CID79" s="17"/>
      <c r="CIE79" s="17"/>
      <c r="CIF79" s="17"/>
      <c r="CIG79" s="17"/>
      <c r="CIH79" s="17"/>
      <c r="CII79" s="17"/>
      <c r="CIJ79" s="17"/>
      <c r="CIK79" s="17"/>
      <c r="CIL79" s="17"/>
      <c r="CIM79" s="17"/>
      <c r="CIN79" s="17"/>
      <c r="CIO79" s="17"/>
      <c r="CIP79" s="17"/>
      <c r="CIQ79" s="17"/>
      <c r="CIR79" s="17"/>
      <c r="CIS79" s="17"/>
      <c r="CIT79" s="17"/>
      <c r="CIU79" s="17"/>
      <c r="CIV79" s="17"/>
      <c r="CIW79" s="17"/>
      <c r="CIX79" s="17"/>
      <c r="CIY79" s="17"/>
      <c r="CIZ79" s="17"/>
      <c r="CJA79" s="17"/>
      <c r="CJB79" s="17"/>
      <c r="CJC79" s="17"/>
      <c r="CJD79" s="17"/>
      <c r="CJE79" s="17"/>
      <c r="CJF79" s="17"/>
      <c r="CJG79" s="17"/>
      <c r="CJH79" s="17"/>
      <c r="CJI79" s="17"/>
      <c r="CJJ79" s="17"/>
      <c r="CJK79" s="17"/>
      <c r="CJL79" s="17"/>
      <c r="CJM79" s="17"/>
      <c r="CJN79" s="17"/>
      <c r="CJO79" s="17"/>
      <c r="CJP79" s="17"/>
      <c r="CJQ79" s="17"/>
      <c r="CJR79" s="17"/>
      <c r="CJS79" s="17"/>
      <c r="CJT79" s="17"/>
      <c r="CJU79" s="17"/>
      <c r="CJV79" s="17"/>
      <c r="CJW79" s="17"/>
      <c r="CJX79" s="17"/>
      <c r="CJY79" s="17"/>
      <c r="CJZ79" s="17"/>
      <c r="CKA79" s="17"/>
      <c r="CKB79" s="17"/>
      <c r="CKC79" s="17"/>
      <c r="CKD79" s="17"/>
      <c r="CKE79" s="17"/>
      <c r="CKF79" s="17"/>
      <c r="CKG79" s="17"/>
      <c r="CKH79" s="17"/>
      <c r="CKI79" s="17"/>
      <c r="CKJ79" s="17"/>
      <c r="CKK79" s="17"/>
      <c r="CKL79" s="17"/>
      <c r="CKM79" s="17"/>
      <c r="CKN79" s="17"/>
      <c r="CKO79" s="17"/>
      <c r="CKP79" s="17"/>
      <c r="CKQ79" s="17"/>
      <c r="CKR79" s="17"/>
      <c r="CKS79" s="17"/>
      <c r="CKT79" s="17"/>
      <c r="CKU79" s="17"/>
      <c r="CKV79" s="17"/>
      <c r="CKW79" s="17"/>
      <c r="CKX79" s="17"/>
      <c r="CKY79" s="17"/>
      <c r="CKZ79" s="17"/>
      <c r="CLA79" s="17"/>
      <c r="CLB79" s="17"/>
      <c r="CLC79" s="17"/>
      <c r="CLD79" s="17"/>
      <c r="CLE79" s="17"/>
      <c r="CLF79" s="17"/>
      <c r="CLG79" s="17"/>
      <c r="CLH79" s="17"/>
      <c r="CLI79" s="17"/>
      <c r="CLJ79" s="17"/>
      <c r="CLK79" s="17"/>
      <c r="CLL79" s="17"/>
      <c r="CLM79" s="17"/>
      <c r="CLN79" s="17"/>
      <c r="CLO79" s="17"/>
      <c r="CLP79" s="17"/>
      <c r="CLQ79" s="17"/>
      <c r="CLR79" s="17"/>
      <c r="CLS79" s="17"/>
      <c r="CLT79" s="17"/>
      <c r="CLU79" s="17"/>
      <c r="CLV79" s="17"/>
      <c r="CLW79" s="17"/>
      <c r="CLX79" s="17"/>
      <c r="CLY79" s="17"/>
      <c r="CLZ79" s="17"/>
      <c r="CMA79" s="17"/>
      <c r="CMB79" s="17"/>
      <c r="CMC79" s="17"/>
      <c r="CMD79" s="17"/>
      <c r="CME79" s="17"/>
      <c r="CMF79" s="17"/>
      <c r="CMG79" s="17"/>
      <c r="CMH79" s="17"/>
      <c r="CMI79" s="17"/>
      <c r="CMJ79" s="17"/>
      <c r="CMK79" s="17"/>
      <c r="CML79" s="17"/>
      <c r="CMM79" s="17"/>
      <c r="CMN79" s="17"/>
      <c r="CMO79" s="17"/>
      <c r="CMP79" s="17"/>
      <c r="CMQ79" s="17"/>
      <c r="CMR79" s="17"/>
      <c r="CMS79" s="17"/>
      <c r="CMT79" s="17"/>
      <c r="CMU79" s="17"/>
      <c r="CMV79" s="17"/>
      <c r="CMW79" s="17"/>
      <c r="CMX79" s="17"/>
      <c r="CMY79" s="17"/>
      <c r="CMZ79" s="17"/>
      <c r="CNA79" s="17"/>
      <c r="CNB79" s="17"/>
      <c r="CNC79" s="17"/>
      <c r="CND79" s="17"/>
      <c r="CNE79" s="17"/>
      <c r="CNF79" s="17"/>
      <c r="CNG79" s="17"/>
      <c r="CNH79" s="17"/>
      <c r="CNI79" s="17"/>
      <c r="CNJ79" s="17"/>
      <c r="CNK79" s="17"/>
      <c r="CNL79" s="17"/>
      <c r="CNM79" s="17"/>
      <c r="CNN79" s="17"/>
      <c r="CNO79" s="17"/>
      <c r="CNP79" s="17"/>
      <c r="CNQ79" s="17"/>
      <c r="CNR79" s="17"/>
      <c r="CNS79" s="17"/>
      <c r="CNT79" s="17"/>
      <c r="CNU79" s="17"/>
      <c r="CNV79" s="17"/>
      <c r="CNW79" s="17"/>
      <c r="CNX79" s="17"/>
      <c r="CNY79" s="17"/>
      <c r="CNZ79" s="17"/>
      <c r="COA79" s="17"/>
      <c r="COB79" s="17"/>
      <c r="COC79" s="17"/>
      <c r="COD79" s="17"/>
      <c r="COE79" s="17"/>
      <c r="COF79" s="17"/>
      <c r="COG79" s="17"/>
      <c r="COH79" s="17"/>
      <c r="COI79" s="17"/>
      <c r="COJ79" s="17"/>
      <c r="COK79" s="17"/>
      <c r="COL79" s="17"/>
      <c r="COM79" s="17"/>
      <c r="CON79" s="17"/>
      <c r="COO79" s="17"/>
      <c r="COP79" s="17"/>
      <c r="COQ79" s="17"/>
      <c r="COR79" s="17"/>
      <c r="COS79" s="17"/>
      <c r="COT79" s="17"/>
      <c r="COU79" s="17"/>
      <c r="COV79" s="17"/>
      <c r="COW79" s="17"/>
      <c r="COX79" s="17"/>
      <c r="COY79" s="17"/>
      <c r="COZ79" s="17"/>
      <c r="CPA79" s="17"/>
      <c r="CPB79" s="17"/>
      <c r="CPC79" s="17"/>
      <c r="CPD79" s="17"/>
      <c r="CPE79" s="17"/>
      <c r="CPF79" s="17"/>
      <c r="CPG79" s="17"/>
      <c r="CPH79" s="17"/>
      <c r="CPI79" s="17"/>
      <c r="CPJ79" s="17"/>
      <c r="CPK79" s="17"/>
      <c r="CPL79" s="17"/>
      <c r="CPM79" s="17"/>
      <c r="CPN79" s="17"/>
      <c r="CPO79" s="17"/>
      <c r="CPP79" s="17"/>
      <c r="CPQ79" s="17"/>
      <c r="CPR79" s="17"/>
      <c r="CPS79" s="17"/>
      <c r="CPT79" s="17"/>
      <c r="CPU79" s="17"/>
      <c r="CPV79" s="17"/>
      <c r="CPW79" s="17"/>
      <c r="CPX79" s="17"/>
      <c r="CPY79" s="17"/>
      <c r="CPZ79" s="17"/>
      <c r="CQA79" s="17"/>
      <c r="CQB79" s="17"/>
      <c r="CQC79" s="17"/>
      <c r="CQD79" s="17"/>
      <c r="CQE79" s="17"/>
      <c r="CQF79" s="17"/>
      <c r="CQG79" s="17"/>
      <c r="CQH79" s="17"/>
      <c r="CQI79" s="17"/>
      <c r="CQJ79" s="17"/>
      <c r="CQK79" s="17"/>
      <c r="CQL79" s="17"/>
      <c r="CQM79" s="17"/>
      <c r="CQN79" s="17"/>
      <c r="CQO79" s="17"/>
      <c r="CQP79" s="17"/>
      <c r="CQQ79" s="17"/>
      <c r="CQR79" s="17"/>
      <c r="CQS79" s="17"/>
      <c r="CQT79" s="17"/>
      <c r="CQU79" s="17"/>
      <c r="CQV79" s="17"/>
      <c r="CQW79" s="17"/>
      <c r="CQX79" s="17"/>
      <c r="CQY79" s="17"/>
      <c r="CQZ79" s="17"/>
      <c r="CRA79" s="17"/>
      <c r="CRB79" s="17"/>
      <c r="CRC79" s="17"/>
      <c r="CRD79" s="17"/>
      <c r="CRE79" s="17"/>
      <c r="CRF79" s="17"/>
      <c r="CRG79" s="17"/>
      <c r="CRH79" s="17"/>
      <c r="CRI79" s="17"/>
      <c r="CRJ79" s="17"/>
      <c r="CRK79" s="17"/>
      <c r="CRL79" s="17"/>
      <c r="CRM79" s="17"/>
      <c r="CRN79" s="17"/>
      <c r="CRO79" s="17"/>
      <c r="CRP79" s="17"/>
      <c r="CRQ79" s="17"/>
      <c r="CRR79" s="17"/>
      <c r="CRS79" s="17"/>
      <c r="CRT79" s="17"/>
      <c r="CRU79" s="17"/>
      <c r="CRV79" s="17"/>
      <c r="CRW79" s="17"/>
      <c r="CRX79" s="17"/>
      <c r="CRY79" s="17"/>
      <c r="CRZ79" s="17"/>
      <c r="CSA79" s="17"/>
      <c r="CSB79" s="17"/>
      <c r="CSC79" s="17"/>
      <c r="CSD79" s="17"/>
      <c r="CSE79" s="17"/>
      <c r="CSF79" s="17"/>
      <c r="CSG79" s="17"/>
      <c r="CSH79" s="17"/>
      <c r="CSI79" s="17"/>
      <c r="CSJ79" s="17"/>
      <c r="CSK79" s="17"/>
      <c r="CSL79" s="17"/>
      <c r="CSM79" s="17"/>
      <c r="CSN79" s="17"/>
      <c r="CSO79" s="17"/>
      <c r="CSP79" s="17"/>
      <c r="CSQ79" s="17"/>
      <c r="CSR79" s="17"/>
      <c r="CSS79" s="17"/>
      <c r="CST79" s="17"/>
      <c r="CSU79" s="17"/>
      <c r="CSV79" s="17"/>
      <c r="CSW79" s="17"/>
      <c r="CSX79" s="17"/>
      <c r="CSY79" s="17"/>
      <c r="CSZ79" s="17"/>
      <c r="CTA79" s="17"/>
      <c r="CTB79" s="17"/>
      <c r="CTC79" s="17"/>
      <c r="CTD79" s="17"/>
      <c r="CTE79" s="17"/>
      <c r="CTF79" s="17"/>
      <c r="CTG79" s="17"/>
      <c r="CTH79" s="17"/>
      <c r="CTI79" s="17"/>
      <c r="CTJ79" s="17"/>
      <c r="CTK79" s="17"/>
      <c r="CTL79" s="17"/>
      <c r="CTM79" s="17"/>
      <c r="CTN79" s="17"/>
      <c r="CTO79" s="17"/>
      <c r="CTP79" s="17"/>
      <c r="CTQ79" s="17"/>
      <c r="CTR79" s="17"/>
      <c r="CTS79" s="17"/>
      <c r="CTT79" s="17"/>
      <c r="CTU79" s="17"/>
      <c r="CTV79" s="17"/>
      <c r="CTW79" s="17"/>
      <c r="CTX79" s="17"/>
      <c r="CTY79" s="17"/>
      <c r="CTZ79" s="17"/>
      <c r="CUA79" s="17"/>
      <c r="CUB79" s="17"/>
      <c r="CUC79" s="17"/>
      <c r="CUD79" s="17"/>
      <c r="CUE79" s="17"/>
      <c r="CUF79" s="17"/>
      <c r="CUG79" s="17"/>
      <c r="CUH79" s="17"/>
      <c r="CUI79" s="17"/>
      <c r="CUJ79" s="17"/>
      <c r="CUK79" s="17"/>
      <c r="CUL79" s="17"/>
      <c r="CUM79" s="17"/>
      <c r="CUN79" s="17"/>
      <c r="CUO79" s="17"/>
      <c r="CUP79" s="17"/>
      <c r="CUQ79" s="17"/>
      <c r="CUR79" s="17"/>
      <c r="CUS79" s="17"/>
      <c r="CUT79" s="17"/>
      <c r="CUU79" s="17"/>
      <c r="CUV79" s="17"/>
      <c r="CUW79" s="17"/>
      <c r="CUX79" s="17"/>
      <c r="CUY79" s="17"/>
      <c r="CUZ79" s="17"/>
      <c r="CVA79" s="17"/>
      <c r="CVB79" s="17"/>
      <c r="CVC79" s="17"/>
      <c r="CVD79" s="17"/>
      <c r="CVE79" s="17"/>
      <c r="CVF79" s="17"/>
      <c r="CVG79" s="17"/>
      <c r="CVH79" s="17"/>
      <c r="CVI79" s="17"/>
      <c r="CVJ79" s="17"/>
      <c r="CVK79" s="17"/>
      <c r="CVL79" s="17"/>
      <c r="CVM79" s="17"/>
      <c r="CVN79" s="17"/>
      <c r="CVO79" s="17"/>
      <c r="CVP79" s="17"/>
      <c r="CVQ79" s="17"/>
      <c r="CVR79" s="17"/>
      <c r="CVS79" s="17"/>
      <c r="CVT79" s="17"/>
      <c r="CVU79" s="17"/>
      <c r="CVV79" s="17"/>
      <c r="CVW79" s="17"/>
      <c r="CVX79" s="17"/>
      <c r="CVY79" s="17"/>
      <c r="CVZ79" s="17"/>
      <c r="CWA79" s="17"/>
      <c r="CWB79" s="17"/>
      <c r="CWC79" s="17"/>
      <c r="CWD79" s="17"/>
      <c r="CWE79" s="17"/>
      <c r="CWF79" s="17"/>
      <c r="CWG79" s="17"/>
      <c r="CWH79" s="17"/>
      <c r="CWI79" s="17"/>
      <c r="CWJ79" s="17"/>
      <c r="CWK79" s="17"/>
      <c r="CWL79" s="17"/>
      <c r="CWM79" s="17"/>
      <c r="CWN79" s="17"/>
      <c r="CWO79" s="17"/>
      <c r="CWP79" s="17"/>
      <c r="CWQ79" s="17"/>
      <c r="CWR79" s="17"/>
      <c r="CWS79" s="17"/>
      <c r="CWT79" s="17"/>
      <c r="CWU79" s="17"/>
      <c r="CWV79" s="17"/>
      <c r="CWW79" s="17"/>
      <c r="CWX79" s="17"/>
      <c r="CWY79" s="17"/>
      <c r="CWZ79" s="17"/>
      <c r="CXA79" s="17"/>
      <c r="CXB79" s="17"/>
      <c r="CXC79" s="17"/>
      <c r="CXD79" s="17"/>
      <c r="CXE79" s="17"/>
      <c r="CXF79" s="17"/>
      <c r="CXG79" s="17"/>
      <c r="CXH79" s="17"/>
      <c r="CXI79" s="17"/>
      <c r="CXJ79" s="17"/>
      <c r="CXK79" s="17"/>
      <c r="CXL79" s="17"/>
      <c r="CXM79" s="17"/>
      <c r="CXN79" s="17"/>
      <c r="CXO79" s="17"/>
      <c r="CXP79" s="17"/>
      <c r="CXQ79" s="17"/>
      <c r="CXR79" s="17"/>
      <c r="CXS79" s="17"/>
      <c r="CXT79" s="17"/>
      <c r="CXU79" s="17"/>
      <c r="CXV79" s="17"/>
      <c r="CXW79" s="17"/>
      <c r="CXX79" s="17"/>
      <c r="CXY79" s="17"/>
      <c r="CXZ79" s="17"/>
      <c r="CYA79" s="17"/>
      <c r="CYB79" s="17"/>
      <c r="CYC79" s="17"/>
      <c r="CYD79" s="17"/>
      <c r="CYE79" s="17"/>
      <c r="CYF79" s="17"/>
      <c r="CYG79" s="17"/>
      <c r="CYH79" s="17"/>
      <c r="CYI79" s="17"/>
      <c r="CYJ79" s="17"/>
      <c r="CYK79" s="17"/>
      <c r="CYL79" s="17"/>
      <c r="CYM79" s="17"/>
      <c r="CYN79" s="17"/>
      <c r="CYO79" s="17"/>
      <c r="CYP79" s="17"/>
      <c r="CYQ79" s="17"/>
      <c r="CYR79" s="17"/>
      <c r="CYS79" s="17"/>
      <c r="CYT79" s="17"/>
      <c r="CYU79" s="17"/>
      <c r="CYV79" s="17"/>
      <c r="CYW79" s="17"/>
      <c r="CYX79" s="17"/>
      <c r="CYY79" s="17"/>
      <c r="CYZ79" s="17"/>
      <c r="CZA79" s="17"/>
      <c r="CZB79" s="17"/>
      <c r="CZC79" s="17"/>
      <c r="CZD79" s="17"/>
      <c r="CZE79" s="17"/>
      <c r="CZF79" s="17"/>
      <c r="CZG79" s="17"/>
      <c r="CZH79" s="17"/>
      <c r="CZI79" s="17"/>
      <c r="CZJ79" s="17"/>
      <c r="CZK79" s="17"/>
      <c r="CZL79" s="17"/>
      <c r="CZM79" s="17"/>
      <c r="CZN79" s="17"/>
      <c r="CZO79" s="17"/>
      <c r="CZP79" s="17"/>
      <c r="CZQ79" s="17"/>
      <c r="CZR79" s="17"/>
      <c r="CZS79" s="17"/>
      <c r="CZT79" s="17"/>
      <c r="CZU79" s="17"/>
      <c r="CZV79" s="17"/>
      <c r="CZW79" s="17"/>
      <c r="CZX79" s="17"/>
      <c r="CZY79" s="17"/>
      <c r="CZZ79" s="17"/>
      <c r="DAA79" s="17"/>
      <c r="DAB79" s="17"/>
      <c r="DAC79" s="17"/>
      <c r="DAD79" s="17"/>
      <c r="DAE79" s="17"/>
      <c r="DAF79" s="17"/>
      <c r="DAG79" s="17"/>
      <c r="DAH79" s="17"/>
      <c r="DAI79" s="17"/>
      <c r="DAJ79" s="17"/>
      <c r="DAK79" s="17"/>
      <c r="DAL79" s="17"/>
      <c r="DAM79" s="17"/>
      <c r="DAN79" s="17"/>
      <c r="DAO79" s="17"/>
      <c r="DAP79" s="17"/>
      <c r="DAQ79" s="17"/>
      <c r="DAR79" s="17"/>
      <c r="DAS79" s="17"/>
      <c r="DAT79" s="17"/>
      <c r="DAU79" s="17"/>
      <c r="DAV79" s="17"/>
      <c r="DAW79" s="17"/>
      <c r="DAX79" s="17"/>
      <c r="DAY79" s="17"/>
      <c r="DAZ79" s="17"/>
      <c r="DBA79" s="17"/>
      <c r="DBB79" s="17"/>
      <c r="DBC79" s="17"/>
      <c r="DBD79" s="17"/>
      <c r="DBE79" s="17"/>
      <c r="DBF79" s="17"/>
      <c r="DBG79" s="17"/>
      <c r="DBH79" s="17"/>
      <c r="DBI79" s="17"/>
      <c r="DBJ79" s="17"/>
      <c r="DBK79" s="17"/>
      <c r="DBL79" s="17"/>
      <c r="DBM79" s="17"/>
      <c r="DBN79" s="17"/>
      <c r="DBO79" s="17"/>
      <c r="DBP79" s="17"/>
      <c r="DBQ79" s="17"/>
      <c r="DBR79" s="17"/>
      <c r="DBS79" s="17"/>
      <c r="DBT79" s="17"/>
      <c r="DBU79" s="17"/>
      <c r="DBV79" s="17"/>
      <c r="DBW79" s="17"/>
      <c r="DBX79" s="17"/>
      <c r="DBY79" s="17"/>
      <c r="DBZ79" s="17"/>
      <c r="DCA79" s="17"/>
      <c r="DCB79" s="17"/>
      <c r="DCC79" s="17"/>
      <c r="DCD79" s="17"/>
      <c r="DCE79" s="17"/>
      <c r="DCF79" s="17"/>
      <c r="DCG79" s="17"/>
      <c r="DCH79" s="17"/>
      <c r="DCI79" s="17"/>
      <c r="DCJ79" s="17"/>
      <c r="DCK79" s="17"/>
      <c r="DCL79" s="17"/>
      <c r="DCM79" s="17"/>
      <c r="DCN79" s="17"/>
      <c r="DCO79" s="17"/>
      <c r="DCP79" s="17"/>
      <c r="DCQ79" s="17"/>
      <c r="DCR79" s="17"/>
      <c r="DCS79" s="17"/>
      <c r="DCT79" s="17"/>
      <c r="DCU79" s="17"/>
      <c r="DCV79" s="17"/>
      <c r="DCW79" s="17"/>
      <c r="DCX79" s="17"/>
      <c r="DCY79" s="17"/>
      <c r="DCZ79" s="17"/>
      <c r="DDA79" s="17"/>
      <c r="DDB79" s="17"/>
      <c r="DDC79" s="17"/>
      <c r="DDD79" s="17"/>
      <c r="DDE79" s="17"/>
      <c r="DDF79" s="17"/>
      <c r="DDG79" s="17"/>
      <c r="DDH79" s="17"/>
      <c r="DDI79" s="17"/>
      <c r="DDJ79" s="17"/>
      <c r="DDK79" s="17"/>
      <c r="DDL79" s="17"/>
      <c r="DDM79" s="17"/>
      <c r="DDN79" s="17"/>
      <c r="DDO79" s="17"/>
      <c r="DDP79" s="17"/>
      <c r="DDQ79" s="17"/>
      <c r="DDR79" s="17"/>
      <c r="DDS79" s="17"/>
      <c r="DDT79" s="17"/>
      <c r="DDU79" s="17"/>
      <c r="DDV79" s="17"/>
      <c r="DDW79" s="17"/>
      <c r="DDX79" s="17"/>
      <c r="DDY79" s="17"/>
      <c r="DDZ79" s="17"/>
      <c r="DEA79" s="17"/>
      <c r="DEB79" s="17"/>
      <c r="DEC79" s="17"/>
      <c r="DED79" s="17"/>
      <c r="DEE79" s="17"/>
      <c r="DEF79" s="17"/>
      <c r="DEG79" s="17"/>
      <c r="DEH79" s="17"/>
      <c r="DEI79" s="17"/>
      <c r="DEJ79" s="17"/>
      <c r="DEK79" s="17"/>
      <c r="DEL79" s="17"/>
      <c r="DEM79" s="17"/>
      <c r="DEN79" s="17"/>
      <c r="DEO79" s="17"/>
      <c r="DEP79" s="17"/>
      <c r="DEQ79" s="17"/>
      <c r="DER79" s="17"/>
      <c r="DES79" s="17"/>
      <c r="DET79" s="17"/>
      <c r="DEU79" s="17"/>
      <c r="DEV79" s="17"/>
      <c r="DEW79" s="17"/>
      <c r="DEX79" s="17"/>
      <c r="DEY79" s="17"/>
      <c r="DEZ79" s="17"/>
      <c r="DFA79" s="17"/>
      <c r="DFB79" s="17"/>
      <c r="DFC79" s="17"/>
      <c r="DFD79" s="17"/>
      <c r="DFE79" s="17"/>
      <c r="DFF79" s="17"/>
      <c r="DFG79" s="17"/>
      <c r="DFH79" s="17"/>
      <c r="DFI79" s="17"/>
      <c r="DFJ79" s="17"/>
      <c r="DFK79" s="17"/>
      <c r="DFL79" s="17"/>
      <c r="DFM79" s="17"/>
      <c r="DFN79" s="17"/>
      <c r="DFO79" s="17"/>
      <c r="DFP79" s="17"/>
      <c r="DFQ79" s="17"/>
      <c r="DFR79" s="17"/>
      <c r="DFS79" s="17"/>
      <c r="DFT79" s="17"/>
      <c r="DFU79" s="17"/>
      <c r="DFV79" s="17"/>
      <c r="DFW79" s="17"/>
      <c r="DFX79" s="17"/>
      <c r="DFY79" s="17"/>
      <c r="DFZ79" s="17"/>
      <c r="DGA79" s="17"/>
      <c r="DGB79" s="17"/>
      <c r="DGC79" s="17"/>
      <c r="DGD79" s="17"/>
      <c r="DGE79" s="17"/>
      <c r="DGF79" s="17"/>
      <c r="DGG79" s="17"/>
      <c r="DGH79" s="17"/>
      <c r="DGI79" s="17"/>
      <c r="DGJ79" s="17"/>
      <c r="DGK79" s="17"/>
      <c r="DGL79" s="17"/>
      <c r="DGM79" s="17"/>
      <c r="DGN79" s="17"/>
      <c r="DGO79" s="17"/>
      <c r="DGP79" s="17"/>
      <c r="DGQ79" s="17"/>
      <c r="DGR79" s="17"/>
      <c r="DGS79" s="17"/>
      <c r="DGT79" s="17"/>
      <c r="DGU79" s="17"/>
      <c r="DGV79" s="17"/>
      <c r="DGW79" s="17"/>
      <c r="DGX79" s="17"/>
      <c r="DGY79" s="17"/>
      <c r="DGZ79" s="17"/>
      <c r="DHA79" s="17"/>
      <c r="DHB79" s="17"/>
      <c r="DHC79" s="17"/>
      <c r="DHD79" s="17"/>
      <c r="DHE79" s="17"/>
      <c r="DHF79" s="17"/>
      <c r="DHG79" s="17"/>
      <c r="DHH79" s="17"/>
      <c r="DHI79" s="17"/>
      <c r="DHJ79" s="17"/>
      <c r="DHK79" s="17"/>
      <c r="DHL79" s="17"/>
      <c r="DHM79" s="17"/>
      <c r="DHN79" s="17"/>
      <c r="DHO79" s="17"/>
      <c r="DHP79" s="17"/>
      <c r="DHQ79" s="17"/>
      <c r="DHR79" s="17"/>
      <c r="DHS79" s="17"/>
      <c r="DHT79" s="17"/>
      <c r="DHU79" s="17"/>
      <c r="DHV79" s="17"/>
      <c r="DHW79" s="17"/>
      <c r="DHX79" s="17"/>
      <c r="DHY79" s="17"/>
      <c r="DHZ79" s="17"/>
      <c r="DIA79" s="17"/>
      <c r="DIB79" s="17"/>
      <c r="DIC79" s="17"/>
      <c r="DID79" s="17"/>
      <c r="DIE79" s="17"/>
      <c r="DIF79" s="17"/>
      <c r="DIG79" s="17"/>
      <c r="DIH79" s="17"/>
      <c r="DII79" s="17"/>
      <c r="DIJ79" s="17"/>
      <c r="DIK79" s="17"/>
      <c r="DIL79" s="17"/>
      <c r="DIM79" s="17"/>
      <c r="DIN79" s="17"/>
      <c r="DIO79" s="17"/>
      <c r="DIP79" s="17"/>
      <c r="DIQ79" s="17"/>
      <c r="DIR79" s="17"/>
      <c r="DIS79" s="17"/>
      <c r="DIT79" s="17"/>
      <c r="DIU79" s="17"/>
      <c r="DIV79" s="17"/>
      <c r="DIW79" s="17"/>
      <c r="DIX79" s="17"/>
      <c r="DIY79" s="17"/>
      <c r="DIZ79" s="17"/>
      <c r="DJA79" s="17"/>
      <c r="DJB79" s="17"/>
      <c r="DJC79" s="17"/>
      <c r="DJD79" s="17"/>
      <c r="DJE79" s="17"/>
      <c r="DJF79" s="17"/>
      <c r="DJG79" s="17"/>
      <c r="DJH79" s="17"/>
      <c r="DJI79" s="17"/>
      <c r="DJJ79" s="17"/>
      <c r="DJK79" s="17"/>
      <c r="DJL79" s="17"/>
      <c r="DJM79" s="17"/>
      <c r="DJN79" s="17"/>
      <c r="DJO79" s="17"/>
      <c r="DJP79" s="17"/>
      <c r="DJQ79" s="17"/>
      <c r="DJR79" s="17"/>
      <c r="DJS79" s="17"/>
      <c r="DJT79" s="17"/>
      <c r="DJU79" s="17"/>
      <c r="DJV79" s="17"/>
      <c r="DJW79" s="17"/>
      <c r="DJX79" s="17"/>
      <c r="DJY79" s="17"/>
      <c r="DJZ79" s="17"/>
      <c r="DKA79" s="17"/>
      <c r="DKB79" s="17"/>
      <c r="DKC79" s="17"/>
      <c r="DKD79" s="17"/>
      <c r="DKE79" s="17"/>
      <c r="DKF79" s="17"/>
      <c r="DKG79" s="17"/>
      <c r="DKH79" s="17"/>
      <c r="DKI79" s="17"/>
      <c r="DKJ79" s="17"/>
      <c r="DKK79" s="17"/>
      <c r="DKL79" s="17"/>
      <c r="DKM79" s="17"/>
      <c r="DKN79" s="17"/>
      <c r="DKO79" s="17"/>
      <c r="DKP79" s="17"/>
      <c r="DKQ79" s="17"/>
      <c r="DKR79" s="17"/>
      <c r="DKS79" s="17"/>
      <c r="DKT79" s="17"/>
      <c r="DKU79" s="17"/>
      <c r="DKV79" s="17"/>
      <c r="DKW79" s="17"/>
      <c r="DKX79" s="17"/>
      <c r="DKY79" s="17"/>
      <c r="DKZ79" s="17"/>
      <c r="DLA79" s="17"/>
      <c r="DLB79" s="17"/>
      <c r="DLC79" s="17"/>
      <c r="DLD79" s="17"/>
      <c r="DLE79" s="17"/>
      <c r="DLF79" s="17"/>
      <c r="DLG79" s="17"/>
      <c r="DLH79" s="17"/>
      <c r="DLI79" s="17"/>
      <c r="DLJ79" s="17"/>
      <c r="DLK79" s="17"/>
      <c r="DLL79" s="17"/>
      <c r="DLM79" s="17"/>
      <c r="DLN79" s="17"/>
      <c r="DLO79" s="17"/>
      <c r="DLP79" s="17"/>
      <c r="DLQ79" s="17"/>
      <c r="DLR79" s="17"/>
      <c r="DLS79" s="17"/>
      <c r="DLT79" s="17"/>
      <c r="DLU79" s="17"/>
      <c r="DLV79" s="17"/>
      <c r="DLW79" s="17"/>
      <c r="DLX79" s="17"/>
      <c r="DLY79" s="17"/>
      <c r="DLZ79" s="17"/>
      <c r="DMA79" s="17"/>
      <c r="DMB79" s="17"/>
      <c r="DMC79" s="17"/>
      <c r="DMD79" s="17"/>
      <c r="DME79" s="17"/>
      <c r="DMF79" s="17"/>
      <c r="DMG79" s="17"/>
      <c r="DMH79" s="17"/>
      <c r="DMI79" s="17"/>
      <c r="DMJ79" s="17"/>
      <c r="DMK79" s="17"/>
      <c r="DML79" s="17"/>
      <c r="DMM79" s="17"/>
      <c r="DMN79" s="17"/>
      <c r="DMO79" s="17"/>
      <c r="DMP79" s="17"/>
      <c r="DMQ79" s="17"/>
      <c r="DMR79" s="17"/>
      <c r="DMS79" s="17"/>
      <c r="DMT79" s="17"/>
      <c r="DMU79" s="17"/>
      <c r="DMV79" s="17"/>
      <c r="DMW79" s="17"/>
      <c r="DMX79" s="17"/>
      <c r="DMY79" s="17"/>
      <c r="DMZ79" s="17"/>
      <c r="DNA79" s="17"/>
      <c r="DNB79" s="17"/>
      <c r="DNC79" s="17"/>
      <c r="DND79" s="17"/>
      <c r="DNE79" s="17"/>
      <c r="DNF79" s="17"/>
      <c r="DNG79" s="17"/>
      <c r="DNH79" s="17"/>
      <c r="DNI79" s="17"/>
      <c r="DNJ79" s="17"/>
      <c r="DNK79" s="17"/>
      <c r="DNL79" s="17"/>
      <c r="DNM79" s="17"/>
      <c r="DNN79" s="17"/>
      <c r="DNO79" s="17"/>
      <c r="DNP79" s="17"/>
      <c r="DNQ79" s="17"/>
      <c r="DNR79" s="17"/>
      <c r="DNS79" s="17"/>
      <c r="DNT79" s="17"/>
      <c r="DNU79" s="17"/>
      <c r="DNV79" s="17"/>
      <c r="DNW79" s="17"/>
      <c r="DNX79" s="17"/>
      <c r="DNY79" s="17"/>
      <c r="DNZ79" s="17"/>
      <c r="DOA79" s="17"/>
      <c r="DOB79" s="17"/>
      <c r="DOC79" s="17"/>
      <c r="DOD79" s="17"/>
      <c r="DOE79" s="17"/>
      <c r="DOF79" s="17"/>
      <c r="DOG79" s="17"/>
      <c r="DOH79" s="17"/>
      <c r="DOI79" s="17"/>
      <c r="DOJ79" s="17"/>
      <c r="DOK79" s="17"/>
      <c r="DOL79" s="17"/>
      <c r="DOM79" s="17"/>
      <c r="DON79" s="17"/>
      <c r="DOO79" s="17"/>
      <c r="DOP79" s="17"/>
      <c r="DOQ79" s="17"/>
      <c r="DOR79" s="17"/>
      <c r="DOS79" s="17"/>
      <c r="DOT79" s="17"/>
      <c r="DOU79" s="17"/>
      <c r="DOV79" s="17"/>
      <c r="DOW79" s="17"/>
      <c r="DOX79" s="17"/>
      <c r="DOY79" s="17"/>
      <c r="DOZ79" s="17"/>
      <c r="DPA79" s="17"/>
      <c r="DPB79" s="17"/>
      <c r="DPC79" s="17"/>
      <c r="DPD79" s="17"/>
      <c r="DPE79" s="17"/>
      <c r="DPF79" s="17"/>
      <c r="DPG79" s="17"/>
      <c r="DPH79" s="17"/>
      <c r="DPI79" s="17"/>
      <c r="DPJ79" s="17"/>
      <c r="DPK79" s="17"/>
      <c r="DPL79" s="17"/>
      <c r="DPM79" s="17"/>
      <c r="DPN79" s="17"/>
      <c r="DPO79" s="17"/>
      <c r="DPP79" s="17"/>
      <c r="DPQ79" s="17"/>
      <c r="DPR79" s="17"/>
      <c r="DPS79" s="17"/>
      <c r="DPT79" s="17"/>
      <c r="DPU79" s="17"/>
      <c r="DPV79" s="17"/>
      <c r="DPW79" s="17"/>
      <c r="DPX79" s="17"/>
      <c r="DPY79" s="17"/>
      <c r="DPZ79" s="17"/>
      <c r="DQA79" s="17"/>
      <c r="DQB79" s="17"/>
      <c r="DQC79" s="17"/>
      <c r="DQD79" s="17"/>
      <c r="DQE79" s="17"/>
      <c r="DQF79" s="17"/>
      <c r="DQG79" s="17"/>
      <c r="DQH79" s="17"/>
      <c r="DQI79" s="17"/>
      <c r="DQJ79" s="17"/>
      <c r="DQK79" s="17"/>
      <c r="DQL79" s="17"/>
      <c r="DQM79" s="17"/>
      <c r="DQN79" s="17"/>
      <c r="DQO79" s="17"/>
      <c r="DQP79" s="17"/>
      <c r="DQQ79" s="17"/>
      <c r="DQR79" s="17"/>
      <c r="DQS79" s="17"/>
      <c r="DQT79" s="17"/>
      <c r="DQU79" s="17"/>
      <c r="DQV79" s="17"/>
      <c r="DQW79" s="17"/>
      <c r="DQX79" s="17"/>
      <c r="DQY79" s="17"/>
      <c r="DQZ79" s="17"/>
      <c r="DRA79" s="17"/>
      <c r="DRB79" s="17"/>
      <c r="DRC79" s="17"/>
      <c r="DRD79" s="17"/>
      <c r="DRE79" s="17"/>
      <c r="DRF79" s="17"/>
      <c r="DRG79" s="17"/>
      <c r="DRH79" s="17"/>
      <c r="DRI79" s="17"/>
      <c r="DRJ79" s="17"/>
      <c r="DRK79" s="17"/>
      <c r="DRL79" s="17"/>
      <c r="DRM79" s="17"/>
      <c r="DRN79" s="17"/>
      <c r="DRO79" s="17"/>
      <c r="DRP79" s="17"/>
      <c r="DRQ79" s="17"/>
      <c r="DRR79" s="17"/>
      <c r="DRS79" s="17"/>
      <c r="DRT79" s="17"/>
      <c r="DRU79" s="17"/>
      <c r="DRV79" s="17"/>
      <c r="DRW79" s="17"/>
      <c r="DRX79" s="17"/>
      <c r="DRY79" s="17"/>
      <c r="DRZ79" s="17"/>
      <c r="DSA79" s="17"/>
      <c r="DSB79" s="17"/>
      <c r="DSC79" s="17"/>
      <c r="DSD79" s="17"/>
      <c r="DSE79" s="17"/>
      <c r="DSF79" s="17"/>
      <c r="DSG79" s="17"/>
      <c r="DSH79" s="17"/>
      <c r="DSI79" s="17"/>
      <c r="DSJ79" s="17"/>
      <c r="DSK79" s="17"/>
      <c r="DSL79" s="17"/>
      <c r="DSM79" s="17"/>
      <c r="DSN79" s="17"/>
      <c r="DSO79" s="17"/>
      <c r="DSP79" s="17"/>
      <c r="DSQ79" s="17"/>
      <c r="DSR79" s="17"/>
      <c r="DSS79" s="17"/>
      <c r="DST79" s="17"/>
      <c r="DSU79" s="17"/>
      <c r="DSV79" s="17"/>
      <c r="DSW79" s="17"/>
      <c r="DSX79" s="17"/>
      <c r="DSY79" s="17"/>
      <c r="DSZ79" s="17"/>
      <c r="DTA79" s="17"/>
      <c r="DTB79" s="17"/>
      <c r="DTC79" s="17"/>
      <c r="DTD79" s="17"/>
      <c r="DTE79" s="17"/>
      <c r="DTF79" s="17"/>
      <c r="DTG79" s="17"/>
      <c r="DTH79" s="17"/>
      <c r="DTI79" s="17"/>
      <c r="DTJ79" s="17"/>
      <c r="DTK79" s="17"/>
      <c r="DTL79" s="17"/>
      <c r="DTM79" s="17"/>
      <c r="DTN79" s="17"/>
      <c r="DTO79" s="17"/>
      <c r="DTP79" s="17"/>
      <c r="DTQ79" s="17"/>
      <c r="DTR79" s="17"/>
      <c r="DTS79" s="17"/>
      <c r="DTT79" s="17"/>
      <c r="DTU79" s="17"/>
      <c r="DTV79" s="17"/>
      <c r="DTW79" s="17"/>
      <c r="DTX79" s="17"/>
      <c r="DTY79" s="17"/>
      <c r="DTZ79" s="17"/>
      <c r="DUA79" s="17"/>
      <c r="DUB79" s="17"/>
      <c r="DUC79" s="17"/>
      <c r="DUD79" s="17"/>
      <c r="DUE79" s="17"/>
      <c r="DUF79" s="17"/>
      <c r="DUG79" s="17"/>
      <c r="DUH79" s="17"/>
      <c r="DUI79" s="17"/>
      <c r="DUJ79" s="17"/>
      <c r="DUK79" s="17"/>
      <c r="DUL79" s="17"/>
      <c r="DUM79" s="17"/>
      <c r="DUN79" s="17"/>
      <c r="DUO79" s="17"/>
      <c r="DUP79" s="17"/>
      <c r="DUQ79" s="17"/>
      <c r="DUR79" s="17"/>
      <c r="DUS79" s="17"/>
      <c r="DUT79" s="17"/>
      <c r="DUU79" s="17"/>
      <c r="DUV79" s="17"/>
      <c r="DUW79" s="17"/>
      <c r="DUX79" s="17"/>
      <c r="DUY79" s="17"/>
      <c r="DUZ79" s="17"/>
      <c r="DVA79" s="17"/>
      <c r="DVB79" s="17"/>
      <c r="DVC79" s="17"/>
      <c r="DVD79" s="17"/>
      <c r="DVE79" s="17"/>
      <c r="DVF79" s="17"/>
      <c r="DVG79" s="17"/>
      <c r="DVH79" s="17"/>
      <c r="DVI79" s="17"/>
      <c r="DVJ79" s="17"/>
      <c r="DVK79" s="17"/>
      <c r="DVL79" s="17"/>
      <c r="DVM79" s="17"/>
      <c r="DVN79" s="17"/>
      <c r="DVO79" s="17"/>
      <c r="DVP79" s="17"/>
      <c r="DVQ79" s="17"/>
      <c r="DVR79" s="17"/>
      <c r="DVS79" s="17"/>
      <c r="DVT79" s="17"/>
      <c r="DVU79" s="17"/>
      <c r="DVV79" s="17"/>
      <c r="DVW79" s="17"/>
      <c r="DVX79" s="17"/>
      <c r="DVY79" s="17"/>
      <c r="DVZ79" s="17"/>
      <c r="DWA79" s="17"/>
      <c r="DWB79" s="17"/>
      <c r="DWC79" s="17"/>
      <c r="DWD79" s="17"/>
      <c r="DWE79" s="17"/>
      <c r="DWF79" s="17"/>
      <c r="DWG79" s="17"/>
      <c r="DWH79" s="17"/>
      <c r="DWI79" s="17"/>
      <c r="DWJ79" s="17"/>
      <c r="DWK79" s="17"/>
      <c r="DWL79" s="17"/>
      <c r="DWM79" s="17"/>
      <c r="DWN79" s="17"/>
      <c r="DWO79" s="17"/>
      <c r="DWP79" s="17"/>
      <c r="DWQ79" s="17"/>
      <c r="DWR79" s="17"/>
      <c r="DWS79" s="17"/>
      <c r="DWT79" s="17"/>
      <c r="DWU79" s="17"/>
      <c r="DWV79" s="17"/>
      <c r="DWW79" s="17"/>
      <c r="DWX79" s="17"/>
      <c r="DWY79" s="17"/>
      <c r="DWZ79" s="17"/>
      <c r="DXA79" s="17"/>
      <c r="DXB79" s="17"/>
      <c r="DXC79" s="17"/>
      <c r="DXD79" s="17"/>
      <c r="DXE79" s="17"/>
      <c r="DXF79" s="17"/>
      <c r="DXG79" s="17"/>
      <c r="DXH79" s="17"/>
      <c r="DXI79" s="17"/>
      <c r="DXJ79" s="17"/>
      <c r="DXK79" s="17"/>
      <c r="DXL79" s="17"/>
      <c r="DXM79" s="17"/>
      <c r="DXN79" s="17"/>
      <c r="DXO79" s="17"/>
      <c r="DXP79" s="17"/>
      <c r="DXQ79" s="17"/>
      <c r="DXR79" s="17"/>
      <c r="DXS79" s="17"/>
      <c r="DXT79" s="17"/>
      <c r="DXU79" s="17"/>
      <c r="DXV79" s="17"/>
      <c r="DXW79" s="17"/>
      <c r="DXX79" s="17"/>
      <c r="DXY79" s="17"/>
      <c r="DXZ79" s="17"/>
      <c r="DYA79" s="17"/>
      <c r="DYB79" s="17"/>
      <c r="DYC79" s="17"/>
      <c r="DYD79" s="17"/>
      <c r="DYE79" s="17"/>
      <c r="DYF79" s="17"/>
      <c r="DYG79" s="17"/>
      <c r="DYH79" s="17"/>
      <c r="DYI79" s="17"/>
      <c r="DYJ79" s="17"/>
      <c r="DYK79" s="17"/>
      <c r="DYL79" s="17"/>
      <c r="DYM79" s="17"/>
      <c r="DYN79" s="17"/>
      <c r="DYO79" s="17"/>
      <c r="DYP79" s="17"/>
      <c r="DYQ79" s="17"/>
      <c r="DYR79" s="17"/>
      <c r="DYS79" s="17"/>
      <c r="DYT79" s="17"/>
      <c r="DYU79" s="17"/>
      <c r="DYV79" s="17"/>
      <c r="DYW79" s="17"/>
      <c r="DYX79" s="17"/>
      <c r="DYY79" s="17"/>
      <c r="DYZ79" s="17"/>
      <c r="DZA79" s="17"/>
      <c r="DZB79" s="17"/>
      <c r="DZC79" s="17"/>
      <c r="DZD79" s="17"/>
      <c r="DZE79" s="17"/>
      <c r="DZF79" s="17"/>
      <c r="DZG79" s="17"/>
      <c r="DZH79" s="17"/>
      <c r="DZI79" s="17"/>
      <c r="DZJ79" s="17"/>
      <c r="DZK79" s="17"/>
      <c r="DZL79" s="17"/>
      <c r="DZM79" s="17"/>
      <c r="DZN79" s="17"/>
      <c r="DZO79" s="17"/>
      <c r="DZP79" s="17"/>
      <c r="DZQ79" s="17"/>
      <c r="DZR79" s="17"/>
      <c r="DZS79" s="17"/>
      <c r="DZT79" s="17"/>
      <c r="DZU79" s="17"/>
      <c r="DZV79" s="17"/>
      <c r="DZW79" s="17"/>
      <c r="DZX79" s="17"/>
      <c r="DZY79" s="17"/>
      <c r="DZZ79" s="17"/>
      <c r="EAA79" s="17"/>
      <c r="EAB79" s="17"/>
      <c r="EAC79" s="17"/>
      <c r="EAD79" s="17"/>
      <c r="EAE79" s="17"/>
      <c r="EAF79" s="17"/>
      <c r="EAG79" s="17"/>
      <c r="EAH79" s="17"/>
      <c r="EAI79" s="17"/>
      <c r="EAJ79" s="17"/>
      <c r="EAK79" s="17"/>
      <c r="EAL79" s="17"/>
      <c r="EAM79" s="17"/>
      <c r="EAN79" s="17"/>
      <c r="EAO79" s="17"/>
      <c r="EAP79" s="17"/>
      <c r="EAQ79" s="17"/>
      <c r="EAR79" s="17"/>
      <c r="EAS79" s="17"/>
      <c r="EAT79" s="17"/>
      <c r="EAU79" s="17"/>
      <c r="EAV79" s="17"/>
      <c r="EAW79" s="17"/>
      <c r="EAX79" s="17"/>
      <c r="EAY79" s="17"/>
      <c r="EAZ79" s="17"/>
      <c r="EBA79" s="17"/>
      <c r="EBB79" s="17"/>
      <c r="EBC79" s="17"/>
      <c r="EBD79" s="17"/>
      <c r="EBE79" s="17"/>
      <c r="EBF79" s="17"/>
      <c r="EBG79" s="17"/>
      <c r="EBH79" s="17"/>
      <c r="EBI79" s="17"/>
      <c r="EBJ79" s="17"/>
      <c r="EBK79" s="17"/>
      <c r="EBL79" s="17"/>
      <c r="EBM79" s="17"/>
      <c r="EBN79" s="17"/>
      <c r="EBO79" s="17"/>
      <c r="EBP79" s="17"/>
      <c r="EBQ79" s="17"/>
      <c r="EBR79" s="17"/>
      <c r="EBS79" s="17"/>
      <c r="EBT79" s="17"/>
      <c r="EBU79" s="17"/>
      <c r="EBV79" s="17"/>
      <c r="EBW79" s="17"/>
      <c r="EBX79" s="17"/>
      <c r="EBY79" s="17"/>
      <c r="EBZ79" s="17"/>
      <c r="ECA79" s="17"/>
      <c r="ECB79" s="17"/>
      <c r="ECC79" s="17"/>
      <c r="ECD79" s="17"/>
      <c r="ECE79" s="17"/>
      <c r="ECF79" s="17"/>
      <c r="ECG79" s="17"/>
      <c r="ECH79" s="17"/>
      <c r="ECI79" s="17"/>
      <c r="ECJ79" s="17"/>
      <c r="ECK79" s="17"/>
      <c r="ECL79" s="17"/>
      <c r="ECM79" s="17"/>
      <c r="ECN79" s="17"/>
      <c r="ECO79" s="17"/>
      <c r="ECP79" s="17"/>
      <c r="ECQ79" s="17"/>
      <c r="ECR79" s="17"/>
      <c r="ECS79" s="17"/>
      <c r="ECT79" s="17"/>
      <c r="ECU79" s="17"/>
      <c r="ECV79" s="17"/>
      <c r="ECW79" s="17"/>
      <c r="ECX79" s="17"/>
      <c r="ECY79" s="17"/>
      <c r="ECZ79" s="17"/>
      <c r="EDA79" s="17"/>
      <c r="EDB79" s="17"/>
      <c r="EDC79" s="17"/>
      <c r="EDD79" s="17"/>
      <c r="EDE79" s="17"/>
      <c r="EDF79" s="17"/>
      <c r="EDG79" s="17"/>
      <c r="EDH79" s="17"/>
      <c r="EDI79" s="17"/>
      <c r="EDJ79" s="17"/>
      <c r="EDK79" s="17"/>
      <c r="EDL79" s="17"/>
      <c r="EDM79" s="17"/>
      <c r="EDN79" s="17"/>
      <c r="EDO79" s="17"/>
      <c r="EDP79" s="17"/>
      <c r="EDQ79" s="17"/>
      <c r="EDR79" s="17"/>
      <c r="EDS79" s="17"/>
      <c r="EDT79" s="17"/>
      <c r="EDU79" s="17"/>
      <c r="EDV79" s="17"/>
      <c r="EDW79" s="17"/>
      <c r="EDX79" s="17"/>
      <c r="EDY79" s="17"/>
      <c r="EDZ79" s="17"/>
      <c r="EEA79" s="17"/>
      <c r="EEB79" s="17"/>
      <c r="EEC79" s="17"/>
      <c r="EED79" s="17"/>
      <c r="EEE79" s="17"/>
      <c r="EEF79" s="17"/>
      <c r="EEG79" s="17"/>
      <c r="EEH79" s="17"/>
      <c r="EEI79" s="17"/>
      <c r="EEJ79" s="17"/>
      <c r="EEK79" s="17"/>
      <c r="EEL79" s="17"/>
      <c r="EEM79" s="17"/>
      <c r="EEN79" s="17"/>
      <c r="EEO79" s="17"/>
      <c r="EEP79" s="17"/>
      <c r="EEQ79" s="17"/>
      <c r="EER79" s="17"/>
      <c r="EES79" s="17"/>
      <c r="EET79" s="17"/>
      <c r="EEU79" s="17"/>
      <c r="EEV79" s="17"/>
      <c r="EEW79" s="17"/>
      <c r="EEX79" s="17"/>
      <c r="EEY79" s="17"/>
      <c r="EEZ79" s="17"/>
      <c r="EFA79" s="17"/>
      <c r="EFB79" s="17"/>
      <c r="EFC79" s="17"/>
      <c r="EFD79" s="17"/>
      <c r="EFE79" s="17"/>
      <c r="EFF79" s="17"/>
      <c r="EFG79" s="17"/>
      <c r="EFH79" s="17"/>
      <c r="EFI79" s="17"/>
      <c r="EFJ79" s="17"/>
      <c r="EFK79" s="17"/>
      <c r="EFL79" s="17"/>
      <c r="EFM79" s="17"/>
      <c r="EFN79" s="17"/>
      <c r="EFO79" s="17"/>
      <c r="EFP79" s="17"/>
      <c r="EFQ79" s="17"/>
      <c r="EFR79" s="17"/>
      <c r="EFS79" s="17"/>
      <c r="EFT79" s="17"/>
      <c r="EFU79" s="17"/>
      <c r="EFV79" s="17"/>
      <c r="EFW79" s="17"/>
      <c r="EFX79" s="17"/>
      <c r="EFY79" s="17"/>
      <c r="EFZ79" s="17"/>
      <c r="EGA79" s="17"/>
      <c r="EGB79" s="17"/>
      <c r="EGC79" s="17"/>
      <c r="EGD79" s="17"/>
      <c r="EGE79" s="17"/>
      <c r="EGF79" s="17"/>
      <c r="EGG79" s="17"/>
      <c r="EGH79" s="17"/>
      <c r="EGI79" s="17"/>
      <c r="EGJ79" s="17"/>
      <c r="EGK79" s="17"/>
      <c r="EGL79" s="17"/>
      <c r="EGM79" s="17"/>
      <c r="EGN79" s="17"/>
      <c r="EGO79" s="17"/>
      <c r="EGP79" s="17"/>
      <c r="EGQ79" s="17"/>
      <c r="EGR79" s="17"/>
      <c r="EGS79" s="17"/>
      <c r="EGT79" s="17"/>
      <c r="EGU79" s="17"/>
      <c r="EGV79" s="17"/>
      <c r="EGW79" s="17"/>
      <c r="EGX79" s="17"/>
      <c r="EGY79" s="17"/>
      <c r="EGZ79" s="17"/>
      <c r="EHA79" s="17"/>
      <c r="EHB79" s="17"/>
      <c r="EHC79" s="17"/>
      <c r="EHD79" s="17"/>
      <c r="EHE79" s="17"/>
      <c r="EHF79" s="17"/>
      <c r="EHG79" s="17"/>
      <c r="EHH79" s="17"/>
      <c r="EHI79" s="17"/>
      <c r="EHJ79" s="17"/>
      <c r="EHK79" s="17"/>
      <c r="EHL79" s="17"/>
      <c r="EHM79" s="17"/>
      <c r="EHN79" s="17"/>
      <c r="EHO79" s="17"/>
      <c r="EHP79" s="17"/>
      <c r="EHQ79" s="17"/>
      <c r="EHR79" s="17"/>
      <c r="EHS79" s="17"/>
      <c r="EHT79" s="17"/>
      <c r="EHU79" s="17"/>
      <c r="EHV79" s="17"/>
      <c r="EHW79" s="17"/>
      <c r="EHX79" s="17"/>
      <c r="EHY79" s="17"/>
      <c r="EHZ79" s="17"/>
      <c r="EIA79" s="17"/>
      <c r="EIB79" s="17"/>
      <c r="EIC79" s="17"/>
      <c r="EID79" s="17"/>
      <c r="EIE79" s="17"/>
      <c r="EIF79" s="17"/>
      <c r="EIG79" s="17"/>
      <c r="EIH79" s="17"/>
      <c r="EII79" s="17"/>
      <c r="EIJ79" s="17"/>
      <c r="EIK79" s="17"/>
      <c r="EIL79" s="17"/>
      <c r="EIM79" s="17"/>
      <c r="EIN79" s="17"/>
      <c r="EIO79" s="17"/>
      <c r="EIP79" s="17"/>
      <c r="EIQ79" s="17"/>
      <c r="EIR79" s="17"/>
      <c r="EIS79" s="17"/>
      <c r="EIT79" s="17"/>
      <c r="EIU79" s="17"/>
      <c r="EIV79" s="17"/>
      <c r="EIW79" s="17"/>
      <c r="EIX79" s="17"/>
      <c r="EIY79" s="17"/>
      <c r="EIZ79" s="17"/>
      <c r="EJA79" s="17"/>
      <c r="EJB79" s="17"/>
      <c r="EJC79" s="17"/>
      <c r="EJD79" s="17"/>
      <c r="EJE79" s="17"/>
      <c r="EJF79" s="17"/>
      <c r="EJG79" s="17"/>
      <c r="EJH79" s="17"/>
      <c r="EJI79" s="17"/>
      <c r="EJJ79" s="17"/>
      <c r="EJK79" s="17"/>
      <c r="EJL79" s="17"/>
      <c r="EJM79" s="17"/>
      <c r="EJN79" s="17"/>
      <c r="EJO79" s="17"/>
      <c r="EJP79" s="17"/>
      <c r="EJQ79" s="17"/>
      <c r="EJR79" s="17"/>
      <c r="EJS79" s="17"/>
      <c r="EJT79" s="17"/>
      <c r="EJU79" s="17"/>
      <c r="EJV79" s="17"/>
      <c r="EJW79" s="17"/>
      <c r="EJX79" s="17"/>
      <c r="EJY79" s="17"/>
      <c r="EJZ79" s="17"/>
      <c r="EKA79" s="17"/>
      <c r="EKB79" s="17"/>
      <c r="EKC79" s="17"/>
      <c r="EKD79" s="17"/>
      <c r="EKE79" s="17"/>
      <c r="EKF79" s="17"/>
      <c r="EKG79" s="17"/>
      <c r="EKH79" s="17"/>
      <c r="EKI79" s="17"/>
      <c r="EKJ79" s="17"/>
      <c r="EKK79" s="17"/>
      <c r="EKL79" s="17"/>
      <c r="EKM79" s="17"/>
      <c r="EKN79" s="17"/>
      <c r="EKO79" s="17"/>
      <c r="EKP79" s="17"/>
      <c r="EKQ79" s="17"/>
      <c r="EKR79" s="17"/>
      <c r="EKS79" s="17"/>
      <c r="EKT79" s="17"/>
      <c r="EKU79" s="17"/>
      <c r="EKV79" s="17"/>
      <c r="EKW79" s="17"/>
      <c r="EKX79" s="17"/>
      <c r="EKY79" s="17"/>
      <c r="EKZ79" s="17"/>
      <c r="ELA79" s="17"/>
      <c r="ELB79" s="17"/>
      <c r="ELC79" s="17"/>
      <c r="ELD79" s="17"/>
      <c r="ELE79" s="17"/>
      <c r="ELF79" s="17"/>
      <c r="ELG79" s="17"/>
      <c r="ELH79" s="17"/>
      <c r="ELI79" s="17"/>
      <c r="ELJ79" s="17"/>
      <c r="ELK79" s="17"/>
      <c r="ELL79" s="17"/>
      <c r="ELM79" s="17"/>
      <c r="ELN79" s="17"/>
      <c r="ELO79" s="17"/>
      <c r="ELP79" s="17"/>
      <c r="ELQ79" s="17"/>
      <c r="ELR79" s="17"/>
      <c r="ELS79" s="17"/>
      <c r="ELT79" s="17"/>
      <c r="ELU79" s="17"/>
      <c r="ELV79" s="17"/>
      <c r="ELW79" s="17"/>
      <c r="ELX79" s="17"/>
      <c r="ELY79" s="17"/>
      <c r="ELZ79" s="17"/>
      <c r="EMA79" s="17"/>
      <c r="EMB79" s="17"/>
      <c r="EMC79" s="17"/>
      <c r="EMD79" s="17"/>
      <c r="EME79" s="17"/>
      <c r="EMF79" s="17"/>
      <c r="EMG79" s="17"/>
      <c r="EMH79" s="17"/>
      <c r="EMI79" s="17"/>
      <c r="EMJ79" s="17"/>
      <c r="EMK79" s="17"/>
      <c r="EML79" s="17"/>
      <c r="EMM79" s="17"/>
      <c r="EMN79" s="17"/>
      <c r="EMO79" s="17"/>
      <c r="EMP79" s="17"/>
      <c r="EMQ79" s="17"/>
      <c r="EMR79" s="17"/>
      <c r="EMS79" s="17"/>
      <c r="EMT79" s="17"/>
      <c r="EMU79" s="17"/>
      <c r="EMV79" s="17"/>
      <c r="EMW79" s="17"/>
      <c r="EMX79" s="17"/>
      <c r="EMY79" s="17"/>
      <c r="EMZ79" s="17"/>
      <c r="ENA79" s="17"/>
      <c r="ENB79" s="17"/>
      <c r="ENC79" s="17"/>
      <c r="END79" s="17"/>
      <c r="ENE79" s="17"/>
      <c r="ENF79" s="17"/>
      <c r="ENG79" s="17"/>
      <c r="ENH79" s="17"/>
      <c r="ENI79" s="17"/>
      <c r="ENJ79" s="17"/>
      <c r="ENK79" s="17"/>
      <c r="ENL79" s="17"/>
      <c r="ENM79" s="17"/>
      <c r="ENN79" s="17"/>
      <c r="ENO79" s="17"/>
      <c r="ENP79" s="17"/>
      <c r="ENQ79" s="17"/>
      <c r="ENR79" s="17"/>
      <c r="ENS79" s="17"/>
      <c r="ENT79" s="17"/>
      <c r="ENU79" s="17"/>
      <c r="ENV79" s="17"/>
      <c r="ENW79" s="17"/>
      <c r="ENX79" s="17"/>
      <c r="ENY79" s="17"/>
      <c r="ENZ79" s="17"/>
      <c r="EOA79" s="17"/>
      <c r="EOB79" s="17"/>
      <c r="EOC79" s="17"/>
      <c r="EOD79" s="17"/>
      <c r="EOE79" s="17"/>
      <c r="EOF79" s="17"/>
      <c r="EOG79" s="17"/>
      <c r="EOH79" s="17"/>
      <c r="EOI79" s="17"/>
      <c r="EOJ79" s="17"/>
      <c r="EOK79" s="17"/>
      <c r="EOL79" s="17"/>
      <c r="EOM79" s="17"/>
      <c r="EON79" s="17"/>
      <c r="EOO79" s="17"/>
      <c r="EOP79" s="17"/>
      <c r="EOQ79" s="17"/>
      <c r="EOR79" s="17"/>
      <c r="EOS79" s="17"/>
      <c r="EOT79" s="17"/>
      <c r="EOU79" s="17"/>
      <c r="EOV79" s="17"/>
      <c r="EOW79" s="17"/>
      <c r="EOX79" s="17"/>
      <c r="EOY79" s="17"/>
      <c r="EOZ79" s="17"/>
      <c r="EPA79" s="17"/>
      <c r="EPB79" s="17"/>
      <c r="EPC79" s="17"/>
      <c r="EPD79" s="17"/>
      <c r="EPE79" s="17"/>
      <c r="EPF79" s="17"/>
      <c r="EPG79" s="17"/>
      <c r="EPH79" s="17"/>
      <c r="EPI79" s="17"/>
      <c r="EPJ79" s="17"/>
      <c r="EPK79" s="17"/>
      <c r="EPL79" s="17"/>
      <c r="EPM79" s="17"/>
      <c r="EPN79" s="17"/>
      <c r="EPO79" s="17"/>
      <c r="EPP79" s="17"/>
      <c r="EPQ79" s="17"/>
      <c r="EPR79" s="17"/>
      <c r="EPS79" s="17"/>
      <c r="EPT79" s="17"/>
      <c r="EPU79" s="17"/>
      <c r="EPV79" s="17"/>
      <c r="EPW79" s="17"/>
      <c r="EPX79" s="17"/>
      <c r="EPY79" s="17"/>
      <c r="EPZ79" s="17"/>
      <c r="EQA79" s="17"/>
      <c r="EQB79" s="17"/>
      <c r="EQC79" s="17"/>
      <c r="EQD79" s="17"/>
      <c r="EQE79" s="17"/>
      <c r="EQF79" s="17"/>
      <c r="EQG79" s="17"/>
      <c r="EQH79" s="17"/>
      <c r="EQI79" s="17"/>
      <c r="EQJ79" s="17"/>
      <c r="EQK79" s="17"/>
      <c r="EQL79" s="17"/>
      <c r="EQM79" s="17"/>
      <c r="EQN79" s="17"/>
      <c r="EQO79" s="17"/>
      <c r="EQP79" s="17"/>
      <c r="EQQ79" s="17"/>
      <c r="EQR79" s="17"/>
      <c r="EQS79" s="17"/>
      <c r="EQT79" s="17"/>
      <c r="EQU79" s="17"/>
      <c r="EQV79" s="17"/>
      <c r="EQW79" s="17"/>
      <c r="EQX79" s="17"/>
      <c r="EQY79" s="17"/>
      <c r="EQZ79" s="17"/>
      <c r="ERA79" s="17"/>
      <c r="ERB79" s="17"/>
      <c r="ERC79" s="17"/>
      <c r="ERD79" s="17"/>
      <c r="ERE79" s="17"/>
      <c r="ERF79" s="17"/>
      <c r="ERG79" s="17"/>
      <c r="ERH79" s="17"/>
      <c r="ERI79" s="17"/>
      <c r="ERJ79" s="17"/>
      <c r="ERK79" s="17"/>
      <c r="ERL79" s="17"/>
      <c r="ERM79" s="17"/>
      <c r="ERN79" s="17"/>
      <c r="ERO79" s="17"/>
      <c r="ERP79" s="17"/>
      <c r="ERQ79" s="17"/>
      <c r="ERR79" s="17"/>
      <c r="ERS79" s="17"/>
      <c r="ERT79" s="17"/>
      <c r="ERU79" s="17"/>
      <c r="ERV79" s="17"/>
      <c r="ERW79" s="17"/>
      <c r="ERX79" s="17"/>
      <c r="ERY79" s="17"/>
      <c r="ERZ79" s="17"/>
      <c r="ESA79" s="17"/>
      <c r="ESB79" s="17"/>
      <c r="ESC79" s="17"/>
      <c r="ESD79" s="17"/>
      <c r="ESE79" s="17"/>
      <c r="ESF79" s="17"/>
      <c r="ESG79" s="17"/>
      <c r="ESH79" s="17"/>
      <c r="ESI79" s="17"/>
      <c r="ESJ79" s="17"/>
      <c r="ESK79" s="17"/>
      <c r="ESL79" s="17"/>
      <c r="ESM79" s="17"/>
      <c r="ESN79" s="17"/>
      <c r="ESO79" s="17"/>
      <c r="ESP79" s="17"/>
      <c r="ESQ79" s="17"/>
      <c r="ESR79" s="17"/>
      <c r="ESS79" s="17"/>
      <c r="EST79" s="17"/>
      <c r="ESU79" s="17"/>
      <c r="ESV79" s="17"/>
      <c r="ESW79" s="17"/>
      <c r="ESX79" s="17"/>
      <c r="ESY79" s="17"/>
      <c r="ESZ79" s="17"/>
      <c r="ETA79" s="17"/>
      <c r="ETB79" s="17"/>
      <c r="ETC79" s="17"/>
      <c r="ETD79" s="17"/>
      <c r="ETE79" s="17"/>
      <c r="ETF79" s="17"/>
      <c r="ETG79" s="17"/>
      <c r="ETH79" s="17"/>
      <c r="ETI79" s="17"/>
      <c r="ETJ79" s="17"/>
      <c r="ETK79" s="17"/>
      <c r="ETL79" s="17"/>
      <c r="ETM79" s="17"/>
      <c r="ETN79" s="17"/>
      <c r="ETO79" s="17"/>
      <c r="ETP79" s="17"/>
      <c r="ETQ79" s="17"/>
      <c r="ETR79" s="17"/>
      <c r="ETS79" s="17"/>
      <c r="ETT79" s="17"/>
      <c r="ETU79" s="17"/>
      <c r="ETV79" s="17"/>
      <c r="ETW79" s="17"/>
      <c r="ETX79" s="17"/>
      <c r="ETY79" s="17"/>
      <c r="ETZ79" s="17"/>
      <c r="EUA79" s="17"/>
      <c r="EUB79" s="17"/>
      <c r="EUC79" s="17"/>
      <c r="EUD79" s="17"/>
      <c r="EUE79" s="17"/>
      <c r="EUF79" s="17"/>
      <c r="EUG79" s="17"/>
      <c r="EUH79" s="17"/>
      <c r="EUI79" s="17"/>
      <c r="EUJ79" s="17"/>
      <c r="EUK79" s="17"/>
      <c r="EUL79" s="17"/>
      <c r="EUM79" s="17"/>
      <c r="EUN79" s="17"/>
      <c r="EUO79" s="17"/>
      <c r="EUP79" s="17"/>
      <c r="EUQ79" s="17"/>
      <c r="EUR79" s="17"/>
      <c r="EUS79" s="17"/>
      <c r="EUT79" s="17"/>
      <c r="EUU79" s="17"/>
      <c r="EUV79" s="17"/>
      <c r="EUW79" s="17"/>
      <c r="EUX79" s="17"/>
      <c r="EUY79" s="17"/>
      <c r="EUZ79" s="17"/>
      <c r="EVA79" s="17"/>
      <c r="EVB79" s="17"/>
      <c r="EVC79" s="17"/>
      <c r="EVD79" s="17"/>
      <c r="EVE79" s="17"/>
      <c r="EVF79" s="17"/>
      <c r="EVG79" s="17"/>
      <c r="EVH79" s="17"/>
      <c r="EVI79" s="17"/>
      <c r="EVJ79" s="17"/>
      <c r="EVK79" s="17"/>
      <c r="EVL79" s="17"/>
      <c r="EVM79" s="17"/>
      <c r="EVN79" s="17"/>
      <c r="EVO79" s="17"/>
      <c r="EVP79" s="17"/>
      <c r="EVQ79" s="17"/>
      <c r="EVR79" s="17"/>
      <c r="EVS79" s="17"/>
      <c r="EVT79" s="17"/>
      <c r="EVU79" s="17"/>
      <c r="EVV79" s="17"/>
      <c r="EVW79" s="17"/>
      <c r="EVX79" s="17"/>
      <c r="EVY79" s="17"/>
      <c r="EVZ79" s="17"/>
      <c r="EWA79" s="17"/>
      <c r="EWB79" s="17"/>
      <c r="EWC79" s="17"/>
      <c r="EWD79" s="17"/>
      <c r="EWE79" s="17"/>
      <c r="EWF79" s="17"/>
      <c r="EWG79" s="17"/>
      <c r="EWH79" s="17"/>
      <c r="EWI79" s="17"/>
      <c r="EWJ79" s="17"/>
      <c r="EWK79" s="17"/>
      <c r="EWL79" s="17"/>
      <c r="EWM79" s="17"/>
      <c r="EWN79" s="17"/>
      <c r="EWO79" s="17"/>
      <c r="EWP79" s="17"/>
      <c r="EWQ79" s="17"/>
      <c r="EWR79" s="17"/>
      <c r="EWS79" s="17"/>
      <c r="EWT79" s="17"/>
      <c r="EWU79" s="17"/>
      <c r="EWV79" s="17"/>
      <c r="EWW79" s="17"/>
      <c r="EWX79" s="17"/>
      <c r="EWY79" s="17"/>
      <c r="EWZ79" s="17"/>
      <c r="EXA79" s="17"/>
      <c r="EXB79" s="17"/>
      <c r="EXC79" s="17"/>
      <c r="EXD79" s="17"/>
      <c r="EXE79" s="17"/>
      <c r="EXF79" s="17"/>
      <c r="EXG79" s="17"/>
      <c r="EXH79" s="17"/>
      <c r="EXI79" s="17"/>
      <c r="EXJ79" s="17"/>
      <c r="EXK79" s="17"/>
      <c r="EXL79" s="17"/>
      <c r="EXM79" s="17"/>
      <c r="EXN79" s="17"/>
      <c r="EXO79" s="17"/>
      <c r="EXP79" s="17"/>
      <c r="EXQ79" s="17"/>
      <c r="EXR79" s="17"/>
      <c r="EXS79" s="17"/>
      <c r="EXT79" s="17"/>
      <c r="EXU79" s="17"/>
      <c r="EXV79" s="17"/>
      <c r="EXW79" s="17"/>
      <c r="EXX79" s="17"/>
      <c r="EXY79" s="17"/>
      <c r="EXZ79" s="17"/>
      <c r="EYA79" s="17"/>
      <c r="EYB79" s="17"/>
      <c r="EYC79" s="17"/>
      <c r="EYD79" s="17"/>
      <c r="EYE79" s="17"/>
      <c r="EYF79" s="17"/>
      <c r="EYG79" s="17"/>
      <c r="EYH79" s="17"/>
      <c r="EYI79" s="17"/>
      <c r="EYJ79" s="17"/>
      <c r="EYK79" s="17"/>
      <c r="EYL79" s="17"/>
      <c r="EYM79" s="17"/>
      <c r="EYN79" s="17"/>
      <c r="EYO79" s="17"/>
      <c r="EYP79" s="17"/>
      <c r="EYQ79" s="17"/>
      <c r="EYR79" s="17"/>
      <c r="EYS79" s="17"/>
      <c r="EYT79" s="17"/>
      <c r="EYU79" s="17"/>
      <c r="EYV79" s="17"/>
      <c r="EYW79" s="17"/>
      <c r="EYX79" s="17"/>
      <c r="EYY79" s="17"/>
      <c r="EYZ79" s="17"/>
      <c r="EZA79" s="17"/>
      <c r="EZB79" s="17"/>
      <c r="EZC79" s="17"/>
      <c r="EZD79" s="17"/>
      <c r="EZE79" s="17"/>
      <c r="EZF79" s="17"/>
      <c r="EZG79" s="17"/>
      <c r="EZH79" s="17"/>
      <c r="EZI79" s="17"/>
      <c r="EZJ79" s="17"/>
      <c r="EZK79" s="17"/>
      <c r="EZL79" s="17"/>
      <c r="EZM79" s="17"/>
      <c r="EZN79" s="17"/>
      <c r="EZO79" s="17"/>
      <c r="EZP79" s="17"/>
      <c r="EZQ79" s="17"/>
      <c r="EZR79" s="17"/>
      <c r="EZS79" s="17"/>
      <c r="EZT79" s="17"/>
      <c r="EZU79" s="17"/>
      <c r="EZV79" s="17"/>
      <c r="EZW79" s="17"/>
      <c r="EZX79" s="17"/>
      <c r="EZY79" s="17"/>
      <c r="EZZ79" s="17"/>
      <c r="FAA79" s="17"/>
      <c r="FAB79" s="17"/>
      <c r="FAC79" s="17"/>
      <c r="FAD79" s="17"/>
      <c r="FAE79" s="17"/>
      <c r="FAF79" s="17"/>
      <c r="FAG79" s="17"/>
      <c r="FAH79" s="17"/>
      <c r="FAI79" s="17"/>
      <c r="FAJ79" s="17"/>
      <c r="FAK79" s="17"/>
      <c r="FAL79" s="17"/>
      <c r="FAM79" s="17"/>
      <c r="FAN79" s="17"/>
      <c r="FAO79" s="17"/>
      <c r="FAP79" s="17"/>
      <c r="FAQ79" s="17"/>
      <c r="FAR79" s="17"/>
      <c r="FAS79" s="17"/>
      <c r="FAT79" s="17"/>
      <c r="FAU79" s="17"/>
      <c r="FAV79" s="17"/>
      <c r="FAW79" s="17"/>
      <c r="FAX79" s="17"/>
      <c r="FAY79" s="17"/>
      <c r="FAZ79" s="17"/>
      <c r="FBA79" s="17"/>
      <c r="FBB79" s="17"/>
      <c r="FBC79" s="17"/>
      <c r="FBD79" s="17"/>
      <c r="FBE79" s="17"/>
      <c r="FBF79" s="17"/>
      <c r="FBG79" s="17"/>
      <c r="FBH79" s="17"/>
      <c r="FBI79" s="17"/>
      <c r="FBJ79" s="17"/>
      <c r="FBK79" s="17"/>
      <c r="FBL79" s="17"/>
      <c r="FBM79" s="17"/>
      <c r="FBN79" s="17"/>
      <c r="FBO79" s="17"/>
      <c r="FBP79" s="17"/>
      <c r="FBQ79" s="17"/>
      <c r="FBR79" s="17"/>
      <c r="FBS79" s="17"/>
      <c r="FBT79" s="17"/>
      <c r="FBU79" s="17"/>
      <c r="FBV79" s="17"/>
      <c r="FBW79" s="17"/>
      <c r="FBX79" s="17"/>
      <c r="FBY79" s="17"/>
      <c r="FBZ79" s="17"/>
      <c r="FCA79" s="17"/>
      <c r="FCB79" s="17"/>
      <c r="FCC79" s="17"/>
      <c r="FCD79" s="17"/>
      <c r="FCE79" s="17"/>
      <c r="FCF79" s="17"/>
      <c r="FCG79" s="17"/>
      <c r="FCH79" s="17"/>
      <c r="FCI79" s="17"/>
      <c r="FCJ79" s="17"/>
      <c r="FCK79" s="17"/>
      <c r="FCL79" s="17"/>
      <c r="FCM79" s="17"/>
      <c r="FCN79" s="17"/>
      <c r="FCO79" s="17"/>
      <c r="FCP79" s="17"/>
      <c r="FCQ79" s="17"/>
      <c r="FCR79" s="17"/>
      <c r="FCS79" s="17"/>
      <c r="FCT79" s="17"/>
      <c r="FCU79" s="17"/>
      <c r="FCV79" s="17"/>
      <c r="FCW79" s="17"/>
      <c r="FCX79" s="17"/>
      <c r="FCY79" s="17"/>
      <c r="FCZ79" s="17"/>
      <c r="FDA79" s="17"/>
      <c r="FDB79" s="17"/>
      <c r="FDC79" s="17"/>
      <c r="FDD79" s="17"/>
      <c r="FDE79" s="17"/>
      <c r="FDF79" s="17"/>
      <c r="FDG79" s="17"/>
      <c r="FDH79" s="17"/>
      <c r="FDI79" s="17"/>
      <c r="FDJ79" s="17"/>
      <c r="FDK79" s="17"/>
      <c r="FDL79" s="17"/>
      <c r="FDM79" s="17"/>
      <c r="FDN79" s="17"/>
      <c r="FDO79" s="17"/>
      <c r="FDP79" s="17"/>
      <c r="FDQ79" s="17"/>
      <c r="FDR79" s="17"/>
      <c r="FDS79" s="17"/>
      <c r="FDT79" s="17"/>
      <c r="FDU79" s="17"/>
      <c r="FDV79" s="17"/>
      <c r="FDW79" s="17"/>
      <c r="FDX79" s="17"/>
      <c r="FDY79" s="17"/>
      <c r="FDZ79" s="17"/>
      <c r="FEA79" s="17"/>
      <c r="FEB79" s="17"/>
      <c r="FEC79" s="17"/>
      <c r="FED79" s="17"/>
      <c r="FEE79" s="17"/>
      <c r="FEF79" s="17"/>
      <c r="FEG79" s="17"/>
      <c r="FEH79" s="17"/>
      <c r="FEI79" s="17"/>
      <c r="FEJ79" s="17"/>
      <c r="FEK79" s="17"/>
      <c r="FEL79" s="17"/>
      <c r="FEM79" s="17"/>
      <c r="FEN79" s="17"/>
      <c r="FEO79" s="17"/>
      <c r="FEP79" s="17"/>
      <c r="FEQ79" s="17"/>
      <c r="FER79" s="17"/>
      <c r="FES79" s="17"/>
      <c r="FET79" s="17"/>
      <c r="FEU79" s="17"/>
      <c r="FEV79" s="17"/>
      <c r="FEW79" s="17"/>
      <c r="FEX79" s="17"/>
      <c r="FEY79" s="17"/>
      <c r="FEZ79" s="17"/>
      <c r="FFA79" s="17"/>
      <c r="FFB79" s="17"/>
      <c r="FFC79" s="17"/>
      <c r="FFD79" s="17"/>
      <c r="FFE79" s="17"/>
      <c r="FFF79" s="17"/>
      <c r="FFG79" s="17"/>
      <c r="FFH79" s="17"/>
      <c r="FFI79" s="17"/>
      <c r="FFJ79" s="17"/>
      <c r="FFK79" s="17"/>
      <c r="FFL79" s="17"/>
      <c r="FFM79" s="17"/>
      <c r="FFN79" s="17"/>
      <c r="FFO79" s="17"/>
      <c r="FFP79" s="17"/>
      <c r="FFQ79" s="17"/>
      <c r="FFR79" s="17"/>
      <c r="FFS79" s="17"/>
      <c r="FFT79" s="17"/>
      <c r="FFU79" s="17"/>
      <c r="FFV79" s="17"/>
      <c r="FFW79" s="17"/>
      <c r="FFX79" s="17"/>
      <c r="FFY79" s="17"/>
      <c r="FFZ79" s="17"/>
      <c r="FGA79" s="17"/>
      <c r="FGB79" s="17"/>
      <c r="FGC79" s="17"/>
      <c r="FGD79" s="17"/>
      <c r="FGE79" s="17"/>
      <c r="FGF79" s="17"/>
      <c r="FGG79" s="17"/>
      <c r="FGH79" s="17"/>
      <c r="FGI79" s="17"/>
      <c r="FGJ79" s="17"/>
      <c r="FGK79" s="17"/>
      <c r="FGL79" s="17"/>
      <c r="FGM79" s="17"/>
      <c r="FGN79" s="17"/>
      <c r="FGO79" s="17"/>
      <c r="FGP79" s="17"/>
      <c r="FGQ79" s="17"/>
      <c r="FGR79" s="17"/>
      <c r="FGS79" s="17"/>
      <c r="FGT79" s="17"/>
      <c r="FGU79" s="17"/>
      <c r="FGV79" s="17"/>
      <c r="FGW79" s="17"/>
      <c r="FGX79" s="17"/>
      <c r="FGY79" s="17"/>
      <c r="FGZ79" s="17"/>
      <c r="FHA79" s="17"/>
      <c r="FHB79" s="17"/>
      <c r="FHC79" s="17"/>
      <c r="FHD79" s="17"/>
      <c r="FHE79" s="17"/>
      <c r="FHF79" s="17"/>
      <c r="FHG79" s="17"/>
      <c r="FHH79" s="17"/>
      <c r="FHI79" s="17"/>
      <c r="FHJ79" s="17"/>
      <c r="FHK79" s="17"/>
      <c r="FHL79" s="17"/>
      <c r="FHM79" s="17"/>
      <c r="FHN79" s="17"/>
      <c r="FHO79" s="17"/>
      <c r="FHP79" s="17"/>
      <c r="FHQ79" s="17"/>
      <c r="FHR79" s="17"/>
      <c r="FHS79" s="17"/>
      <c r="FHT79" s="17"/>
      <c r="FHU79" s="17"/>
      <c r="FHV79" s="17"/>
      <c r="FHW79" s="17"/>
      <c r="FHX79" s="17"/>
      <c r="FHY79" s="17"/>
      <c r="FHZ79" s="17"/>
      <c r="FIA79" s="17"/>
      <c r="FIB79" s="17"/>
      <c r="FIC79" s="17"/>
      <c r="FID79" s="17"/>
      <c r="FIE79" s="17"/>
      <c r="FIF79" s="17"/>
      <c r="FIG79" s="17"/>
      <c r="FIH79" s="17"/>
      <c r="FII79" s="17"/>
      <c r="FIJ79" s="17"/>
      <c r="FIK79" s="17"/>
      <c r="FIL79" s="17"/>
      <c r="FIM79" s="17"/>
      <c r="FIN79" s="17"/>
      <c r="FIO79" s="17"/>
      <c r="FIP79" s="17"/>
      <c r="FIQ79" s="17"/>
      <c r="FIR79" s="17"/>
      <c r="FIS79" s="17"/>
      <c r="FIT79" s="17"/>
      <c r="FIU79" s="17"/>
      <c r="FIV79" s="17"/>
      <c r="FIW79" s="17"/>
      <c r="FIX79" s="17"/>
      <c r="FIY79" s="17"/>
      <c r="FIZ79" s="17"/>
      <c r="FJA79" s="17"/>
      <c r="FJB79" s="17"/>
      <c r="FJC79" s="17"/>
      <c r="FJD79" s="17"/>
      <c r="FJE79" s="17"/>
      <c r="FJF79" s="17"/>
      <c r="FJG79" s="17"/>
      <c r="FJH79" s="17"/>
      <c r="FJI79" s="17"/>
      <c r="FJJ79" s="17"/>
      <c r="FJK79" s="17"/>
      <c r="FJL79" s="17"/>
      <c r="FJM79" s="17"/>
      <c r="FJN79" s="17"/>
      <c r="FJO79" s="17"/>
      <c r="FJP79" s="17"/>
      <c r="FJQ79" s="17"/>
      <c r="FJR79" s="17"/>
      <c r="FJS79" s="17"/>
      <c r="FJT79" s="17"/>
      <c r="FJU79" s="17"/>
      <c r="FJV79" s="17"/>
      <c r="FJW79" s="17"/>
      <c r="FJX79" s="17"/>
      <c r="FJY79" s="17"/>
      <c r="FJZ79" s="17"/>
      <c r="FKA79" s="17"/>
      <c r="FKB79" s="17"/>
      <c r="FKC79" s="17"/>
      <c r="FKD79" s="17"/>
      <c r="FKE79" s="17"/>
      <c r="FKF79" s="17"/>
      <c r="FKG79" s="17"/>
      <c r="FKH79" s="17"/>
      <c r="FKI79" s="17"/>
      <c r="FKJ79" s="17"/>
      <c r="FKK79" s="17"/>
      <c r="FKL79" s="17"/>
      <c r="FKM79" s="17"/>
      <c r="FKN79" s="17"/>
      <c r="FKO79" s="17"/>
      <c r="FKP79" s="17"/>
      <c r="FKQ79" s="17"/>
      <c r="FKR79" s="17"/>
      <c r="FKS79" s="17"/>
      <c r="FKT79" s="17"/>
      <c r="FKU79" s="17"/>
      <c r="FKV79" s="17"/>
      <c r="FKW79" s="17"/>
      <c r="FKX79" s="17"/>
      <c r="FKY79" s="17"/>
      <c r="FKZ79" s="17"/>
      <c r="FLA79" s="17"/>
      <c r="FLB79" s="17"/>
      <c r="FLC79" s="17"/>
      <c r="FLD79" s="17"/>
      <c r="FLE79" s="17"/>
      <c r="FLF79" s="17"/>
      <c r="FLG79" s="17"/>
      <c r="FLH79" s="17"/>
      <c r="FLI79" s="17"/>
      <c r="FLJ79" s="17"/>
      <c r="FLK79" s="17"/>
      <c r="FLL79" s="17"/>
      <c r="FLM79" s="17"/>
      <c r="FLN79" s="17"/>
      <c r="FLO79" s="17"/>
      <c r="FLP79" s="17"/>
      <c r="FLQ79" s="17"/>
      <c r="FLR79" s="17"/>
      <c r="FLS79" s="17"/>
      <c r="FLT79" s="17"/>
      <c r="FLU79" s="17"/>
      <c r="FLV79" s="17"/>
      <c r="FLW79" s="17"/>
      <c r="FLX79" s="17"/>
      <c r="FLY79" s="17"/>
      <c r="FLZ79" s="17"/>
      <c r="FMA79" s="17"/>
      <c r="FMB79" s="17"/>
      <c r="FMC79" s="17"/>
      <c r="FMD79" s="17"/>
      <c r="FME79" s="17"/>
      <c r="FMF79" s="17"/>
      <c r="FMG79" s="17"/>
      <c r="FMH79" s="17"/>
      <c r="FMI79" s="17"/>
      <c r="FMJ79" s="17"/>
      <c r="FMK79" s="17"/>
      <c r="FML79" s="17"/>
      <c r="FMM79" s="17"/>
      <c r="FMN79" s="17"/>
      <c r="FMO79" s="17"/>
      <c r="FMP79" s="17"/>
      <c r="FMQ79" s="17"/>
      <c r="FMR79" s="17"/>
      <c r="FMS79" s="17"/>
      <c r="FMT79" s="17"/>
      <c r="FMU79" s="17"/>
      <c r="FMV79" s="17"/>
      <c r="FMW79" s="17"/>
      <c r="FMX79" s="17"/>
      <c r="FMY79" s="17"/>
      <c r="FMZ79" s="17"/>
      <c r="FNA79" s="17"/>
      <c r="FNB79" s="17"/>
      <c r="FNC79" s="17"/>
      <c r="FND79" s="17"/>
      <c r="FNE79" s="17"/>
      <c r="FNF79" s="17"/>
      <c r="FNG79" s="17"/>
      <c r="FNH79" s="17"/>
      <c r="FNI79" s="17"/>
      <c r="FNJ79" s="17"/>
      <c r="FNK79" s="17"/>
      <c r="FNL79" s="17"/>
      <c r="FNM79" s="17"/>
      <c r="FNN79" s="17"/>
      <c r="FNO79" s="17"/>
      <c r="FNP79" s="17"/>
      <c r="FNQ79" s="17"/>
      <c r="FNR79" s="17"/>
      <c r="FNS79" s="17"/>
      <c r="FNT79" s="17"/>
      <c r="FNU79" s="17"/>
      <c r="FNV79" s="17"/>
      <c r="FNW79" s="17"/>
      <c r="FNX79" s="17"/>
      <c r="FNY79" s="17"/>
      <c r="FNZ79" s="17"/>
      <c r="FOA79" s="17"/>
      <c r="FOB79" s="17"/>
      <c r="FOC79" s="17"/>
      <c r="FOD79" s="17"/>
      <c r="FOE79" s="17"/>
      <c r="FOF79" s="17"/>
      <c r="FOG79" s="17"/>
      <c r="FOH79" s="17"/>
      <c r="FOI79" s="17"/>
      <c r="FOJ79" s="17"/>
      <c r="FOK79" s="17"/>
      <c r="FOL79" s="17"/>
      <c r="FOM79" s="17"/>
      <c r="FON79" s="17"/>
      <c r="FOO79" s="17"/>
      <c r="FOP79" s="17"/>
      <c r="FOQ79" s="17"/>
      <c r="FOR79" s="17"/>
      <c r="FOS79" s="17"/>
      <c r="FOT79" s="17"/>
      <c r="FOU79" s="17"/>
      <c r="FOV79" s="17"/>
      <c r="FOW79" s="17"/>
      <c r="FOX79" s="17"/>
      <c r="FOY79" s="17"/>
      <c r="FOZ79" s="17"/>
      <c r="FPA79" s="17"/>
      <c r="FPB79" s="17"/>
      <c r="FPC79" s="17"/>
      <c r="FPD79" s="17"/>
      <c r="FPE79" s="17"/>
      <c r="FPF79" s="17"/>
      <c r="FPG79" s="17"/>
      <c r="FPH79" s="17"/>
      <c r="FPI79" s="17"/>
      <c r="FPJ79" s="17"/>
      <c r="FPK79" s="17"/>
      <c r="FPL79" s="17"/>
      <c r="FPM79" s="17"/>
      <c r="FPN79" s="17"/>
      <c r="FPO79" s="17"/>
      <c r="FPP79" s="17"/>
      <c r="FPQ79" s="17"/>
      <c r="FPR79" s="17"/>
      <c r="FPS79" s="17"/>
      <c r="FPT79" s="17"/>
      <c r="FPU79" s="17"/>
      <c r="FPV79" s="17"/>
      <c r="FPW79" s="17"/>
      <c r="FPX79" s="17"/>
      <c r="FPY79" s="17"/>
      <c r="FPZ79" s="17"/>
      <c r="FQA79" s="17"/>
      <c r="FQB79" s="17"/>
      <c r="FQC79" s="17"/>
      <c r="FQD79" s="17"/>
      <c r="FQE79" s="17"/>
      <c r="FQF79" s="17"/>
      <c r="FQG79" s="17"/>
      <c r="FQH79" s="17"/>
      <c r="FQI79" s="17"/>
      <c r="FQJ79" s="17"/>
      <c r="FQK79" s="17"/>
      <c r="FQL79" s="17"/>
      <c r="FQM79" s="17"/>
      <c r="FQN79" s="17"/>
      <c r="FQO79" s="17"/>
      <c r="FQP79" s="17"/>
      <c r="FQQ79" s="17"/>
      <c r="FQR79" s="17"/>
      <c r="FQS79" s="17"/>
      <c r="FQT79" s="17"/>
      <c r="FQU79" s="17"/>
      <c r="FQV79" s="17"/>
      <c r="FQW79" s="17"/>
      <c r="FQX79" s="17"/>
      <c r="FQY79" s="17"/>
      <c r="FQZ79" s="17"/>
      <c r="FRA79" s="17"/>
      <c r="FRB79" s="17"/>
      <c r="FRC79" s="17"/>
      <c r="FRD79" s="17"/>
      <c r="FRE79" s="17"/>
      <c r="FRF79" s="17"/>
      <c r="FRG79" s="17"/>
      <c r="FRH79" s="17"/>
      <c r="FRI79" s="17"/>
      <c r="FRJ79" s="17"/>
      <c r="FRK79" s="17"/>
      <c r="FRL79" s="17"/>
      <c r="FRM79" s="17"/>
      <c r="FRN79" s="17"/>
      <c r="FRO79" s="17"/>
      <c r="FRP79" s="17"/>
      <c r="FRQ79" s="17"/>
      <c r="FRR79" s="17"/>
      <c r="FRS79" s="17"/>
      <c r="FRT79" s="17"/>
      <c r="FRU79" s="17"/>
      <c r="FRV79" s="17"/>
      <c r="FRW79" s="17"/>
      <c r="FRX79" s="17"/>
      <c r="FRY79" s="17"/>
      <c r="FRZ79" s="17"/>
      <c r="FSA79" s="17"/>
      <c r="FSB79" s="17"/>
      <c r="FSC79" s="17"/>
      <c r="FSD79" s="17"/>
      <c r="FSE79" s="17"/>
      <c r="FSF79" s="17"/>
      <c r="FSG79" s="17"/>
      <c r="FSH79" s="17"/>
      <c r="FSI79" s="17"/>
      <c r="FSJ79" s="17"/>
      <c r="FSK79" s="17"/>
      <c r="FSL79" s="17"/>
      <c r="FSM79" s="17"/>
      <c r="FSN79" s="17"/>
      <c r="FSO79" s="17"/>
      <c r="FSP79" s="17"/>
      <c r="FSQ79" s="17"/>
      <c r="FSR79" s="17"/>
      <c r="FSS79" s="17"/>
      <c r="FST79" s="17"/>
      <c r="FSU79" s="17"/>
      <c r="FSV79" s="17"/>
      <c r="FSW79" s="17"/>
      <c r="FSX79" s="17"/>
      <c r="FSY79" s="17"/>
      <c r="FSZ79" s="17"/>
      <c r="FTA79" s="17"/>
      <c r="FTB79" s="17"/>
      <c r="FTC79" s="17"/>
      <c r="FTD79" s="17"/>
      <c r="FTE79" s="17"/>
      <c r="FTF79" s="17"/>
      <c r="FTG79" s="17"/>
      <c r="FTH79" s="17"/>
      <c r="FTI79" s="17"/>
      <c r="FTJ79" s="17"/>
      <c r="FTK79" s="17"/>
      <c r="FTL79" s="17"/>
      <c r="FTM79" s="17"/>
      <c r="FTN79" s="17"/>
      <c r="FTO79" s="17"/>
      <c r="FTP79" s="17"/>
      <c r="FTQ79" s="17"/>
      <c r="FTR79" s="17"/>
      <c r="FTS79" s="17"/>
      <c r="FTT79" s="17"/>
      <c r="FTU79" s="17"/>
      <c r="FTV79" s="17"/>
      <c r="FTW79" s="17"/>
      <c r="FTX79" s="17"/>
      <c r="FTY79" s="17"/>
      <c r="FTZ79" s="17"/>
      <c r="FUA79" s="17"/>
      <c r="FUB79" s="17"/>
      <c r="FUC79" s="17"/>
      <c r="FUD79" s="17"/>
      <c r="FUE79" s="17"/>
      <c r="FUF79" s="17"/>
      <c r="FUG79" s="17"/>
      <c r="FUH79" s="17"/>
      <c r="FUI79" s="17"/>
      <c r="FUJ79" s="17"/>
      <c r="FUK79" s="17"/>
      <c r="FUL79" s="17"/>
      <c r="FUM79" s="17"/>
      <c r="FUN79" s="17"/>
      <c r="FUO79" s="17"/>
      <c r="FUP79" s="17"/>
      <c r="FUQ79" s="17"/>
      <c r="FUR79" s="17"/>
      <c r="FUS79" s="17"/>
      <c r="FUT79" s="17"/>
      <c r="FUU79" s="17"/>
      <c r="FUV79" s="17"/>
      <c r="FUW79" s="17"/>
      <c r="FUX79" s="17"/>
      <c r="FUY79" s="17"/>
      <c r="FUZ79" s="17"/>
      <c r="FVA79" s="17"/>
      <c r="FVB79" s="17"/>
      <c r="FVC79" s="17"/>
      <c r="FVD79" s="17"/>
      <c r="FVE79" s="17"/>
      <c r="FVF79" s="17"/>
      <c r="FVG79" s="17"/>
      <c r="FVH79" s="17"/>
      <c r="FVI79" s="17"/>
      <c r="FVJ79" s="17"/>
      <c r="FVK79" s="17"/>
      <c r="FVL79" s="17"/>
      <c r="FVM79" s="17"/>
      <c r="FVN79" s="17"/>
      <c r="FVO79" s="17"/>
      <c r="FVP79" s="17"/>
      <c r="FVQ79" s="17"/>
      <c r="FVR79" s="17"/>
      <c r="FVS79" s="17"/>
      <c r="FVT79" s="17"/>
      <c r="FVU79" s="17"/>
      <c r="FVV79" s="17"/>
      <c r="FVW79" s="17"/>
      <c r="FVX79" s="17"/>
      <c r="FVY79" s="17"/>
      <c r="FVZ79" s="17"/>
      <c r="FWA79" s="17"/>
      <c r="FWB79" s="17"/>
      <c r="FWC79" s="17"/>
      <c r="FWD79" s="17"/>
      <c r="FWE79" s="17"/>
      <c r="FWF79" s="17"/>
      <c r="FWG79" s="17"/>
      <c r="FWH79" s="17"/>
      <c r="FWI79" s="17"/>
      <c r="FWJ79" s="17"/>
      <c r="FWK79" s="17"/>
      <c r="FWL79" s="17"/>
      <c r="FWM79" s="17"/>
      <c r="FWN79" s="17"/>
      <c r="FWO79" s="17"/>
      <c r="FWP79" s="17"/>
      <c r="FWQ79" s="17"/>
      <c r="FWR79" s="17"/>
      <c r="FWS79" s="17"/>
      <c r="FWT79" s="17"/>
      <c r="FWU79" s="17"/>
      <c r="FWV79" s="17"/>
      <c r="FWW79" s="17"/>
      <c r="FWX79" s="17"/>
      <c r="FWY79" s="17"/>
      <c r="FWZ79" s="17"/>
      <c r="FXA79" s="17"/>
      <c r="FXB79" s="17"/>
      <c r="FXC79" s="17"/>
      <c r="FXD79" s="17"/>
      <c r="FXE79" s="17"/>
      <c r="FXF79" s="17"/>
      <c r="FXG79" s="17"/>
      <c r="FXH79" s="17"/>
      <c r="FXI79" s="17"/>
      <c r="FXJ79" s="17"/>
      <c r="FXK79" s="17"/>
      <c r="FXL79" s="17"/>
      <c r="FXM79" s="17"/>
      <c r="FXN79" s="17"/>
      <c r="FXO79" s="17"/>
      <c r="FXP79" s="17"/>
      <c r="FXQ79" s="17"/>
      <c r="FXR79" s="17"/>
      <c r="FXS79" s="17"/>
      <c r="FXT79" s="17"/>
      <c r="FXU79" s="17"/>
      <c r="FXV79" s="17"/>
      <c r="FXW79" s="17"/>
      <c r="FXX79" s="17"/>
      <c r="FXY79" s="17"/>
      <c r="FXZ79" s="17"/>
      <c r="FYA79" s="17"/>
      <c r="FYB79" s="17"/>
      <c r="FYC79" s="17"/>
      <c r="FYD79" s="17"/>
      <c r="FYE79" s="17"/>
      <c r="FYF79" s="17"/>
      <c r="FYG79" s="17"/>
      <c r="FYH79" s="17"/>
      <c r="FYI79" s="17"/>
      <c r="FYJ79" s="17"/>
      <c r="FYK79" s="17"/>
      <c r="FYL79" s="17"/>
      <c r="FYM79" s="17"/>
      <c r="FYN79" s="17"/>
      <c r="FYO79" s="17"/>
      <c r="FYP79" s="17"/>
      <c r="FYQ79" s="17"/>
      <c r="FYR79" s="17"/>
      <c r="FYS79" s="17"/>
      <c r="FYT79" s="17"/>
      <c r="FYU79" s="17"/>
      <c r="FYV79" s="17"/>
      <c r="FYW79" s="17"/>
      <c r="FYX79" s="17"/>
      <c r="FYY79" s="17"/>
      <c r="FYZ79" s="17"/>
      <c r="FZA79" s="17"/>
      <c r="FZB79" s="17"/>
      <c r="FZC79" s="17"/>
      <c r="FZD79" s="17"/>
      <c r="FZE79" s="17"/>
      <c r="FZF79" s="17"/>
      <c r="FZG79" s="17"/>
      <c r="FZH79" s="17"/>
      <c r="FZI79" s="17"/>
      <c r="FZJ79" s="17"/>
      <c r="FZK79" s="17"/>
      <c r="FZL79" s="17"/>
      <c r="FZM79" s="17"/>
      <c r="FZN79" s="17"/>
      <c r="FZO79" s="17"/>
      <c r="FZP79" s="17"/>
      <c r="FZQ79" s="17"/>
      <c r="FZR79" s="17"/>
      <c r="FZS79" s="17"/>
      <c r="FZT79" s="17"/>
      <c r="FZU79" s="17"/>
      <c r="FZV79" s="17"/>
      <c r="FZW79" s="17"/>
      <c r="FZX79" s="17"/>
      <c r="FZY79" s="17"/>
      <c r="FZZ79" s="17"/>
      <c r="GAA79" s="17"/>
      <c r="GAB79" s="17"/>
      <c r="GAC79" s="17"/>
      <c r="GAD79" s="17"/>
      <c r="GAE79" s="17"/>
      <c r="GAF79" s="17"/>
      <c r="GAG79" s="17"/>
      <c r="GAH79" s="17"/>
      <c r="GAI79" s="17"/>
      <c r="GAJ79" s="17"/>
      <c r="GAK79" s="17"/>
      <c r="GAL79" s="17"/>
      <c r="GAM79" s="17"/>
      <c r="GAN79" s="17"/>
      <c r="GAO79" s="17"/>
      <c r="GAP79" s="17"/>
      <c r="GAQ79" s="17"/>
      <c r="GAR79" s="17"/>
      <c r="GAS79" s="17"/>
      <c r="GAT79" s="17"/>
      <c r="GAU79" s="17"/>
      <c r="GAV79" s="17"/>
      <c r="GAW79" s="17"/>
      <c r="GAX79" s="17"/>
      <c r="GAY79" s="17"/>
      <c r="GAZ79" s="17"/>
      <c r="GBA79" s="17"/>
      <c r="GBB79" s="17"/>
      <c r="GBC79" s="17"/>
      <c r="GBD79" s="17"/>
      <c r="GBE79" s="17"/>
      <c r="GBF79" s="17"/>
      <c r="GBG79" s="17"/>
      <c r="GBH79" s="17"/>
      <c r="GBI79" s="17"/>
      <c r="GBJ79" s="17"/>
      <c r="GBK79" s="17"/>
      <c r="GBL79" s="17"/>
      <c r="GBM79" s="17"/>
      <c r="GBN79" s="17"/>
      <c r="GBO79" s="17"/>
      <c r="GBP79" s="17"/>
      <c r="GBQ79" s="17"/>
      <c r="GBR79" s="17"/>
      <c r="GBS79" s="17"/>
      <c r="GBT79" s="17"/>
      <c r="GBU79" s="17"/>
      <c r="GBV79" s="17"/>
      <c r="GBW79" s="17"/>
      <c r="GBX79" s="17"/>
      <c r="GBY79" s="17"/>
      <c r="GBZ79" s="17"/>
      <c r="GCA79" s="17"/>
      <c r="GCB79" s="17"/>
      <c r="GCC79" s="17"/>
      <c r="GCD79" s="17"/>
      <c r="GCE79" s="17"/>
      <c r="GCF79" s="17"/>
      <c r="GCG79" s="17"/>
      <c r="GCH79" s="17"/>
      <c r="GCI79" s="17"/>
      <c r="GCJ79" s="17"/>
      <c r="GCK79" s="17"/>
      <c r="GCL79" s="17"/>
      <c r="GCM79" s="17"/>
      <c r="GCN79" s="17"/>
      <c r="GCO79" s="17"/>
      <c r="GCP79" s="17"/>
      <c r="GCQ79" s="17"/>
      <c r="GCR79" s="17"/>
      <c r="GCS79" s="17"/>
      <c r="GCT79" s="17"/>
      <c r="GCU79" s="17"/>
      <c r="GCV79" s="17"/>
      <c r="GCW79" s="17"/>
      <c r="GCX79" s="17"/>
      <c r="GCY79" s="17"/>
      <c r="GCZ79" s="17"/>
      <c r="GDA79" s="17"/>
      <c r="GDB79" s="17"/>
      <c r="GDC79" s="17"/>
      <c r="GDD79" s="17"/>
      <c r="GDE79" s="17"/>
      <c r="GDF79" s="17"/>
      <c r="GDG79" s="17"/>
      <c r="GDH79" s="17"/>
      <c r="GDI79" s="17"/>
      <c r="GDJ79" s="17"/>
      <c r="GDK79" s="17"/>
      <c r="GDL79" s="17"/>
      <c r="GDM79" s="17"/>
      <c r="GDN79" s="17"/>
      <c r="GDO79" s="17"/>
      <c r="GDP79" s="17"/>
      <c r="GDQ79" s="17"/>
      <c r="GDR79" s="17"/>
      <c r="GDS79" s="17"/>
      <c r="GDT79" s="17"/>
      <c r="GDU79" s="17"/>
      <c r="GDV79" s="17"/>
      <c r="GDW79" s="17"/>
      <c r="GDX79" s="17"/>
      <c r="GDY79" s="17"/>
      <c r="GDZ79" s="17"/>
      <c r="GEA79" s="17"/>
      <c r="GEB79" s="17"/>
      <c r="GEC79" s="17"/>
      <c r="GED79" s="17"/>
      <c r="GEE79" s="17"/>
      <c r="GEF79" s="17"/>
      <c r="GEG79" s="17"/>
      <c r="GEH79" s="17"/>
      <c r="GEI79" s="17"/>
      <c r="GEJ79" s="17"/>
      <c r="GEK79" s="17"/>
      <c r="GEL79" s="17"/>
      <c r="GEM79" s="17"/>
      <c r="GEN79" s="17"/>
      <c r="GEO79" s="17"/>
      <c r="GEP79" s="17"/>
      <c r="GEQ79" s="17"/>
      <c r="GER79" s="17"/>
      <c r="GES79" s="17"/>
      <c r="GET79" s="17"/>
      <c r="GEU79" s="17"/>
      <c r="GEV79" s="17"/>
      <c r="GEW79" s="17"/>
      <c r="GEX79" s="17"/>
      <c r="GEY79" s="17"/>
      <c r="GEZ79" s="17"/>
      <c r="GFA79" s="17"/>
      <c r="GFB79" s="17"/>
      <c r="GFC79" s="17"/>
      <c r="GFD79" s="17"/>
      <c r="GFE79" s="17"/>
      <c r="GFF79" s="17"/>
      <c r="GFG79" s="17"/>
      <c r="GFH79" s="17"/>
      <c r="GFI79" s="17"/>
      <c r="GFJ79" s="17"/>
      <c r="GFK79" s="17"/>
      <c r="GFL79" s="17"/>
      <c r="GFM79" s="17"/>
      <c r="GFN79" s="17"/>
      <c r="GFO79" s="17"/>
      <c r="GFP79" s="17"/>
      <c r="GFQ79" s="17"/>
      <c r="GFR79" s="17"/>
      <c r="GFS79" s="17"/>
      <c r="GFT79" s="17"/>
      <c r="GFU79" s="17"/>
      <c r="GFV79" s="17"/>
      <c r="GFW79" s="17"/>
      <c r="GFX79" s="17"/>
      <c r="GFY79" s="17"/>
      <c r="GFZ79" s="17"/>
      <c r="GGA79" s="17"/>
      <c r="GGB79" s="17"/>
      <c r="GGC79" s="17"/>
      <c r="GGD79" s="17"/>
      <c r="GGE79" s="17"/>
      <c r="GGF79" s="17"/>
      <c r="GGG79" s="17"/>
      <c r="GGH79" s="17"/>
      <c r="GGI79" s="17"/>
      <c r="GGJ79" s="17"/>
      <c r="GGK79" s="17"/>
      <c r="GGL79" s="17"/>
      <c r="GGM79" s="17"/>
      <c r="GGN79" s="17"/>
      <c r="GGO79" s="17"/>
      <c r="GGP79" s="17"/>
      <c r="GGQ79" s="17"/>
      <c r="GGR79" s="17"/>
      <c r="GGS79" s="17"/>
      <c r="GGT79" s="17"/>
      <c r="GGU79" s="17"/>
      <c r="GGV79" s="17"/>
      <c r="GGW79" s="17"/>
      <c r="GGX79" s="17"/>
      <c r="GGY79" s="17"/>
      <c r="GGZ79" s="17"/>
      <c r="GHA79" s="17"/>
      <c r="GHB79" s="17"/>
      <c r="GHC79" s="17"/>
      <c r="GHD79" s="17"/>
      <c r="GHE79" s="17"/>
      <c r="GHF79" s="17"/>
      <c r="GHG79" s="17"/>
      <c r="GHH79" s="17"/>
      <c r="GHI79" s="17"/>
      <c r="GHJ79" s="17"/>
      <c r="GHK79" s="17"/>
      <c r="GHL79" s="17"/>
      <c r="GHM79" s="17"/>
      <c r="GHN79" s="17"/>
      <c r="GHO79" s="17"/>
      <c r="GHP79" s="17"/>
      <c r="GHQ79" s="17"/>
      <c r="GHR79" s="17"/>
      <c r="GHS79" s="17"/>
      <c r="GHT79" s="17"/>
      <c r="GHU79" s="17"/>
      <c r="GHV79" s="17"/>
      <c r="GHW79" s="17"/>
      <c r="GHX79" s="17"/>
      <c r="GHY79" s="17"/>
      <c r="GHZ79" s="17"/>
      <c r="GIA79" s="17"/>
      <c r="GIB79" s="17"/>
      <c r="GIC79" s="17"/>
      <c r="GID79" s="17"/>
      <c r="GIE79" s="17"/>
      <c r="GIF79" s="17"/>
      <c r="GIG79" s="17"/>
      <c r="GIH79" s="17"/>
      <c r="GII79" s="17"/>
      <c r="GIJ79" s="17"/>
      <c r="GIK79" s="17"/>
      <c r="GIL79" s="17"/>
      <c r="GIM79" s="17"/>
      <c r="GIN79" s="17"/>
      <c r="GIO79" s="17"/>
      <c r="GIP79" s="17"/>
      <c r="GIQ79" s="17"/>
      <c r="GIR79" s="17"/>
      <c r="GIS79" s="17"/>
      <c r="GIT79" s="17"/>
      <c r="GIU79" s="17"/>
      <c r="GIV79" s="17"/>
      <c r="GIW79" s="17"/>
      <c r="GIX79" s="17"/>
      <c r="GIY79" s="17"/>
      <c r="GIZ79" s="17"/>
      <c r="GJA79" s="17"/>
      <c r="GJB79" s="17"/>
      <c r="GJC79" s="17"/>
      <c r="GJD79" s="17"/>
      <c r="GJE79" s="17"/>
      <c r="GJF79" s="17"/>
      <c r="GJG79" s="17"/>
      <c r="GJH79" s="17"/>
      <c r="GJI79" s="17"/>
      <c r="GJJ79" s="17"/>
      <c r="GJK79" s="17"/>
      <c r="GJL79" s="17"/>
      <c r="GJM79" s="17"/>
      <c r="GJN79" s="17"/>
      <c r="GJO79" s="17"/>
      <c r="GJP79" s="17"/>
      <c r="GJQ79" s="17"/>
      <c r="GJR79" s="17"/>
      <c r="GJS79" s="17"/>
      <c r="GJT79" s="17"/>
      <c r="GJU79" s="17"/>
      <c r="GJV79" s="17"/>
      <c r="GJW79" s="17"/>
      <c r="GJX79" s="17"/>
      <c r="GJY79" s="17"/>
      <c r="GJZ79" s="17"/>
      <c r="GKA79" s="17"/>
      <c r="GKB79" s="17"/>
      <c r="GKC79" s="17"/>
      <c r="GKD79" s="17"/>
      <c r="GKE79" s="17"/>
      <c r="GKF79" s="17"/>
      <c r="GKG79" s="17"/>
      <c r="GKH79" s="17"/>
      <c r="GKI79" s="17"/>
      <c r="GKJ79" s="17"/>
      <c r="GKK79" s="17"/>
      <c r="GKL79" s="17"/>
      <c r="GKM79" s="17"/>
      <c r="GKN79" s="17"/>
      <c r="GKO79" s="17"/>
      <c r="GKP79" s="17"/>
      <c r="GKQ79" s="17"/>
      <c r="GKR79" s="17"/>
      <c r="GKS79" s="17"/>
      <c r="GKT79" s="17"/>
      <c r="GKU79" s="17"/>
      <c r="GKV79" s="17"/>
      <c r="GKW79" s="17"/>
      <c r="GKX79" s="17"/>
      <c r="GKY79" s="17"/>
      <c r="GKZ79" s="17"/>
      <c r="GLA79" s="17"/>
      <c r="GLB79" s="17"/>
      <c r="GLC79" s="17"/>
      <c r="GLD79" s="17"/>
      <c r="GLE79" s="17"/>
      <c r="GLF79" s="17"/>
      <c r="GLG79" s="17"/>
      <c r="GLH79" s="17"/>
      <c r="GLI79" s="17"/>
      <c r="GLJ79" s="17"/>
      <c r="GLK79" s="17"/>
      <c r="GLL79" s="17"/>
      <c r="GLM79" s="17"/>
      <c r="GLN79" s="17"/>
      <c r="GLO79" s="17"/>
      <c r="GLP79" s="17"/>
      <c r="GLQ79" s="17"/>
      <c r="GLR79" s="17"/>
      <c r="GLS79" s="17"/>
      <c r="GLT79" s="17"/>
      <c r="GLU79" s="17"/>
      <c r="GLV79" s="17"/>
      <c r="GLW79" s="17"/>
      <c r="GLX79" s="17"/>
      <c r="GLY79" s="17"/>
      <c r="GLZ79" s="17"/>
      <c r="GMA79" s="17"/>
      <c r="GMB79" s="17"/>
      <c r="GMC79" s="17"/>
      <c r="GMD79" s="17"/>
      <c r="GME79" s="17"/>
      <c r="GMF79" s="17"/>
      <c r="GMG79" s="17"/>
      <c r="GMH79" s="17"/>
      <c r="GMI79" s="17"/>
      <c r="GMJ79" s="17"/>
      <c r="GMK79" s="17"/>
      <c r="GML79" s="17"/>
      <c r="GMM79" s="17"/>
      <c r="GMN79" s="17"/>
      <c r="GMO79" s="17"/>
      <c r="GMP79" s="17"/>
      <c r="GMQ79" s="17"/>
      <c r="GMR79" s="17"/>
      <c r="GMS79" s="17"/>
      <c r="GMT79" s="17"/>
      <c r="GMU79" s="17"/>
      <c r="GMV79" s="17"/>
      <c r="GMW79" s="17"/>
      <c r="GMX79" s="17"/>
      <c r="GMY79" s="17"/>
      <c r="GMZ79" s="17"/>
      <c r="GNA79" s="17"/>
      <c r="GNB79" s="17"/>
      <c r="GNC79" s="17"/>
      <c r="GND79" s="17"/>
      <c r="GNE79" s="17"/>
      <c r="GNF79" s="17"/>
      <c r="GNG79" s="17"/>
      <c r="GNH79" s="17"/>
      <c r="GNI79" s="17"/>
      <c r="GNJ79" s="17"/>
      <c r="GNK79" s="17"/>
      <c r="GNL79" s="17"/>
      <c r="GNM79" s="17"/>
      <c r="GNN79" s="17"/>
      <c r="GNO79" s="17"/>
      <c r="GNP79" s="17"/>
      <c r="GNQ79" s="17"/>
      <c r="GNR79" s="17"/>
      <c r="GNS79" s="17"/>
      <c r="GNT79" s="17"/>
      <c r="GNU79" s="17"/>
      <c r="GNV79" s="17"/>
      <c r="GNW79" s="17"/>
      <c r="GNX79" s="17"/>
      <c r="GNY79" s="17"/>
      <c r="GNZ79" s="17"/>
      <c r="GOA79" s="17"/>
      <c r="GOB79" s="17"/>
      <c r="GOC79" s="17"/>
      <c r="GOD79" s="17"/>
      <c r="GOE79" s="17"/>
      <c r="GOF79" s="17"/>
      <c r="GOG79" s="17"/>
      <c r="GOH79" s="17"/>
      <c r="GOI79" s="17"/>
      <c r="GOJ79" s="17"/>
      <c r="GOK79" s="17"/>
      <c r="GOL79" s="17"/>
      <c r="GOM79" s="17"/>
      <c r="GON79" s="17"/>
      <c r="GOO79" s="17"/>
      <c r="GOP79" s="17"/>
      <c r="GOQ79" s="17"/>
      <c r="GOR79" s="17"/>
      <c r="GOS79" s="17"/>
      <c r="GOT79" s="17"/>
      <c r="GOU79" s="17"/>
      <c r="GOV79" s="17"/>
      <c r="GOW79" s="17"/>
      <c r="GOX79" s="17"/>
      <c r="GOY79" s="17"/>
      <c r="GOZ79" s="17"/>
      <c r="GPA79" s="17"/>
      <c r="GPB79" s="17"/>
      <c r="GPC79" s="17"/>
      <c r="GPD79" s="17"/>
      <c r="GPE79" s="17"/>
      <c r="GPF79" s="17"/>
      <c r="GPG79" s="17"/>
      <c r="GPH79" s="17"/>
      <c r="GPI79" s="17"/>
      <c r="GPJ79" s="17"/>
      <c r="GPK79" s="17"/>
      <c r="GPL79" s="17"/>
      <c r="GPM79" s="17"/>
      <c r="GPN79" s="17"/>
      <c r="GPO79" s="17"/>
      <c r="GPP79" s="17"/>
      <c r="GPQ79" s="17"/>
      <c r="GPR79" s="17"/>
      <c r="GPS79" s="17"/>
      <c r="GPT79" s="17"/>
      <c r="GPU79" s="17"/>
      <c r="GPV79" s="17"/>
      <c r="GPW79" s="17"/>
      <c r="GPX79" s="17"/>
      <c r="GPY79" s="17"/>
      <c r="GPZ79" s="17"/>
      <c r="GQA79" s="17"/>
      <c r="GQB79" s="17"/>
      <c r="GQC79" s="17"/>
      <c r="GQD79" s="17"/>
      <c r="GQE79" s="17"/>
      <c r="GQF79" s="17"/>
      <c r="GQG79" s="17"/>
      <c r="GQH79" s="17"/>
      <c r="GQI79" s="17"/>
      <c r="GQJ79" s="17"/>
      <c r="GQK79" s="17"/>
      <c r="GQL79" s="17"/>
      <c r="GQM79" s="17"/>
      <c r="GQN79" s="17"/>
      <c r="GQO79" s="17"/>
      <c r="GQP79" s="17"/>
      <c r="GQQ79" s="17"/>
      <c r="GQR79" s="17"/>
      <c r="GQS79" s="17"/>
      <c r="GQT79" s="17"/>
      <c r="GQU79" s="17"/>
      <c r="GQV79" s="17"/>
      <c r="GQW79" s="17"/>
      <c r="GQX79" s="17"/>
      <c r="GQY79" s="17"/>
      <c r="GQZ79" s="17"/>
      <c r="GRA79" s="17"/>
      <c r="GRB79" s="17"/>
      <c r="GRC79" s="17"/>
      <c r="GRD79" s="17"/>
      <c r="GRE79" s="17"/>
      <c r="GRF79" s="17"/>
      <c r="GRG79" s="17"/>
      <c r="GRH79" s="17"/>
      <c r="GRI79" s="17"/>
      <c r="GRJ79" s="17"/>
      <c r="GRK79" s="17"/>
      <c r="GRL79" s="17"/>
      <c r="GRM79" s="17"/>
      <c r="GRN79" s="17"/>
      <c r="GRO79" s="17"/>
      <c r="GRP79" s="17"/>
      <c r="GRQ79" s="17"/>
      <c r="GRR79" s="17"/>
      <c r="GRS79" s="17"/>
      <c r="GRT79" s="17"/>
      <c r="GRU79" s="17"/>
      <c r="GRV79" s="17"/>
      <c r="GRW79" s="17"/>
      <c r="GRX79" s="17"/>
      <c r="GRY79" s="17"/>
      <c r="GRZ79" s="17"/>
      <c r="GSA79" s="17"/>
      <c r="GSB79" s="17"/>
      <c r="GSC79" s="17"/>
      <c r="GSD79" s="17"/>
      <c r="GSE79" s="17"/>
      <c r="GSF79" s="17"/>
      <c r="GSG79" s="17"/>
      <c r="GSH79" s="17"/>
      <c r="GSI79" s="17"/>
      <c r="GSJ79" s="17"/>
      <c r="GSK79" s="17"/>
      <c r="GSL79" s="17"/>
      <c r="GSM79" s="17"/>
      <c r="GSN79" s="17"/>
      <c r="GSO79" s="17"/>
      <c r="GSP79" s="17"/>
      <c r="GSQ79" s="17"/>
      <c r="GSR79" s="17"/>
      <c r="GSS79" s="17"/>
      <c r="GST79" s="17"/>
      <c r="GSU79" s="17"/>
      <c r="GSV79" s="17"/>
      <c r="GSW79" s="17"/>
      <c r="GSX79" s="17"/>
      <c r="GSY79" s="17"/>
      <c r="GSZ79" s="17"/>
      <c r="GTA79" s="17"/>
      <c r="GTB79" s="17"/>
      <c r="GTC79" s="17"/>
      <c r="GTD79" s="17"/>
      <c r="GTE79" s="17"/>
      <c r="GTF79" s="17"/>
      <c r="GTG79" s="17"/>
      <c r="GTH79" s="17"/>
      <c r="GTI79" s="17"/>
      <c r="GTJ79" s="17"/>
      <c r="GTK79" s="17"/>
      <c r="GTL79" s="17"/>
      <c r="GTM79" s="17"/>
      <c r="GTN79" s="17"/>
      <c r="GTO79" s="17"/>
      <c r="GTP79" s="17"/>
      <c r="GTQ79" s="17"/>
      <c r="GTR79" s="17"/>
      <c r="GTS79" s="17"/>
      <c r="GTT79" s="17"/>
      <c r="GTU79" s="17"/>
      <c r="GTV79" s="17"/>
      <c r="GTW79" s="17"/>
      <c r="GTX79" s="17"/>
      <c r="GTY79" s="17"/>
      <c r="GTZ79" s="17"/>
      <c r="GUA79" s="17"/>
      <c r="GUB79" s="17"/>
      <c r="GUC79" s="17"/>
      <c r="GUD79" s="17"/>
      <c r="GUE79" s="17"/>
      <c r="GUF79" s="17"/>
      <c r="GUG79" s="17"/>
      <c r="GUH79" s="17"/>
      <c r="GUI79" s="17"/>
      <c r="GUJ79" s="17"/>
      <c r="GUK79" s="17"/>
      <c r="GUL79" s="17"/>
      <c r="GUM79" s="17"/>
      <c r="GUN79" s="17"/>
      <c r="GUO79" s="17"/>
      <c r="GUP79" s="17"/>
      <c r="GUQ79" s="17"/>
      <c r="GUR79" s="17"/>
      <c r="GUS79" s="17"/>
      <c r="GUT79" s="17"/>
      <c r="GUU79" s="17"/>
      <c r="GUV79" s="17"/>
      <c r="GUW79" s="17"/>
      <c r="GUX79" s="17"/>
      <c r="GUY79" s="17"/>
      <c r="GUZ79" s="17"/>
      <c r="GVA79" s="17"/>
      <c r="GVB79" s="17"/>
      <c r="GVC79" s="17"/>
      <c r="GVD79" s="17"/>
      <c r="GVE79" s="17"/>
      <c r="GVF79" s="17"/>
      <c r="GVG79" s="17"/>
      <c r="GVH79" s="17"/>
      <c r="GVI79" s="17"/>
      <c r="GVJ79" s="17"/>
      <c r="GVK79" s="17"/>
      <c r="GVL79" s="17"/>
      <c r="GVM79" s="17"/>
      <c r="GVN79" s="17"/>
      <c r="GVO79" s="17"/>
      <c r="GVP79" s="17"/>
      <c r="GVQ79" s="17"/>
      <c r="GVR79" s="17"/>
      <c r="GVS79" s="17"/>
      <c r="GVT79" s="17"/>
      <c r="GVU79" s="17"/>
      <c r="GVV79" s="17"/>
      <c r="GVW79" s="17"/>
      <c r="GVX79" s="17"/>
      <c r="GVY79" s="17"/>
      <c r="GVZ79" s="17"/>
      <c r="GWA79" s="17"/>
      <c r="GWB79" s="17"/>
      <c r="GWC79" s="17"/>
      <c r="GWD79" s="17"/>
      <c r="GWE79" s="17"/>
      <c r="GWF79" s="17"/>
      <c r="GWG79" s="17"/>
      <c r="GWH79" s="17"/>
      <c r="GWI79" s="17"/>
      <c r="GWJ79" s="17"/>
      <c r="GWK79" s="17"/>
      <c r="GWL79" s="17"/>
      <c r="GWM79" s="17"/>
      <c r="GWN79" s="17"/>
      <c r="GWO79" s="17"/>
      <c r="GWP79" s="17"/>
      <c r="GWQ79" s="17"/>
      <c r="GWR79" s="17"/>
      <c r="GWS79" s="17"/>
      <c r="GWT79" s="17"/>
      <c r="GWU79" s="17"/>
      <c r="GWV79" s="17"/>
      <c r="GWW79" s="17"/>
      <c r="GWX79" s="17"/>
      <c r="GWY79" s="17"/>
      <c r="GWZ79" s="17"/>
      <c r="GXA79" s="17"/>
      <c r="GXB79" s="17"/>
      <c r="GXC79" s="17"/>
      <c r="GXD79" s="17"/>
      <c r="GXE79" s="17"/>
      <c r="GXF79" s="17"/>
      <c r="GXG79" s="17"/>
      <c r="GXH79" s="17"/>
      <c r="GXI79" s="17"/>
      <c r="GXJ79" s="17"/>
      <c r="GXK79" s="17"/>
      <c r="GXL79" s="17"/>
      <c r="GXM79" s="17"/>
      <c r="GXN79" s="17"/>
      <c r="GXO79" s="17"/>
      <c r="GXP79" s="17"/>
      <c r="GXQ79" s="17"/>
      <c r="GXR79" s="17"/>
      <c r="GXS79" s="17"/>
      <c r="GXT79" s="17"/>
      <c r="GXU79" s="17"/>
      <c r="GXV79" s="17"/>
      <c r="GXW79" s="17"/>
      <c r="GXX79" s="17"/>
      <c r="GXY79" s="17"/>
      <c r="GXZ79" s="17"/>
      <c r="GYA79" s="17"/>
      <c r="GYB79" s="17"/>
      <c r="GYC79" s="17"/>
      <c r="GYD79" s="17"/>
      <c r="GYE79" s="17"/>
      <c r="GYF79" s="17"/>
      <c r="GYG79" s="17"/>
      <c r="GYH79" s="17"/>
      <c r="GYI79" s="17"/>
      <c r="GYJ79" s="17"/>
      <c r="GYK79" s="17"/>
      <c r="GYL79" s="17"/>
      <c r="GYM79" s="17"/>
      <c r="GYN79" s="17"/>
      <c r="GYO79" s="17"/>
      <c r="GYP79" s="17"/>
      <c r="GYQ79" s="17"/>
      <c r="GYR79" s="17"/>
      <c r="GYS79" s="17"/>
      <c r="GYT79" s="17"/>
      <c r="GYU79" s="17"/>
      <c r="GYV79" s="17"/>
      <c r="GYW79" s="17"/>
      <c r="GYX79" s="17"/>
      <c r="GYY79" s="17"/>
      <c r="GYZ79" s="17"/>
      <c r="GZA79" s="17"/>
      <c r="GZB79" s="17"/>
      <c r="GZC79" s="17"/>
      <c r="GZD79" s="17"/>
      <c r="GZE79" s="17"/>
      <c r="GZF79" s="17"/>
      <c r="GZG79" s="17"/>
      <c r="GZH79" s="17"/>
      <c r="GZI79" s="17"/>
      <c r="GZJ79" s="17"/>
      <c r="GZK79" s="17"/>
      <c r="GZL79" s="17"/>
      <c r="GZM79" s="17"/>
      <c r="GZN79" s="17"/>
      <c r="GZO79" s="17"/>
      <c r="GZP79" s="17"/>
      <c r="GZQ79" s="17"/>
      <c r="GZR79" s="17"/>
      <c r="GZS79" s="17"/>
      <c r="GZT79" s="17"/>
      <c r="GZU79" s="17"/>
      <c r="GZV79" s="17"/>
      <c r="GZW79" s="17"/>
      <c r="GZX79" s="17"/>
      <c r="GZY79" s="17"/>
      <c r="GZZ79" s="17"/>
      <c r="HAA79" s="17"/>
      <c r="HAB79" s="17"/>
      <c r="HAC79" s="17"/>
      <c r="HAD79" s="17"/>
      <c r="HAE79" s="17"/>
      <c r="HAF79" s="17"/>
      <c r="HAG79" s="17"/>
      <c r="HAH79" s="17"/>
      <c r="HAI79" s="17"/>
      <c r="HAJ79" s="17"/>
      <c r="HAK79" s="17"/>
      <c r="HAL79" s="17"/>
      <c r="HAM79" s="17"/>
      <c r="HAN79" s="17"/>
      <c r="HAO79" s="17"/>
      <c r="HAP79" s="17"/>
      <c r="HAQ79" s="17"/>
      <c r="HAR79" s="17"/>
      <c r="HAS79" s="17"/>
      <c r="HAT79" s="17"/>
      <c r="HAU79" s="17"/>
      <c r="HAV79" s="17"/>
      <c r="HAW79" s="17"/>
      <c r="HAX79" s="17"/>
      <c r="HAY79" s="17"/>
      <c r="HAZ79" s="17"/>
      <c r="HBA79" s="17"/>
      <c r="HBB79" s="17"/>
      <c r="HBC79" s="17"/>
      <c r="HBD79" s="17"/>
      <c r="HBE79" s="17"/>
      <c r="HBF79" s="17"/>
      <c r="HBG79" s="17"/>
      <c r="HBH79" s="17"/>
      <c r="HBI79" s="17"/>
      <c r="HBJ79" s="17"/>
      <c r="HBK79" s="17"/>
      <c r="HBL79" s="17"/>
      <c r="HBM79" s="17"/>
      <c r="HBN79" s="17"/>
      <c r="HBO79" s="17"/>
      <c r="HBP79" s="17"/>
      <c r="HBQ79" s="17"/>
      <c r="HBR79" s="17"/>
      <c r="HBS79" s="17"/>
      <c r="HBT79" s="17"/>
      <c r="HBU79" s="17"/>
      <c r="HBV79" s="17"/>
      <c r="HBW79" s="17"/>
      <c r="HBX79" s="17"/>
      <c r="HBY79" s="17"/>
      <c r="HBZ79" s="17"/>
      <c r="HCA79" s="17"/>
      <c r="HCB79" s="17"/>
      <c r="HCC79" s="17"/>
      <c r="HCD79" s="17"/>
      <c r="HCE79" s="17"/>
      <c r="HCF79" s="17"/>
      <c r="HCG79" s="17"/>
      <c r="HCH79" s="17"/>
      <c r="HCI79" s="17"/>
      <c r="HCJ79" s="17"/>
      <c r="HCK79" s="17"/>
      <c r="HCL79" s="17"/>
      <c r="HCM79" s="17"/>
      <c r="HCN79" s="17"/>
      <c r="HCO79" s="17"/>
      <c r="HCP79" s="17"/>
      <c r="HCQ79" s="17"/>
      <c r="HCR79" s="17"/>
      <c r="HCS79" s="17"/>
      <c r="HCT79" s="17"/>
      <c r="HCU79" s="17"/>
      <c r="HCV79" s="17"/>
      <c r="HCW79" s="17"/>
      <c r="HCX79" s="17"/>
      <c r="HCY79" s="17"/>
      <c r="HCZ79" s="17"/>
      <c r="HDA79" s="17"/>
      <c r="HDB79" s="17"/>
      <c r="HDC79" s="17"/>
      <c r="HDD79" s="17"/>
      <c r="HDE79" s="17"/>
      <c r="HDF79" s="17"/>
      <c r="HDG79" s="17"/>
      <c r="HDH79" s="17"/>
      <c r="HDI79" s="17"/>
      <c r="HDJ79" s="17"/>
      <c r="HDK79" s="17"/>
      <c r="HDL79" s="17"/>
      <c r="HDM79" s="17"/>
      <c r="HDN79" s="17"/>
      <c r="HDO79" s="17"/>
      <c r="HDP79" s="17"/>
      <c r="HDQ79" s="17"/>
      <c r="HDR79" s="17"/>
      <c r="HDS79" s="17"/>
      <c r="HDT79" s="17"/>
      <c r="HDU79" s="17"/>
      <c r="HDV79" s="17"/>
      <c r="HDW79" s="17"/>
      <c r="HDX79" s="17"/>
      <c r="HDY79" s="17"/>
      <c r="HDZ79" s="17"/>
      <c r="HEA79" s="17"/>
      <c r="HEB79" s="17"/>
      <c r="HEC79" s="17"/>
      <c r="HED79" s="17"/>
      <c r="HEE79" s="17"/>
      <c r="HEF79" s="17"/>
      <c r="HEG79" s="17"/>
      <c r="HEH79" s="17"/>
      <c r="HEI79" s="17"/>
      <c r="HEJ79" s="17"/>
      <c r="HEK79" s="17"/>
      <c r="HEL79" s="17"/>
      <c r="HEM79" s="17"/>
      <c r="HEN79" s="17"/>
      <c r="HEO79" s="17"/>
      <c r="HEP79" s="17"/>
      <c r="HEQ79" s="17"/>
      <c r="HER79" s="17"/>
      <c r="HES79" s="17"/>
      <c r="HET79" s="17"/>
      <c r="HEU79" s="17"/>
      <c r="HEV79" s="17"/>
      <c r="HEW79" s="17"/>
      <c r="HEX79" s="17"/>
      <c r="HEY79" s="17"/>
      <c r="HEZ79" s="17"/>
      <c r="HFA79" s="17"/>
      <c r="HFB79" s="17"/>
      <c r="HFC79" s="17"/>
      <c r="HFD79" s="17"/>
      <c r="HFE79" s="17"/>
      <c r="HFF79" s="17"/>
      <c r="HFG79" s="17"/>
      <c r="HFH79" s="17"/>
      <c r="HFI79" s="17"/>
      <c r="HFJ79" s="17"/>
      <c r="HFK79" s="17"/>
      <c r="HFL79" s="17"/>
      <c r="HFM79" s="17"/>
      <c r="HFN79" s="17"/>
      <c r="HFO79" s="17"/>
      <c r="HFP79" s="17"/>
      <c r="HFQ79" s="17"/>
      <c r="HFR79" s="17"/>
      <c r="HFS79" s="17"/>
      <c r="HFT79" s="17"/>
      <c r="HFU79" s="17"/>
      <c r="HFV79" s="17"/>
      <c r="HFW79" s="17"/>
      <c r="HFX79" s="17"/>
      <c r="HFY79" s="17"/>
      <c r="HFZ79" s="17"/>
      <c r="HGA79" s="17"/>
      <c r="HGB79" s="17"/>
      <c r="HGC79" s="17"/>
      <c r="HGD79" s="17"/>
      <c r="HGE79" s="17"/>
      <c r="HGF79" s="17"/>
      <c r="HGG79" s="17"/>
      <c r="HGH79" s="17"/>
      <c r="HGI79" s="17"/>
      <c r="HGJ79" s="17"/>
      <c r="HGK79" s="17"/>
      <c r="HGL79" s="17"/>
      <c r="HGM79" s="17"/>
      <c r="HGN79" s="17"/>
      <c r="HGO79" s="17"/>
      <c r="HGP79" s="17"/>
      <c r="HGQ79" s="17"/>
      <c r="HGR79" s="17"/>
      <c r="HGS79" s="17"/>
      <c r="HGT79" s="17"/>
      <c r="HGU79" s="17"/>
      <c r="HGV79" s="17"/>
      <c r="HGW79" s="17"/>
      <c r="HGX79" s="17"/>
      <c r="HGY79" s="17"/>
      <c r="HGZ79" s="17"/>
      <c r="HHA79" s="17"/>
      <c r="HHB79" s="17"/>
      <c r="HHC79" s="17"/>
      <c r="HHD79" s="17"/>
      <c r="HHE79" s="17"/>
      <c r="HHF79" s="17"/>
      <c r="HHG79" s="17"/>
      <c r="HHH79" s="17"/>
      <c r="HHI79" s="17"/>
      <c r="HHJ79" s="17"/>
      <c r="HHK79" s="17"/>
      <c r="HHL79" s="17"/>
      <c r="HHM79" s="17"/>
      <c r="HHN79" s="17"/>
      <c r="HHO79" s="17"/>
      <c r="HHP79" s="17"/>
      <c r="HHQ79" s="17"/>
      <c r="HHR79" s="17"/>
      <c r="HHS79" s="17"/>
      <c r="HHT79" s="17"/>
      <c r="HHU79" s="17"/>
      <c r="HHV79" s="17"/>
      <c r="HHW79" s="17"/>
      <c r="HHX79" s="17"/>
      <c r="HHY79" s="17"/>
      <c r="HHZ79" s="17"/>
      <c r="HIA79" s="17"/>
      <c r="HIB79" s="17"/>
      <c r="HIC79" s="17"/>
      <c r="HID79" s="17"/>
      <c r="HIE79" s="17"/>
      <c r="HIF79" s="17"/>
      <c r="HIG79" s="17"/>
      <c r="HIH79" s="17"/>
      <c r="HII79" s="17"/>
      <c r="HIJ79" s="17"/>
      <c r="HIK79" s="17"/>
      <c r="HIL79" s="17"/>
      <c r="HIM79" s="17"/>
      <c r="HIN79" s="17"/>
      <c r="HIO79" s="17"/>
      <c r="HIP79" s="17"/>
      <c r="HIQ79" s="17"/>
      <c r="HIR79" s="17"/>
      <c r="HIS79" s="17"/>
      <c r="HIT79" s="17"/>
      <c r="HIU79" s="17"/>
      <c r="HIV79" s="17"/>
      <c r="HIW79" s="17"/>
      <c r="HIX79" s="17"/>
      <c r="HIY79" s="17"/>
      <c r="HIZ79" s="17"/>
      <c r="HJA79" s="17"/>
      <c r="HJB79" s="17"/>
      <c r="HJC79" s="17"/>
      <c r="HJD79" s="17"/>
      <c r="HJE79" s="17"/>
      <c r="HJF79" s="17"/>
      <c r="HJG79" s="17"/>
      <c r="HJH79" s="17"/>
      <c r="HJI79" s="17"/>
      <c r="HJJ79" s="17"/>
      <c r="HJK79" s="17"/>
      <c r="HJL79" s="17"/>
      <c r="HJM79" s="17"/>
      <c r="HJN79" s="17"/>
      <c r="HJO79" s="17"/>
      <c r="HJP79" s="17"/>
      <c r="HJQ79" s="17"/>
      <c r="HJR79" s="17"/>
      <c r="HJS79" s="17"/>
      <c r="HJT79" s="17"/>
      <c r="HJU79" s="17"/>
      <c r="HJV79" s="17"/>
      <c r="HJW79" s="17"/>
      <c r="HJX79" s="17"/>
      <c r="HJY79" s="17"/>
      <c r="HJZ79" s="17"/>
      <c r="HKA79" s="17"/>
      <c r="HKB79" s="17"/>
      <c r="HKC79" s="17"/>
      <c r="HKD79" s="17"/>
      <c r="HKE79" s="17"/>
      <c r="HKF79" s="17"/>
      <c r="HKG79" s="17"/>
      <c r="HKH79" s="17"/>
      <c r="HKI79" s="17"/>
      <c r="HKJ79" s="17"/>
      <c r="HKK79" s="17"/>
      <c r="HKL79" s="17"/>
      <c r="HKM79" s="17"/>
      <c r="HKN79" s="17"/>
      <c r="HKO79" s="17"/>
      <c r="HKP79" s="17"/>
      <c r="HKQ79" s="17"/>
      <c r="HKR79" s="17"/>
      <c r="HKS79" s="17"/>
      <c r="HKT79" s="17"/>
      <c r="HKU79" s="17"/>
      <c r="HKV79" s="17"/>
      <c r="HKW79" s="17"/>
      <c r="HKX79" s="17"/>
      <c r="HKY79" s="17"/>
      <c r="HKZ79" s="17"/>
      <c r="HLA79" s="17"/>
      <c r="HLB79" s="17"/>
      <c r="HLC79" s="17"/>
      <c r="HLD79" s="17"/>
      <c r="HLE79" s="17"/>
      <c r="HLF79" s="17"/>
      <c r="HLG79" s="17"/>
      <c r="HLH79" s="17"/>
      <c r="HLI79" s="17"/>
      <c r="HLJ79" s="17"/>
      <c r="HLK79" s="17"/>
      <c r="HLL79" s="17"/>
      <c r="HLM79" s="17"/>
      <c r="HLN79" s="17"/>
      <c r="HLO79" s="17"/>
      <c r="HLP79" s="17"/>
      <c r="HLQ79" s="17"/>
      <c r="HLR79" s="17"/>
      <c r="HLS79" s="17"/>
      <c r="HLT79" s="17"/>
      <c r="HLU79" s="17"/>
      <c r="HLV79" s="17"/>
      <c r="HLW79" s="17"/>
      <c r="HLX79" s="17"/>
      <c r="HLY79" s="17"/>
      <c r="HLZ79" s="17"/>
      <c r="HMA79" s="17"/>
      <c r="HMB79" s="17"/>
      <c r="HMC79" s="17"/>
      <c r="HMD79" s="17"/>
      <c r="HME79" s="17"/>
      <c r="HMF79" s="17"/>
      <c r="HMG79" s="17"/>
      <c r="HMH79" s="17"/>
      <c r="HMI79" s="17"/>
      <c r="HMJ79" s="17"/>
      <c r="HMK79" s="17"/>
      <c r="HML79" s="17"/>
      <c r="HMM79" s="17"/>
      <c r="HMN79" s="17"/>
      <c r="HMO79" s="17"/>
      <c r="HMP79" s="17"/>
      <c r="HMQ79" s="17"/>
      <c r="HMR79" s="17"/>
      <c r="HMS79" s="17"/>
      <c r="HMT79" s="17"/>
      <c r="HMU79" s="17"/>
      <c r="HMV79" s="17"/>
      <c r="HMW79" s="17"/>
      <c r="HMX79" s="17"/>
      <c r="HMY79" s="17"/>
      <c r="HMZ79" s="17"/>
      <c r="HNA79" s="17"/>
      <c r="HNB79" s="17"/>
      <c r="HNC79" s="17"/>
      <c r="HND79" s="17"/>
      <c r="HNE79" s="17"/>
      <c r="HNF79" s="17"/>
      <c r="HNG79" s="17"/>
      <c r="HNH79" s="17"/>
      <c r="HNI79" s="17"/>
      <c r="HNJ79" s="17"/>
      <c r="HNK79" s="17"/>
      <c r="HNL79" s="17"/>
      <c r="HNM79" s="17"/>
      <c r="HNN79" s="17"/>
      <c r="HNO79" s="17"/>
      <c r="HNP79" s="17"/>
      <c r="HNQ79" s="17"/>
      <c r="HNR79" s="17"/>
      <c r="HNS79" s="17"/>
      <c r="HNT79" s="17"/>
      <c r="HNU79" s="17"/>
      <c r="HNV79" s="17"/>
      <c r="HNW79" s="17"/>
      <c r="HNX79" s="17"/>
      <c r="HNY79" s="17"/>
      <c r="HNZ79" s="17"/>
      <c r="HOA79" s="17"/>
      <c r="HOB79" s="17"/>
      <c r="HOC79" s="17"/>
      <c r="HOD79" s="17"/>
      <c r="HOE79" s="17"/>
      <c r="HOF79" s="17"/>
      <c r="HOG79" s="17"/>
      <c r="HOH79" s="17"/>
      <c r="HOI79" s="17"/>
      <c r="HOJ79" s="17"/>
      <c r="HOK79" s="17"/>
      <c r="HOL79" s="17"/>
      <c r="HOM79" s="17"/>
      <c r="HON79" s="17"/>
      <c r="HOO79" s="17"/>
      <c r="HOP79" s="17"/>
      <c r="HOQ79" s="17"/>
      <c r="HOR79" s="17"/>
      <c r="HOS79" s="17"/>
      <c r="HOT79" s="17"/>
      <c r="HOU79" s="17"/>
      <c r="HOV79" s="17"/>
      <c r="HOW79" s="17"/>
      <c r="HOX79" s="17"/>
      <c r="HOY79" s="17"/>
      <c r="HOZ79" s="17"/>
      <c r="HPA79" s="17"/>
      <c r="HPB79" s="17"/>
      <c r="HPC79" s="17"/>
      <c r="HPD79" s="17"/>
      <c r="HPE79" s="17"/>
      <c r="HPF79" s="17"/>
      <c r="HPG79" s="17"/>
      <c r="HPH79" s="17"/>
      <c r="HPI79" s="17"/>
      <c r="HPJ79" s="17"/>
      <c r="HPK79" s="17"/>
      <c r="HPL79" s="17"/>
      <c r="HPM79" s="17"/>
      <c r="HPN79" s="17"/>
      <c r="HPO79" s="17"/>
      <c r="HPP79" s="17"/>
      <c r="HPQ79" s="17"/>
      <c r="HPR79" s="17"/>
      <c r="HPS79" s="17"/>
      <c r="HPT79" s="17"/>
      <c r="HPU79" s="17"/>
      <c r="HPV79" s="17"/>
      <c r="HPW79" s="17"/>
      <c r="HPX79" s="17"/>
      <c r="HPY79" s="17"/>
      <c r="HPZ79" s="17"/>
      <c r="HQA79" s="17"/>
      <c r="HQB79" s="17"/>
      <c r="HQC79" s="17"/>
      <c r="HQD79" s="17"/>
      <c r="HQE79" s="17"/>
      <c r="HQF79" s="17"/>
      <c r="HQG79" s="17"/>
      <c r="HQH79" s="17"/>
      <c r="HQI79" s="17"/>
      <c r="HQJ79" s="17"/>
      <c r="HQK79" s="17"/>
      <c r="HQL79" s="17"/>
      <c r="HQM79" s="17"/>
      <c r="HQN79" s="17"/>
      <c r="HQO79" s="17"/>
      <c r="HQP79" s="17"/>
      <c r="HQQ79" s="17"/>
      <c r="HQR79" s="17"/>
      <c r="HQS79" s="17"/>
      <c r="HQT79" s="17"/>
      <c r="HQU79" s="17"/>
      <c r="HQV79" s="17"/>
      <c r="HQW79" s="17"/>
      <c r="HQX79" s="17"/>
      <c r="HQY79" s="17"/>
      <c r="HQZ79" s="17"/>
      <c r="HRA79" s="17"/>
      <c r="HRB79" s="17"/>
      <c r="HRC79" s="17"/>
      <c r="HRD79" s="17"/>
      <c r="HRE79" s="17"/>
      <c r="HRF79" s="17"/>
      <c r="HRG79" s="17"/>
      <c r="HRH79" s="17"/>
      <c r="HRI79" s="17"/>
      <c r="HRJ79" s="17"/>
      <c r="HRK79" s="17"/>
      <c r="HRL79" s="17"/>
      <c r="HRM79" s="17"/>
      <c r="HRN79" s="17"/>
      <c r="HRO79" s="17"/>
      <c r="HRP79" s="17"/>
      <c r="HRQ79" s="17"/>
      <c r="HRR79" s="17"/>
      <c r="HRS79" s="17"/>
      <c r="HRT79" s="17"/>
      <c r="HRU79" s="17"/>
      <c r="HRV79" s="17"/>
      <c r="HRW79" s="17"/>
      <c r="HRX79" s="17"/>
      <c r="HRY79" s="17"/>
      <c r="HRZ79" s="17"/>
      <c r="HSA79" s="17"/>
      <c r="HSB79" s="17"/>
      <c r="HSC79" s="17"/>
      <c r="HSD79" s="17"/>
      <c r="HSE79" s="17"/>
      <c r="HSF79" s="17"/>
      <c r="HSG79" s="17"/>
      <c r="HSH79" s="17"/>
      <c r="HSI79" s="17"/>
      <c r="HSJ79" s="17"/>
      <c r="HSK79" s="17"/>
      <c r="HSL79" s="17"/>
      <c r="HSM79" s="17"/>
      <c r="HSN79" s="17"/>
      <c r="HSO79" s="17"/>
      <c r="HSP79" s="17"/>
      <c r="HSQ79" s="17"/>
      <c r="HSR79" s="17"/>
      <c r="HSS79" s="17"/>
      <c r="HST79" s="17"/>
      <c r="HSU79" s="17"/>
      <c r="HSV79" s="17"/>
      <c r="HSW79" s="17"/>
      <c r="HSX79" s="17"/>
      <c r="HSY79" s="17"/>
      <c r="HSZ79" s="17"/>
      <c r="HTA79" s="17"/>
      <c r="HTB79" s="17"/>
      <c r="HTC79" s="17"/>
      <c r="HTD79" s="17"/>
      <c r="HTE79" s="17"/>
      <c r="HTF79" s="17"/>
      <c r="HTG79" s="17"/>
      <c r="HTH79" s="17"/>
      <c r="HTI79" s="17"/>
      <c r="HTJ79" s="17"/>
      <c r="HTK79" s="17"/>
      <c r="HTL79" s="17"/>
      <c r="HTM79" s="17"/>
      <c r="HTN79" s="17"/>
      <c r="HTO79" s="17"/>
      <c r="HTP79" s="17"/>
      <c r="HTQ79" s="17"/>
      <c r="HTR79" s="17"/>
      <c r="HTS79" s="17"/>
      <c r="HTT79" s="17"/>
      <c r="HTU79" s="17"/>
      <c r="HTV79" s="17"/>
      <c r="HTW79" s="17"/>
      <c r="HTX79" s="17"/>
      <c r="HTY79" s="17"/>
      <c r="HTZ79" s="17"/>
      <c r="HUA79" s="17"/>
      <c r="HUB79" s="17"/>
      <c r="HUC79" s="17"/>
      <c r="HUD79" s="17"/>
      <c r="HUE79" s="17"/>
      <c r="HUF79" s="17"/>
      <c r="HUG79" s="17"/>
      <c r="HUH79" s="17"/>
      <c r="HUI79" s="17"/>
      <c r="HUJ79" s="17"/>
      <c r="HUK79" s="17"/>
      <c r="HUL79" s="17"/>
      <c r="HUM79" s="17"/>
      <c r="HUN79" s="17"/>
      <c r="HUO79" s="17"/>
      <c r="HUP79" s="17"/>
      <c r="HUQ79" s="17"/>
      <c r="HUR79" s="17"/>
      <c r="HUS79" s="17"/>
      <c r="HUT79" s="17"/>
      <c r="HUU79" s="17"/>
      <c r="HUV79" s="17"/>
      <c r="HUW79" s="17"/>
      <c r="HUX79" s="17"/>
      <c r="HUY79" s="17"/>
      <c r="HUZ79" s="17"/>
      <c r="HVA79" s="17"/>
      <c r="HVB79" s="17"/>
      <c r="HVC79" s="17"/>
      <c r="HVD79" s="17"/>
      <c r="HVE79" s="17"/>
      <c r="HVF79" s="17"/>
      <c r="HVG79" s="17"/>
      <c r="HVH79" s="17"/>
      <c r="HVI79" s="17"/>
      <c r="HVJ79" s="17"/>
      <c r="HVK79" s="17"/>
      <c r="HVL79" s="17"/>
      <c r="HVM79" s="17"/>
      <c r="HVN79" s="17"/>
      <c r="HVO79" s="17"/>
      <c r="HVP79" s="17"/>
      <c r="HVQ79" s="17"/>
      <c r="HVR79" s="17"/>
      <c r="HVS79" s="17"/>
      <c r="HVT79" s="17"/>
      <c r="HVU79" s="17"/>
      <c r="HVV79" s="17"/>
      <c r="HVW79" s="17"/>
      <c r="HVX79" s="17"/>
      <c r="HVY79" s="17"/>
      <c r="HVZ79" s="17"/>
      <c r="HWA79" s="17"/>
      <c r="HWB79" s="17"/>
      <c r="HWC79" s="17"/>
      <c r="HWD79" s="17"/>
      <c r="HWE79" s="17"/>
      <c r="HWF79" s="17"/>
      <c r="HWG79" s="17"/>
      <c r="HWH79" s="17"/>
      <c r="HWI79" s="17"/>
      <c r="HWJ79" s="17"/>
      <c r="HWK79" s="17"/>
      <c r="HWL79" s="17"/>
      <c r="HWM79" s="17"/>
      <c r="HWN79" s="17"/>
      <c r="HWO79" s="17"/>
      <c r="HWP79" s="17"/>
      <c r="HWQ79" s="17"/>
      <c r="HWR79" s="17"/>
      <c r="HWS79" s="17"/>
      <c r="HWT79" s="17"/>
      <c r="HWU79" s="17"/>
      <c r="HWV79" s="17"/>
      <c r="HWW79" s="17"/>
      <c r="HWX79" s="17"/>
      <c r="HWY79" s="17"/>
      <c r="HWZ79" s="17"/>
      <c r="HXA79" s="17"/>
      <c r="HXB79" s="17"/>
      <c r="HXC79" s="17"/>
      <c r="HXD79" s="17"/>
      <c r="HXE79" s="17"/>
      <c r="HXF79" s="17"/>
      <c r="HXG79" s="17"/>
      <c r="HXH79" s="17"/>
      <c r="HXI79" s="17"/>
      <c r="HXJ79" s="17"/>
      <c r="HXK79" s="17"/>
      <c r="HXL79" s="17"/>
      <c r="HXM79" s="17"/>
      <c r="HXN79" s="17"/>
      <c r="HXO79" s="17"/>
      <c r="HXP79" s="17"/>
      <c r="HXQ79" s="17"/>
      <c r="HXR79" s="17"/>
      <c r="HXS79" s="17"/>
      <c r="HXT79" s="17"/>
      <c r="HXU79" s="17"/>
      <c r="HXV79" s="17"/>
      <c r="HXW79" s="17"/>
      <c r="HXX79" s="17"/>
      <c r="HXY79" s="17"/>
      <c r="HXZ79" s="17"/>
      <c r="HYA79" s="17"/>
      <c r="HYB79" s="17"/>
      <c r="HYC79" s="17"/>
      <c r="HYD79" s="17"/>
      <c r="HYE79" s="17"/>
      <c r="HYF79" s="17"/>
      <c r="HYG79" s="17"/>
      <c r="HYH79" s="17"/>
      <c r="HYI79" s="17"/>
      <c r="HYJ79" s="17"/>
      <c r="HYK79" s="17"/>
      <c r="HYL79" s="17"/>
      <c r="HYM79" s="17"/>
      <c r="HYN79" s="17"/>
      <c r="HYO79" s="17"/>
      <c r="HYP79" s="17"/>
      <c r="HYQ79" s="17"/>
      <c r="HYR79" s="17"/>
      <c r="HYS79" s="17"/>
      <c r="HYT79" s="17"/>
      <c r="HYU79" s="17"/>
      <c r="HYV79" s="17"/>
      <c r="HYW79" s="17"/>
      <c r="HYX79" s="17"/>
      <c r="HYY79" s="17"/>
      <c r="HYZ79" s="17"/>
      <c r="HZA79" s="17"/>
      <c r="HZB79" s="17"/>
      <c r="HZC79" s="17"/>
      <c r="HZD79" s="17"/>
      <c r="HZE79" s="17"/>
      <c r="HZF79" s="17"/>
      <c r="HZG79" s="17"/>
      <c r="HZH79" s="17"/>
      <c r="HZI79" s="17"/>
      <c r="HZJ79" s="17"/>
      <c r="HZK79" s="17"/>
      <c r="HZL79" s="17"/>
      <c r="HZM79" s="17"/>
      <c r="HZN79" s="17"/>
      <c r="HZO79" s="17"/>
      <c r="HZP79" s="17"/>
      <c r="HZQ79" s="17"/>
      <c r="HZR79" s="17"/>
      <c r="HZS79" s="17"/>
      <c r="HZT79" s="17"/>
      <c r="HZU79" s="17"/>
      <c r="HZV79" s="17"/>
      <c r="HZW79" s="17"/>
      <c r="HZX79" s="17"/>
      <c r="HZY79" s="17"/>
      <c r="HZZ79" s="17"/>
      <c r="IAA79" s="17"/>
      <c r="IAB79" s="17"/>
      <c r="IAC79" s="17"/>
      <c r="IAD79" s="17"/>
      <c r="IAE79" s="17"/>
      <c r="IAF79" s="17"/>
      <c r="IAG79" s="17"/>
      <c r="IAH79" s="17"/>
      <c r="IAI79" s="17"/>
      <c r="IAJ79" s="17"/>
      <c r="IAK79" s="17"/>
      <c r="IAL79" s="17"/>
      <c r="IAM79" s="17"/>
      <c r="IAN79" s="17"/>
      <c r="IAO79" s="17"/>
      <c r="IAP79" s="17"/>
      <c r="IAQ79" s="17"/>
      <c r="IAR79" s="17"/>
      <c r="IAS79" s="17"/>
      <c r="IAT79" s="17"/>
      <c r="IAU79" s="17"/>
      <c r="IAV79" s="17"/>
      <c r="IAW79" s="17"/>
      <c r="IAX79" s="17"/>
      <c r="IAY79" s="17"/>
      <c r="IAZ79" s="17"/>
      <c r="IBA79" s="17"/>
      <c r="IBB79" s="17"/>
      <c r="IBC79" s="17"/>
      <c r="IBD79" s="17"/>
      <c r="IBE79" s="17"/>
      <c r="IBF79" s="17"/>
      <c r="IBG79" s="17"/>
      <c r="IBH79" s="17"/>
      <c r="IBI79" s="17"/>
      <c r="IBJ79" s="17"/>
      <c r="IBK79" s="17"/>
      <c r="IBL79" s="17"/>
      <c r="IBM79" s="17"/>
      <c r="IBN79" s="17"/>
      <c r="IBO79" s="17"/>
      <c r="IBP79" s="17"/>
      <c r="IBQ79" s="17"/>
      <c r="IBR79" s="17"/>
      <c r="IBS79" s="17"/>
      <c r="IBT79" s="17"/>
      <c r="IBU79" s="17"/>
      <c r="IBV79" s="17"/>
      <c r="IBW79" s="17"/>
      <c r="IBX79" s="17"/>
      <c r="IBY79" s="17"/>
      <c r="IBZ79" s="17"/>
      <c r="ICA79" s="17"/>
      <c r="ICB79" s="17"/>
      <c r="ICC79" s="17"/>
      <c r="ICD79" s="17"/>
      <c r="ICE79" s="17"/>
      <c r="ICF79" s="17"/>
      <c r="ICG79" s="17"/>
      <c r="ICH79" s="17"/>
      <c r="ICI79" s="17"/>
      <c r="ICJ79" s="17"/>
      <c r="ICK79" s="17"/>
      <c r="ICL79" s="17"/>
      <c r="ICM79" s="17"/>
      <c r="ICN79" s="17"/>
      <c r="ICO79" s="17"/>
      <c r="ICP79" s="17"/>
      <c r="ICQ79" s="17"/>
      <c r="ICR79" s="17"/>
      <c r="ICS79" s="17"/>
      <c r="ICT79" s="17"/>
      <c r="ICU79" s="17"/>
      <c r="ICV79" s="17"/>
      <c r="ICW79" s="17"/>
      <c r="ICX79" s="17"/>
      <c r="ICY79" s="17"/>
      <c r="ICZ79" s="17"/>
      <c r="IDA79" s="17"/>
      <c r="IDB79" s="17"/>
      <c r="IDC79" s="17"/>
      <c r="IDD79" s="17"/>
      <c r="IDE79" s="17"/>
      <c r="IDF79" s="17"/>
      <c r="IDG79" s="17"/>
      <c r="IDH79" s="17"/>
      <c r="IDI79" s="17"/>
      <c r="IDJ79" s="17"/>
      <c r="IDK79" s="17"/>
      <c r="IDL79" s="17"/>
      <c r="IDM79" s="17"/>
      <c r="IDN79" s="17"/>
      <c r="IDO79" s="17"/>
      <c r="IDP79" s="17"/>
      <c r="IDQ79" s="17"/>
      <c r="IDR79" s="17"/>
      <c r="IDS79" s="17"/>
      <c r="IDT79" s="17"/>
      <c r="IDU79" s="17"/>
      <c r="IDV79" s="17"/>
      <c r="IDW79" s="17"/>
      <c r="IDX79" s="17"/>
      <c r="IDY79" s="17"/>
      <c r="IDZ79" s="17"/>
      <c r="IEA79" s="17"/>
      <c r="IEB79" s="17"/>
      <c r="IEC79" s="17"/>
      <c r="IED79" s="17"/>
      <c r="IEE79" s="17"/>
      <c r="IEF79" s="17"/>
      <c r="IEG79" s="17"/>
      <c r="IEH79" s="17"/>
      <c r="IEI79" s="17"/>
      <c r="IEJ79" s="17"/>
      <c r="IEK79" s="17"/>
      <c r="IEL79" s="17"/>
      <c r="IEM79" s="17"/>
      <c r="IEN79" s="17"/>
      <c r="IEO79" s="17"/>
      <c r="IEP79" s="17"/>
      <c r="IEQ79" s="17"/>
      <c r="IER79" s="17"/>
      <c r="IES79" s="17"/>
      <c r="IET79" s="17"/>
      <c r="IEU79" s="17"/>
      <c r="IEV79" s="17"/>
      <c r="IEW79" s="17"/>
      <c r="IEX79" s="17"/>
      <c r="IEY79" s="17"/>
      <c r="IEZ79" s="17"/>
      <c r="IFA79" s="17"/>
      <c r="IFB79" s="17"/>
      <c r="IFC79" s="17"/>
      <c r="IFD79" s="17"/>
      <c r="IFE79" s="17"/>
      <c r="IFF79" s="17"/>
      <c r="IFG79" s="17"/>
      <c r="IFH79" s="17"/>
      <c r="IFI79" s="17"/>
      <c r="IFJ79" s="17"/>
      <c r="IFK79" s="17"/>
      <c r="IFL79" s="17"/>
      <c r="IFM79" s="17"/>
      <c r="IFN79" s="17"/>
      <c r="IFO79" s="17"/>
      <c r="IFP79" s="17"/>
      <c r="IFQ79" s="17"/>
      <c r="IFR79" s="17"/>
      <c r="IFS79" s="17"/>
      <c r="IFT79" s="17"/>
      <c r="IFU79" s="17"/>
      <c r="IFV79" s="17"/>
      <c r="IFW79" s="17"/>
      <c r="IFX79" s="17"/>
      <c r="IFY79" s="17"/>
      <c r="IFZ79" s="17"/>
      <c r="IGA79" s="17"/>
      <c r="IGB79" s="17"/>
      <c r="IGC79" s="17"/>
      <c r="IGD79" s="17"/>
      <c r="IGE79" s="17"/>
      <c r="IGF79" s="17"/>
      <c r="IGG79" s="17"/>
      <c r="IGH79" s="17"/>
      <c r="IGI79" s="17"/>
      <c r="IGJ79" s="17"/>
      <c r="IGK79" s="17"/>
      <c r="IGL79" s="17"/>
      <c r="IGM79" s="17"/>
      <c r="IGN79" s="17"/>
      <c r="IGO79" s="17"/>
      <c r="IGP79" s="17"/>
      <c r="IGQ79" s="17"/>
      <c r="IGR79" s="17"/>
      <c r="IGS79" s="17"/>
      <c r="IGT79" s="17"/>
      <c r="IGU79" s="17"/>
      <c r="IGV79" s="17"/>
      <c r="IGW79" s="17"/>
      <c r="IGX79" s="17"/>
      <c r="IGY79" s="17"/>
      <c r="IGZ79" s="17"/>
      <c r="IHA79" s="17"/>
      <c r="IHB79" s="17"/>
      <c r="IHC79" s="17"/>
      <c r="IHD79" s="17"/>
      <c r="IHE79" s="17"/>
      <c r="IHF79" s="17"/>
      <c r="IHG79" s="17"/>
      <c r="IHH79" s="17"/>
      <c r="IHI79" s="17"/>
      <c r="IHJ79" s="17"/>
      <c r="IHK79" s="17"/>
      <c r="IHL79" s="17"/>
      <c r="IHM79" s="17"/>
      <c r="IHN79" s="17"/>
      <c r="IHO79" s="17"/>
      <c r="IHP79" s="17"/>
      <c r="IHQ79" s="17"/>
      <c r="IHR79" s="17"/>
      <c r="IHS79" s="17"/>
      <c r="IHT79" s="17"/>
      <c r="IHU79" s="17"/>
      <c r="IHV79" s="17"/>
      <c r="IHW79" s="17"/>
      <c r="IHX79" s="17"/>
      <c r="IHY79" s="17"/>
      <c r="IHZ79" s="17"/>
      <c r="IIA79" s="17"/>
      <c r="IIB79" s="17"/>
      <c r="IIC79" s="17"/>
      <c r="IID79" s="17"/>
      <c r="IIE79" s="17"/>
      <c r="IIF79" s="17"/>
      <c r="IIG79" s="17"/>
      <c r="IIH79" s="17"/>
      <c r="III79" s="17"/>
      <c r="IIJ79" s="17"/>
      <c r="IIK79" s="17"/>
      <c r="IIL79" s="17"/>
      <c r="IIM79" s="17"/>
      <c r="IIN79" s="17"/>
      <c r="IIO79" s="17"/>
      <c r="IIP79" s="17"/>
      <c r="IIQ79" s="17"/>
      <c r="IIR79" s="17"/>
      <c r="IIS79" s="17"/>
      <c r="IIT79" s="17"/>
      <c r="IIU79" s="17"/>
      <c r="IIV79" s="17"/>
      <c r="IIW79" s="17"/>
      <c r="IIX79" s="17"/>
      <c r="IIY79" s="17"/>
      <c r="IIZ79" s="17"/>
      <c r="IJA79" s="17"/>
      <c r="IJB79" s="17"/>
      <c r="IJC79" s="17"/>
      <c r="IJD79" s="17"/>
      <c r="IJE79" s="17"/>
      <c r="IJF79" s="17"/>
      <c r="IJG79" s="17"/>
      <c r="IJH79" s="17"/>
      <c r="IJI79" s="17"/>
      <c r="IJJ79" s="17"/>
      <c r="IJK79" s="17"/>
      <c r="IJL79" s="17"/>
      <c r="IJM79" s="17"/>
      <c r="IJN79" s="17"/>
      <c r="IJO79" s="17"/>
      <c r="IJP79" s="17"/>
      <c r="IJQ79" s="17"/>
      <c r="IJR79" s="17"/>
      <c r="IJS79" s="17"/>
      <c r="IJT79" s="17"/>
      <c r="IJU79" s="17"/>
      <c r="IJV79" s="17"/>
      <c r="IJW79" s="17"/>
      <c r="IJX79" s="17"/>
      <c r="IJY79" s="17"/>
      <c r="IJZ79" s="17"/>
      <c r="IKA79" s="17"/>
      <c r="IKB79" s="17"/>
      <c r="IKC79" s="17"/>
      <c r="IKD79" s="17"/>
      <c r="IKE79" s="17"/>
      <c r="IKF79" s="17"/>
      <c r="IKG79" s="17"/>
      <c r="IKH79" s="17"/>
      <c r="IKI79" s="17"/>
      <c r="IKJ79" s="17"/>
      <c r="IKK79" s="17"/>
      <c r="IKL79" s="17"/>
      <c r="IKM79" s="17"/>
      <c r="IKN79" s="17"/>
      <c r="IKO79" s="17"/>
      <c r="IKP79" s="17"/>
      <c r="IKQ79" s="17"/>
      <c r="IKR79" s="17"/>
      <c r="IKS79" s="17"/>
      <c r="IKT79" s="17"/>
      <c r="IKU79" s="17"/>
      <c r="IKV79" s="17"/>
      <c r="IKW79" s="17"/>
      <c r="IKX79" s="17"/>
      <c r="IKY79" s="17"/>
      <c r="IKZ79" s="17"/>
      <c r="ILA79" s="17"/>
      <c r="ILB79" s="17"/>
      <c r="ILC79" s="17"/>
      <c r="ILD79" s="17"/>
      <c r="ILE79" s="17"/>
      <c r="ILF79" s="17"/>
      <c r="ILG79" s="17"/>
      <c r="ILH79" s="17"/>
      <c r="ILI79" s="17"/>
      <c r="ILJ79" s="17"/>
      <c r="ILK79" s="17"/>
      <c r="ILL79" s="17"/>
      <c r="ILM79" s="17"/>
      <c r="ILN79" s="17"/>
      <c r="ILO79" s="17"/>
      <c r="ILP79" s="17"/>
      <c r="ILQ79" s="17"/>
      <c r="ILR79" s="17"/>
      <c r="ILS79" s="17"/>
      <c r="ILT79" s="17"/>
      <c r="ILU79" s="17"/>
      <c r="ILV79" s="17"/>
      <c r="ILW79" s="17"/>
      <c r="ILX79" s="17"/>
      <c r="ILY79" s="17"/>
      <c r="ILZ79" s="17"/>
      <c r="IMA79" s="17"/>
      <c r="IMB79" s="17"/>
      <c r="IMC79" s="17"/>
      <c r="IMD79" s="17"/>
      <c r="IME79" s="17"/>
      <c r="IMF79" s="17"/>
      <c r="IMG79" s="17"/>
      <c r="IMH79" s="17"/>
      <c r="IMI79" s="17"/>
      <c r="IMJ79" s="17"/>
      <c r="IMK79" s="17"/>
      <c r="IML79" s="17"/>
      <c r="IMM79" s="17"/>
      <c r="IMN79" s="17"/>
      <c r="IMO79" s="17"/>
      <c r="IMP79" s="17"/>
      <c r="IMQ79" s="17"/>
      <c r="IMR79" s="17"/>
      <c r="IMS79" s="17"/>
      <c r="IMT79" s="17"/>
      <c r="IMU79" s="17"/>
      <c r="IMV79" s="17"/>
      <c r="IMW79" s="17"/>
      <c r="IMX79" s="17"/>
      <c r="IMY79" s="17"/>
      <c r="IMZ79" s="17"/>
      <c r="INA79" s="17"/>
      <c r="INB79" s="17"/>
      <c r="INC79" s="17"/>
      <c r="IND79" s="17"/>
      <c r="INE79" s="17"/>
      <c r="INF79" s="17"/>
      <c r="ING79" s="17"/>
      <c r="INH79" s="17"/>
      <c r="INI79" s="17"/>
      <c r="INJ79" s="17"/>
      <c r="INK79" s="17"/>
      <c r="INL79" s="17"/>
      <c r="INM79" s="17"/>
      <c r="INN79" s="17"/>
      <c r="INO79" s="17"/>
      <c r="INP79" s="17"/>
      <c r="INQ79" s="17"/>
      <c r="INR79" s="17"/>
      <c r="INS79" s="17"/>
      <c r="INT79" s="17"/>
      <c r="INU79" s="17"/>
      <c r="INV79" s="17"/>
      <c r="INW79" s="17"/>
      <c r="INX79" s="17"/>
      <c r="INY79" s="17"/>
      <c r="INZ79" s="17"/>
      <c r="IOA79" s="17"/>
      <c r="IOB79" s="17"/>
      <c r="IOC79" s="17"/>
      <c r="IOD79" s="17"/>
      <c r="IOE79" s="17"/>
      <c r="IOF79" s="17"/>
      <c r="IOG79" s="17"/>
      <c r="IOH79" s="17"/>
      <c r="IOI79" s="17"/>
      <c r="IOJ79" s="17"/>
      <c r="IOK79" s="17"/>
      <c r="IOL79" s="17"/>
      <c r="IOM79" s="17"/>
      <c r="ION79" s="17"/>
      <c r="IOO79" s="17"/>
      <c r="IOP79" s="17"/>
      <c r="IOQ79" s="17"/>
      <c r="IOR79" s="17"/>
      <c r="IOS79" s="17"/>
      <c r="IOT79" s="17"/>
      <c r="IOU79" s="17"/>
      <c r="IOV79" s="17"/>
      <c r="IOW79" s="17"/>
      <c r="IOX79" s="17"/>
      <c r="IOY79" s="17"/>
      <c r="IOZ79" s="17"/>
      <c r="IPA79" s="17"/>
      <c r="IPB79" s="17"/>
      <c r="IPC79" s="17"/>
      <c r="IPD79" s="17"/>
      <c r="IPE79" s="17"/>
      <c r="IPF79" s="17"/>
      <c r="IPG79" s="17"/>
      <c r="IPH79" s="17"/>
      <c r="IPI79" s="17"/>
      <c r="IPJ79" s="17"/>
      <c r="IPK79" s="17"/>
      <c r="IPL79" s="17"/>
      <c r="IPM79" s="17"/>
      <c r="IPN79" s="17"/>
      <c r="IPO79" s="17"/>
      <c r="IPP79" s="17"/>
      <c r="IPQ79" s="17"/>
      <c r="IPR79" s="17"/>
      <c r="IPS79" s="17"/>
      <c r="IPT79" s="17"/>
      <c r="IPU79" s="17"/>
      <c r="IPV79" s="17"/>
      <c r="IPW79" s="17"/>
      <c r="IPX79" s="17"/>
      <c r="IPY79" s="17"/>
      <c r="IPZ79" s="17"/>
      <c r="IQA79" s="17"/>
      <c r="IQB79" s="17"/>
      <c r="IQC79" s="17"/>
      <c r="IQD79" s="17"/>
      <c r="IQE79" s="17"/>
      <c r="IQF79" s="17"/>
      <c r="IQG79" s="17"/>
      <c r="IQH79" s="17"/>
      <c r="IQI79" s="17"/>
      <c r="IQJ79" s="17"/>
      <c r="IQK79" s="17"/>
      <c r="IQL79" s="17"/>
      <c r="IQM79" s="17"/>
      <c r="IQN79" s="17"/>
      <c r="IQO79" s="17"/>
      <c r="IQP79" s="17"/>
      <c r="IQQ79" s="17"/>
      <c r="IQR79" s="17"/>
      <c r="IQS79" s="17"/>
      <c r="IQT79" s="17"/>
      <c r="IQU79" s="17"/>
      <c r="IQV79" s="17"/>
      <c r="IQW79" s="17"/>
      <c r="IQX79" s="17"/>
      <c r="IQY79" s="17"/>
      <c r="IQZ79" s="17"/>
      <c r="IRA79" s="17"/>
      <c r="IRB79" s="17"/>
      <c r="IRC79" s="17"/>
      <c r="IRD79" s="17"/>
      <c r="IRE79" s="17"/>
      <c r="IRF79" s="17"/>
      <c r="IRG79" s="17"/>
      <c r="IRH79" s="17"/>
      <c r="IRI79" s="17"/>
      <c r="IRJ79" s="17"/>
      <c r="IRK79" s="17"/>
      <c r="IRL79" s="17"/>
      <c r="IRM79" s="17"/>
      <c r="IRN79" s="17"/>
      <c r="IRO79" s="17"/>
      <c r="IRP79" s="17"/>
      <c r="IRQ79" s="17"/>
      <c r="IRR79" s="17"/>
      <c r="IRS79" s="17"/>
      <c r="IRT79" s="17"/>
      <c r="IRU79" s="17"/>
      <c r="IRV79" s="17"/>
      <c r="IRW79" s="17"/>
      <c r="IRX79" s="17"/>
      <c r="IRY79" s="17"/>
      <c r="IRZ79" s="17"/>
      <c r="ISA79" s="17"/>
      <c r="ISB79" s="17"/>
      <c r="ISC79" s="17"/>
      <c r="ISD79" s="17"/>
      <c r="ISE79" s="17"/>
      <c r="ISF79" s="17"/>
      <c r="ISG79" s="17"/>
      <c r="ISH79" s="17"/>
      <c r="ISI79" s="17"/>
      <c r="ISJ79" s="17"/>
      <c r="ISK79" s="17"/>
      <c r="ISL79" s="17"/>
      <c r="ISM79" s="17"/>
      <c r="ISN79" s="17"/>
      <c r="ISO79" s="17"/>
      <c r="ISP79" s="17"/>
      <c r="ISQ79" s="17"/>
      <c r="ISR79" s="17"/>
      <c r="ISS79" s="17"/>
      <c r="IST79" s="17"/>
      <c r="ISU79" s="17"/>
      <c r="ISV79" s="17"/>
      <c r="ISW79" s="17"/>
      <c r="ISX79" s="17"/>
      <c r="ISY79" s="17"/>
      <c r="ISZ79" s="17"/>
      <c r="ITA79" s="17"/>
      <c r="ITB79" s="17"/>
      <c r="ITC79" s="17"/>
      <c r="ITD79" s="17"/>
      <c r="ITE79" s="17"/>
      <c r="ITF79" s="17"/>
      <c r="ITG79" s="17"/>
      <c r="ITH79" s="17"/>
      <c r="ITI79" s="17"/>
      <c r="ITJ79" s="17"/>
      <c r="ITK79" s="17"/>
      <c r="ITL79" s="17"/>
      <c r="ITM79" s="17"/>
      <c r="ITN79" s="17"/>
      <c r="ITO79" s="17"/>
      <c r="ITP79" s="17"/>
      <c r="ITQ79" s="17"/>
      <c r="ITR79" s="17"/>
      <c r="ITS79" s="17"/>
      <c r="ITT79" s="17"/>
      <c r="ITU79" s="17"/>
      <c r="ITV79" s="17"/>
      <c r="ITW79" s="17"/>
      <c r="ITX79" s="17"/>
      <c r="ITY79" s="17"/>
      <c r="ITZ79" s="17"/>
      <c r="IUA79" s="17"/>
      <c r="IUB79" s="17"/>
      <c r="IUC79" s="17"/>
      <c r="IUD79" s="17"/>
      <c r="IUE79" s="17"/>
      <c r="IUF79" s="17"/>
      <c r="IUG79" s="17"/>
      <c r="IUH79" s="17"/>
      <c r="IUI79" s="17"/>
      <c r="IUJ79" s="17"/>
      <c r="IUK79" s="17"/>
      <c r="IUL79" s="17"/>
      <c r="IUM79" s="17"/>
      <c r="IUN79" s="17"/>
      <c r="IUO79" s="17"/>
      <c r="IUP79" s="17"/>
      <c r="IUQ79" s="17"/>
      <c r="IUR79" s="17"/>
      <c r="IUS79" s="17"/>
      <c r="IUT79" s="17"/>
      <c r="IUU79" s="17"/>
      <c r="IUV79" s="17"/>
      <c r="IUW79" s="17"/>
      <c r="IUX79" s="17"/>
      <c r="IUY79" s="17"/>
      <c r="IUZ79" s="17"/>
      <c r="IVA79" s="17"/>
      <c r="IVB79" s="17"/>
      <c r="IVC79" s="17"/>
      <c r="IVD79" s="17"/>
      <c r="IVE79" s="17"/>
      <c r="IVF79" s="17"/>
      <c r="IVG79" s="17"/>
      <c r="IVH79" s="17"/>
      <c r="IVI79" s="17"/>
      <c r="IVJ79" s="17"/>
      <c r="IVK79" s="17"/>
      <c r="IVL79" s="17"/>
      <c r="IVM79" s="17"/>
      <c r="IVN79" s="17"/>
      <c r="IVO79" s="17"/>
      <c r="IVP79" s="17"/>
      <c r="IVQ79" s="17"/>
      <c r="IVR79" s="17"/>
      <c r="IVS79" s="17"/>
      <c r="IVT79" s="17"/>
      <c r="IVU79" s="17"/>
      <c r="IVV79" s="17"/>
      <c r="IVW79" s="17"/>
      <c r="IVX79" s="17"/>
      <c r="IVY79" s="17"/>
      <c r="IVZ79" s="17"/>
      <c r="IWA79" s="17"/>
      <c r="IWB79" s="17"/>
      <c r="IWC79" s="17"/>
      <c r="IWD79" s="17"/>
      <c r="IWE79" s="17"/>
      <c r="IWF79" s="17"/>
      <c r="IWG79" s="17"/>
      <c r="IWH79" s="17"/>
      <c r="IWI79" s="17"/>
      <c r="IWJ79" s="17"/>
      <c r="IWK79" s="17"/>
      <c r="IWL79" s="17"/>
      <c r="IWM79" s="17"/>
      <c r="IWN79" s="17"/>
      <c r="IWO79" s="17"/>
      <c r="IWP79" s="17"/>
      <c r="IWQ79" s="17"/>
      <c r="IWR79" s="17"/>
      <c r="IWS79" s="17"/>
      <c r="IWT79" s="17"/>
      <c r="IWU79" s="17"/>
      <c r="IWV79" s="17"/>
      <c r="IWW79" s="17"/>
      <c r="IWX79" s="17"/>
      <c r="IWY79" s="17"/>
      <c r="IWZ79" s="17"/>
      <c r="IXA79" s="17"/>
      <c r="IXB79" s="17"/>
      <c r="IXC79" s="17"/>
      <c r="IXD79" s="17"/>
      <c r="IXE79" s="17"/>
      <c r="IXF79" s="17"/>
      <c r="IXG79" s="17"/>
      <c r="IXH79" s="17"/>
      <c r="IXI79" s="17"/>
      <c r="IXJ79" s="17"/>
      <c r="IXK79" s="17"/>
      <c r="IXL79" s="17"/>
      <c r="IXM79" s="17"/>
      <c r="IXN79" s="17"/>
      <c r="IXO79" s="17"/>
      <c r="IXP79" s="17"/>
      <c r="IXQ79" s="17"/>
      <c r="IXR79" s="17"/>
      <c r="IXS79" s="17"/>
      <c r="IXT79" s="17"/>
      <c r="IXU79" s="17"/>
      <c r="IXV79" s="17"/>
      <c r="IXW79" s="17"/>
      <c r="IXX79" s="17"/>
      <c r="IXY79" s="17"/>
      <c r="IXZ79" s="17"/>
      <c r="IYA79" s="17"/>
      <c r="IYB79" s="17"/>
      <c r="IYC79" s="17"/>
      <c r="IYD79" s="17"/>
      <c r="IYE79" s="17"/>
      <c r="IYF79" s="17"/>
      <c r="IYG79" s="17"/>
      <c r="IYH79" s="17"/>
      <c r="IYI79" s="17"/>
      <c r="IYJ79" s="17"/>
      <c r="IYK79" s="17"/>
      <c r="IYL79" s="17"/>
      <c r="IYM79" s="17"/>
      <c r="IYN79" s="17"/>
      <c r="IYO79" s="17"/>
      <c r="IYP79" s="17"/>
      <c r="IYQ79" s="17"/>
      <c r="IYR79" s="17"/>
      <c r="IYS79" s="17"/>
      <c r="IYT79" s="17"/>
      <c r="IYU79" s="17"/>
      <c r="IYV79" s="17"/>
      <c r="IYW79" s="17"/>
      <c r="IYX79" s="17"/>
      <c r="IYY79" s="17"/>
      <c r="IYZ79" s="17"/>
      <c r="IZA79" s="17"/>
      <c r="IZB79" s="17"/>
      <c r="IZC79" s="17"/>
      <c r="IZD79" s="17"/>
      <c r="IZE79" s="17"/>
      <c r="IZF79" s="17"/>
      <c r="IZG79" s="17"/>
      <c r="IZH79" s="17"/>
      <c r="IZI79" s="17"/>
      <c r="IZJ79" s="17"/>
      <c r="IZK79" s="17"/>
      <c r="IZL79" s="17"/>
      <c r="IZM79" s="17"/>
      <c r="IZN79" s="17"/>
      <c r="IZO79" s="17"/>
      <c r="IZP79" s="17"/>
      <c r="IZQ79" s="17"/>
      <c r="IZR79" s="17"/>
      <c r="IZS79" s="17"/>
      <c r="IZT79" s="17"/>
      <c r="IZU79" s="17"/>
      <c r="IZV79" s="17"/>
      <c r="IZW79" s="17"/>
      <c r="IZX79" s="17"/>
      <c r="IZY79" s="17"/>
      <c r="IZZ79" s="17"/>
      <c r="JAA79" s="17"/>
      <c r="JAB79" s="17"/>
      <c r="JAC79" s="17"/>
      <c r="JAD79" s="17"/>
      <c r="JAE79" s="17"/>
      <c r="JAF79" s="17"/>
      <c r="JAG79" s="17"/>
      <c r="JAH79" s="17"/>
      <c r="JAI79" s="17"/>
      <c r="JAJ79" s="17"/>
      <c r="JAK79" s="17"/>
      <c r="JAL79" s="17"/>
      <c r="JAM79" s="17"/>
      <c r="JAN79" s="17"/>
      <c r="JAO79" s="17"/>
      <c r="JAP79" s="17"/>
      <c r="JAQ79" s="17"/>
      <c r="JAR79" s="17"/>
      <c r="JAS79" s="17"/>
      <c r="JAT79" s="17"/>
      <c r="JAU79" s="17"/>
      <c r="JAV79" s="17"/>
      <c r="JAW79" s="17"/>
      <c r="JAX79" s="17"/>
      <c r="JAY79" s="17"/>
      <c r="JAZ79" s="17"/>
      <c r="JBA79" s="17"/>
      <c r="JBB79" s="17"/>
      <c r="JBC79" s="17"/>
      <c r="JBD79" s="17"/>
      <c r="JBE79" s="17"/>
      <c r="JBF79" s="17"/>
      <c r="JBG79" s="17"/>
      <c r="JBH79" s="17"/>
      <c r="JBI79" s="17"/>
      <c r="JBJ79" s="17"/>
      <c r="JBK79" s="17"/>
      <c r="JBL79" s="17"/>
      <c r="JBM79" s="17"/>
      <c r="JBN79" s="17"/>
      <c r="JBO79" s="17"/>
      <c r="JBP79" s="17"/>
      <c r="JBQ79" s="17"/>
      <c r="JBR79" s="17"/>
      <c r="JBS79" s="17"/>
      <c r="JBT79" s="17"/>
      <c r="JBU79" s="17"/>
      <c r="JBV79" s="17"/>
      <c r="JBW79" s="17"/>
      <c r="JBX79" s="17"/>
      <c r="JBY79" s="17"/>
      <c r="JBZ79" s="17"/>
      <c r="JCA79" s="17"/>
      <c r="JCB79" s="17"/>
      <c r="JCC79" s="17"/>
      <c r="JCD79" s="17"/>
      <c r="JCE79" s="17"/>
      <c r="JCF79" s="17"/>
      <c r="JCG79" s="17"/>
      <c r="JCH79" s="17"/>
      <c r="JCI79" s="17"/>
      <c r="JCJ79" s="17"/>
      <c r="JCK79" s="17"/>
      <c r="JCL79" s="17"/>
      <c r="JCM79" s="17"/>
      <c r="JCN79" s="17"/>
      <c r="JCO79" s="17"/>
      <c r="JCP79" s="17"/>
      <c r="JCQ79" s="17"/>
      <c r="JCR79" s="17"/>
      <c r="JCS79" s="17"/>
      <c r="JCT79" s="17"/>
      <c r="JCU79" s="17"/>
      <c r="JCV79" s="17"/>
      <c r="JCW79" s="17"/>
      <c r="JCX79" s="17"/>
      <c r="JCY79" s="17"/>
      <c r="JCZ79" s="17"/>
      <c r="JDA79" s="17"/>
      <c r="JDB79" s="17"/>
      <c r="JDC79" s="17"/>
      <c r="JDD79" s="17"/>
      <c r="JDE79" s="17"/>
      <c r="JDF79" s="17"/>
      <c r="JDG79" s="17"/>
      <c r="JDH79" s="17"/>
      <c r="JDI79" s="17"/>
      <c r="JDJ79" s="17"/>
      <c r="JDK79" s="17"/>
      <c r="JDL79" s="17"/>
      <c r="JDM79" s="17"/>
      <c r="JDN79" s="17"/>
      <c r="JDO79" s="17"/>
      <c r="JDP79" s="17"/>
      <c r="JDQ79" s="17"/>
      <c r="JDR79" s="17"/>
      <c r="JDS79" s="17"/>
      <c r="JDT79" s="17"/>
      <c r="JDU79" s="17"/>
      <c r="JDV79" s="17"/>
      <c r="JDW79" s="17"/>
      <c r="JDX79" s="17"/>
      <c r="JDY79" s="17"/>
      <c r="JDZ79" s="17"/>
      <c r="JEA79" s="17"/>
      <c r="JEB79" s="17"/>
      <c r="JEC79" s="17"/>
      <c r="JED79" s="17"/>
      <c r="JEE79" s="17"/>
      <c r="JEF79" s="17"/>
      <c r="JEG79" s="17"/>
      <c r="JEH79" s="17"/>
      <c r="JEI79" s="17"/>
      <c r="JEJ79" s="17"/>
      <c r="JEK79" s="17"/>
      <c r="JEL79" s="17"/>
      <c r="JEM79" s="17"/>
      <c r="JEN79" s="17"/>
      <c r="JEO79" s="17"/>
      <c r="JEP79" s="17"/>
      <c r="JEQ79" s="17"/>
      <c r="JER79" s="17"/>
      <c r="JES79" s="17"/>
      <c r="JET79" s="17"/>
      <c r="JEU79" s="17"/>
      <c r="JEV79" s="17"/>
      <c r="JEW79" s="17"/>
      <c r="JEX79" s="17"/>
      <c r="JEY79" s="17"/>
      <c r="JEZ79" s="17"/>
      <c r="JFA79" s="17"/>
      <c r="JFB79" s="17"/>
      <c r="JFC79" s="17"/>
      <c r="JFD79" s="17"/>
      <c r="JFE79" s="17"/>
      <c r="JFF79" s="17"/>
      <c r="JFG79" s="17"/>
      <c r="JFH79" s="17"/>
      <c r="JFI79" s="17"/>
      <c r="JFJ79" s="17"/>
      <c r="JFK79" s="17"/>
      <c r="JFL79" s="17"/>
      <c r="JFM79" s="17"/>
      <c r="JFN79" s="17"/>
      <c r="JFO79" s="17"/>
      <c r="JFP79" s="17"/>
      <c r="JFQ79" s="17"/>
      <c r="JFR79" s="17"/>
      <c r="JFS79" s="17"/>
      <c r="JFT79" s="17"/>
      <c r="JFU79" s="17"/>
      <c r="JFV79" s="17"/>
      <c r="JFW79" s="17"/>
      <c r="JFX79" s="17"/>
      <c r="JFY79" s="17"/>
      <c r="JFZ79" s="17"/>
      <c r="JGA79" s="17"/>
      <c r="JGB79" s="17"/>
      <c r="JGC79" s="17"/>
      <c r="JGD79" s="17"/>
      <c r="JGE79" s="17"/>
      <c r="JGF79" s="17"/>
      <c r="JGG79" s="17"/>
      <c r="JGH79" s="17"/>
      <c r="JGI79" s="17"/>
      <c r="JGJ79" s="17"/>
      <c r="JGK79" s="17"/>
      <c r="JGL79" s="17"/>
      <c r="JGM79" s="17"/>
      <c r="JGN79" s="17"/>
      <c r="JGO79" s="17"/>
      <c r="JGP79" s="17"/>
      <c r="JGQ79" s="17"/>
      <c r="JGR79" s="17"/>
      <c r="JGS79" s="17"/>
      <c r="JGT79" s="17"/>
      <c r="JGU79" s="17"/>
      <c r="JGV79" s="17"/>
      <c r="JGW79" s="17"/>
      <c r="JGX79" s="17"/>
      <c r="JGY79" s="17"/>
      <c r="JGZ79" s="17"/>
      <c r="JHA79" s="17"/>
      <c r="JHB79" s="17"/>
      <c r="JHC79" s="17"/>
      <c r="JHD79" s="17"/>
      <c r="JHE79" s="17"/>
      <c r="JHF79" s="17"/>
      <c r="JHG79" s="17"/>
      <c r="JHH79" s="17"/>
      <c r="JHI79" s="17"/>
      <c r="JHJ79" s="17"/>
      <c r="JHK79" s="17"/>
      <c r="JHL79" s="17"/>
      <c r="JHM79" s="17"/>
      <c r="JHN79" s="17"/>
      <c r="JHO79" s="17"/>
      <c r="JHP79" s="17"/>
      <c r="JHQ79" s="17"/>
      <c r="JHR79" s="17"/>
      <c r="JHS79" s="17"/>
      <c r="JHT79" s="17"/>
      <c r="JHU79" s="17"/>
      <c r="JHV79" s="17"/>
      <c r="JHW79" s="17"/>
      <c r="JHX79" s="17"/>
      <c r="JHY79" s="17"/>
      <c r="JHZ79" s="17"/>
      <c r="JIA79" s="17"/>
      <c r="JIB79" s="17"/>
      <c r="JIC79" s="17"/>
      <c r="JID79" s="17"/>
      <c r="JIE79" s="17"/>
      <c r="JIF79" s="17"/>
      <c r="JIG79" s="17"/>
      <c r="JIH79" s="17"/>
      <c r="JII79" s="17"/>
      <c r="JIJ79" s="17"/>
      <c r="JIK79" s="17"/>
      <c r="JIL79" s="17"/>
      <c r="JIM79" s="17"/>
      <c r="JIN79" s="17"/>
      <c r="JIO79" s="17"/>
      <c r="JIP79" s="17"/>
      <c r="JIQ79" s="17"/>
      <c r="JIR79" s="17"/>
      <c r="JIS79" s="17"/>
      <c r="JIT79" s="17"/>
      <c r="JIU79" s="17"/>
      <c r="JIV79" s="17"/>
      <c r="JIW79" s="17"/>
      <c r="JIX79" s="17"/>
      <c r="JIY79" s="17"/>
      <c r="JIZ79" s="17"/>
      <c r="JJA79" s="17"/>
      <c r="JJB79" s="17"/>
      <c r="JJC79" s="17"/>
      <c r="JJD79" s="17"/>
      <c r="JJE79" s="17"/>
      <c r="JJF79" s="17"/>
      <c r="JJG79" s="17"/>
      <c r="JJH79" s="17"/>
      <c r="JJI79" s="17"/>
      <c r="JJJ79" s="17"/>
      <c r="JJK79" s="17"/>
      <c r="JJL79" s="17"/>
      <c r="JJM79" s="17"/>
      <c r="JJN79" s="17"/>
      <c r="JJO79" s="17"/>
      <c r="JJP79" s="17"/>
      <c r="JJQ79" s="17"/>
      <c r="JJR79" s="17"/>
      <c r="JJS79" s="17"/>
      <c r="JJT79" s="17"/>
      <c r="JJU79" s="17"/>
      <c r="JJV79" s="17"/>
      <c r="JJW79" s="17"/>
      <c r="JJX79" s="17"/>
      <c r="JJY79" s="17"/>
      <c r="JJZ79" s="17"/>
      <c r="JKA79" s="17"/>
      <c r="JKB79" s="17"/>
      <c r="JKC79" s="17"/>
      <c r="JKD79" s="17"/>
      <c r="JKE79" s="17"/>
      <c r="JKF79" s="17"/>
      <c r="JKG79" s="17"/>
      <c r="JKH79" s="17"/>
      <c r="JKI79" s="17"/>
      <c r="JKJ79" s="17"/>
      <c r="JKK79" s="17"/>
      <c r="JKL79" s="17"/>
      <c r="JKM79" s="17"/>
      <c r="JKN79" s="17"/>
      <c r="JKO79" s="17"/>
      <c r="JKP79" s="17"/>
      <c r="JKQ79" s="17"/>
      <c r="JKR79" s="17"/>
      <c r="JKS79" s="17"/>
      <c r="JKT79" s="17"/>
      <c r="JKU79" s="17"/>
      <c r="JKV79" s="17"/>
      <c r="JKW79" s="17"/>
      <c r="JKX79" s="17"/>
      <c r="JKY79" s="17"/>
      <c r="JKZ79" s="17"/>
      <c r="JLA79" s="17"/>
      <c r="JLB79" s="17"/>
      <c r="JLC79" s="17"/>
      <c r="JLD79" s="17"/>
      <c r="JLE79" s="17"/>
      <c r="JLF79" s="17"/>
      <c r="JLG79" s="17"/>
      <c r="JLH79" s="17"/>
      <c r="JLI79" s="17"/>
      <c r="JLJ79" s="17"/>
      <c r="JLK79" s="17"/>
      <c r="JLL79" s="17"/>
      <c r="JLM79" s="17"/>
      <c r="JLN79" s="17"/>
      <c r="JLO79" s="17"/>
      <c r="JLP79" s="17"/>
      <c r="JLQ79" s="17"/>
      <c r="JLR79" s="17"/>
      <c r="JLS79" s="17"/>
      <c r="JLT79" s="17"/>
      <c r="JLU79" s="17"/>
      <c r="JLV79" s="17"/>
      <c r="JLW79" s="17"/>
      <c r="JLX79" s="17"/>
      <c r="JLY79" s="17"/>
      <c r="JLZ79" s="17"/>
      <c r="JMA79" s="17"/>
      <c r="JMB79" s="17"/>
      <c r="JMC79" s="17"/>
      <c r="JMD79" s="17"/>
      <c r="JME79" s="17"/>
      <c r="JMF79" s="17"/>
      <c r="JMG79" s="17"/>
      <c r="JMH79" s="17"/>
      <c r="JMI79" s="17"/>
      <c r="JMJ79" s="17"/>
      <c r="JMK79" s="17"/>
      <c r="JML79" s="17"/>
      <c r="JMM79" s="17"/>
      <c r="JMN79" s="17"/>
      <c r="JMO79" s="17"/>
      <c r="JMP79" s="17"/>
      <c r="JMQ79" s="17"/>
      <c r="JMR79" s="17"/>
      <c r="JMS79" s="17"/>
      <c r="JMT79" s="17"/>
      <c r="JMU79" s="17"/>
      <c r="JMV79" s="17"/>
      <c r="JMW79" s="17"/>
      <c r="JMX79" s="17"/>
      <c r="JMY79" s="17"/>
      <c r="JMZ79" s="17"/>
      <c r="JNA79" s="17"/>
      <c r="JNB79" s="17"/>
      <c r="JNC79" s="17"/>
      <c r="JND79" s="17"/>
      <c r="JNE79" s="17"/>
      <c r="JNF79" s="17"/>
      <c r="JNG79" s="17"/>
      <c r="JNH79" s="17"/>
      <c r="JNI79" s="17"/>
      <c r="JNJ79" s="17"/>
      <c r="JNK79" s="17"/>
      <c r="JNL79" s="17"/>
      <c r="JNM79" s="17"/>
      <c r="JNN79" s="17"/>
      <c r="JNO79" s="17"/>
      <c r="JNP79" s="17"/>
      <c r="JNQ79" s="17"/>
      <c r="JNR79" s="17"/>
      <c r="JNS79" s="17"/>
      <c r="JNT79" s="17"/>
      <c r="JNU79" s="17"/>
      <c r="JNV79" s="17"/>
      <c r="JNW79" s="17"/>
      <c r="JNX79" s="17"/>
      <c r="JNY79" s="17"/>
      <c r="JNZ79" s="17"/>
      <c r="JOA79" s="17"/>
      <c r="JOB79" s="17"/>
      <c r="JOC79" s="17"/>
      <c r="JOD79" s="17"/>
      <c r="JOE79" s="17"/>
      <c r="JOF79" s="17"/>
      <c r="JOG79" s="17"/>
      <c r="JOH79" s="17"/>
      <c r="JOI79" s="17"/>
      <c r="JOJ79" s="17"/>
      <c r="JOK79" s="17"/>
      <c r="JOL79" s="17"/>
      <c r="JOM79" s="17"/>
      <c r="JON79" s="17"/>
      <c r="JOO79" s="17"/>
      <c r="JOP79" s="17"/>
      <c r="JOQ79" s="17"/>
      <c r="JOR79" s="17"/>
      <c r="JOS79" s="17"/>
      <c r="JOT79" s="17"/>
      <c r="JOU79" s="17"/>
      <c r="JOV79" s="17"/>
      <c r="JOW79" s="17"/>
      <c r="JOX79" s="17"/>
      <c r="JOY79" s="17"/>
      <c r="JOZ79" s="17"/>
      <c r="JPA79" s="17"/>
      <c r="JPB79" s="17"/>
      <c r="JPC79" s="17"/>
      <c r="JPD79" s="17"/>
      <c r="JPE79" s="17"/>
      <c r="JPF79" s="17"/>
      <c r="JPG79" s="17"/>
      <c r="JPH79" s="17"/>
      <c r="JPI79" s="17"/>
      <c r="JPJ79" s="17"/>
      <c r="JPK79" s="17"/>
      <c r="JPL79" s="17"/>
      <c r="JPM79" s="17"/>
      <c r="JPN79" s="17"/>
      <c r="JPO79" s="17"/>
      <c r="JPP79" s="17"/>
      <c r="JPQ79" s="17"/>
      <c r="JPR79" s="17"/>
      <c r="JPS79" s="17"/>
      <c r="JPT79" s="17"/>
      <c r="JPU79" s="17"/>
      <c r="JPV79" s="17"/>
      <c r="JPW79" s="17"/>
      <c r="JPX79" s="17"/>
      <c r="JPY79" s="17"/>
      <c r="JPZ79" s="17"/>
      <c r="JQA79" s="17"/>
      <c r="JQB79" s="17"/>
      <c r="JQC79" s="17"/>
      <c r="JQD79" s="17"/>
      <c r="JQE79" s="17"/>
      <c r="JQF79" s="17"/>
      <c r="JQG79" s="17"/>
      <c r="JQH79" s="17"/>
      <c r="JQI79" s="17"/>
      <c r="JQJ79" s="17"/>
      <c r="JQK79" s="17"/>
      <c r="JQL79" s="17"/>
      <c r="JQM79" s="17"/>
      <c r="JQN79" s="17"/>
      <c r="JQO79" s="17"/>
      <c r="JQP79" s="17"/>
      <c r="JQQ79" s="17"/>
      <c r="JQR79" s="17"/>
      <c r="JQS79" s="17"/>
      <c r="JQT79" s="17"/>
      <c r="JQU79" s="17"/>
      <c r="JQV79" s="17"/>
      <c r="JQW79" s="17"/>
      <c r="JQX79" s="17"/>
      <c r="JQY79" s="17"/>
      <c r="JQZ79" s="17"/>
      <c r="JRA79" s="17"/>
      <c r="JRB79" s="17"/>
      <c r="JRC79" s="17"/>
      <c r="JRD79" s="17"/>
      <c r="JRE79" s="17"/>
      <c r="JRF79" s="17"/>
      <c r="JRG79" s="17"/>
      <c r="JRH79" s="17"/>
      <c r="JRI79" s="17"/>
      <c r="JRJ79" s="17"/>
      <c r="JRK79" s="17"/>
      <c r="JRL79" s="17"/>
      <c r="JRM79" s="17"/>
      <c r="JRN79" s="17"/>
      <c r="JRO79" s="17"/>
      <c r="JRP79" s="17"/>
      <c r="JRQ79" s="17"/>
      <c r="JRR79" s="17"/>
      <c r="JRS79" s="17"/>
      <c r="JRT79" s="17"/>
      <c r="JRU79" s="17"/>
      <c r="JRV79" s="17"/>
      <c r="JRW79" s="17"/>
      <c r="JRX79" s="17"/>
      <c r="JRY79" s="17"/>
      <c r="JRZ79" s="17"/>
      <c r="JSA79" s="17"/>
      <c r="JSB79" s="17"/>
      <c r="JSC79" s="17"/>
      <c r="JSD79" s="17"/>
      <c r="JSE79" s="17"/>
      <c r="JSF79" s="17"/>
      <c r="JSG79" s="17"/>
      <c r="JSH79" s="17"/>
      <c r="JSI79" s="17"/>
      <c r="JSJ79" s="17"/>
      <c r="JSK79" s="17"/>
      <c r="JSL79" s="17"/>
      <c r="JSM79" s="17"/>
      <c r="JSN79" s="17"/>
      <c r="JSO79" s="17"/>
      <c r="JSP79" s="17"/>
      <c r="JSQ79" s="17"/>
      <c r="JSR79" s="17"/>
      <c r="JSS79" s="17"/>
      <c r="JST79" s="17"/>
      <c r="JSU79" s="17"/>
      <c r="JSV79" s="17"/>
      <c r="JSW79" s="17"/>
      <c r="JSX79" s="17"/>
      <c r="JSY79" s="17"/>
      <c r="JSZ79" s="17"/>
      <c r="JTA79" s="17"/>
      <c r="JTB79" s="17"/>
      <c r="JTC79" s="17"/>
      <c r="JTD79" s="17"/>
      <c r="JTE79" s="17"/>
      <c r="JTF79" s="17"/>
      <c r="JTG79" s="17"/>
      <c r="JTH79" s="17"/>
      <c r="JTI79" s="17"/>
      <c r="JTJ79" s="17"/>
      <c r="JTK79" s="17"/>
      <c r="JTL79" s="17"/>
      <c r="JTM79" s="17"/>
      <c r="JTN79" s="17"/>
      <c r="JTO79" s="17"/>
      <c r="JTP79" s="17"/>
      <c r="JTQ79" s="17"/>
      <c r="JTR79" s="17"/>
      <c r="JTS79" s="17"/>
      <c r="JTT79" s="17"/>
      <c r="JTU79" s="17"/>
      <c r="JTV79" s="17"/>
      <c r="JTW79" s="17"/>
      <c r="JTX79" s="17"/>
      <c r="JTY79" s="17"/>
      <c r="JTZ79" s="17"/>
      <c r="JUA79" s="17"/>
      <c r="JUB79" s="17"/>
      <c r="JUC79" s="17"/>
      <c r="JUD79" s="17"/>
      <c r="JUE79" s="17"/>
      <c r="JUF79" s="17"/>
      <c r="JUG79" s="17"/>
      <c r="JUH79" s="17"/>
      <c r="JUI79" s="17"/>
      <c r="JUJ79" s="17"/>
      <c r="JUK79" s="17"/>
      <c r="JUL79" s="17"/>
      <c r="JUM79" s="17"/>
      <c r="JUN79" s="17"/>
      <c r="JUO79" s="17"/>
      <c r="JUP79" s="17"/>
      <c r="JUQ79" s="17"/>
      <c r="JUR79" s="17"/>
      <c r="JUS79" s="17"/>
      <c r="JUT79" s="17"/>
      <c r="JUU79" s="17"/>
      <c r="JUV79" s="17"/>
      <c r="JUW79" s="17"/>
      <c r="JUX79" s="17"/>
      <c r="JUY79" s="17"/>
      <c r="JUZ79" s="17"/>
      <c r="JVA79" s="17"/>
      <c r="JVB79" s="17"/>
      <c r="JVC79" s="17"/>
      <c r="JVD79" s="17"/>
      <c r="JVE79" s="17"/>
      <c r="JVF79" s="17"/>
      <c r="JVG79" s="17"/>
      <c r="JVH79" s="17"/>
      <c r="JVI79" s="17"/>
      <c r="JVJ79" s="17"/>
      <c r="JVK79" s="17"/>
      <c r="JVL79" s="17"/>
      <c r="JVM79" s="17"/>
      <c r="JVN79" s="17"/>
      <c r="JVO79" s="17"/>
      <c r="JVP79" s="17"/>
      <c r="JVQ79" s="17"/>
      <c r="JVR79" s="17"/>
      <c r="JVS79" s="17"/>
      <c r="JVT79" s="17"/>
      <c r="JVU79" s="17"/>
      <c r="JVV79" s="17"/>
      <c r="JVW79" s="17"/>
      <c r="JVX79" s="17"/>
      <c r="JVY79" s="17"/>
      <c r="JVZ79" s="17"/>
      <c r="JWA79" s="17"/>
      <c r="JWB79" s="17"/>
      <c r="JWC79" s="17"/>
      <c r="JWD79" s="17"/>
      <c r="JWE79" s="17"/>
      <c r="JWF79" s="17"/>
      <c r="JWG79" s="17"/>
      <c r="JWH79" s="17"/>
      <c r="JWI79" s="17"/>
      <c r="JWJ79" s="17"/>
      <c r="JWK79" s="17"/>
      <c r="JWL79" s="17"/>
      <c r="JWM79" s="17"/>
      <c r="JWN79" s="17"/>
      <c r="JWO79" s="17"/>
      <c r="JWP79" s="17"/>
      <c r="JWQ79" s="17"/>
      <c r="JWR79" s="17"/>
      <c r="JWS79" s="17"/>
      <c r="JWT79" s="17"/>
      <c r="JWU79" s="17"/>
      <c r="JWV79" s="17"/>
      <c r="JWW79" s="17"/>
      <c r="JWX79" s="17"/>
      <c r="JWY79" s="17"/>
      <c r="JWZ79" s="17"/>
      <c r="JXA79" s="17"/>
      <c r="JXB79" s="17"/>
      <c r="JXC79" s="17"/>
      <c r="JXD79" s="17"/>
      <c r="JXE79" s="17"/>
      <c r="JXF79" s="17"/>
      <c r="JXG79" s="17"/>
      <c r="JXH79" s="17"/>
      <c r="JXI79" s="17"/>
      <c r="JXJ79" s="17"/>
      <c r="JXK79" s="17"/>
      <c r="JXL79" s="17"/>
      <c r="JXM79" s="17"/>
      <c r="JXN79" s="17"/>
      <c r="JXO79" s="17"/>
      <c r="JXP79" s="17"/>
      <c r="JXQ79" s="17"/>
      <c r="JXR79" s="17"/>
      <c r="JXS79" s="17"/>
      <c r="JXT79" s="17"/>
      <c r="JXU79" s="17"/>
      <c r="JXV79" s="17"/>
      <c r="JXW79" s="17"/>
      <c r="JXX79" s="17"/>
      <c r="JXY79" s="17"/>
      <c r="JXZ79" s="17"/>
      <c r="JYA79" s="17"/>
      <c r="JYB79" s="17"/>
      <c r="JYC79" s="17"/>
      <c r="JYD79" s="17"/>
      <c r="JYE79" s="17"/>
      <c r="JYF79" s="17"/>
      <c r="JYG79" s="17"/>
      <c r="JYH79" s="17"/>
      <c r="JYI79" s="17"/>
      <c r="JYJ79" s="17"/>
      <c r="JYK79" s="17"/>
      <c r="JYL79" s="17"/>
      <c r="JYM79" s="17"/>
      <c r="JYN79" s="17"/>
      <c r="JYO79" s="17"/>
      <c r="JYP79" s="17"/>
      <c r="JYQ79" s="17"/>
      <c r="JYR79" s="17"/>
      <c r="JYS79" s="17"/>
      <c r="JYT79" s="17"/>
      <c r="JYU79" s="17"/>
      <c r="JYV79" s="17"/>
      <c r="JYW79" s="17"/>
      <c r="JYX79" s="17"/>
      <c r="JYY79" s="17"/>
      <c r="JYZ79" s="17"/>
      <c r="JZA79" s="17"/>
      <c r="JZB79" s="17"/>
      <c r="JZC79" s="17"/>
      <c r="JZD79" s="17"/>
      <c r="JZE79" s="17"/>
      <c r="JZF79" s="17"/>
      <c r="JZG79" s="17"/>
      <c r="JZH79" s="17"/>
      <c r="JZI79" s="17"/>
      <c r="JZJ79" s="17"/>
      <c r="JZK79" s="17"/>
      <c r="JZL79" s="17"/>
      <c r="JZM79" s="17"/>
      <c r="JZN79" s="17"/>
      <c r="JZO79" s="17"/>
      <c r="JZP79" s="17"/>
      <c r="JZQ79" s="17"/>
      <c r="JZR79" s="17"/>
      <c r="JZS79" s="17"/>
      <c r="JZT79" s="17"/>
      <c r="JZU79" s="17"/>
      <c r="JZV79" s="17"/>
      <c r="JZW79" s="17"/>
      <c r="JZX79" s="17"/>
      <c r="JZY79" s="17"/>
      <c r="JZZ79" s="17"/>
      <c r="KAA79" s="17"/>
      <c r="KAB79" s="17"/>
      <c r="KAC79" s="17"/>
      <c r="KAD79" s="17"/>
      <c r="KAE79" s="17"/>
      <c r="KAF79" s="17"/>
      <c r="KAG79" s="17"/>
      <c r="KAH79" s="17"/>
      <c r="KAI79" s="17"/>
      <c r="KAJ79" s="17"/>
      <c r="KAK79" s="17"/>
      <c r="KAL79" s="17"/>
      <c r="KAM79" s="17"/>
      <c r="KAN79" s="17"/>
      <c r="KAO79" s="17"/>
      <c r="KAP79" s="17"/>
      <c r="KAQ79" s="17"/>
      <c r="KAR79" s="17"/>
      <c r="KAS79" s="17"/>
      <c r="KAT79" s="17"/>
      <c r="KAU79" s="17"/>
      <c r="KAV79" s="17"/>
      <c r="KAW79" s="17"/>
      <c r="KAX79" s="17"/>
      <c r="KAY79" s="17"/>
      <c r="KAZ79" s="17"/>
      <c r="KBA79" s="17"/>
      <c r="KBB79" s="17"/>
      <c r="KBC79" s="17"/>
      <c r="KBD79" s="17"/>
      <c r="KBE79" s="17"/>
      <c r="KBF79" s="17"/>
      <c r="KBG79" s="17"/>
      <c r="KBH79" s="17"/>
      <c r="KBI79" s="17"/>
      <c r="KBJ79" s="17"/>
      <c r="KBK79" s="17"/>
      <c r="KBL79" s="17"/>
      <c r="KBM79" s="17"/>
      <c r="KBN79" s="17"/>
      <c r="KBO79" s="17"/>
      <c r="KBP79" s="17"/>
      <c r="KBQ79" s="17"/>
      <c r="KBR79" s="17"/>
      <c r="KBS79" s="17"/>
      <c r="KBT79" s="17"/>
      <c r="KBU79" s="17"/>
      <c r="KBV79" s="17"/>
      <c r="KBW79" s="17"/>
      <c r="KBX79" s="17"/>
      <c r="KBY79" s="17"/>
      <c r="KBZ79" s="17"/>
      <c r="KCA79" s="17"/>
      <c r="KCB79" s="17"/>
      <c r="KCC79" s="17"/>
      <c r="KCD79" s="17"/>
      <c r="KCE79" s="17"/>
      <c r="KCF79" s="17"/>
      <c r="KCG79" s="17"/>
      <c r="KCH79" s="17"/>
      <c r="KCI79" s="17"/>
      <c r="KCJ79" s="17"/>
      <c r="KCK79" s="17"/>
      <c r="KCL79" s="17"/>
      <c r="KCM79" s="17"/>
      <c r="KCN79" s="17"/>
      <c r="KCO79" s="17"/>
      <c r="KCP79" s="17"/>
      <c r="KCQ79" s="17"/>
      <c r="KCR79" s="17"/>
      <c r="KCS79" s="17"/>
      <c r="KCT79" s="17"/>
      <c r="KCU79" s="17"/>
      <c r="KCV79" s="17"/>
      <c r="KCW79" s="17"/>
      <c r="KCX79" s="17"/>
      <c r="KCY79" s="17"/>
      <c r="KCZ79" s="17"/>
      <c r="KDA79" s="17"/>
      <c r="KDB79" s="17"/>
      <c r="KDC79" s="17"/>
      <c r="KDD79" s="17"/>
      <c r="KDE79" s="17"/>
      <c r="KDF79" s="17"/>
      <c r="KDG79" s="17"/>
      <c r="KDH79" s="17"/>
      <c r="KDI79" s="17"/>
      <c r="KDJ79" s="17"/>
      <c r="KDK79" s="17"/>
      <c r="KDL79" s="17"/>
      <c r="KDM79" s="17"/>
      <c r="KDN79" s="17"/>
      <c r="KDO79" s="17"/>
      <c r="KDP79" s="17"/>
      <c r="KDQ79" s="17"/>
      <c r="KDR79" s="17"/>
      <c r="KDS79" s="17"/>
      <c r="KDT79" s="17"/>
      <c r="KDU79" s="17"/>
      <c r="KDV79" s="17"/>
      <c r="KDW79" s="17"/>
      <c r="KDX79" s="17"/>
      <c r="KDY79" s="17"/>
      <c r="KDZ79" s="17"/>
      <c r="KEA79" s="17"/>
      <c r="KEB79" s="17"/>
      <c r="KEC79" s="17"/>
      <c r="KED79" s="17"/>
      <c r="KEE79" s="17"/>
      <c r="KEF79" s="17"/>
      <c r="KEG79" s="17"/>
      <c r="KEH79" s="17"/>
      <c r="KEI79" s="17"/>
      <c r="KEJ79" s="17"/>
      <c r="KEK79" s="17"/>
      <c r="KEL79" s="17"/>
      <c r="KEM79" s="17"/>
      <c r="KEN79" s="17"/>
      <c r="KEO79" s="17"/>
      <c r="KEP79" s="17"/>
      <c r="KEQ79" s="17"/>
      <c r="KER79" s="17"/>
      <c r="KES79" s="17"/>
      <c r="KET79" s="17"/>
      <c r="KEU79" s="17"/>
      <c r="KEV79" s="17"/>
      <c r="KEW79" s="17"/>
      <c r="KEX79" s="17"/>
      <c r="KEY79" s="17"/>
      <c r="KEZ79" s="17"/>
      <c r="KFA79" s="17"/>
      <c r="KFB79" s="17"/>
      <c r="KFC79" s="17"/>
      <c r="KFD79" s="17"/>
      <c r="KFE79" s="17"/>
      <c r="KFF79" s="17"/>
      <c r="KFG79" s="17"/>
      <c r="KFH79" s="17"/>
      <c r="KFI79" s="17"/>
      <c r="KFJ79" s="17"/>
      <c r="KFK79" s="17"/>
      <c r="KFL79" s="17"/>
      <c r="KFM79" s="17"/>
      <c r="KFN79" s="17"/>
      <c r="KFO79" s="17"/>
      <c r="KFP79" s="17"/>
      <c r="KFQ79" s="17"/>
      <c r="KFR79" s="17"/>
      <c r="KFS79" s="17"/>
      <c r="KFT79" s="17"/>
      <c r="KFU79" s="17"/>
      <c r="KFV79" s="17"/>
      <c r="KFW79" s="17"/>
      <c r="KFX79" s="17"/>
      <c r="KFY79" s="17"/>
      <c r="KFZ79" s="17"/>
      <c r="KGA79" s="17"/>
      <c r="KGB79" s="17"/>
      <c r="KGC79" s="17"/>
      <c r="KGD79" s="17"/>
      <c r="KGE79" s="17"/>
      <c r="KGF79" s="17"/>
      <c r="KGG79" s="17"/>
      <c r="KGH79" s="17"/>
      <c r="KGI79" s="17"/>
      <c r="KGJ79" s="17"/>
      <c r="KGK79" s="17"/>
      <c r="KGL79" s="17"/>
      <c r="KGM79" s="17"/>
      <c r="KGN79" s="17"/>
      <c r="KGO79" s="17"/>
      <c r="KGP79" s="17"/>
      <c r="KGQ79" s="17"/>
      <c r="KGR79" s="17"/>
      <c r="KGS79" s="17"/>
      <c r="KGT79" s="17"/>
      <c r="KGU79" s="17"/>
      <c r="KGV79" s="17"/>
      <c r="KGW79" s="17"/>
      <c r="KGX79" s="17"/>
      <c r="KGY79" s="17"/>
      <c r="KGZ79" s="17"/>
      <c r="KHA79" s="17"/>
      <c r="KHB79" s="17"/>
      <c r="KHC79" s="17"/>
      <c r="KHD79" s="17"/>
      <c r="KHE79" s="17"/>
      <c r="KHF79" s="17"/>
      <c r="KHG79" s="17"/>
      <c r="KHH79" s="17"/>
      <c r="KHI79" s="17"/>
      <c r="KHJ79" s="17"/>
      <c r="KHK79" s="17"/>
      <c r="KHL79" s="17"/>
      <c r="KHM79" s="17"/>
      <c r="KHN79" s="17"/>
      <c r="KHO79" s="17"/>
      <c r="KHP79" s="17"/>
      <c r="KHQ79" s="17"/>
      <c r="KHR79" s="17"/>
      <c r="KHS79" s="17"/>
      <c r="KHT79" s="17"/>
      <c r="KHU79" s="17"/>
      <c r="KHV79" s="17"/>
      <c r="KHW79" s="17"/>
      <c r="KHX79" s="17"/>
      <c r="KHY79" s="17"/>
      <c r="KHZ79" s="17"/>
      <c r="KIA79" s="17"/>
      <c r="KIB79" s="17"/>
      <c r="KIC79" s="17"/>
      <c r="KID79" s="17"/>
      <c r="KIE79" s="17"/>
      <c r="KIF79" s="17"/>
      <c r="KIG79" s="17"/>
      <c r="KIH79" s="17"/>
      <c r="KII79" s="17"/>
      <c r="KIJ79" s="17"/>
      <c r="KIK79" s="17"/>
      <c r="KIL79" s="17"/>
      <c r="KIM79" s="17"/>
      <c r="KIN79" s="17"/>
      <c r="KIO79" s="17"/>
      <c r="KIP79" s="17"/>
      <c r="KIQ79" s="17"/>
      <c r="KIR79" s="17"/>
      <c r="KIS79" s="17"/>
      <c r="KIT79" s="17"/>
      <c r="KIU79" s="17"/>
      <c r="KIV79" s="17"/>
      <c r="KIW79" s="17"/>
      <c r="KIX79" s="17"/>
      <c r="KIY79" s="17"/>
      <c r="KIZ79" s="17"/>
      <c r="KJA79" s="17"/>
      <c r="KJB79" s="17"/>
      <c r="KJC79" s="17"/>
      <c r="KJD79" s="17"/>
      <c r="KJE79" s="17"/>
      <c r="KJF79" s="17"/>
      <c r="KJG79" s="17"/>
      <c r="KJH79" s="17"/>
      <c r="KJI79" s="17"/>
      <c r="KJJ79" s="17"/>
      <c r="KJK79" s="17"/>
      <c r="KJL79" s="17"/>
      <c r="KJM79" s="17"/>
      <c r="KJN79" s="17"/>
      <c r="KJO79" s="17"/>
      <c r="KJP79" s="17"/>
      <c r="KJQ79" s="17"/>
      <c r="KJR79" s="17"/>
      <c r="KJS79" s="17"/>
      <c r="KJT79" s="17"/>
      <c r="KJU79" s="17"/>
      <c r="KJV79" s="17"/>
      <c r="KJW79" s="17"/>
      <c r="KJX79" s="17"/>
      <c r="KJY79" s="17"/>
      <c r="KJZ79" s="17"/>
      <c r="KKA79" s="17"/>
      <c r="KKB79" s="17"/>
      <c r="KKC79" s="17"/>
      <c r="KKD79" s="17"/>
      <c r="KKE79" s="17"/>
      <c r="KKF79" s="17"/>
      <c r="KKG79" s="17"/>
      <c r="KKH79" s="17"/>
      <c r="KKI79" s="17"/>
      <c r="KKJ79" s="17"/>
      <c r="KKK79" s="17"/>
      <c r="KKL79" s="17"/>
      <c r="KKM79" s="17"/>
      <c r="KKN79" s="17"/>
      <c r="KKO79" s="17"/>
      <c r="KKP79" s="17"/>
      <c r="KKQ79" s="17"/>
      <c r="KKR79" s="17"/>
      <c r="KKS79" s="17"/>
      <c r="KKT79" s="17"/>
      <c r="KKU79" s="17"/>
      <c r="KKV79" s="17"/>
      <c r="KKW79" s="17"/>
      <c r="KKX79" s="17"/>
      <c r="KKY79" s="17"/>
      <c r="KKZ79" s="17"/>
      <c r="KLA79" s="17"/>
      <c r="KLB79" s="17"/>
      <c r="KLC79" s="17"/>
      <c r="KLD79" s="17"/>
      <c r="KLE79" s="17"/>
      <c r="KLF79" s="17"/>
      <c r="KLG79" s="17"/>
      <c r="KLH79" s="17"/>
      <c r="KLI79" s="17"/>
      <c r="KLJ79" s="17"/>
      <c r="KLK79" s="17"/>
      <c r="KLL79" s="17"/>
      <c r="KLM79" s="17"/>
      <c r="KLN79" s="17"/>
      <c r="KLO79" s="17"/>
      <c r="KLP79" s="17"/>
      <c r="KLQ79" s="17"/>
      <c r="KLR79" s="17"/>
      <c r="KLS79" s="17"/>
      <c r="KLT79" s="17"/>
      <c r="KLU79" s="17"/>
      <c r="KLV79" s="17"/>
      <c r="KLW79" s="17"/>
      <c r="KLX79" s="17"/>
      <c r="KLY79" s="17"/>
      <c r="KLZ79" s="17"/>
      <c r="KMA79" s="17"/>
      <c r="KMB79" s="17"/>
      <c r="KMC79" s="17"/>
      <c r="KMD79" s="17"/>
      <c r="KME79" s="17"/>
      <c r="KMF79" s="17"/>
      <c r="KMG79" s="17"/>
      <c r="KMH79" s="17"/>
      <c r="KMI79" s="17"/>
      <c r="KMJ79" s="17"/>
      <c r="KMK79" s="17"/>
      <c r="KML79" s="17"/>
      <c r="KMM79" s="17"/>
      <c r="KMN79" s="17"/>
      <c r="KMO79" s="17"/>
      <c r="KMP79" s="17"/>
      <c r="KMQ79" s="17"/>
      <c r="KMR79" s="17"/>
      <c r="KMS79" s="17"/>
      <c r="KMT79" s="17"/>
      <c r="KMU79" s="17"/>
      <c r="KMV79" s="17"/>
      <c r="KMW79" s="17"/>
      <c r="KMX79" s="17"/>
      <c r="KMY79" s="17"/>
      <c r="KMZ79" s="17"/>
      <c r="KNA79" s="17"/>
      <c r="KNB79" s="17"/>
      <c r="KNC79" s="17"/>
      <c r="KND79" s="17"/>
      <c r="KNE79" s="17"/>
      <c r="KNF79" s="17"/>
      <c r="KNG79" s="17"/>
      <c r="KNH79" s="17"/>
      <c r="KNI79" s="17"/>
      <c r="KNJ79" s="17"/>
      <c r="KNK79" s="17"/>
      <c r="KNL79" s="17"/>
      <c r="KNM79" s="17"/>
      <c r="KNN79" s="17"/>
      <c r="KNO79" s="17"/>
      <c r="KNP79" s="17"/>
      <c r="KNQ79" s="17"/>
      <c r="KNR79" s="17"/>
      <c r="KNS79" s="17"/>
      <c r="KNT79" s="17"/>
      <c r="KNU79" s="17"/>
      <c r="KNV79" s="17"/>
      <c r="KNW79" s="17"/>
      <c r="KNX79" s="17"/>
      <c r="KNY79" s="17"/>
      <c r="KNZ79" s="17"/>
      <c r="KOA79" s="17"/>
      <c r="KOB79" s="17"/>
      <c r="KOC79" s="17"/>
      <c r="KOD79" s="17"/>
      <c r="KOE79" s="17"/>
      <c r="KOF79" s="17"/>
      <c r="KOG79" s="17"/>
      <c r="KOH79" s="17"/>
      <c r="KOI79" s="17"/>
      <c r="KOJ79" s="17"/>
      <c r="KOK79" s="17"/>
      <c r="KOL79" s="17"/>
      <c r="KOM79" s="17"/>
      <c r="KON79" s="17"/>
      <c r="KOO79" s="17"/>
      <c r="KOP79" s="17"/>
      <c r="KOQ79" s="17"/>
      <c r="KOR79" s="17"/>
      <c r="KOS79" s="17"/>
      <c r="KOT79" s="17"/>
      <c r="KOU79" s="17"/>
      <c r="KOV79" s="17"/>
      <c r="KOW79" s="17"/>
      <c r="KOX79" s="17"/>
      <c r="KOY79" s="17"/>
      <c r="KOZ79" s="17"/>
      <c r="KPA79" s="17"/>
      <c r="KPB79" s="17"/>
      <c r="KPC79" s="17"/>
      <c r="KPD79" s="17"/>
      <c r="KPE79" s="17"/>
      <c r="KPF79" s="17"/>
      <c r="KPG79" s="17"/>
      <c r="KPH79" s="17"/>
      <c r="KPI79" s="17"/>
      <c r="KPJ79" s="17"/>
      <c r="KPK79" s="17"/>
      <c r="KPL79" s="17"/>
      <c r="KPM79" s="17"/>
      <c r="KPN79" s="17"/>
      <c r="KPO79" s="17"/>
      <c r="KPP79" s="17"/>
      <c r="KPQ79" s="17"/>
      <c r="KPR79" s="17"/>
      <c r="KPS79" s="17"/>
      <c r="KPT79" s="17"/>
      <c r="KPU79" s="17"/>
      <c r="KPV79" s="17"/>
      <c r="KPW79" s="17"/>
      <c r="KPX79" s="17"/>
      <c r="KPY79" s="17"/>
      <c r="KPZ79" s="17"/>
      <c r="KQA79" s="17"/>
      <c r="KQB79" s="17"/>
      <c r="KQC79" s="17"/>
      <c r="KQD79" s="17"/>
      <c r="KQE79" s="17"/>
      <c r="KQF79" s="17"/>
      <c r="KQG79" s="17"/>
      <c r="KQH79" s="17"/>
      <c r="KQI79" s="17"/>
      <c r="KQJ79" s="17"/>
      <c r="KQK79" s="17"/>
      <c r="KQL79" s="17"/>
      <c r="KQM79" s="17"/>
      <c r="KQN79" s="17"/>
      <c r="KQO79" s="17"/>
      <c r="KQP79" s="17"/>
      <c r="KQQ79" s="17"/>
      <c r="KQR79" s="17"/>
      <c r="KQS79" s="17"/>
      <c r="KQT79" s="17"/>
      <c r="KQU79" s="17"/>
      <c r="KQV79" s="17"/>
      <c r="KQW79" s="17"/>
      <c r="KQX79" s="17"/>
      <c r="KQY79" s="17"/>
      <c r="KQZ79" s="17"/>
      <c r="KRA79" s="17"/>
      <c r="KRB79" s="17"/>
      <c r="KRC79" s="17"/>
      <c r="KRD79" s="17"/>
      <c r="KRE79" s="17"/>
      <c r="KRF79" s="17"/>
      <c r="KRG79" s="17"/>
      <c r="KRH79" s="17"/>
      <c r="KRI79" s="17"/>
      <c r="KRJ79" s="17"/>
      <c r="KRK79" s="17"/>
      <c r="KRL79" s="17"/>
      <c r="KRM79" s="17"/>
      <c r="KRN79" s="17"/>
      <c r="KRO79" s="17"/>
      <c r="KRP79" s="17"/>
      <c r="KRQ79" s="17"/>
      <c r="KRR79" s="17"/>
      <c r="KRS79" s="17"/>
      <c r="KRT79" s="17"/>
      <c r="KRU79" s="17"/>
      <c r="KRV79" s="17"/>
      <c r="KRW79" s="17"/>
      <c r="KRX79" s="17"/>
      <c r="KRY79" s="17"/>
      <c r="KRZ79" s="17"/>
      <c r="KSA79" s="17"/>
      <c r="KSB79" s="17"/>
      <c r="KSC79" s="17"/>
      <c r="KSD79" s="17"/>
      <c r="KSE79" s="17"/>
      <c r="KSF79" s="17"/>
      <c r="KSG79" s="17"/>
      <c r="KSH79" s="17"/>
      <c r="KSI79" s="17"/>
      <c r="KSJ79" s="17"/>
      <c r="KSK79" s="17"/>
      <c r="KSL79" s="17"/>
      <c r="KSM79" s="17"/>
      <c r="KSN79" s="17"/>
      <c r="KSO79" s="17"/>
      <c r="KSP79" s="17"/>
      <c r="KSQ79" s="17"/>
      <c r="KSR79" s="17"/>
      <c r="KSS79" s="17"/>
      <c r="KST79" s="17"/>
      <c r="KSU79" s="17"/>
      <c r="KSV79" s="17"/>
      <c r="KSW79" s="17"/>
      <c r="KSX79" s="17"/>
      <c r="KSY79" s="17"/>
      <c r="KSZ79" s="17"/>
      <c r="KTA79" s="17"/>
      <c r="KTB79" s="17"/>
      <c r="KTC79" s="17"/>
      <c r="KTD79" s="17"/>
      <c r="KTE79" s="17"/>
      <c r="KTF79" s="17"/>
      <c r="KTG79" s="17"/>
      <c r="KTH79" s="17"/>
      <c r="KTI79" s="17"/>
      <c r="KTJ79" s="17"/>
      <c r="KTK79" s="17"/>
      <c r="KTL79" s="17"/>
      <c r="KTM79" s="17"/>
      <c r="KTN79" s="17"/>
      <c r="KTO79" s="17"/>
      <c r="KTP79" s="17"/>
      <c r="KTQ79" s="17"/>
      <c r="KTR79" s="17"/>
      <c r="KTS79" s="17"/>
      <c r="KTT79" s="17"/>
      <c r="KTU79" s="17"/>
      <c r="KTV79" s="17"/>
      <c r="KTW79" s="17"/>
      <c r="KTX79" s="17"/>
      <c r="KTY79" s="17"/>
      <c r="KTZ79" s="17"/>
      <c r="KUA79" s="17"/>
      <c r="KUB79" s="17"/>
      <c r="KUC79" s="17"/>
      <c r="KUD79" s="17"/>
      <c r="KUE79" s="17"/>
      <c r="KUF79" s="17"/>
      <c r="KUG79" s="17"/>
      <c r="KUH79" s="17"/>
      <c r="KUI79" s="17"/>
      <c r="KUJ79" s="17"/>
      <c r="KUK79" s="17"/>
      <c r="KUL79" s="17"/>
      <c r="KUM79" s="17"/>
      <c r="KUN79" s="17"/>
      <c r="KUO79" s="17"/>
      <c r="KUP79" s="17"/>
      <c r="KUQ79" s="17"/>
      <c r="KUR79" s="17"/>
      <c r="KUS79" s="17"/>
      <c r="KUT79" s="17"/>
      <c r="KUU79" s="17"/>
      <c r="KUV79" s="17"/>
      <c r="KUW79" s="17"/>
      <c r="KUX79" s="17"/>
      <c r="KUY79" s="17"/>
      <c r="KUZ79" s="17"/>
      <c r="KVA79" s="17"/>
      <c r="KVB79" s="17"/>
      <c r="KVC79" s="17"/>
      <c r="KVD79" s="17"/>
      <c r="KVE79" s="17"/>
      <c r="KVF79" s="17"/>
      <c r="KVG79" s="17"/>
      <c r="KVH79" s="17"/>
      <c r="KVI79" s="17"/>
      <c r="KVJ79" s="17"/>
      <c r="KVK79" s="17"/>
      <c r="KVL79" s="17"/>
      <c r="KVM79" s="17"/>
      <c r="KVN79" s="17"/>
      <c r="KVO79" s="17"/>
      <c r="KVP79" s="17"/>
      <c r="KVQ79" s="17"/>
      <c r="KVR79" s="17"/>
      <c r="KVS79" s="17"/>
      <c r="KVT79" s="17"/>
      <c r="KVU79" s="17"/>
      <c r="KVV79" s="17"/>
      <c r="KVW79" s="17"/>
      <c r="KVX79" s="17"/>
      <c r="KVY79" s="17"/>
      <c r="KVZ79" s="17"/>
      <c r="KWA79" s="17"/>
      <c r="KWB79" s="17"/>
      <c r="KWC79" s="17"/>
      <c r="KWD79" s="17"/>
      <c r="KWE79" s="17"/>
      <c r="KWF79" s="17"/>
      <c r="KWG79" s="17"/>
      <c r="KWH79" s="17"/>
      <c r="KWI79" s="17"/>
      <c r="KWJ79" s="17"/>
      <c r="KWK79" s="17"/>
      <c r="KWL79" s="17"/>
      <c r="KWM79" s="17"/>
      <c r="KWN79" s="17"/>
      <c r="KWO79" s="17"/>
      <c r="KWP79" s="17"/>
      <c r="KWQ79" s="17"/>
      <c r="KWR79" s="17"/>
      <c r="KWS79" s="17"/>
      <c r="KWT79" s="17"/>
      <c r="KWU79" s="17"/>
      <c r="KWV79" s="17"/>
      <c r="KWW79" s="17"/>
      <c r="KWX79" s="17"/>
      <c r="KWY79" s="17"/>
      <c r="KWZ79" s="17"/>
      <c r="KXA79" s="17"/>
      <c r="KXB79" s="17"/>
      <c r="KXC79" s="17"/>
      <c r="KXD79" s="17"/>
      <c r="KXE79" s="17"/>
      <c r="KXF79" s="17"/>
      <c r="KXG79" s="17"/>
      <c r="KXH79" s="17"/>
      <c r="KXI79" s="17"/>
      <c r="KXJ79" s="17"/>
      <c r="KXK79" s="17"/>
      <c r="KXL79" s="17"/>
      <c r="KXM79" s="17"/>
      <c r="KXN79" s="17"/>
      <c r="KXO79" s="17"/>
      <c r="KXP79" s="17"/>
      <c r="KXQ79" s="17"/>
      <c r="KXR79" s="17"/>
      <c r="KXS79" s="17"/>
      <c r="KXT79" s="17"/>
      <c r="KXU79" s="17"/>
      <c r="KXV79" s="17"/>
      <c r="KXW79" s="17"/>
      <c r="KXX79" s="17"/>
      <c r="KXY79" s="17"/>
      <c r="KXZ79" s="17"/>
      <c r="KYA79" s="17"/>
      <c r="KYB79" s="17"/>
      <c r="KYC79" s="17"/>
      <c r="KYD79" s="17"/>
      <c r="KYE79" s="17"/>
      <c r="KYF79" s="17"/>
      <c r="KYG79" s="17"/>
      <c r="KYH79" s="17"/>
      <c r="KYI79" s="17"/>
      <c r="KYJ79" s="17"/>
      <c r="KYK79" s="17"/>
      <c r="KYL79" s="17"/>
      <c r="KYM79" s="17"/>
      <c r="KYN79" s="17"/>
      <c r="KYO79" s="17"/>
      <c r="KYP79" s="17"/>
      <c r="KYQ79" s="17"/>
      <c r="KYR79" s="17"/>
      <c r="KYS79" s="17"/>
      <c r="KYT79" s="17"/>
      <c r="KYU79" s="17"/>
      <c r="KYV79" s="17"/>
      <c r="KYW79" s="17"/>
      <c r="KYX79" s="17"/>
      <c r="KYY79" s="17"/>
      <c r="KYZ79" s="17"/>
      <c r="KZA79" s="17"/>
      <c r="KZB79" s="17"/>
      <c r="KZC79" s="17"/>
      <c r="KZD79" s="17"/>
      <c r="KZE79" s="17"/>
      <c r="KZF79" s="17"/>
      <c r="KZG79" s="17"/>
      <c r="KZH79" s="17"/>
      <c r="KZI79" s="17"/>
      <c r="KZJ79" s="17"/>
      <c r="KZK79" s="17"/>
      <c r="KZL79" s="17"/>
      <c r="KZM79" s="17"/>
      <c r="KZN79" s="17"/>
      <c r="KZO79" s="17"/>
      <c r="KZP79" s="17"/>
      <c r="KZQ79" s="17"/>
      <c r="KZR79" s="17"/>
      <c r="KZS79" s="17"/>
      <c r="KZT79" s="17"/>
      <c r="KZU79" s="17"/>
      <c r="KZV79" s="17"/>
      <c r="KZW79" s="17"/>
      <c r="KZX79" s="17"/>
      <c r="KZY79" s="17"/>
      <c r="KZZ79" s="17"/>
      <c r="LAA79" s="17"/>
      <c r="LAB79" s="17"/>
      <c r="LAC79" s="17"/>
      <c r="LAD79" s="17"/>
      <c r="LAE79" s="17"/>
      <c r="LAF79" s="17"/>
      <c r="LAG79" s="17"/>
      <c r="LAH79" s="17"/>
      <c r="LAI79" s="17"/>
      <c r="LAJ79" s="17"/>
      <c r="LAK79" s="17"/>
      <c r="LAL79" s="17"/>
      <c r="LAM79" s="17"/>
      <c r="LAN79" s="17"/>
      <c r="LAO79" s="17"/>
      <c r="LAP79" s="17"/>
      <c r="LAQ79" s="17"/>
      <c r="LAR79" s="17"/>
      <c r="LAS79" s="17"/>
      <c r="LAT79" s="17"/>
      <c r="LAU79" s="17"/>
      <c r="LAV79" s="17"/>
      <c r="LAW79" s="17"/>
      <c r="LAX79" s="17"/>
      <c r="LAY79" s="17"/>
      <c r="LAZ79" s="17"/>
      <c r="LBA79" s="17"/>
      <c r="LBB79" s="17"/>
      <c r="LBC79" s="17"/>
      <c r="LBD79" s="17"/>
      <c r="LBE79" s="17"/>
      <c r="LBF79" s="17"/>
      <c r="LBG79" s="17"/>
      <c r="LBH79" s="17"/>
      <c r="LBI79" s="17"/>
      <c r="LBJ79" s="17"/>
      <c r="LBK79" s="17"/>
      <c r="LBL79" s="17"/>
      <c r="LBM79" s="17"/>
      <c r="LBN79" s="17"/>
      <c r="LBO79" s="17"/>
      <c r="LBP79" s="17"/>
      <c r="LBQ79" s="17"/>
      <c r="LBR79" s="17"/>
      <c r="LBS79" s="17"/>
      <c r="LBT79" s="17"/>
      <c r="LBU79" s="17"/>
      <c r="LBV79" s="17"/>
      <c r="LBW79" s="17"/>
      <c r="LBX79" s="17"/>
      <c r="LBY79" s="17"/>
      <c r="LBZ79" s="17"/>
      <c r="LCA79" s="17"/>
      <c r="LCB79" s="17"/>
      <c r="LCC79" s="17"/>
      <c r="LCD79" s="17"/>
      <c r="LCE79" s="17"/>
      <c r="LCF79" s="17"/>
      <c r="LCG79" s="17"/>
      <c r="LCH79" s="17"/>
      <c r="LCI79" s="17"/>
      <c r="LCJ79" s="17"/>
      <c r="LCK79" s="17"/>
      <c r="LCL79" s="17"/>
      <c r="LCM79" s="17"/>
      <c r="LCN79" s="17"/>
      <c r="LCO79" s="17"/>
      <c r="LCP79" s="17"/>
      <c r="LCQ79" s="17"/>
      <c r="LCR79" s="17"/>
      <c r="LCS79" s="17"/>
      <c r="LCT79" s="17"/>
      <c r="LCU79" s="17"/>
      <c r="LCV79" s="17"/>
      <c r="LCW79" s="17"/>
      <c r="LCX79" s="17"/>
      <c r="LCY79" s="17"/>
      <c r="LCZ79" s="17"/>
      <c r="LDA79" s="17"/>
      <c r="LDB79" s="17"/>
      <c r="LDC79" s="17"/>
      <c r="LDD79" s="17"/>
      <c r="LDE79" s="17"/>
      <c r="LDF79" s="17"/>
      <c r="LDG79" s="17"/>
      <c r="LDH79" s="17"/>
      <c r="LDI79" s="17"/>
      <c r="LDJ79" s="17"/>
      <c r="LDK79" s="17"/>
      <c r="LDL79" s="17"/>
      <c r="LDM79" s="17"/>
      <c r="LDN79" s="17"/>
      <c r="LDO79" s="17"/>
      <c r="LDP79" s="17"/>
      <c r="LDQ79" s="17"/>
      <c r="LDR79" s="17"/>
      <c r="LDS79" s="17"/>
      <c r="LDT79" s="17"/>
      <c r="LDU79" s="17"/>
      <c r="LDV79" s="17"/>
      <c r="LDW79" s="17"/>
      <c r="LDX79" s="17"/>
      <c r="LDY79" s="17"/>
      <c r="LDZ79" s="17"/>
      <c r="LEA79" s="17"/>
      <c r="LEB79" s="17"/>
      <c r="LEC79" s="17"/>
      <c r="LED79" s="17"/>
      <c r="LEE79" s="17"/>
      <c r="LEF79" s="17"/>
      <c r="LEG79" s="17"/>
      <c r="LEH79" s="17"/>
      <c r="LEI79" s="17"/>
      <c r="LEJ79" s="17"/>
      <c r="LEK79" s="17"/>
      <c r="LEL79" s="17"/>
      <c r="LEM79" s="17"/>
      <c r="LEN79" s="17"/>
      <c r="LEO79" s="17"/>
      <c r="LEP79" s="17"/>
      <c r="LEQ79" s="17"/>
      <c r="LER79" s="17"/>
      <c r="LES79" s="17"/>
      <c r="LET79" s="17"/>
      <c r="LEU79" s="17"/>
      <c r="LEV79" s="17"/>
      <c r="LEW79" s="17"/>
      <c r="LEX79" s="17"/>
      <c r="LEY79" s="17"/>
      <c r="LEZ79" s="17"/>
      <c r="LFA79" s="17"/>
      <c r="LFB79" s="17"/>
      <c r="LFC79" s="17"/>
      <c r="LFD79" s="17"/>
      <c r="LFE79" s="17"/>
      <c r="LFF79" s="17"/>
      <c r="LFG79" s="17"/>
      <c r="LFH79" s="17"/>
      <c r="LFI79" s="17"/>
      <c r="LFJ79" s="17"/>
      <c r="LFK79" s="17"/>
      <c r="LFL79" s="17"/>
      <c r="LFM79" s="17"/>
      <c r="LFN79" s="17"/>
      <c r="LFO79" s="17"/>
      <c r="LFP79" s="17"/>
      <c r="LFQ79" s="17"/>
      <c r="LFR79" s="17"/>
      <c r="LFS79" s="17"/>
      <c r="LFT79" s="17"/>
      <c r="LFU79" s="17"/>
      <c r="LFV79" s="17"/>
      <c r="LFW79" s="17"/>
      <c r="LFX79" s="17"/>
      <c r="LFY79" s="17"/>
      <c r="LFZ79" s="17"/>
      <c r="LGA79" s="17"/>
      <c r="LGB79" s="17"/>
      <c r="LGC79" s="17"/>
      <c r="LGD79" s="17"/>
      <c r="LGE79" s="17"/>
      <c r="LGF79" s="17"/>
      <c r="LGG79" s="17"/>
      <c r="LGH79" s="17"/>
      <c r="LGI79" s="17"/>
      <c r="LGJ79" s="17"/>
      <c r="LGK79" s="17"/>
      <c r="LGL79" s="17"/>
      <c r="LGM79" s="17"/>
      <c r="LGN79" s="17"/>
      <c r="LGO79" s="17"/>
      <c r="LGP79" s="17"/>
      <c r="LGQ79" s="17"/>
      <c r="LGR79" s="17"/>
      <c r="LGS79" s="17"/>
      <c r="LGT79" s="17"/>
      <c r="LGU79" s="17"/>
      <c r="LGV79" s="17"/>
      <c r="LGW79" s="17"/>
      <c r="LGX79" s="17"/>
      <c r="LGY79" s="17"/>
      <c r="LGZ79" s="17"/>
      <c r="LHA79" s="17"/>
      <c r="LHB79" s="17"/>
      <c r="LHC79" s="17"/>
      <c r="LHD79" s="17"/>
      <c r="LHE79" s="17"/>
      <c r="LHF79" s="17"/>
      <c r="LHG79" s="17"/>
      <c r="LHH79" s="17"/>
      <c r="LHI79" s="17"/>
      <c r="LHJ79" s="17"/>
      <c r="LHK79" s="17"/>
      <c r="LHL79" s="17"/>
      <c r="LHM79" s="17"/>
      <c r="LHN79" s="17"/>
      <c r="LHO79" s="17"/>
      <c r="LHP79" s="17"/>
      <c r="LHQ79" s="17"/>
      <c r="LHR79" s="17"/>
      <c r="LHS79" s="17"/>
      <c r="LHT79" s="17"/>
      <c r="LHU79" s="17"/>
      <c r="LHV79" s="17"/>
      <c r="LHW79" s="17"/>
      <c r="LHX79" s="17"/>
      <c r="LHY79" s="17"/>
      <c r="LHZ79" s="17"/>
      <c r="LIA79" s="17"/>
      <c r="LIB79" s="17"/>
      <c r="LIC79" s="17"/>
      <c r="LID79" s="17"/>
      <c r="LIE79" s="17"/>
      <c r="LIF79" s="17"/>
      <c r="LIG79" s="17"/>
      <c r="LIH79" s="17"/>
      <c r="LII79" s="17"/>
      <c r="LIJ79" s="17"/>
      <c r="LIK79" s="17"/>
      <c r="LIL79" s="17"/>
      <c r="LIM79" s="17"/>
      <c r="LIN79" s="17"/>
      <c r="LIO79" s="17"/>
      <c r="LIP79" s="17"/>
      <c r="LIQ79" s="17"/>
      <c r="LIR79" s="17"/>
      <c r="LIS79" s="17"/>
      <c r="LIT79" s="17"/>
      <c r="LIU79" s="17"/>
      <c r="LIV79" s="17"/>
      <c r="LIW79" s="17"/>
      <c r="LIX79" s="17"/>
      <c r="LIY79" s="17"/>
      <c r="LIZ79" s="17"/>
      <c r="LJA79" s="17"/>
      <c r="LJB79" s="17"/>
      <c r="LJC79" s="17"/>
      <c r="LJD79" s="17"/>
      <c r="LJE79" s="17"/>
      <c r="LJF79" s="17"/>
      <c r="LJG79" s="17"/>
      <c r="LJH79" s="17"/>
      <c r="LJI79" s="17"/>
      <c r="LJJ79" s="17"/>
      <c r="LJK79" s="17"/>
      <c r="LJL79" s="17"/>
      <c r="LJM79" s="17"/>
      <c r="LJN79" s="17"/>
      <c r="LJO79" s="17"/>
      <c r="LJP79" s="17"/>
      <c r="LJQ79" s="17"/>
      <c r="LJR79" s="17"/>
      <c r="LJS79" s="17"/>
      <c r="LJT79" s="17"/>
      <c r="LJU79" s="17"/>
      <c r="LJV79" s="17"/>
      <c r="LJW79" s="17"/>
      <c r="LJX79" s="17"/>
      <c r="LJY79" s="17"/>
      <c r="LJZ79" s="17"/>
      <c r="LKA79" s="17"/>
      <c r="LKB79" s="17"/>
      <c r="LKC79" s="17"/>
      <c r="LKD79" s="17"/>
      <c r="LKE79" s="17"/>
      <c r="LKF79" s="17"/>
      <c r="LKG79" s="17"/>
      <c r="LKH79" s="17"/>
      <c r="LKI79" s="17"/>
      <c r="LKJ79" s="17"/>
      <c r="LKK79" s="17"/>
      <c r="LKL79" s="17"/>
      <c r="LKM79" s="17"/>
      <c r="LKN79" s="17"/>
      <c r="LKO79" s="17"/>
      <c r="LKP79" s="17"/>
      <c r="LKQ79" s="17"/>
      <c r="LKR79" s="17"/>
      <c r="LKS79" s="17"/>
      <c r="LKT79" s="17"/>
      <c r="LKU79" s="17"/>
      <c r="LKV79" s="17"/>
      <c r="LKW79" s="17"/>
      <c r="LKX79" s="17"/>
      <c r="LKY79" s="17"/>
      <c r="LKZ79" s="17"/>
      <c r="LLA79" s="17"/>
      <c r="LLB79" s="17"/>
      <c r="LLC79" s="17"/>
      <c r="LLD79" s="17"/>
      <c r="LLE79" s="17"/>
      <c r="LLF79" s="17"/>
      <c r="LLG79" s="17"/>
      <c r="LLH79" s="17"/>
      <c r="LLI79" s="17"/>
      <c r="LLJ79" s="17"/>
      <c r="LLK79" s="17"/>
      <c r="LLL79" s="17"/>
      <c r="LLM79" s="17"/>
      <c r="LLN79" s="17"/>
      <c r="LLO79" s="17"/>
      <c r="LLP79" s="17"/>
      <c r="LLQ79" s="17"/>
      <c r="LLR79" s="17"/>
      <c r="LLS79" s="17"/>
      <c r="LLT79" s="17"/>
      <c r="LLU79" s="17"/>
      <c r="LLV79" s="17"/>
      <c r="LLW79" s="17"/>
      <c r="LLX79" s="17"/>
      <c r="LLY79" s="17"/>
      <c r="LLZ79" s="17"/>
      <c r="LMA79" s="17"/>
      <c r="LMB79" s="17"/>
      <c r="LMC79" s="17"/>
      <c r="LMD79" s="17"/>
      <c r="LME79" s="17"/>
      <c r="LMF79" s="17"/>
      <c r="LMG79" s="17"/>
      <c r="LMH79" s="17"/>
      <c r="LMI79" s="17"/>
      <c r="LMJ79" s="17"/>
      <c r="LMK79" s="17"/>
      <c r="LML79" s="17"/>
      <c r="LMM79" s="17"/>
      <c r="LMN79" s="17"/>
      <c r="LMO79" s="17"/>
      <c r="LMP79" s="17"/>
      <c r="LMQ79" s="17"/>
      <c r="LMR79" s="17"/>
      <c r="LMS79" s="17"/>
      <c r="LMT79" s="17"/>
      <c r="LMU79" s="17"/>
      <c r="LMV79" s="17"/>
      <c r="LMW79" s="17"/>
      <c r="LMX79" s="17"/>
      <c r="LMY79" s="17"/>
      <c r="LMZ79" s="17"/>
      <c r="LNA79" s="17"/>
      <c r="LNB79" s="17"/>
      <c r="LNC79" s="17"/>
      <c r="LND79" s="17"/>
      <c r="LNE79" s="17"/>
      <c r="LNF79" s="17"/>
      <c r="LNG79" s="17"/>
      <c r="LNH79" s="17"/>
      <c r="LNI79" s="17"/>
      <c r="LNJ79" s="17"/>
      <c r="LNK79" s="17"/>
      <c r="LNL79" s="17"/>
      <c r="LNM79" s="17"/>
      <c r="LNN79" s="17"/>
      <c r="LNO79" s="17"/>
      <c r="LNP79" s="17"/>
      <c r="LNQ79" s="17"/>
      <c r="LNR79" s="17"/>
      <c r="LNS79" s="17"/>
      <c r="LNT79" s="17"/>
      <c r="LNU79" s="17"/>
      <c r="LNV79" s="17"/>
      <c r="LNW79" s="17"/>
      <c r="LNX79" s="17"/>
      <c r="LNY79" s="17"/>
      <c r="LNZ79" s="17"/>
      <c r="LOA79" s="17"/>
      <c r="LOB79" s="17"/>
      <c r="LOC79" s="17"/>
      <c r="LOD79" s="17"/>
      <c r="LOE79" s="17"/>
      <c r="LOF79" s="17"/>
      <c r="LOG79" s="17"/>
      <c r="LOH79" s="17"/>
      <c r="LOI79" s="17"/>
      <c r="LOJ79" s="17"/>
      <c r="LOK79" s="17"/>
      <c r="LOL79" s="17"/>
      <c r="LOM79" s="17"/>
      <c r="LON79" s="17"/>
      <c r="LOO79" s="17"/>
      <c r="LOP79" s="17"/>
      <c r="LOQ79" s="17"/>
      <c r="LOR79" s="17"/>
      <c r="LOS79" s="17"/>
      <c r="LOT79" s="17"/>
      <c r="LOU79" s="17"/>
      <c r="LOV79" s="17"/>
      <c r="LOW79" s="17"/>
      <c r="LOX79" s="17"/>
      <c r="LOY79" s="17"/>
      <c r="LOZ79" s="17"/>
      <c r="LPA79" s="17"/>
      <c r="LPB79" s="17"/>
      <c r="LPC79" s="17"/>
      <c r="LPD79" s="17"/>
      <c r="LPE79" s="17"/>
      <c r="LPF79" s="17"/>
      <c r="LPG79" s="17"/>
      <c r="LPH79" s="17"/>
      <c r="LPI79" s="17"/>
      <c r="LPJ79" s="17"/>
      <c r="LPK79" s="17"/>
      <c r="LPL79" s="17"/>
      <c r="LPM79" s="17"/>
      <c r="LPN79" s="17"/>
      <c r="LPO79" s="17"/>
      <c r="LPP79" s="17"/>
      <c r="LPQ79" s="17"/>
      <c r="LPR79" s="17"/>
      <c r="LPS79" s="17"/>
      <c r="LPT79" s="17"/>
      <c r="LPU79" s="17"/>
      <c r="LPV79" s="17"/>
      <c r="LPW79" s="17"/>
      <c r="LPX79" s="17"/>
      <c r="LPY79" s="17"/>
      <c r="LPZ79" s="17"/>
      <c r="LQA79" s="17"/>
      <c r="LQB79" s="17"/>
      <c r="LQC79" s="17"/>
      <c r="LQD79" s="17"/>
      <c r="LQE79" s="17"/>
      <c r="LQF79" s="17"/>
      <c r="LQG79" s="17"/>
      <c r="LQH79" s="17"/>
      <c r="LQI79" s="17"/>
      <c r="LQJ79" s="17"/>
      <c r="LQK79" s="17"/>
      <c r="LQL79" s="17"/>
      <c r="LQM79" s="17"/>
      <c r="LQN79" s="17"/>
      <c r="LQO79" s="17"/>
      <c r="LQP79" s="17"/>
      <c r="LQQ79" s="17"/>
      <c r="LQR79" s="17"/>
      <c r="LQS79" s="17"/>
      <c r="LQT79" s="17"/>
      <c r="LQU79" s="17"/>
      <c r="LQV79" s="17"/>
      <c r="LQW79" s="17"/>
      <c r="LQX79" s="17"/>
      <c r="LQY79" s="17"/>
      <c r="LQZ79" s="17"/>
      <c r="LRA79" s="17"/>
      <c r="LRB79" s="17"/>
      <c r="LRC79" s="17"/>
      <c r="LRD79" s="17"/>
      <c r="LRE79" s="17"/>
      <c r="LRF79" s="17"/>
      <c r="LRG79" s="17"/>
      <c r="LRH79" s="17"/>
      <c r="LRI79" s="17"/>
      <c r="LRJ79" s="17"/>
      <c r="LRK79" s="17"/>
      <c r="LRL79" s="17"/>
      <c r="LRM79" s="17"/>
      <c r="LRN79" s="17"/>
      <c r="LRO79" s="17"/>
      <c r="LRP79" s="17"/>
      <c r="LRQ79" s="17"/>
      <c r="LRR79" s="17"/>
      <c r="LRS79" s="17"/>
      <c r="LRT79" s="17"/>
      <c r="LRU79" s="17"/>
      <c r="LRV79" s="17"/>
      <c r="LRW79" s="17"/>
      <c r="LRX79" s="17"/>
      <c r="LRY79" s="17"/>
      <c r="LRZ79" s="17"/>
      <c r="LSA79" s="17"/>
      <c r="LSB79" s="17"/>
      <c r="LSC79" s="17"/>
      <c r="LSD79" s="17"/>
      <c r="LSE79" s="17"/>
      <c r="LSF79" s="17"/>
      <c r="LSG79" s="17"/>
      <c r="LSH79" s="17"/>
      <c r="LSI79" s="17"/>
      <c r="LSJ79" s="17"/>
      <c r="LSK79" s="17"/>
      <c r="LSL79" s="17"/>
      <c r="LSM79" s="17"/>
      <c r="LSN79" s="17"/>
      <c r="LSO79" s="17"/>
      <c r="LSP79" s="17"/>
      <c r="LSQ79" s="17"/>
      <c r="LSR79" s="17"/>
      <c r="LSS79" s="17"/>
      <c r="LST79" s="17"/>
      <c r="LSU79" s="17"/>
      <c r="LSV79" s="17"/>
      <c r="LSW79" s="17"/>
      <c r="LSX79" s="17"/>
      <c r="LSY79" s="17"/>
      <c r="LSZ79" s="17"/>
      <c r="LTA79" s="17"/>
      <c r="LTB79" s="17"/>
      <c r="LTC79" s="17"/>
      <c r="LTD79" s="17"/>
      <c r="LTE79" s="17"/>
      <c r="LTF79" s="17"/>
      <c r="LTG79" s="17"/>
      <c r="LTH79" s="17"/>
      <c r="LTI79" s="17"/>
      <c r="LTJ79" s="17"/>
      <c r="LTK79" s="17"/>
      <c r="LTL79" s="17"/>
      <c r="LTM79" s="17"/>
      <c r="LTN79" s="17"/>
      <c r="LTO79" s="17"/>
      <c r="LTP79" s="17"/>
      <c r="LTQ79" s="17"/>
      <c r="LTR79" s="17"/>
      <c r="LTS79" s="17"/>
      <c r="LTT79" s="17"/>
      <c r="LTU79" s="17"/>
      <c r="LTV79" s="17"/>
      <c r="LTW79" s="17"/>
      <c r="LTX79" s="17"/>
      <c r="LTY79" s="17"/>
      <c r="LTZ79" s="17"/>
      <c r="LUA79" s="17"/>
      <c r="LUB79" s="17"/>
      <c r="LUC79" s="17"/>
      <c r="LUD79" s="17"/>
      <c r="LUE79" s="17"/>
      <c r="LUF79" s="17"/>
      <c r="LUG79" s="17"/>
      <c r="LUH79" s="17"/>
      <c r="LUI79" s="17"/>
      <c r="LUJ79" s="17"/>
      <c r="LUK79" s="17"/>
      <c r="LUL79" s="17"/>
      <c r="LUM79" s="17"/>
      <c r="LUN79" s="17"/>
      <c r="LUO79" s="17"/>
      <c r="LUP79" s="17"/>
      <c r="LUQ79" s="17"/>
      <c r="LUR79" s="17"/>
      <c r="LUS79" s="17"/>
      <c r="LUT79" s="17"/>
      <c r="LUU79" s="17"/>
      <c r="LUV79" s="17"/>
      <c r="LUW79" s="17"/>
      <c r="LUX79" s="17"/>
      <c r="LUY79" s="17"/>
      <c r="LUZ79" s="17"/>
      <c r="LVA79" s="17"/>
      <c r="LVB79" s="17"/>
      <c r="LVC79" s="17"/>
      <c r="LVD79" s="17"/>
      <c r="LVE79" s="17"/>
      <c r="LVF79" s="17"/>
      <c r="LVG79" s="17"/>
      <c r="LVH79" s="17"/>
      <c r="LVI79" s="17"/>
      <c r="LVJ79" s="17"/>
      <c r="LVK79" s="17"/>
      <c r="LVL79" s="17"/>
      <c r="LVM79" s="17"/>
      <c r="LVN79" s="17"/>
      <c r="LVO79" s="17"/>
      <c r="LVP79" s="17"/>
      <c r="LVQ79" s="17"/>
      <c r="LVR79" s="17"/>
      <c r="LVS79" s="17"/>
      <c r="LVT79" s="17"/>
      <c r="LVU79" s="17"/>
      <c r="LVV79" s="17"/>
      <c r="LVW79" s="17"/>
      <c r="LVX79" s="17"/>
      <c r="LVY79" s="17"/>
      <c r="LVZ79" s="17"/>
      <c r="LWA79" s="17"/>
      <c r="LWB79" s="17"/>
      <c r="LWC79" s="17"/>
      <c r="LWD79" s="17"/>
      <c r="LWE79" s="17"/>
      <c r="LWF79" s="17"/>
      <c r="LWG79" s="17"/>
      <c r="LWH79" s="17"/>
      <c r="LWI79" s="17"/>
      <c r="LWJ79" s="17"/>
      <c r="LWK79" s="17"/>
      <c r="LWL79" s="17"/>
      <c r="LWM79" s="17"/>
      <c r="LWN79" s="17"/>
      <c r="LWO79" s="17"/>
      <c r="LWP79" s="17"/>
      <c r="LWQ79" s="17"/>
      <c r="LWR79" s="17"/>
      <c r="LWS79" s="17"/>
      <c r="LWT79" s="17"/>
      <c r="LWU79" s="17"/>
      <c r="LWV79" s="17"/>
      <c r="LWW79" s="17"/>
      <c r="LWX79" s="17"/>
      <c r="LWY79" s="17"/>
      <c r="LWZ79" s="17"/>
      <c r="LXA79" s="17"/>
      <c r="LXB79" s="17"/>
      <c r="LXC79" s="17"/>
      <c r="LXD79" s="17"/>
      <c r="LXE79" s="17"/>
      <c r="LXF79" s="17"/>
      <c r="LXG79" s="17"/>
      <c r="LXH79" s="17"/>
      <c r="LXI79" s="17"/>
      <c r="LXJ79" s="17"/>
      <c r="LXK79" s="17"/>
      <c r="LXL79" s="17"/>
      <c r="LXM79" s="17"/>
      <c r="LXN79" s="17"/>
      <c r="LXO79" s="17"/>
      <c r="LXP79" s="17"/>
      <c r="LXQ79" s="17"/>
      <c r="LXR79" s="17"/>
      <c r="LXS79" s="17"/>
      <c r="LXT79" s="17"/>
      <c r="LXU79" s="17"/>
      <c r="LXV79" s="17"/>
      <c r="LXW79" s="17"/>
      <c r="LXX79" s="17"/>
      <c r="LXY79" s="17"/>
      <c r="LXZ79" s="17"/>
      <c r="LYA79" s="17"/>
      <c r="LYB79" s="17"/>
      <c r="LYC79" s="17"/>
      <c r="LYD79" s="17"/>
      <c r="LYE79" s="17"/>
      <c r="LYF79" s="17"/>
      <c r="LYG79" s="17"/>
      <c r="LYH79" s="17"/>
      <c r="LYI79" s="17"/>
      <c r="LYJ79" s="17"/>
      <c r="LYK79" s="17"/>
      <c r="LYL79" s="17"/>
      <c r="LYM79" s="17"/>
      <c r="LYN79" s="17"/>
      <c r="LYO79" s="17"/>
      <c r="LYP79" s="17"/>
      <c r="LYQ79" s="17"/>
      <c r="LYR79" s="17"/>
      <c r="LYS79" s="17"/>
      <c r="LYT79" s="17"/>
      <c r="LYU79" s="17"/>
      <c r="LYV79" s="17"/>
      <c r="LYW79" s="17"/>
      <c r="LYX79" s="17"/>
      <c r="LYY79" s="17"/>
      <c r="LYZ79" s="17"/>
      <c r="LZA79" s="17"/>
      <c r="LZB79" s="17"/>
      <c r="LZC79" s="17"/>
      <c r="LZD79" s="17"/>
      <c r="LZE79" s="17"/>
      <c r="LZF79" s="17"/>
      <c r="LZG79" s="17"/>
      <c r="LZH79" s="17"/>
      <c r="LZI79" s="17"/>
      <c r="LZJ79" s="17"/>
      <c r="LZK79" s="17"/>
      <c r="LZL79" s="17"/>
      <c r="LZM79" s="17"/>
      <c r="LZN79" s="17"/>
      <c r="LZO79" s="17"/>
      <c r="LZP79" s="17"/>
      <c r="LZQ79" s="17"/>
      <c r="LZR79" s="17"/>
      <c r="LZS79" s="17"/>
      <c r="LZT79" s="17"/>
      <c r="LZU79" s="17"/>
      <c r="LZV79" s="17"/>
      <c r="LZW79" s="17"/>
      <c r="LZX79" s="17"/>
      <c r="LZY79" s="17"/>
      <c r="LZZ79" s="17"/>
      <c r="MAA79" s="17"/>
      <c r="MAB79" s="17"/>
      <c r="MAC79" s="17"/>
      <c r="MAD79" s="17"/>
      <c r="MAE79" s="17"/>
      <c r="MAF79" s="17"/>
      <c r="MAG79" s="17"/>
      <c r="MAH79" s="17"/>
      <c r="MAI79" s="17"/>
      <c r="MAJ79" s="17"/>
      <c r="MAK79" s="17"/>
      <c r="MAL79" s="17"/>
      <c r="MAM79" s="17"/>
      <c r="MAN79" s="17"/>
      <c r="MAO79" s="17"/>
      <c r="MAP79" s="17"/>
      <c r="MAQ79" s="17"/>
      <c r="MAR79" s="17"/>
      <c r="MAS79" s="17"/>
      <c r="MAT79" s="17"/>
      <c r="MAU79" s="17"/>
      <c r="MAV79" s="17"/>
      <c r="MAW79" s="17"/>
      <c r="MAX79" s="17"/>
      <c r="MAY79" s="17"/>
      <c r="MAZ79" s="17"/>
      <c r="MBA79" s="17"/>
      <c r="MBB79" s="17"/>
      <c r="MBC79" s="17"/>
      <c r="MBD79" s="17"/>
      <c r="MBE79" s="17"/>
      <c r="MBF79" s="17"/>
      <c r="MBG79" s="17"/>
      <c r="MBH79" s="17"/>
      <c r="MBI79" s="17"/>
      <c r="MBJ79" s="17"/>
      <c r="MBK79" s="17"/>
      <c r="MBL79" s="17"/>
      <c r="MBM79" s="17"/>
      <c r="MBN79" s="17"/>
      <c r="MBO79" s="17"/>
      <c r="MBP79" s="17"/>
      <c r="MBQ79" s="17"/>
      <c r="MBR79" s="17"/>
      <c r="MBS79" s="17"/>
      <c r="MBT79" s="17"/>
      <c r="MBU79" s="17"/>
      <c r="MBV79" s="17"/>
      <c r="MBW79" s="17"/>
      <c r="MBX79" s="17"/>
      <c r="MBY79" s="17"/>
      <c r="MBZ79" s="17"/>
      <c r="MCA79" s="17"/>
      <c r="MCB79" s="17"/>
      <c r="MCC79" s="17"/>
      <c r="MCD79" s="17"/>
      <c r="MCE79" s="17"/>
      <c r="MCF79" s="17"/>
      <c r="MCG79" s="17"/>
      <c r="MCH79" s="17"/>
      <c r="MCI79" s="17"/>
      <c r="MCJ79" s="17"/>
      <c r="MCK79" s="17"/>
      <c r="MCL79" s="17"/>
      <c r="MCM79" s="17"/>
      <c r="MCN79" s="17"/>
      <c r="MCO79" s="17"/>
      <c r="MCP79" s="17"/>
      <c r="MCQ79" s="17"/>
      <c r="MCR79" s="17"/>
      <c r="MCS79" s="17"/>
      <c r="MCT79" s="17"/>
      <c r="MCU79" s="17"/>
      <c r="MCV79" s="17"/>
      <c r="MCW79" s="17"/>
      <c r="MCX79" s="17"/>
      <c r="MCY79" s="17"/>
      <c r="MCZ79" s="17"/>
      <c r="MDA79" s="17"/>
      <c r="MDB79" s="17"/>
      <c r="MDC79" s="17"/>
      <c r="MDD79" s="17"/>
      <c r="MDE79" s="17"/>
      <c r="MDF79" s="17"/>
      <c r="MDG79" s="17"/>
      <c r="MDH79" s="17"/>
      <c r="MDI79" s="17"/>
      <c r="MDJ79" s="17"/>
      <c r="MDK79" s="17"/>
      <c r="MDL79" s="17"/>
      <c r="MDM79" s="17"/>
      <c r="MDN79" s="17"/>
      <c r="MDO79" s="17"/>
      <c r="MDP79" s="17"/>
      <c r="MDQ79" s="17"/>
      <c r="MDR79" s="17"/>
      <c r="MDS79" s="17"/>
      <c r="MDT79" s="17"/>
      <c r="MDU79" s="17"/>
      <c r="MDV79" s="17"/>
      <c r="MDW79" s="17"/>
      <c r="MDX79" s="17"/>
      <c r="MDY79" s="17"/>
      <c r="MDZ79" s="17"/>
      <c r="MEA79" s="17"/>
      <c r="MEB79" s="17"/>
      <c r="MEC79" s="17"/>
      <c r="MED79" s="17"/>
      <c r="MEE79" s="17"/>
      <c r="MEF79" s="17"/>
      <c r="MEG79" s="17"/>
      <c r="MEH79" s="17"/>
      <c r="MEI79" s="17"/>
      <c r="MEJ79" s="17"/>
      <c r="MEK79" s="17"/>
      <c r="MEL79" s="17"/>
      <c r="MEM79" s="17"/>
      <c r="MEN79" s="17"/>
      <c r="MEO79" s="17"/>
      <c r="MEP79" s="17"/>
      <c r="MEQ79" s="17"/>
      <c r="MER79" s="17"/>
      <c r="MES79" s="17"/>
      <c r="MET79" s="17"/>
      <c r="MEU79" s="17"/>
      <c r="MEV79" s="17"/>
      <c r="MEW79" s="17"/>
      <c r="MEX79" s="17"/>
      <c r="MEY79" s="17"/>
      <c r="MEZ79" s="17"/>
      <c r="MFA79" s="17"/>
      <c r="MFB79" s="17"/>
      <c r="MFC79" s="17"/>
      <c r="MFD79" s="17"/>
      <c r="MFE79" s="17"/>
      <c r="MFF79" s="17"/>
      <c r="MFG79" s="17"/>
      <c r="MFH79" s="17"/>
      <c r="MFI79" s="17"/>
      <c r="MFJ79" s="17"/>
      <c r="MFK79" s="17"/>
      <c r="MFL79" s="17"/>
      <c r="MFM79" s="17"/>
      <c r="MFN79" s="17"/>
      <c r="MFO79" s="17"/>
      <c r="MFP79" s="17"/>
      <c r="MFQ79" s="17"/>
      <c r="MFR79" s="17"/>
      <c r="MFS79" s="17"/>
      <c r="MFT79" s="17"/>
      <c r="MFU79" s="17"/>
      <c r="MFV79" s="17"/>
      <c r="MFW79" s="17"/>
      <c r="MFX79" s="17"/>
      <c r="MFY79" s="17"/>
      <c r="MFZ79" s="17"/>
      <c r="MGA79" s="17"/>
      <c r="MGB79" s="17"/>
      <c r="MGC79" s="17"/>
      <c r="MGD79" s="17"/>
      <c r="MGE79" s="17"/>
      <c r="MGF79" s="17"/>
      <c r="MGG79" s="17"/>
      <c r="MGH79" s="17"/>
      <c r="MGI79" s="17"/>
      <c r="MGJ79" s="17"/>
      <c r="MGK79" s="17"/>
      <c r="MGL79" s="17"/>
      <c r="MGM79" s="17"/>
      <c r="MGN79" s="17"/>
      <c r="MGO79" s="17"/>
      <c r="MGP79" s="17"/>
      <c r="MGQ79" s="17"/>
      <c r="MGR79" s="17"/>
      <c r="MGS79" s="17"/>
      <c r="MGT79" s="17"/>
      <c r="MGU79" s="17"/>
      <c r="MGV79" s="17"/>
      <c r="MGW79" s="17"/>
      <c r="MGX79" s="17"/>
      <c r="MGY79" s="17"/>
      <c r="MGZ79" s="17"/>
      <c r="MHA79" s="17"/>
      <c r="MHB79" s="17"/>
      <c r="MHC79" s="17"/>
      <c r="MHD79" s="17"/>
      <c r="MHE79" s="17"/>
      <c r="MHF79" s="17"/>
      <c r="MHG79" s="17"/>
      <c r="MHH79" s="17"/>
      <c r="MHI79" s="17"/>
      <c r="MHJ79" s="17"/>
      <c r="MHK79" s="17"/>
      <c r="MHL79" s="17"/>
      <c r="MHM79" s="17"/>
      <c r="MHN79" s="17"/>
      <c r="MHO79" s="17"/>
      <c r="MHP79" s="17"/>
      <c r="MHQ79" s="17"/>
      <c r="MHR79" s="17"/>
      <c r="MHS79" s="17"/>
      <c r="MHT79" s="17"/>
      <c r="MHU79" s="17"/>
      <c r="MHV79" s="17"/>
      <c r="MHW79" s="17"/>
      <c r="MHX79" s="17"/>
      <c r="MHY79" s="17"/>
      <c r="MHZ79" s="17"/>
      <c r="MIA79" s="17"/>
      <c r="MIB79" s="17"/>
      <c r="MIC79" s="17"/>
      <c r="MID79" s="17"/>
      <c r="MIE79" s="17"/>
      <c r="MIF79" s="17"/>
      <c r="MIG79" s="17"/>
      <c r="MIH79" s="17"/>
      <c r="MII79" s="17"/>
      <c r="MIJ79" s="17"/>
      <c r="MIK79" s="17"/>
      <c r="MIL79" s="17"/>
      <c r="MIM79" s="17"/>
      <c r="MIN79" s="17"/>
      <c r="MIO79" s="17"/>
      <c r="MIP79" s="17"/>
      <c r="MIQ79" s="17"/>
      <c r="MIR79" s="17"/>
      <c r="MIS79" s="17"/>
      <c r="MIT79" s="17"/>
      <c r="MIU79" s="17"/>
      <c r="MIV79" s="17"/>
      <c r="MIW79" s="17"/>
      <c r="MIX79" s="17"/>
      <c r="MIY79" s="17"/>
      <c r="MIZ79" s="17"/>
      <c r="MJA79" s="17"/>
      <c r="MJB79" s="17"/>
      <c r="MJC79" s="17"/>
      <c r="MJD79" s="17"/>
      <c r="MJE79" s="17"/>
      <c r="MJF79" s="17"/>
      <c r="MJG79" s="17"/>
      <c r="MJH79" s="17"/>
      <c r="MJI79" s="17"/>
      <c r="MJJ79" s="17"/>
      <c r="MJK79" s="17"/>
      <c r="MJL79" s="17"/>
      <c r="MJM79" s="17"/>
      <c r="MJN79" s="17"/>
      <c r="MJO79" s="17"/>
      <c r="MJP79" s="17"/>
      <c r="MJQ79" s="17"/>
      <c r="MJR79" s="17"/>
      <c r="MJS79" s="17"/>
      <c r="MJT79" s="17"/>
      <c r="MJU79" s="17"/>
      <c r="MJV79" s="17"/>
      <c r="MJW79" s="17"/>
      <c r="MJX79" s="17"/>
      <c r="MJY79" s="17"/>
      <c r="MJZ79" s="17"/>
      <c r="MKA79" s="17"/>
      <c r="MKB79" s="17"/>
      <c r="MKC79" s="17"/>
      <c r="MKD79" s="17"/>
      <c r="MKE79" s="17"/>
      <c r="MKF79" s="17"/>
      <c r="MKG79" s="17"/>
      <c r="MKH79" s="17"/>
      <c r="MKI79" s="17"/>
      <c r="MKJ79" s="17"/>
      <c r="MKK79" s="17"/>
      <c r="MKL79" s="17"/>
      <c r="MKM79" s="17"/>
      <c r="MKN79" s="17"/>
      <c r="MKO79" s="17"/>
      <c r="MKP79" s="17"/>
      <c r="MKQ79" s="17"/>
      <c r="MKR79" s="17"/>
      <c r="MKS79" s="17"/>
      <c r="MKT79" s="17"/>
      <c r="MKU79" s="17"/>
      <c r="MKV79" s="17"/>
      <c r="MKW79" s="17"/>
      <c r="MKX79" s="17"/>
      <c r="MKY79" s="17"/>
      <c r="MKZ79" s="17"/>
      <c r="MLA79" s="17"/>
      <c r="MLB79" s="17"/>
      <c r="MLC79" s="17"/>
      <c r="MLD79" s="17"/>
      <c r="MLE79" s="17"/>
      <c r="MLF79" s="17"/>
      <c r="MLG79" s="17"/>
      <c r="MLH79" s="17"/>
      <c r="MLI79" s="17"/>
      <c r="MLJ79" s="17"/>
      <c r="MLK79" s="17"/>
      <c r="MLL79" s="17"/>
      <c r="MLM79" s="17"/>
      <c r="MLN79" s="17"/>
      <c r="MLO79" s="17"/>
      <c r="MLP79" s="17"/>
      <c r="MLQ79" s="17"/>
      <c r="MLR79" s="17"/>
      <c r="MLS79" s="17"/>
      <c r="MLT79" s="17"/>
      <c r="MLU79" s="17"/>
      <c r="MLV79" s="17"/>
      <c r="MLW79" s="17"/>
      <c r="MLX79" s="17"/>
      <c r="MLY79" s="17"/>
      <c r="MLZ79" s="17"/>
      <c r="MMA79" s="17"/>
      <c r="MMB79" s="17"/>
      <c r="MMC79" s="17"/>
      <c r="MMD79" s="17"/>
      <c r="MME79" s="17"/>
      <c r="MMF79" s="17"/>
      <c r="MMG79" s="17"/>
      <c r="MMH79" s="17"/>
      <c r="MMI79" s="17"/>
      <c r="MMJ79" s="17"/>
      <c r="MMK79" s="17"/>
      <c r="MML79" s="17"/>
      <c r="MMM79" s="17"/>
      <c r="MMN79" s="17"/>
      <c r="MMO79" s="17"/>
      <c r="MMP79" s="17"/>
      <c r="MMQ79" s="17"/>
      <c r="MMR79" s="17"/>
      <c r="MMS79" s="17"/>
      <c r="MMT79" s="17"/>
      <c r="MMU79" s="17"/>
      <c r="MMV79" s="17"/>
      <c r="MMW79" s="17"/>
      <c r="MMX79" s="17"/>
      <c r="MMY79" s="17"/>
      <c r="MMZ79" s="17"/>
      <c r="MNA79" s="17"/>
      <c r="MNB79" s="17"/>
      <c r="MNC79" s="17"/>
      <c r="MND79" s="17"/>
      <c r="MNE79" s="17"/>
      <c r="MNF79" s="17"/>
      <c r="MNG79" s="17"/>
      <c r="MNH79" s="17"/>
      <c r="MNI79" s="17"/>
      <c r="MNJ79" s="17"/>
      <c r="MNK79" s="17"/>
      <c r="MNL79" s="17"/>
      <c r="MNM79" s="17"/>
      <c r="MNN79" s="17"/>
      <c r="MNO79" s="17"/>
      <c r="MNP79" s="17"/>
      <c r="MNQ79" s="17"/>
      <c r="MNR79" s="17"/>
      <c r="MNS79" s="17"/>
      <c r="MNT79" s="17"/>
      <c r="MNU79" s="17"/>
      <c r="MNV79" s="17"/>
      <c r="MNW79" s="17"/>
      <c r="MNX79" s="17"/>
      <c r="MNY79" s="17"/>
      <c r="MNZ79" s="17"/>
      <c r="MOA79" s="17"/>
      <c r="MOB79" s="17"/>
      <c r="MOC79" s="17"/>
      <c r="MOD79" s="17"/>
      <c r="MOE79" s="17"/>
      <c r="MOF79" s="17"/>
      <c r="MOG79" s="17"/>
      <c r="MOH79" s="17"/>
      <c r="MOI79" s="17"/>
      <c r="MOJ79" s="17"/>
      <c r="MOK79" s="17"/>
      <c r="MOL79" s="17"/>
      <c r="MOM79" s="17"/>
      <c r="MON79" s="17"/>
      <c r="MOO79" s="17"/>
      <c r="MOP79" s="17"/>
      <c r="MOQ79" s="17"/>
      <c r="MOR79" s="17"/>
      <c r="MOS79" s="17"/>
      <c r="MOT79" s="17"/>
      <c r="MOU79" s="17"/>
      <c r="MOV79" s="17"/>
      <c r="MOW79" s="17"/>
      <c r="MOX79" s="17"/>
      <c r="MOY79" s="17"/>
      <c r="MOZ79" s="17"/>
      <c r="MPA79" s="17"/>
      <c r="MPB79" s="17"/>
      <c r="MPC79" s="17"/>
      <c r="MPD79" s="17"/>
      <c r="MPE79" s="17"/>
      <c r="MPF79" s="17"/>
      <c r="MPG79" s="17"/>
      <c r="MPH79" s="17"/>
      <c r="MPI79" s="17"/>
      <c r="MPJ79" s="17"/>
      <c r="MPK79" s="17"/>
      <c r="MPL79" s="17"/>
      <c r="MPM79" s="17"/>
      <c r="MPN79" s="17"/>
      <c r="MPO79" s="17"/>
      <c r="MPP79" s="17"/>
      <c r="MPQ79" s="17"/>
      <c r="MPR79" s="17"/>
      <c r="MPS79" s="17"/>
      <c r="MPT79" s="17"/>
      <c r="MPU79" s="17"/>
      <c r="MPV79" s="17"/>
      <c r="MPW79" s="17"/>
      <c r="MPX79" s="17"/>
      <c r="MPY79" s="17"/>
      <c r="MPZ79" s="17"/>
      <c r="MQA79" s="17"/>
      <c r="MQB79" s="17"/>
      <c r="MQC79" s="17"/>
      <c r="MQD79" s="17"/>
      <c r="MQE79" s="17"/>
      <c r="MQF79" s="17"/>
      <c r="MQG79" s="17"/>
      <c r="MQH79" s="17"/>
      <c r="MQI79" s="17"/>
      <c r="MQJ79" s="17"/>
      <c r="MQK79" s="17"/>
      <c r="MQL79" s="17"/>
      <c r="MQM79" s="17"/>
      <c r="MQN79" s="17"/>
      <c r="MQO79" s="17"/>
      <c r="MQP79" s="17"/>
      <c r="MQQ79" s="17"/>
      <c r="MQR79" s="17"/>
      <c r="MQS79" s="17"/>
      <c r="MQT79" s="17"/>
      <c r="MQU79" s="17"/>
      <c r="MQV79" s="17"/>
      <c r="MQW79" s="17"/>
      <c r="MQX79" s="17"/>
      <c r="MQY79" s="17"/>
      <c r="MQZ79" s="17"/>
      <c r="MRA79" s="17"/>
      <c r="MRB79" s="17"/>
      <c r="MRC79" s="17"/>
      <c r="MRD79" s="17"/>
      <c r="MRE79" s="17"/>
      <c r="MRF79" s="17"/>
      <c r="MRG79" s="17"/>
      <c r="MRH79" s="17"/>
      <c r="MRI79" s="17"/>
      <c r="MRJ79" s="17"/>
      <c r="MRK79" s="17"/>
      <c r="MRL79" s="17"/>
      <c r="MRM79" s="17"/>
      <c r="MRN79" s="17"/>
      <c r="MRO79" s="17"/>
      <c r="MRP79" s="17"/>
      <c r="MRQ79" s="17"/>
      <c r="MRR79" s="17"/>
      <c r="MRS79" s="17"/>
      <c r="MRT79" s="17"/>
      <c r="MRU79" s="17"/>
      <c r="MRV79" s="17"/>
      <c r="MRW79" s="17"/>
      <c r="MRX79" s="17"/>
      <c r="MRY79" s="17"/>
      <c r="MRZ79" s="17"/>
      <c r="MSA79" s="17"/>
      <c r="MSB79" s="17"/>
      <c r="MSC79" s="17"/>
      <c r="MSD79" s="17"/>
      <c r="MSE79" s="17"/>
      <c r="MSF79" s="17"/>
      <c r="MSG79" s="17"/>
      <c r="MSH79" s="17"/>
      <c r="MSI79" s="17"/>
      <c r="MSJ79" s="17"/>
      <c r="MSK79" s="17"/>
      <c r="MSL79" s="17"/>
      <c r="MSM79" s="17"/>
      <c r="MSN79" s="17"/>
      <c r="MSO79" s="17"/>
      <c r="MSP79" s="17"/>
      <c r="MSQ79" s="17"/>
      <c r="MSR79" s="17"/>
      <c r="MSS79" s="17"/>
      <c r="MST79" s="17"/>
      <c r="MSU79" s="17"/>
      <c r="MSV79" s="17"/>
      <c r="MSW79" s="17"/>
      <c r="MSX79" s="17"/>
      <c r="MSY79" s="17"/>
      <c r="MSZ79" s="17"/>
      <c r="MTA79" s="17"/>
      <c r="MTB79" s="17"/>
      <c r="MTC79" s="17"/>
      <c r="MTD79" s="17"/>
      <c r="MTE79" s="17"/>
      <c r="MTF79" s="17"/>
      <c r="MTG79" s="17"/>
      <c r="MTH79" s="17"/>
      <c r="MTI79" s="17"/>
      <c r="MTJ79" s="17"/>
      <c r="MTK79" s="17"/>
      <c r="MTL79" s="17"/>
      <c r="MTM79" s="17"/>
      <c r="MTN79" s="17"/>
      <c r="MTO79" s="17"/>
      <c r="MTP79" s="17"/>
      <c r="MTQ79" s="17"/>
      <c r="MTR79" s="17"/>
      <c r="MTS79" s="17"/>
      <c r="MTT79" s="17"/>
      <c r="MTU79" s="17"/>
      <c r="MTV79" s="17"/>
      <c r="MTW79" s="17"/>
      <c r="MTX79" s="17"/>
      <c r="MTY79" s="17"/>
      <c r="MTZ79" s="17"/>
      <c r="MUA79" s="17"/>
      <c r="MUB79" s="17"/>
      <c r="MUC79" s="17"/>
      <c r="MUD79" s="17"/>
      <c r="MUE79" s="17"/>
      <c r="MUF79" s="17"/>
      <c r="MUG79" s="17"/>
      <c r="MUH79" s="17"/>
      <c r="MUI79" s="17"/>
      <c r="MUJ79" s="17"/>
      <c r="MUK79" s="17"/>
      <c r="MUL79" s="17"/>
      <c r="MUM79" s="17"/>
      <c r="MUN79" s="17"/>
      <c r="MUO79" s="17"/>
      <c r="MUP79" s="17"/>
      <c r="MUQ79" s="17"/>
      <c r="MUR79" s="17"/>
      <c r="MUS79" s="17"/>
      <c r="MUT79" s="17"/>
      <c r="MUU79" s="17"/>
      <c r="MUV79" s="17"/>
      <c r="MUW79" s="17"/>
      <c r="MUX79" s="17"/>
      <c r="MUY79" s="17"/>
      <c r="MUZ79" s="17"/>
      <c r="MVA79" s="17"/>
      <c r="MVB79" s="17"/>
      <c r="MVC79" s="17"/>
      <c r="MVD79" s="17"/>
      <c r="MVE79" s="17"/>
      <c r="MVF79" s="17"/>
      <c r="MVG79" s="17"/>
      <c r="MVH79" s="17"/>
      <c r="MVI79" s="17"/>
      <c r="MVJ79" s="17"/>
      <c r="MVK79" s="17"/>
      <c r="MVL79" s="17"/>
      <c r="MVM79" s="17"/>
      <c r="MVN79" s="17"/>
      <c r="MVO79" s="17"/>
      <c r="MVP79" s="17"/>
      <c r="MVQ79" s="17"/>
      <c r="MVR79" s="17"/>
      <c r="MVS79" s="17"/>
      <c r="MVT79" s="17"/>
      <c r="MVU79" s="17"/>
      <c r="MVV79" s="17"/>
      <c r="MVW79" s="17"/>
      <c r="MVX79" s="17"/>
      <c r="MVY79" s="17"/>
      <c r="MVZ79" s="17"/>
      <c r="MWA79" s="17"/>
      <c r="MWB79" s="17"/>
      <c r="MWC79" s="17"/>
      <c r="MWD79" s="17"/>
      <c r="MWE79" s="17"/>
      <c r="MWF79" s="17"/>
      <c r="MWG79" s="17"/>
      <c r="MWH79" s="17"/>
      <c r="MWI79" s="17"/>
      <c r="MWJ79" s="17"/>
      <c r="MWK79" s="17"/>
      <c r="MWL79" s="17"/>
      <c r="MWM79" s="17"/>
      <c r="MWN79" s="17"/>
      <c r="MWO79" s="17"/>
      <c r="MWP79" s="17"/>
      <c r="MWQ79" s="17"/>
      <c r="MWR79" s="17"/>
      <c r="MWS79" s="17"/>
      <c r="MWT79" s="17"/>
      <c r="MWU79" s="17"/>
      <c r="MWV79" s="17"/>
      <c r="MWW79" s="17"/>
      <c r="MWX79" s="17"/>
      <c r="MWY79" s="17"/>
      <c r="MWZ79" s="17"/>
      <c r="MXA79" s="17"/>
      <c r="MXB79" s="17"/>
      <c r="MXC79" s="17"/>
      <c r="MXD79" s="17"/>
      <c r="MXE79" s="17"/>
      <c r="MXF79" s="17"/>
      <c r="MXG79" s="17"/>
      <c r="MXH79" s="17"/>
      <c r="MXI79" s="17"/>
      <c r="MXJ79" s="17"/>
      <c r="MXK79" s="17"/>
      <c r="MXL79" s="17"/>
      <c r="MXM79" s="17"/>
      <c r="MXN79" s="17"/>
      <c r="MXO79" s="17"/>
      <c r="MXP79" s="17"/>
      <c r="MXQ79" s="17"/>
      <c r="MXR79" s="17"/>
      <c r="MXS79" s="17"/>
      <c r="MXT79" s="17"/>
      <c r="MXU79" s="17"/>
      <c r="MXV79" s="17"/>
      <c r="MXW79" s="17"/>
      <c r="MXX79" s="17"/>
      <c r="MXY79" s="17"/>
      <c r="MXZ79" s="17"/>
      <c r="MYA79" s="17"/>
      <c r="MYB79" s="17"/>
      <c r="MYC79" s="17"/>
      <c r="MYD79" s="17"/>
      <c r="MYE79" s="17"/>
      <c r="MYF79" s="17"/>
      <c r="MYG79" s="17"/>
      <c r="MYH79" s="17"/>
      <c r="MYI79" s="17"/>
      <c r="MYJ79" s="17"/>
      <c r="MYK79" s="17"/>
      <c r="MYL79" s="17"/>
      <c r="MYM79" s="17"/>
      <c r="MYN79" s="17"/>
      <c r="MYO79" s="17"/>
      <c r="MYP79" s="17"/>
      <c r="MYQ79" s="17"/>
      <c r="MYR79" s="17"/>
      <c r="MYS79" s="17"/>
      <c r="MYT79" s="17"/>
      <c r="MYU79" s="17"/>
      <c r="MYV79" s="17"/>
      <c r="MYW79" s="17"/>
      <c r="MYX79" s="17"/>
      <c r="MYY79" s="17"/>
      <c r="MYZ79" s="17"/>
      <c r="MZA79" s="17"/>
      <c r="MZB79" s="17"/>
      <c r="MZC79" s="17"/>
      <c r="MZD79" s="17"/>
      <c r="MZE79" s="17"/>
      <c r="MZF79" s="17"/>
      <c r="MZG79" s="17"/>
      <c r="MZH79" s="17"/>
      <c r="MZI79" s="17"/>
      <c r="MZJ79" s="17"/>
      <c r="MZK79" s="17"/>
      <c r="MZL79" s="17"/>
      <c r="MZM79" s="17"/>
      <c r="MZN79" s="17"/>
      <c r="MZO79" s="17"/>
      <c r="MZP79" s="17"/>
      <c r="MZQ79" s="17"/>
      <c r="MZR79" s="17"/>
      <c r="MZS79" s="17"/>
      <c r="MZT79" s="17"/>
      <c r="MZU79" s="17"/>
      <c r="MZV79" s="17"/>
      <c r="MZW79" s="17"/>
      <c r="MZX79" s="17"/>
      <c r="MZY79" s="17"/>
      <c r="MZZ79" s="17"/>
      <c r="NAA79" s="17"/>
      <c r="NAB79" s="17"/>
      <c r="NAC79" s="17"/>
      <c r="NAD79" s="17"/>
      <c r="NAE79" s="17"/>
      <c r="NAF79" s="17"/>
      <c r="NAG79" s="17"/>
      <c r="NAH79" s="17"/>
      <c r="NAI79" s="17"/>
      <c r="NAJ79" s="17"/>
      <c r="NAK79" s="17"/>
      <c r="NAL79" s="17"/>
      <c r="NAM79" s="17"/>
      <c r="NAN79" s="17"/>
      <c r="NAO79" s="17"/>
      <c r="NAP79" s="17"/>
      <c r="NAQ79" s="17"/>
      <c r="NAR79" s="17"/>
      <c r="NAS79" s="17"/>
      <c r="NAT79" s="17"/>
      <c r="NAU79" s="17"/>
      <c r="NAV79" s="17"/>
      <c r="NAW79" s="17"/>
      <c r="NAX79" s="17"/>
      <c r="NAY79" s="17"/>
      <c r="NAZ79" s="17"/>
      <c r="NBA79" s="17"/>
      <c r="NBB79" s="17"/>
      <c r="NBC79" s="17"/>
      <c r="NBD79" s="17"/>
      <c r="NBE79" s="17"/>
      <c r="NBF79" s="17"/>
      <c r="NBG79" s="17"/>
      <c r="NBH79" s="17"/>
      <c r="NBI79" s="17"/>
      <c r="NBJ79" s="17"/>
      <c r="NBK79" s="17"/>
      <c r="NBL79" s="17"/>
      <c r="NBM79" s="17"/>
      <c r="NBN79" s="17"/>
      <c r="NBO79" s="17"/>
      <c r="NBP79" s="17"/>
      <c r="NBQ79" s="17"/>
      <c r="NBR79" s="17"/>
      <c r="NBS79" s="17"/>
      <c r="NBT79" s="17"/>
      <c r="NBU79" s="17"/>
      <c r="NBV79" s="17"/>
      <c r="NBW79" s="17"/>
      <c r="NBX79" s="17"/>
      <c r="NBY79" s="17"/>
      <c r="NBZ79" s="17"/>
      <c r="NCA79" s="17"/>
      <c r="NCB79" s="17"/>
      <c r="NCC79" s="17"/>
      <c r="NCD79" s="17"/>
      <c r="NCE79" s="17"/>
      <c r="NCF79" s="17"/>
      <c r="NCG79" s="17"/>
      <c r="NCH79" s="17"/>
      <c r="NCI79" s="17"/>
      <c r="NCJ79" s="17"/>
      <c r="NCK79" s="17"/>
      <c r="NCL79" s="17"/>
      <c r="NCM79" s="17"/>
      <c r="NCN79" s="17"/>
      <c r="NCO79" s="17"/>
      <c r="NCP79" s="17"/>
      <c r="NCQ79" s="17"/>
      <c r="NCR79" s="17"/>
      <c r="NCS79" s="17"/>
      <c r="NCT79" s="17"/>
      <c r="NCU79" s="17"/>
      <c r="NCV79" s="17"/>
      <c r="NCW79" s="17"/>
      <c r="NCX79" s="17"/>
      <c r="NCY79" s="17"/>
      <c r="NCZ79" s="17"/>
      <c r="NDA79" s="17"/>
      <c r="NDB79" s="17"/>
      <c r="NDC79" s="17"/>
      <c r="NDD79" s="17"/>
      <c r="NDE79" s="17"/>
      <c r="NDF79" s="17"/>
      <c r="NDG79" s="17"/>
      <c r="NDH79" s="17"/>
      <c r="NDI79" s="17"/>
      <c r="NDJ79" s="17"/>
      <c r="NDK79" s="17"/>
      <c r="NDL79" s="17"/>
      <c r="NDM79" s="17"/>
      <c r="NDN79" s="17"/>
      <c r="NDO79" s="17"/>
      <c r="NDP79" s="17"/>
      <c r="NDQ79" s="17"/>
      <c r="NDR79" s="17"/>
      <c r="NDS79" s="17"/>
      <c r="NDT79" s="17"/>
      <c r="NDU79" s="17"/>
      <c r="NDV79" s="17"/>
      <c r="NDW79" s="17"/>
      <c r="NDX79" s="17"/>
      <c r="NDY79" s="17"/>
      <c r="NDZ79" s="17"/>
      <c r="NEA79" s="17"/>
      <c r="NEB79" s="17"/>
      <c r="NEC79" s="17"/>
      <c r="NED79" s="17"/>
      <c r="NEE79" s="17"/>
      <c r="NEF79" s="17"/>
      <c r="NEG79" s="17"/>
      <c r="NEH79" s="17"/>
      <c r="NEI79" s="17"/>
      <c r="NEJ79" s="17"/>
      <c r="NEK79" s="17"/>
      <c r="NEL79" s="17"/>
      <c r="NEM79" s="17"/>
      <c r="NEN79" s="17"/>
      <c r="NEO79" s="17"/>
      <c r="NEP79" s="17"/>
      <c r="NEQ79" s="17"/>
      <c r="NER79" s="17"/>
      <c r="NES79" s="17"/>
      <c r="NET79" s="17"/>
      <c r="NEU79" s="17"/>
      <c r="NEV79" s="17"/>
      <c r="NEW79" s="17"/>
      <c r="NEX79" s="17"/>
      <c r="NEY79" s="17"/>
      <c r="NEZ79" s="17"/>
      <c r="NFA79" s="17"/>
      <c r="NFB79" s="17"/>
      <c r="NFC79" s="17"/>
      <c r="NFD79" s="17"/>
      <c r="NFE79" s="17"/>
      <c r="NFF79" s="17"/>
      <c r="NFG79" s="17"/>
      <c r="NFH79" s="17"/>
      <c r="NFI79" s="17"/>
      <c r="NFJ79" s="17"/>
      <c r="NFK79" s="17"/>
      <c r="NFL79" s="17"/>
      <c r="NFM79" s="17"/>
      <c r="NFN79" s="17"/>
      <c r="NFO79" s="17"/>
      <c r="NFP79" s="17"/>
      <c r="NFQ79" s="17"/>
      <c r="NFR79" s="17"/>
      <c r="NFS79" s="17"/>
      <c r="NFT79" s="17"/>
      <c r="NFU79" s="17"/>
      <c r="NFV79" s="17"/>
      <c r="NFW79" s="17"/>
      <c r="NFX79" s="17"/>
      <c r="NFY79" s="17"/>
      <c r="NFZ79" s="17"/>
      <c r="NGA79" s="17"/>
      <c r="NGB79" s="17"/>
      <c r="NGC79" s="17"/>
      <c r="NGD79" s="17"/>
      <c r="NGE79" s="17"/>
      <c r="NGF79" s="17"/>
      <c r="NGG79" s="17"/>
      <c r="NGH79" s="17"/>
      <c r="NGI79" s="17"/>
      <c r="NGJ79" s="17"/>
      <c r="NGK79" s="17"/>
      <c r="NGL79" s="17"/>
      <c r="NGM79" s="17"/>
      <c r="NGN79" s="17"/>
      <c r="NGO79" s="17"/>
      <c r="NGP79" s="17"/>
      <c r="NGQ79" s="17"/>
      <c r="NGR79" s="17"/>
      <c r="NGS79" s="17"/>
      <c r="NGT79" s="17"/>
      <c r="NGU79" s="17"/>
      <c r="NGV79" s="17"/>
      <c r="NGW79" s="17"/>
      <c r="NGX79" s="17"/>
      <c r="NGY79" s="17"/>
      <c r="NGZ79" s="17"/>
      <c r="NHA79" s="17"/>
      <c r="NHB79" s="17"/>
      <c r="NHC79" s="17"/>
      <c r="NHD79" s="17"/>
      <c r="NHE79" s="17"/>
      <c r="NHF79" s="17"/>
      <c r="NHG79" s="17"/>
      <c r="NHH79" s="17"/>
      <c r="NHI79" s="17"/>
      <c r="NHJ79" s="17"/>
      <c r="NHK79" s="17"/>
      <c r="NHL79" s="17"/>
      <c r="NHM79" s="17"/>
      <c r="NHN79" s="17"/>
      <c r="NHO79" s="17"/>
      <c r="NHP79" s="17"/>
      <c r="NHQ79" s="17"/>
      <c r="NHR79" s="17"/>
      <c r="NHS79" s="17"/>
      <c r="NHT79" s="17"/>
      <c r="NHU79" s="17"/>
      <c r="NHV79" s="17"/>
      <c r="NHW79" s="17"/>
      <c r="NHX79" s="17"/>
      <c r="NHY79" s="17"/>
      <c r="NHZ79" s="17"/>
      <c r="NIA79" s="17"/>
      <c r="NIB79" s="17"/>
      <c r="NIC79" s="17"/>
      <c r="NID79" s="17"/>
      <c r="NIE79" s="17"/>
      <c r="NIF79" s="17"/>
      <c r="NIG79" s="17"/>
      <c r="NIH79" s="17"/>
      <c r="NII79" s="17"/>
      <c r="NIJ79" s="17"/>
      <c r="NIK79" s="17"/>
      <c r="NIL79" s="17"/>
      <c r="NIM79" s="17"/>
      <c r="NIN79" s="17"/>
      <c r="NIO79" s="17"/>
      <c r="NIP79" s="17"/>
      <c r="NIQ79" s="17"/>
      <c r="NIR79" s="17"/>
      <c r="NIS79" s="17"/>
      <c r="NIT79" s="17"/>
      <c r="NIU79" s="17"/>
      <c r="NIV79" s="17"/>
      <c r="NIW79" s="17"/>
      <c r="NIX79" s="17"/>
      <c r="NIY79" s="17"/>
      <c r="NIZ79" s="17"/>
      <c r="NJA79" s="17"/>
      <c r="NJB79" s="17"/>
      <c r="NJC79" s="17"/>
      <c r="NJD79" s="17"/>
      <c r="NJE79" s="17"/>
      <c r="NJF79" s="17"/>
      <c r="NJG79" s="17"/>
      <c r="NJH79" s="17"/>
      <c r="NJI79" s="17"/>
      <c r="NJJ79" s="17"/>
      <c r="NJK79" s="17"/>
      <c r="NJL79" s="17"/>
      <c r="NJM79" s="17"/>
      <c r="NJN79" s="17"/>
      <c r="NJO79" s="17"/>
      <c r="NJP79" s="17"/>
      <c r="NJQ79" s="17"/>
      <c r="NJR79" s="17"/>
      <c r="NJS79" s="17"/>
      <c r="NJT79" s="17"/>
      <c r="NJU79" s="17"/>
      <c r="NJV79" s="17"/>
      <c r="NJW79" s="17"/>
      <c r="NJX79" s="17"/>
      <c r="NJY79" s="17"/>
      <c r="NJZ79" s="17"/>
      <c r="NKA79" s="17"/>
      <c r="NKB79" s="17"/>
      <c r="NKC79" s="17"/>
      <c r="NKD79" s="17"/>
      <c r="NKE79" s="17"/>
      <c r="NKF79" s="17"/>
      <c r="NKG79" s="17"/>
      <c r="NKH79" s="17"/>
      <c r="NKI79" s="17"/>
      <c r="NKJ79" s="17"/>
      <c r="NKK79" s="17"/>
      <c r="NKL79" s="17"/>
      <c r="NKM79" s="17"/>
      <c r="NKN79" s="17"/>
      <c r="NKO79" s="17"/>
      <c r="NKP79" s="17"/>
      <c r="NKQ79" s="17"/>
      <c r="NKR79" s="17"/>
      <c r="NKS79" s="17"/>
      <c r="NKT79" s="17"/>
      <c r="NKU79" s="17"/>
      <c r="NKV79" s="17"/>
      <c r="NKW79" s="17"/>
      <c r="NKX79" s="17"/>
      <c r="NKY79" s="17"/>
      <c r="NKZ79" s="17"/>
      <c r="NLA79" s="17"/>
      <c r="NLB79" s="17"/>
      <c r="NLC79" s="17"/>
      <c r="NLD79" s="17"/>
      <c r="NLE79" s="17"/>
      <c r="NLF79" s="17"/>
      <c r="NLG79" s="17"/>
      <c r="NLH79" s="17"/>
      <c r="NLI79" s="17"/>
      <c r="NLJ79" s="17"/>
      <c r="NLK79" s="17"/>
      <c r="NLL79" s="17"/>
      <c r="NLM79" s="17"/>
      <c r="NLN79" s="17"/>
      <c r="NLO79" s="17"/>
      <c r="NLP79" s="17"/>
      <c r="NLQ79" s="17"/>
      <c r="NLR79" s="17"/>
      <c r="NLS79" s="17"/>
      <c r="NLT79" s="17"/>
      <c r="NLU79" s="17"/>
      <c r="NLV79" s="17"/>
      <c r="NLW79" s="17"/>
      <c r="NLX79" s="17"/>
      <c r="NLY79" s="17"/>
      <c r="NLZ79" s="17"/>
      <c r="NMA79" s="17"/>
      <c r="NMB79" s="17"/>
      <c r="NMC79" s="17"/>
      <c r="NMD79" s="17"/>
      <c r="NME79" s="17"/>
      <c r="NMF79" s="17"/>
      <c r="NMG79" s="17"/>
      <c r="NMH79" s="17"/>
      <c r="NMI79" s="17"/>
      <c r="NMJ79" s="17"/>
      <c r="NMK79" s="17"/>
      <c r="NML79" s="17"/>
      <c r="NMM79" s="17"/>
      <c r="NMN79" s="17"/>
      <c r="NMO79" s="17"/>
      <c r="NMP79" s="17"/>
      <c r="NMQ79" s="17"/>
      <c r="NMR79" s="17"/>
      <c r="NMS79" s="17"/>
      <c r="NMT79" s="17"/>
      <c r="NMU79" s="17"/>
      <c r="NMV79" s="17"/>
      <c r="NMW79" s="17"/>
      <c r="NMX79" s="17"/>
      <c r="NMY79" s="17"/>
      <c r="NMZ79" s="17"/>
      <c r="NNA79" s="17"/>
      <c r="NNB79" s="17"/>
      <c r="NNC79" s="17"/>
      <c r="NND79" s="17"/>
      <c r="NNE79" s="17"/>
      <c r="NNF79" s="17"/>
      <c r="NNG79" s="17"/>
      <c r="NNH79" s="17"/>
      <c r="NNI79" s="17"/>
      <c r="NNJ79" s="17"/>
      <c r="NNK79" s="17"/>
      <c r="NNL79" s="17"/>
      <c r="NNM79" s="17"/>
      <c r="NNN79" s="17"/>
      <c r="NNO79" s="17"/>
      <c r="NNP79" s="17"/>
      <c r="NNQ79" s="17"/>
      <c r="NNR79" s="17"/>
      <c r="NNS79" s="17"/>
      <c r="NNT79" s="17"/>
      <c r="NNU79" s="17"/>
      <c r="NNV79" s="17"/>
      <c r="NNW79" s="17"/>
      <c r="NNX79" s="17"/>
      <c r="NNY79" s="17"/>
      <c r="NNZ79" s="17"/>
      <c r="NOA79" s="17"/>
      <c r="NOB79" s="17"/>
      <c r="NOC79" s="17"/>
      <c r="NOD79" s="17"/>
      <c r="NOE79" s="17"/>
      <c r="NOF79" s="17"/>
      <c r="NOG79" s="17"/>
      <c r="NOH79" s="17"/>
      <c r="NOI79" s="17"/>
      <c r="NOJ79" s="17"/>
      <c r="NOK79" s="17"/>
      <c r="NOL79" s="17"/>
      <c r="NOM79" s="17"/>
      <c r="NON79" s="17"/>
      <c r="NOO79" s="17"/>
      <c r="NOP79" s="17"/>
      <c r="NOQ79" s="17"/>
      <c r="NOR79" s="17"/>
      <c r="NOS79" s="17"/>
      <c r="NOT79" s="17"/>
      <c r="NOU79" s="17"/>
      <c r="NOV79" s="17"/>
      <c r="NOW79" s="17"/>
      <c r="NOX79" s="17"/>
      <c r="NOY79" s="17"/>
      <c r="NOZ79" s="17"/>
      <c r="NPA79" s="17"/>
      <c r="NPB79" s="17"/>
      <c r="NPC79" s="17"/>
      <c r="NPD79" s="17"/>
      <c r="NPE79" s="17"/>
      <c r="NPF79" s="17"/>
      <c r="NPG79" s="17"/>
      <c r="NPH79" s="17"/>
      <c r="NPI79" s="17"/>
      <c r="NPJ79" s="17"/>
      <c r="NPK79" s="17"/>
      <c r="NPL79" s="17"/>
      <c r="NPM79" s="17"/>
      <c r="NPN79" s="17"/>
      <c r="NPO79" s="17"/>
      <c r="NPP79" s="17"/>
      <c r="NPQ79" s="17"/>
      <c r="NPR79" s="17"/>
      <c r="NPS79" s="17"/>
      <c r="NPT79" s="17"/>
      <c r="NPU79" s="17"/>
      <c r="NPV79" s="17"/>
      <c r="NPW79" s="17"/>
      <c r="NPX79" s="17"/>
      <c r="NPY79" s="17"/>
      <c r="NPZ79" s="17"/>
      <c r="NQA79" s="17"/>
      <c r="NQB79" s="17"/>
      <c r="NQC79" s="17"/>
      <c r="NQD79" s="17"/>
      <c r="NQE79" s="17"/>
      <c r="NQF79" s="17"/>
      <c r="NQG79" s="17"/>
      <c r="NQH79" s="17"/>
      <c r="NQI79" s="17"/>
      <c r="NQJ79" s="17"/>
      <c r="NQK79" s="17"/>
      <c r="NQL79" s="17"/>
      <c r="NQM79" s="17"/>
      <c r="NQN79" s="17"/>
      <c r="NQO79" s="17"/>
      <c r="NQP79" s="17"/>
      <c r="NQQ79" s="17"/>
      <c r="NQR79" s="17"/>
      <c r="NQS79" s="17"/>
      <c r="NQT79" s="17"/>
      <c r="NQU79" s="17"/>
      <c r="NQV79" s="17"/>
      <c r="NQW79" s="17"/>
      <c r="NQX79" s="17"/>
      <c r="NQY79" s="17"/>
      <c r="NQZ79" s="17"/>
      <c r="NRA79" s="17"/>
      <c r="NRB79" s="17"/>
      <c r="NRC79" s="17"/>
      <c r="NRD79" s="17"/>
      <c r="NRE79" s="17"/>
      <c r="NRF79" s="17"/>
      <c r="NRG79" s="17"/>
      <c r="NRH79" s="17"/>
      <c r="NRI79" s="17"/>
      <c r="NRJ79" s="17"/>
      <c r="NRK79" s="17"/>
      <c r="NRL79" s="17"/>
      <c r="NRM79" s="17"/>
      <c r="NRN79" s="17"/>
      <c r="NRO79" s="17"/>
      <c r="NRP79" s="17"/>
      <c r="NRQ79" s="17"/>
      <c r="NRR79" s="17"/>
      <c r="NRS79" s="17"/>
      <c r="NRT79" s="17"/>
      <c r="NRU79" s="17"/>
      <c r="NRV79" s="17"/>
      <c r="NRW79" s="17"/>
      <c r="NRX79" s="17"/>
      <c r="NRY79" s="17"/>
      <c r="NRZ79" s="17"/>
      <c r="NSA79" s="17"/>
      <c r="NSB79" s="17"/>
      <c r="NSC79" s="17"/>
      <c r="NSD79" s="17"/>
      <c r="NSE79" s="17"/>
      <c r="NSF79" s="17"/>
      <c r="NSG79" s="17"/>
      <c r="NSH79" s="17"/>
      <c r="NSI79" s="17"/>
      <c r="NSJ79" s="17"/>
      <c r="NSK79" s="17"/>
      <c r="NSL79" s="17"/>
      <c r="NSM79" s="17"/>
      <c r="NSN79" s="17"/>
      <c r="NSO79" s="17"/>
      <c r="NSP79" s="17"/>
      <c r="NSQ79" s="17"/>
      <c r="NSR79" s="17"/>
      <c r="NSS79" s="17"/>
      <c r="NST79" s="17"/>
      <c r="NSU79" s="17"/>
      <c r="NSV79" s="17"/>
      <c r="NSW79" s="17"/>
      <c r="NSX79" s="17"/>
      <c r="NSY79" s="17"/>
      <c r="NSZ79" s="17"/>
      <c r="NTA79" s="17"/>
      <c r="NTB79" s="17"/>
      <c r="NTC79" s="17"/>
      <c r="NTD79" s="17"/>
      <c r="NTE79" s="17"/>
      <c r="NTF79" s="17"/>
      <c r="NTG79" s="17"/>
      <c r="NTH79" s="17"/>
      <c r="NTI79" s="17"/>
      <c r="NTJ79" s="17"/>
      <c r="NTK79" s="17"/>
      <c r="NTL79" s="17"/>
      <c r="NTM79" s="17"/>
      <c r="NTN79" s="17"/>
      <c r="NTO79" s="17"/>
      <c r="NTP79" s="17"/>
      <c r="NTQ79" s="17"/>
      <c r="NTR79" s="17"/>
      <c r="NTS79" s="17"/>
      <c r="NTT79" s="17"/>
      <c r="NTU79" s="17"/>
      <c r="NTV79" s="17"/>
      <c r="NTW79" s="17"/>
      <c r="NTX79" s="17"/>
      <c r="NTY79" s="17"/>
      <c r="NTZ79" s="17"/>
      <c r="NUA79" s="17"/>
      <c r="NUB79" s="17"/>
      <c r="NUC79" s="17"/>
      <c r="NUD79" s="17"/>
      <c r="NUE79" s="17"/>
      <c r="NUF79" s="17"/>
      <c r="NUG79" s="17"/>
      <c r="NUH79" s="17"/>
      <c r="NUI79" s="17"/>
      <c r="NUJ79" s="17"/>
      <c r="NUK79" s="17"/>
      <c r="NUL79" s="17"/>
      <c r="NUM79" s="17"/>
      <c r="NUN79" s="17"/>
      <c r="NUO79" s="17"/>
      <c r="NUP79" s="17"/>
      <c r="NUQ79" s="17"/>
      <c r="NUR79" s="17"/>
      <c r="NUS79" s="17"/>
      <c r="NUT79" s="17"/>
      <c r="NUU79" s="17"/>
      <c r="NUV79" s="17"/>
      <c r="NUW79" s="17"/>
      <c r="NUX79" s="17"/>
      <c r="NUY79" s="17"/>
      <c r="NUZ79" s="17"/>
      <c r="NVA79" s="17"/>
      <c r="NVB79" s="17"/>
      <c r="NVC79" s="17"/>
      <c r="NVD79" s="17"/>
      <c r="NVE79" s="17"/>
      <c r="NVF79" s="17"/>
      <c r="NVG79" s="17"/>
      <c r="NVH79" s="17"/>
      <c r="NVI79" s="17"/>
      <c r="NVJ79" s="17"/>
      <c r="NVK79" s="17"/>
      <c r="NVL79" s="17"/>
      <c r="NVM79" s="17"/>
      <c r="NVN79" s="17"/>
      <c r="NVO79" s="17"/>
      <c r="NVP79" s="17"/>
      <c r="NVQ79" s="17"/>
      <c r="NVR79" s="17"/>
      <c r="NVS79" s="17"/>
      <c r="NVT79" s="17"/>
      <c r="NVU79" s="17"/>
      <c r="NVV79" s="17"/>
      <c r="NVW79" s="17"/>
      <c r="NVX79" s="17"/>
      <c r="NVY79" s="17"/>
      <c r="NVZ79" s="17"/>
      <c r="NWA79" s="17"/>
      <c r="NWB79" s="17"/>
      <c r="NWC79" s="17"/>
      <c r="NWD79" s="17"/>
      <c r="NWE79" s="17"/>
      <c r="NWF79" s="17"/>
      <c r="NWG79" s="17"/>
      <c r="NWH79" s="17"/>
      <c r="NWI79" s="17"/>
      <c r="NWJ79" s="17"/>
      <c r="NWK79" s="17"/>
      <c r="NWL79" s="17"/>
      <c r="NWM79" s="17"/>
      <c r="NWN79" s="17"/>
      <c r="NWO79" s="17"/>
      <c r="NWP79" s="17"/>
      <c r="NWQ79" s="17"/>
      <c r="NWR79" s="17"/>
      <c r="NWS79" s="17"/>
      <c r="NWT79" s="17"/>
      <c r="NWU79" s="17"/>
      <c r="NWV79" s="17"/>
      <c r="NWW79" s="17"/>
      <c r="NWX79" s="17"/>
      <c r="NWY79" s="17"/>
      <c r="NWZ79" s="17"/>
      <c r="NXA79" s="17"/>
      <c r="NXB79" s="17"/>
      <c r="NXC79" s="17"/>
      <c r="NXD79" s="17"/>
      <c r="NXE79" s="17"/>
      <c r="NXF79" s="17"/>
      <c r="NXG79" s="17"/>
      <c r="NXH79" s="17"/>
      <c r="NXI79" s="17"/>
      <c r="NXJ79" s="17"/>
      <c r="NXK79" s="17"/>
      <c r="NXL79" s="17"/>
      <c r="NXM79" s="17"/>
      <c r="NXN79" s="17"/>
      <c r="NXO79" s="17"/>
      <c r="NXP79" s="17"/>
      <c r="NXQ79" s="17"/>
      <c r="NXR79" s="17"/>
      <c r="NXS79" s="17"/>
      <c r="NXT79" s="17"/>
      <c r="NXU79" s="17"/>
      <c r="NXV79" s="17"/>
      <c r="NXW79" s="17"/>
      <c r="NXX79" s="17"/>
      <c r="NXY79" s="17"/>
      <c r="NXZ79" s="17"/>
      <c r="NYA79" s="17"/>
      <c r="NYB79" s="17"/>
      <c r="NYC79" s="17"/>
      <c r="NYD79" s="17"/>
      <c r="NYE79" s="17"/>
      <c r="NYF79" s="17"/>
      <c r="NYG79" s="17"/>
      <c r="NYH79" s="17"/>
      <c r="NYI79" s="17"/>
      <c r="NYJ79" s="17"/>
      <c r="NYK79" s="17"/>
      <c r="NYL79" s="17"/>
      <c r="NYM79" s="17"/>
      <c r="NYN79" s="17"/>
      <c r="NYO79" s="17"/>
      <c r="NYP79" s="17"/>
      <c r="NYQ79" s="17"/>
      <c r="NYR79" s="17"/>
      <c r="NYS79" s="17"/>
      <c r="NYT79" s="17"/>
      <c r="NYU79" s="17"/>
      <c r="NYV79" s="17"/>
      <c r="NYW79" s="17"/>
      <c r="NYX79" s="17"/>
      <c r="NYY79" s="17"/>
      <c r="NYZ79" s="17"/>
      <c r="NZA79" s="17"/>
      <c r="NZB79" s="17"/>
      <c r="NZC79" s="17"/>
      <c r="NZD79" s="17"/>
      <c r="NZE79" s="17"/>
      <c r="NZF79" s="17"/>
      <c r="NZG79" s="17"/>
      <c r="NZH79" s="17"/>
      <c r="NZI79" s="17"/>
      <c r="NZJ79" s="17"/>
      <c r="NZK79" s="17"/>
      <c r="NZL79" s="17"/>
      <c r="NZM79" s="17"/>
      <c r="NZN79" s="17"/>
      <c r="NZO79" s="17"/>
      <c r="NZP79" s="17"/>
      <c r="NZQ79" s="17"/>
      <c r="NZR79" s="17"/>
      <c r="NZS79" s="17"/>
      <c r="NZT79" s="17"/>
      <c r="NZU79" s="17"/>
      <c r="NZV79" s="17"/>
      <c r="NZW79" s="17"/>
      <c r="NZX79" s="17"/>
      <c r="NZY79" s="17"/>
      <c r="NZZ79" s="17"/>
      <c r="OAA79" s="17"/>
      <c r="OAB79" s="17"/>
      <c r="OAC79" s="17"/>
      <c r="OAD79" s="17"/>
      <c r="OAE79" s="17"/>
      <c r="OAF79" s="17"/>
      <c r="OAG79" s="17"/>
      <c r="OAH79" s="17"/>
      <c r="OAI79" s="17"/>
      <c r="OAJ79" s="17"/>
      <c r="OAK79" s="17"/>
      <c r="OAL79" s="17"/>
      <c r="OAM79" s="17"/>
      <c r="OAN79" s="17"/>
      <c r="OAO79" s="17"/>
      <c r="OAP79" s="17"/>
      <c r="OAQ79" s="17"/>
      <c r="OAR79" s="17"/>
      <c r="OAS79" s="17"/>
      <c r="OAT79" s="17"/>
      <c r="OAU79" s="17"/>
      <c r="OAV79" s="17"/>
      <c r="OAW79" s="17"/>
      <c r="OAX79" s="17"/>
      <c r="OAY79" s="17"/>
      <c r="OAZ79" s="17"/>
      <c r="OBA79" s="17"/>
      <c r="OBB79" s="17"/>
      <c r="OBC79" s="17"/>
      <c r="OBD79" s="17"/>
      <c r="OBE79" s="17"/>
      <c r="OBF79" s="17"/>
      <c r="OBG79" s="17"/>
      <c r="OBH79" s="17"/>
      <c r="OBI79" s="17"/>
      <c r="OBJ79" s="17"/>
      <c r="OBK79" s="17"/>
      <c r="OBL79" s="17"/>
      <c r="OBM79" s="17"/>
      <c r="OBN79" s="17"/>
      <c r="OBO79" s="17"/>
      <c r="OBP79" s="17"/>
      <c r="OBQ79" s="17"/>
      <c r="OBR79" s="17"/>
      <c r="OBS79" s="17"/>
      <c r="OBT79" s="17"/>
      <c r="OBU79" s="17"/>
      <c r="OBV79" s="17"/>
      <c r="OBW79" s="17"/>
      <c r="OBX79" s="17"/>
      <c r="OBY79" s="17"/>
      <c r="OBZ79" s="17"/>
      <c r="OCA79" s="17"/>
      <c r="OCB79" s="17"/>
      <c r="OCC79" s="17"/>
      <c r="OCD79" s="17"/>
      <c r="OCE79" s="17"/>
      <c r="OCF79" s="17"/>
      <c r="OCG79" s="17"/>
      <c r="OCH79" s="17"/>
      <c r="OCI79" s="17"/>
      <c r="OCJ79" s="17"/>
      <c r="OCK79" s="17"/>
      <c r="OCL79" s="17"/>
      <c r="OCM79" s="17"/>
      <c r="OCN79" s="17"/>
      <c r="OCO79" s="17"/>
      <c r="OCP79" s="17"/>
      <c r="OCQ79" s="17"/>
      <c r="OCR79" s="17"/>
      <c r="OCS79" s="17"/>
      <c r="OCT79" s="17"/>
      <c r="OCU79" s="17"/>
      <c r="OCV79" s="17"/>
      <c r="OCW79" s="17"/>
      <c r="OCX79" s="17"/>
      <c r="OCY79" s="17"/>
      <c r="OCZ79" s="17"/>
      <c r="ODA79" s="17"/>
      <c r="ODB79" s="17"/>
      <c r="ODC79" s="17"/>
      <c r="ODD79" s="17"/>
      <c r="ODE79" s="17"/>
      <c r="ODF79" s="17"/>
      <c r="ODG79" s="17"/>
      <c r="ODH79" s="17"/>
      <c r="ODI79" s="17"/>
      <c r="ODJ79" s="17"/>
      <c r="ODK79" s="17"/>
      <c r="ODL79" s="17"/>
      <c r="ODM79" s="17"/>
      <c r="ODN79" s="17"/>
      <c r="ODO79" s="17"/>
      <c r="ODP79" s="17"/>
      <c r="ODQ79" s="17"/>
      <c r="ODR79" s="17"/>
      <c r="ODS79" s="17"/>
      <c r="ODT79" s="17"/>
      <c r="ODU79" s="17"/>
      <c r="ODV79" s="17"/>
      <c r="ODW79" s="17"/>
      <c r="ODX79" s="17"/>
      <c r="ODY79" s="17"/>
      <c r="ODZ79" s="17"/>
      <c r="OEA79" s="17"/>
      <c r="OEB79" s="17"/>
      <c r="OEC79" s="17"/>
      <c r="OED79" s="17"/>
      <c r="OEE79" s="17"/>
      <c r="OEF79" s="17"/>
      <c r="OEG79" s="17"/>
      <c r="OEH79" s="17"/>
      <c r="OEI79" s="17"/>
      <c r="OEJ79" s="17"/>
      <c r="OEK79" s="17"/>
      <c r="OEL79" s="17"/>
      <c r="OEM79" s="17"/>
      <c r="OEN79" s="17"/>
      <c r="OEO79" s="17"/>
      <c r="OEP79" s="17"/>
      <c r="OEQ79" s="17"/>
      <c r="OER79" s="17"/>
      <c r="OES79" s="17"/>
      <c r="OET79" s="17"/>
      <c r="OEU79" s="17"/>
      <c r="OEV79" s="17"/>
      <c r="OEW79" s="17"/>
      <c r="OEX79" s="17"/>
      <c r="OEY79" s="17"/>
      <c r="OEZ79" s="17"/>
      <c r="OFA79" s="17"/>
      <c r="OFB79" s="17"/>
      <c r="OFC79" s="17"/>
      <c r="OFD79" s="17"/>
      <c r="OFE79" s="17"/>
      <c r="OFF79" s="17"/>
      <c r="OFG79" s="17"/>
      <c r="OFH79" s="17"/>
      <c r="OFI79" s="17"/>
      <c r="OFJ79" s="17"/>
      <c r="OFK79" s="17"/>
      <c r="OFL79" s="17"/>
      <c r="OFM79" s="17"/>
      <c r="OFN79" s="17"/>
      <c r="OFO79" s="17"/>
      <c r="OFP79" s="17"/>
      <c r="OFQ79" s="17"/>
      <c r="OFR79" s="17"/>
      <c r="OFS79" s="17"/>
      <c r="OFT79" s="17"/>
      <c r="OFU79" s="17"/>
      <c r="OFV79" s="17"/>
      <c r="OFW79" s="17"/>
      <c r="OFX79" s="17"/>
      <c r="OFY79" s="17"/>
      <c r="OFZ79" s="17"/>
      <c r="OGA79" s="17"/>
      <c r="OGB79" s="17"/>
      <c r="OGC79" s="17"/>
      <c r="OGD79" s="17"/>
      <c r="OGE79" s="17"/>
      <c r="OGF79" s="17"/>
      <c r="OGG79" s="17"/>
      <c r="OGH79" s="17"/>
      <c r="OGI79" s="17"/>
      <c r="OGJ79" s="17"/>
      <c r="OGK79" s="17"/>
      <c r="OGL79" s="17"/>
      <c r="OGM79" s="17"/>
      <c r="OGN79" s="17"/>
      <c r="OGO79" s="17"/>
      <c r="OGP79" s="17"/>
      <c r="OGQ79" s="17"/>
      <c r="OGR79" s="17"/>
      <c r="OGS79" s="17"/>
      <c r="OGT79" s="17"/>
      <c r="OGU79" s="17"/>
      <c r="OGV79" s="17"/>
      <c r="OGW79" s="17"/>
      <c r="OGX79" s="17"/>
      <c r="OGY79" s="17"/>
      <c r="OGZ79" s="17"/>
      <c r="OHA79" s="17"/>
      <c r="OHB79" s="17"/>
      <c r="OHC79" s="17"/>
      <c r="OHD79" s="17"/>
      <c r="OHE79" s="17"/>
      <c r="OHF79" s="17"/>
      <c r="OHG79" s="17"/>
      <c r="OHH79" s="17"/>
      <c r="OHI79" s="17"/>
      <c r="OHJ79" s="17"/>
      <c r="OHK79" s="17"/>
      <c r="OHL79" s="17"/>
      <c r="OHM79" s="17"/>
      <c r="OHN79" s="17"/>
      <c r="OHO79" s="17"/>
      <c r="OHP79" s="17"/>
      <c r="OHQ79" s="17"/>
      <c r="OHR79" s="17"/>
      <c r="OHS79" s="17"/>
      <c r="OHT79" s="17"/>
      <c r="OHU79" s="17"/>
      <c r="OHV79" s="17"/>
      <c r="OHW79" s="17"/>
      <c r="OHX79" s="17"/>
      <c r="OHY79" s="17"/>
      <c r="OHZ79" s="17"/>
      <c r="OIA79" s="17"/>
      <c r="OIB79" s="17"/>
      <c r="OIC79" s="17"/>
      <c r="OID79" s="17"/>
      <c r="OIE79" s="17"/>
      <c r="OIF79" s="17"/>
      <c r="OIG79" s="17"/>
      <c r="OIH79" s="17"/>
      <c r="OII79" s="17"/>
      <c r="OIJ79" s="17"/>
      <c r="OIK79" s="17"/>
      <c r="OIL79" s="17"/>
      <c r="OIM79" s="17"/>
      <c r="OIN79" s="17"/>
      <c r="OIO79" s="17"/>
      <c r="OIP79" s="17"/>
      <c r="OIQ79" s="17"/>
      <c r="OIR79" s="17"/>
      <c r="OIS79" s="17"/>
      <c r="OIT79" s="17"/>
      <c r="OIU79" s="17"/>
      <c r="OIV79" s="17"/>
      <c r="OIW79" s="17"/>
      <c r="OIX79" s="17"/>
      <c r="OIY79" s="17"/>
      <c r="OIZ79" s="17"/>
      <c r="OJA79" s="17"/>
      <c r="OJB79" s="17"/>
      <c r="OJC79" s="17"/>
      <c r="OJD79" s="17"/>
      <c r="OJE79" s="17"/>
      <c r="OJF79" s="17"/>
      <c r="OJG79" s="17"/>
      <c r="OJH79" s="17"/>
      <c r="OJI79" s="17"/>
      <c r="OJJ79" s="17"/>
      <c r="OJK79" s="17"/>
      <c r="OJL79" s="17"/>
      <c r="OJM79" s="17"/>
      <c r="OJN79" s="17"/>
      <c r="OJO79" s="17"/>
      <c r="OJP79" s="17"/>
      <c r="OJQ79" s="17"/>
      <c r="OJR79" s="17"/>
      <c r="OJS79" s="17"/>
      <c r="OJT79" s="17"/>
      <c r="OJU79" s="17"/>
      <c r="OJV79" s="17"/>
      <c r="OJW79" s="17"/>
      <c r="OJX79" s="17"/>
      <c r="OJY79" s="17"/>
      <c r="OJZ79" s="17"/>
      <c r="OKA79" s="17"/>
      <c r="OKB79" s="17"/>
      <c r="OKC79" s="17"/>
      <c r="OKD79" s="17"/>
      <c r="OKE79" s="17"/>
      <c r="OKF79" s="17"/>
      <c r="OKG79" s="17"/>
      <c r="OKH79" s="17"/>
      <c r="OKI79" s="17"/>
      <c r="OKJ79" s="17"/>
      <c r="OKK79" s="17"/>
      <c r="OKL79" s="17"/>
      <c r="OKM79" s="17"/>
      <c r="OKN79" s="17"/>
      <c r="OKO79" s="17"/>
      <c r="OKP79" s="17"/>
      <c r="OKQ79" s="17"/>
      <c r="OKR79" s="17"/>
      <c r="OKS79" s="17"/>
      <c r="OKT79" s="17"/>
      <c r="OKU79" s="17"/>
      <c r="OKV79" s="17"/>
      <c r="OKW79" s="17"/>
      <c r="OKX79" s="17"/>
      <c r="OKY79" s="17"/>
      <c r="OKZ79" s="17"/>
      <c r="OLA79" s="17"/>
      <c r="OLB79" s="17"/>
      <c r="OLC79" s="17"/>
      <c r="OLD79" s="17"/>
      <c r="OLE79" s="17"/>
      <c r="OLF79" s="17"/>
      <c r="OLG79" s="17"/>
      <c r="OLH79" s="17"/>
      <c r="OLI79" s="17"/>
      <c r="OLJ79" s="17"/>
      <c r="OLK79" s="17"/>
      <c r="OLL79" s="17"/>
      <c r="OLM79" s="17"/>
      <c r="OLN79" s="17"/>
      <c r="OLO79" s="17"/>
      <c r="OLP79" s="17"/>
      <c r="OLQ79" s="17"/>
      <c r="OLR79" s="17"/>
      <c r="OLS79" s="17"/>
      <c r="OLT79" s="17"/>
      <c r="OLU79" s="17"/>
      <c r="OLV79" s="17"/>
      <c r="OLW79" s="17"/>
      <c r="OLX79" s="17"/>
      <c r="OLY79" s="17"/>
      <c r="OLZ79" s="17"/>
      <c r="OMA79" s="17"/>
      <c r="OMB79" s="17"/>
      <c r="OMC79" s="17"/>
      <c r="OMD79" s="17"/>
      <c r="OME79" s="17"/>
      <c r="OMF79" s="17"/>
      <c r="OMG79" s="17"/>
      <c r="OMH79" s="17"/>
      <c r="OMI79" s="17"/>
      <c r="OMJ79" s="17"/>
      <c r="OMK79" s="17"/>
      <c r="OML79" s="17"/>
      <c r="OMM79" s="17"/>
      <c r="OMN79" s="17"/>
      <c r="OMO79" s="17"/>
      <c r="OMP79" s="17"/>
      <c r="OMQ79" s="17"/>
      <c r="OMR79" s="17"/>
      <c r="OMS79" s="17"/>
      <c r="OMT79" s="17"/>
      <c r="OMU79" s="17"/>
      <c r="OMV79" s="17"/>
      <c r="OMW79" s="17"/>
      <c r="OMX79" s="17"/>
      <c r="OMY79" s="17"/>
      <c r="OMZ79" s="17"/>
      <c r="ONA79" s="17"/>
      <c r="ONB79" s="17"/>
      <c r="ONC79" s="17"/>
      <c r="OND79" s="17"/>
      <c r="ONE79" s="17"/>
      <c r="ONF79" s="17"/>
      <c r="ONG79" s="17"/>
      <c r="ONH79" s="17"/>
      <c r="ONI79" s="17"/>
      <c r="ONJ79" s="17"/>
      <c r="ONK79" s="17"/>
      <c r="ONL79" s="17"/>
      <c r="ONM79" s="17"/>
      <c r="ONN79" s="17"/>
      <c r="ONO79" s="17"/>
      <c r="ONP79" s="17"/>
      <c r="ONQ79" s="17"/>
      <c r="ONR79" s="17"/>
      <c r="ONS79" s="17"/>
      <c r="ONT79" s="17"/>
      <c r="ONU79" s="17"/>
      <c r="ONV79" s="17"/>
      <c r="ONW79" s="17"/>
      <c r="ONX79" s="17"/>
      <c r="ONY79" s="17"/>
      <c r="ONZ79" s="17"/>
      <c r="OOA79" s="17"/>
      <c r="OOB79" s="17"/>
      <c r="OOC79" s="17"/>
      <c r="OOD79" s="17"/>
      <c r="OOE79" s="17"/>
      <c r="OOF79" s="17"/>
      <c r="OOG79" s="17"/>
      <c r="OOH79" s="17"/>
      <c r="OOI79" s="17"/>
      <c r="OOJ79" s="17"/>
      <c r="OOK79" s="17"/>
      <c r="OOL79" s="17"/>
      <c r="OOM79" s="17"/>
      <c r="OON79" s="17"/>
      <c r="OOO79" s="17"/>
      <c r="OOP79" s="17"/>
      <c r="OOQ79" s="17"/>
      <c r="OOR79" s="17"/>
      <c r="OOS79" s="17"/>
      <c r="OOT79" s="17"/>
      <c r="OOU79" s="17"/>
      <c r="OOV79" s="17"/>
      <c r="OOW79" s="17"/>
      <c r="OOX79" s="17"/>
      <c r="OOY79" s="17"/>
      <c r="OOZ79" s="17"/>
      <c r="OPA79" s="17"/>
      <c r="OPB79" s="17"/>
      <c r="OPC79" s="17"/>
      <c r="OPD79" s="17"/>
      <c r="OPE79" s="17"/>
      <c r="OPF79" s="17"/>
      <c r="OPG79" s="17"/>
      <c r="OPH79" s="17"/>
      <c r="OPI79" s="17"/>
      <c r="OPJ79" s="17"/>
      <c r="OPK79" s="17"/>
      <c r="OPL79" s="17"/>
      <c r="OPM79" s="17"/>
      <c r="OPN79" s="17"/>
      <c r="OPO79" s="17"/>
      <c r="OPP79" s="17"/>
      <c r="OPQ79" s="17"/>
      <c r="OPR79" s="17"/>
      <c r="OPS79" s="17"/>
      <c r="OPT79" s="17"/>
      <c r="OPU79" s="17"/>
      <c r="OPV79" s="17"/>
      <c r="OPW79" s="17"/>
      <c r="OPX79" s="17"/>
      <c r="OPY79" s="17"/>
      <c r="OPZ79" s="17"/>
      <c r="OQA79" s="17"/>
      <c r="OQB79" s="17"/>
      <c r="OQC79" s="17"/>
      <c r="OQD79" s="17"/>
      <c r="OQE79" s="17"/>
      <c r="OQF79" s="17"/>
      <c r="OQG79" s="17"/>
      <c r="OQH79" s="17"/>
      <c r="OQI79" s="17"/>
      <c r="OQJ79" s="17"/>
      <c r="OQK79" s="17"/>
      <c r="OQL79" s="17"/>
      <c r="OQM79" s="17"/>
      <c r="OQN79" s="17"/>
      <c r="OQO79" s="17"/>
      <c r="OQP79" s="17"/>
      <c r="OQQ79" s="17"/>
      <c r="OQR79" s="17"/>
      <c r="OQS79" s="17"/>
      <c r="OQT79" s="17"/>
      <c r="OQU79" s="17"/>
      <c r="OQV79" s="17"/>
      <c r="OQW79" s="17"/>
      <c r="OQX79" s="17"/>
      <c r="OQY79" s="17"/>
      <c r="OQZ79" s="17"/>
      <c r="ORA79" s="17"/>
      <c r="ORB79" s="17"/>
      <c r="ORC79" s="17"/>
      <c r="ORD79" s="17"/>
      <c r="ORE79" s="17"/>
      <c r="ORF79" s="17"/>
      <c r="ORG79" s="17"/>
      <c r="ORH79" s="17"/>
      <c r="ORI79" s="17"/>
      <c r="ORJ79" s="17"/>
      <c r="ORK79" s="17"/>
      <c r="ORL79" s="17"/>
      <c r="ORM79" s="17"/>
      <c r="ORN79" s="17"/>
      <c r="ORO79" s="17"/>
      <c r="ORP79" s="17"/>
      <c r="ORQ79" s="17"/>
      <c r="ORR79" s="17"/>
      <c r="ORS79" s="17"/>
      <c r="ORT79" s="17"/>
      <c r="ORU79" s="17"/>
      <c r="ORV79" s="17"/>
      <c r="ORW79" s="17"/>
      <c r="ORX79" s="17"/>
      <c r="ORY79" s="17"/>
      <c r="ORZ79" s="17"/>
      <c r="OSA79" s="17"/>
      <c r="OSB79" s="17"/>
      <c r="OSC79" s="17"/>
      <c r="OSD79" s="17"/>
      <c r="OSE79" s="17"/>
      <c r="OSF79" s="17"/>
      <c r="OSG79" s="17"/>
      <c r="OSH79" s="17"/>
      <c r="OSI79" s="17"/>
      <c r="OSJ79" s="17"/>
      <c r="OSK79" s="17"/>
      <c r="OSL79" s="17"/>
      <c r="OSM79" s="17"/>
      <c r="OSN79" s="17"/>
      <c r="OSO79" s="17"/>
      <c r="OSP79" s="17"/>
      <c r="OSQ79" s="17"/>
      <c r="OSR79" s="17"/>
      <c r="OSS79" s="17"/>
      <c r="OST79" s="17"/>
      <c r="OSU79" s="17"/>
      <c r="OSV79" s="17"/>
      <c r="OSW79" s="17"/>
      <c r="OSX79" s="17"/>
      <c r="OSY79" s="17"/>
      <c r="OSZ79" s="17"/>
      <c r="OTA79" s="17"/>
      <c r="OTB79" s="17"/>
      <c r="OTC79" s="17"/>
      <c r="OTD79" s="17"/>
      <c r="OTE79" s="17"/>
      <c r="OTF79" s="17"/>
      <c r="OTG79" s="17"/>
      <c r="OTH79" s="17"/>
      <c r="OTI79" s="17"/>
      <c r="OTJ79" s="17"/>
      <c r="OTK79" s="17"/>
      <c r="OTL79" s="17"/>
      <c r="OTM79" s="17"/>
      <c r="OTN79" s="17"/>
      <c r="OTO79" s="17"/>
      <c r="OTP79" s="17"/>
      <c r="OTQ79" s="17"/>
      <c r="OTR79" s="17"/>
      <c r="OTS79" s="17"/>
      <c r="OTT79" s="17"/>
      <c r="OTU79" s="17"/>
      <c r="OTV79" s="17"/>
      <c r="OTW79" s="17"/>
      <c r="OTX79" s="17"/>
      <c r="OTY79" s="17"/>
      <c r="OTZ79" s="17"/>
      <c r="OUA79" s="17"/>
      <c r="OUB79" s="17"/>
      <c r="OUC79" s="17"/>
      <c r="OUD79" s="17"/>
      <c r="OUE79" s="17"/>
      <c r="OUF79" s="17"/>
      <c r="OUG79" s="17"/>
      <c r="OUH79" s="17"/>
      <c r="OUI79" s="17"/>
      <c r="OUJ79" s="17"/>
      <c r="OUK79" s="17"/>
      <c r="OUL79" s="17"/>
      <c r="OUM79" s="17"/>
      <c r="OUN79" s="17"/>
      <c r="OUO79" s="17"/>
      <c r="OUP79" s="17"/>
      <c r="OUQ79" s="17"/>
      <c r="OUR79" s="17"/>
      <c r="OUS79" s="17"/>
      <c r="OUT79" s="17"/>
      <c r="OUU79" s="17"/>
      <c r="OUV79" s="17"/>
      <c r="OUW79" s="17"/>
      <c r="OUX79" s="17"/>
      <c r="OUY79" s="17"/>
      <c r="OUZ79" s="17"/>
      <c r="OVA79" s="17"/>
      <c r="OVB79" s="17"/>
      <c r="OVC79" s="17"/>
      <c r="OVD79" s="17"/>
      <c r="OVE79" s="17"/>
      <c r="OVF79" s="17"/>
      <c r="OVG79" s="17"/>
      <c r="OVH79" s="17"/>
      <c r="OVI79" s="17"/>
      <c r="OVJ79" s="17"/>
      <c r="OVK79" s="17"/>
      <c r="OVL79" s="17"/>
      <c r="OVM79" s="17"/>
      <c r="OVN79" s="17"/>
      <c r="OVO79" s="17"/>
      <c r="OVP79" s="17"/>
      <c r="OVQ79" s="17"/>
      <c r="OVR79" s="17"/>
      <c r="OVS79" s="17"/>
      <c r="OVT79" s="17"/>
      <c r="OVU79" s="17"/>
      <c r="OVV79" s="17"/>
      <c r="OVW79" s="17"/>
      <c r="OVX79" s="17"/>
      <c r="OVY79" s="17"/>
      <c r="OVZ79" s="17"/>
      <c r="OWA79" s="17"/>
      <c r="OWB79" s="17"/>
      <c r="OWC79" s="17"/>
      <c r="OWD79" s="17"/>
      <c r="OWE79" s="17"/>
      <c r="OWF79" s="17"/>
      <c r="OWG79" s="17"/>
      <c r="OWH79" s="17"/>
      <c r="OWI79" s="17"/>
      <c r="OWJ79" s="17"/>
      <c r="OWK79" s="17"/>
      <c r="OWL79" s="17"/>
      <c r="OWM79" s="17"/>
      <c r="OWN79" s="17"/>
      <c r="OWO79" s="17"/>
      <c r="OWP79" s="17"/>
      <c r="OWQ79" s="17"/>
      <c r="OWR79" s="17"/>
      <c r="OWS79" s="17"/>
      <c r="OWT79" s="17"/>
      <c r="OWU79" s="17"/>
      <c r="OWV79" s="17"/>
      <c r="OWW79" s="17"/>
      <c r="OWX79" s="17"/>
      <c r="OWY79" s="17"/>
      <c r="OWZ79" s="17"/>
      <c r="OXA79" s="17"/>
      <c r="OXB79" s="17"/>
      <c r="OXC79" s="17"/>
      <c r="OXD79" s="17"/>
      <c r="OXE79" s="17"/>
      <c r="OXF79" s="17"/>
      <c r="OXG79" s="17"/>
      <c r="OXH79" s="17"/>
      <c r="OXI79" s="17"/>
      <c r="OXJ79" s="17"/>
      <c r="OXK79" s="17"/>
      <c r="OXL79" s="17"/>
      <c r="OXM79" s="17"/>
      <c r="OXN79" s="17"/>
      <c r="OXO79" s="17"/>
      <c r="OXP79" s="17"/>
      <c r="OXQ79" s="17"/>
      <c r="OXR79" s="17"/>
      <c r="OXS79" s="17"/>
      <c r="OXT79" s="17"/>
      <c r="OXU79" s="17"/>
      <c r="OXV79" s="17"/>
      <c r="OXW79" s="17"/>
      <c r="OXX79" s="17"/>
      <c r="OXY79" s="17"/>
      <c r="OXZ79" s="17"/>
      <c r="OYA79" s="17"/>
      <c r="OYB79" s="17"/>
      <c r="OYC79" s="17"/>
      <c r="OYD79" s="17"/>
      <c r="OYE79" s="17"/>
      <c r="OYF79" s="17"/>
      <c r="OYG79" s="17"/>
      <c r="OYH79" s="17"/>
      <c r="OYI79" s="17"/>
      <c r="OYJ79" s="17"/>
      <c r="OYK79" s="17"/>
      <c r="OYL79" s="17"/>
      <c r="OYM79" s="17"/>
      <c r="OYN79" s="17"/>
      <c r="OYO79" s="17"/>
      <c r="OYP79" s="17"/>
      <c r="OYQ79" s="17"/>
      <c r="OYR79" s="17"/>
      <c r="OYS79" s="17"/>
      <c r="OYT79" s="17"/>
      <c r="OYU79" s="17"/>
      <c r="OYV79" s="17"/>
      <c r="OYW79" s="17"/>
      <c r="OYX79" s="17"/>
      <c r="OYY79" s="17"/>
      <c r="OYZ79" s="17"/>
      <c r="OZA79" s="17"/>
      <c r="OZB79" s="17"/>
      <c r="OZC79" s="17"/>
      <c r="OZD79" s="17"/>
      <c r="OZE79" s="17"/>
      <c r="OZF79" s="17"/>
      <c r="OZG79" s="17"/>
      <c r="OZH79" s="17"/>
      <c r="OZI79" s="17"/>
      <c r="OZJ79" s="17"/>
      <c r="OZK79" s="17"/>
      <c r="OZL79" s="17"/>
      <c r="OZM79" s="17"/>
      <c r="OZN79" s="17"/>
      <c r="OZO79" s="17"/>
      <c r="OZP79" s="17"/>
      <c r="OZQ79" s="17"/>
      <c r="OZR79" s="17"/>
      <c r="OZS79" s="17"/>
      <c r="OZT79" s="17"/>
      <c r="OZU79" s="17"/>
      <c r="OZV79" s="17"/>
      <c r="OZW79" s="17"/>
      <c r="OZX79" s="17"/>
      <c r="OZY79" s="17"/>
      <c r="OZZ79" s="17"/>
      <c r="PAA79" s="17"/>
      <c r="PAB79" s="17"/>
      <c r="PAC79" s="17"/>
      <c r="PAD79" s="17"/>
      <c r="PAE79" s="17"/>
      <c r="PAF79" s="17"/>
      <c r="PAG79" s="17"/>
      <c r="PAH79" s="17"/>
      <c r="PAI79" s="17"/>
      <c r="PAJ79" s="17"/>
      <c r="PAK79" s="17"/>
      <c r="PAL79" s="17"/>
      <c r="PAM79" s="17"/>
      <c r="PAN79" s="17"/>
      <c r="PAO79" s="17"/>
      <c r="PAP79" s="17"/>
      <c r="PAQ79" s="17"/>
      <c r="PAR79" s="17"/>
      <c r="PAS79" s="17"/>
      <c r="PAT79" s="17"/>
      <c r="PAU79" s="17"/>
      <c r="PAV79" s="17"/>
      <c r="PAW79" s="17"/>
      <c r="PAX79" s="17"/>
      <c r="PAY79" s="17"/>
      <c r="PAZ79" s="17"/>
      <c r="PBA79" s="17"/>
      <c r="PBB79" s="17"/>
      <c r="PBC79" s="17"/>
      <c r="PBD79" s="17"/>
      <c r="PBE79" s="17"/>
      <c r="PBF79" s="17"/>
      <c r="PBG79" s="17"/>
      <c r="PBH79" s="17"/>
      <c r="PBI79" s="17"/>
      <c r="PBJ79" s="17"/>
      <c r="PBK79" s="17"/>
      <c r="PBL79" s="17"/>
      <c r="PBM79" s="17"/>
      <c r="PBN79" s="17"/>
      <c r="PBO79" s="17"/>
      <c r="PBP79" s="17"/>
      <c r="PBQ79" s="17"/>
      <c r="PBR79" s="17"/>
      <c r="PBS79" s="17"/>
      <c r="PBT79" s="17"/>
      <c r="PBU79" s="17"/>
      <c r="PBV79" s="17"/>
      <c r="PBW79" s="17"/>
      <c r="PBX79" s="17"/>
      <c r="PBY79" s="17"/>
      <c r="PBZ79" s="17"/>
      <c r="PCA79" s="17"/>
      <c r="PCB79" s="17"/>
      <c r="PCC79" s="17"/>
      <c r="PCD79" s="17"/>
      <c r="PCE79" s="17"/>
      <c r="PCF79" s="17"/>
      <c r="PCG79" s="17"/>
      <c r="PCH79" s="17"/>
      <c r="PCI79" s="17"/>
      <c r="PCJ79" s="17"/>
      <c r="PCK79" s="17"/>
      <c r="PCL79" s="17"/>
      <c r="PCM79" s="17"/>
      <c r="PCN79" s="17"/>
      <c r="PCO79" s="17"/>
      <c r="PCP79" s="17"/>
      <c r="PCQ79" s="17"/>
      <c r="PCR79" s="17"/>
      <c r="PCS79" s="17"/>
      <c r="PCT79" s="17"/>
      <c r="PCU79" s="17"/>
      <c r="PCV79" s="17"/>
      <c r="PCW79" s="17"/>
      <c r="PCX79" s="17"/>
      <c r="PCY79" s="17"/>
      <c r="PCZ79" s="17"/>
      <c r="PDA79" s="17"/>
      <c r="PDB79" s="17"/>
      <c r="PDC79" s="17"/>
      <c r="PDD79" s="17"/>
      <c r="PDE79" s="17"/>
      <c r="PDF79" s="17"/>
      <c r="PDG79" s="17"/>
      <c r="PDH79" s="17"/>
      <c r="PDI79" s="17"/>
      <c r="PDJ79" s="17"/>
      <c r="PDK79" s="17"/>
      <c r="PDL79" s="17"/>
      <c r="PDM79" s="17"/>
      <c r="PDN79" s="17"/>
      <c r="PDO79" s="17"/>
      <c r="PDP79" s="17"/>
      <c r="PDQ79" s="17"/>
      <c r="PDR79" s="17"/>
      <c r="PDS79" s="17"/>
      <c r="PDT79" s="17"/>
      <c r="PDU79" s="17"/>
      <c r="PDV79" s="17"/>
      <c r="PDW79" s="17"/>
      <c r="PDX79" s="17"/>
      <c r="PDY79" s="17"/>
      <c r="PDZ79" s="17"/>
      <c r="PEA79" s="17"/>
      <c r="PEB79" s="17"/>
      <c r="PEC79" s="17"/>
      <c r="PED79" s="17"/>
      <c r="PEE79" s="17"/>
      <c r="PEF79" s="17"/>
      <c r="PEG79" s="17"/>
      <c r="PEH79" s="17"/>
      <c r="PEI79" s="17"/>
      <c r="PEJ79" s="17"/>
      <c r="PEK79" s="17"/>
      <c r="PEL79" s="17"/>
      <c r="PEM79" s="17"/>
      <c r="PEN79" s="17"/>
      <c r="PEO79" s="17"/>
      <c r="PEP79" s="17"/>
      <c r="PEQ79" s="17"/>
      <c r="PER79" s="17"/>
      <c r="PES79" s="17"/>
      <c r="PET79" s="17"/>
      <c r="PEU79" s="17"/>
      <c r="PEV79" s="17"/>
      <c r="PEW79" s="17"/>
      <c r="PEX79" s="17"/>
      <c r="PEY79" s="17"/>
      <c r="PEZ79" s="17"/>
      <c r="PFA79" s="17"/>
      <c r="PFB79" s="17"/>
      <c r="PFC79" s="17"/>
      <c r="PFD79" s="17"/>
      <c r="PFE79" s="17"/>
      <c r="PFF79" s="17"/>
      <c r="PFG79" s="17"/>
      <c r="PFH79" s="17"/>
      <c r="PFI79" s="17"/>
      <c r="PFJ79" s="17"/>
      <c r="PFK79" s="17"/>
      <c r="PFL79" s="17"/>
      <c r="PFM79" s="17"/>
      <c r="PFN79" s="17"/>
      <c r="PFO79" s="17"/>
      <c r="PFP79" s="17"/>
      <c r="PFQ79" s="17"/>
      <c r="PFR79" s="17"/>
      <c r="PFS79" s="17"/>
      <c r="PFT79" s="17"/>
      <c r="PFU79" s="17"/>
      <c r="PFV79" s="17"/>
      <c r="PFW79" s="17"/>
      <c r="PFX79" s="17"/>
      <c r="PFY79" s="17"/>
      <c r="PFZ79" s="17"/>
      <c r="PGA79" s="17"/>
      <c r="PGB79" s="17"/>
      <c r="PGC79" s="17"/>
      <c r="PGD79" s="17"/>
      <c r="PGE79" s="17"/>
      <c r="PGF79" s="17"/>
      <c r="PGG79" s="17"/>
      <c r="PGH79" s="17"/>
      <c r="PGI79" s="17"/>
      <c r="PGJ79" s="17"/>
      <c r="PGK79" s="17"/>
      <c r="PGL79" s="17"/>
      <c r="PGM79" s="17"/>
      <c r="PGN79" s="17"/>
      <c r="PGO79" s="17"/>
      <c r="PGP79" s="17"/>
      <c r="PGQ79" s="17"/>
      <c r="PGR79" s="17"/>
      <c r="PGS79" s="17"/>
      <c r="PGT79" s="17"/>
      <c r="PGU79" s="17"/>
      <c r="PGV79" s="17"/>
      <c r="PGW79" s="17"/>
      <c r="PGX79" s="17"/>
      <c r="PGY79" s="17"/>
      <c r="PGZ79" s="17"/>
      <c r="PHA79" s="17"/>
      <c r="PHB79" s="17"/>
      <c r="PHC79" s="17"/>
      <c r="PHD79" s="17"/>
      <c r="PHE79" s="17"/>
      <c r="PHF79" s="17"/>
      <c r="PHG79" s="17"/>
      <c r="PHH79" s="17"/>
      <c r="PHI79" s="17"/>
      <c r="PHJ79" s="17"/>
      <c r="PHK79" s="17"/>
      <c r="PHL79" s="17"/>
      <c r="PHM79" s="17"/>
      <c r="PHN79" s="17"/>
      <c r="PHO79" s="17"/>
      <c r="PHP79" s="17"/>
      <c r="PHQ79" s="17"/>
      <c r="PHR79" s="17"/>
      <c r="PHS79" s="17"/>
      <c r="PHT79" s="17"/>
      <c r="PHU79" s="17"/>
      <c r="PHV79" s="17"/>
      <c r="PHW79" s="17"/>
      <c r="PHX79" s="17"/>
      <c r="PHY79" s="17"/>
      <c r="PHZ79" s="17"/>
      <c r="PIA79" s="17"/>
      <c r="PIB79" s="17"/>
      <c r="PIC79" s="17"/>
      <c r="PID79" s="17"/>
      <c r="PIE79" s="17"/>
      <c r="PIF79" s="17"/>
      <c r="PIG79" s="17"/>
      <c r="PIH79" s="17"/>
      <c r="PII79" s="17"/>
      <c r="PIJ79" s="17"/>
      <c r="PIK79" s="17"/>
      <c r="PIL79" s="17"/>
      <c r="PIM79" s="17"/>
      <c r="PIN79" s="17"/>
      <c r="PIO79" s="17"/>
      <c r="PIP79" s="17"/>
      <c r="PIQ79" s="17"/>
      <c r="PIR79" s="17"/>
      <c r="PIS79" s="17"/>
      <c r="PIT79" s="17"/>
      <c r="PIU79" s="17"/>
      <c r="PIV79" s="17"/>
      <c r="PIW79" s="17"/>
      <c r="PIX79" s="17"/>
      <c r="PIY79" s="17"/>
      <c r="PIZ79" s="17"/>
      <c r="PJA79" s="17"/>
      <c r="PJB79" s="17"/>
      <c r="PJC79" s="17"/>
      <c r="PJD79" s="17"/>
      <c r="PJE79" s="17"/>
      <c r="PJF79" s="17"/>
      <c r="PJG79" s="17"/>
      <c r="PJH79" s="17"/>
      <c r="PJI79" s="17"/>
      <c r="PJJ79" s="17"/>
      <c r="PJK79" s="17"/>
      <c r="PJL79" s="17"/>
      <c r="PJM79" s="17"/>
      <c r="PJN79" s="17"/>
      <c r="PJO79" s="17"/>
      <c r="PJP79" s="17"/>
      <c r="PJQ79" s="17"/>
      <c r="PJR79" s="17"/>
      <c r="PJS79" s="17"/>
      <c r="PJT79" s="17"/>
      <c r="PJU79" s="17"/>
      <c r="PJV79" s="17"/>
      <c r="PJW79" s="17"/>
      <c r="PJX79" s="17"/>
      <c r="PJY79" s="17"/>
      <c r="PJZ79" s="17"/>
      <c r="PKA79" s="17"/>
      <c r="PKB79" s="17"/>
      <c r="PKC79" s="17"/>
      <c r="PKD79" s="17"/>
      <c r="PKE79" s="17"/>
      <c r="PKF79" s="17"/>
      <c r="PKG79" s="17"/>
      <c r="PKH79" s="17"/>
      <c r="PKI79" s="17"/>
      <c r="PKJ79" s="17"/>
      <c r="PKK79" s="17"/>
      <c r="PKL79" s="17"/>
      <c r="PKM79" s="17"/>
      <c r="PKN79" s="17"/>
      <c r="PKO79" s="17"/>
      <c r="PKP79" s="17"/>
      <c r="PKQ79" s="17"/>
      <c r="PKR79" s="17"/>
      <c r="PKS79" s="17"/>
      <c r="PKT79" s="17"/>
      <c r="PKU79" s="17"/>
      <c r="PKV79" s="17"/>
      <c r="PKW79" s="17"/>
      <c r="PKX79" s="17"/>
      <c r="PKY79" s="17"/>
      <c r="PKZ79" s="17"/>
      <c r="PLA79" s="17"/>
      <c r="PLB79" s="17"/>
      <c r="PLC79" s="17"/>
      <c r="PLD79" s="17"/>
      <c r="PLE79" s="17"/>
      <c r="PLF79" s="17"/>
      <c r="PLG79" s="17"/>
      <c r="PLH79" s="17"/>
      <c r="PLI79" s="17"/>
      <c r="PLJ79" s="17"/>
      <c r="PLK79" s="17"/>
      <c r="PLL79" s="17"/>
      <c r="PLM79" s="17"/>
      <c r="PLN79" s="17"/>
      <c r="PLO79" s="17"/>
      <c r="PLP79" s="17"/>
      <c r="PLQ79" s="17"/>
      <c r="PLR79" s="17"/>
      <c r="PLS79" s="17"/>
      <c r="PLT79" s="17"/>
      <c r="PLU79" s="17"/>
      <c r="PLV79" s="17"/>
      <c r="PLW79" s="17"/>
      <c r="PLX79" s="17"/>
      <c r="PLY79" s="17"/>
      <c r="PLZ79" s="17"/>
      <c r="PMA79" s="17"/>
      <c r="PMB79" s="17"/>
      <c r="PMC79" s="17"/>
      <c r="PMD79" s="17"/>
      <c r="PME79" s="17"/>
      <c r="PMF79" s="17"/>
      <c r="PMG79" s="17"/>
      <c r="PMH79" s="17"/>
      <c r="PMI79" s="17"/>
      <c r="PMJ79" s="17"/>
      <c r="PMK79" s="17"/>
      <c r="PML79" s="17"/>
      <c r="PMM79" s="17"/>
      <c r="PMN79" s="17"/>
      <c r="PMO79" s="17"/>
      <c r="PMP79" s="17"/>
      <c r="PMQ79" s="17"/>
      <c r="PMR79" s="17"/>
      <c r="PMS79" s="17"/>
      <c r="PMT79" s="17"/>
      <c r="PMU79" s="17"/>
      <c r="PMV79" s="17"/>
      <c r="PMW79" s="17"/>
      <c r="PMX79" s="17"/>
      <c r="PMY79" s="17"/>
      <c r="PMZ79" s="17"/>
      <c r="PNA79" s="17"/>
      <c r="PNB79" s="17"/>
      <c r="PNC79" s="17"/>
      <c r="PND79" s="17"/>
      <c r="PNE79" s="17"/>
      <c r="PNF79" s="17"/>
      <c r="PNG79" s="17"/>
      <c r="PNH79" s="17"/>
      <c r="PNI79" s="17"/>
      <c r="PNJ79" s="17"/>
      <c r="PNK79" s="17"/>
      <c r="PNL79" s="17"/>
      <c r="PNM79" s="17"/>
      <c r="PNN79" s="17"/>
      <c r="PNO79" s="17"/>
      <c r="PNP79" s="17"/>
      <c r="PNQ79" s="17"/>
      <c r="PNR79" s="17"/>
      <c r="PNS79" s="17"/>
      <c r="PNT79" s="17"/>
      <c r="PNU79" s="17"/>
      <c r="PNV79" s="17"/>
      <c r="PNW79" s="17"/>
      <c r="PNX79" s="17"/>
      <c r="PNY79" s="17"/>
      <c r="PNZ79" s="17"/>
      <c r="POA79" s="17"/>
      <c r="POB79" s="17"/>
      <c r="POC79" s="17"/>
      <c r="POD79" s="17"/>
      <c r="POE79" s="17"/>
      <c r="POF79" s="17"/>
      <c r="POG79" s="17"/>
      <c r="POH79" s="17"/>
      <c r="POI79" s="17"/>
      <c r="POJ79" s="17"/>
      <c r="POK79" s="17"/>
      <c r="POL79" s="17"/>
      <c r="POM79" s="17"/>
      <c r="PON79" s="17"/>
      <c r="POO79" s="17"/>
      <c r="POP79" s="17"/>
      <c r="POQ79" s="17"/>
      <c r="POR79" s="17"/>
      <c r="POS79" s="17"/>
      <c r="POT79" s="17"/>
      <c r="POU79" s="17"/>
      <c r="POV79" s="17"/>
      <c r="POW79" s="17"/>
      <c r="POX79" s="17"/>
      <c r="POY79" s="17"/>
      <c r="POZ79" s="17"/>
      <c r="PPA79" s="17"/>
      <c r="PPB79" s="17"/>
      <c r="PPC79" s="17"/>
      <c r="PPD79" s="17"/>
      <c r="PPE79" s="17"/>
      <c r="PPF79" s="17"/>
      <c r="PPG79" s="17"/>
      <c r="PPH79" s="17"/>
      <c r="PPI79" s="17"/>
      <c r="PPJ79" s="17"/>
      <c r="PPK79" s="17"/>
      <c r="PPL79" s="17"/>
      <c r="PPM79" s="17"/>
      <c r="PPN79" s="17"/>
      <c r="PPO79" s="17"/>
      <c r="PPP79" s="17"/>
      <c r="PPQ79" s="17"/>
      <c r="PPR79" s="17"/>
      <c r="PPS79" s="17"/>
      <c r="PPT79" s="17"/>
      <c r="PPU79" s="17"/>
      <c r="PPV79" s="17"/>
      <c r="PPW79" s="17"/>
      <c r="PPX79" s="17"/>
      <c r="PPY79" s="17"/>
      <c r="PPZ79" s="17"/>
      <c r="PQA79" s="17"/>
      <c r="PQB79" s="17"/>
      <c r="PQC79" s="17"/>
      <c r="PQD79" s="17"/>
      <c r="PQE79" s="17"/>
      <c r="PQF79" s="17"/>
      <c r="PQG79" s="17"/>
      <c r="PQH79" s="17"/>
      <c r="PQI79" s="17"/>
      <c r="PQJ79" s="17"/>
      <c r="PQK79" s="17"/>
      <c r="PQL79" s="17"/>
      <c r="PQM79" s="17"/>
      <c r="PQN79" s="17"/>
      <c r="PQO79" s="17"/>
      <c r="PQP79" s="17"/>
      <c r="PQQ79" s="17"/>
      <c r="PQR79" s="17"/>
      <c r="PQS79" s="17"/>
      <c r="PQT79" s="17"/>
      <c r="PQU79" s="17"/>
      <c r="PQV79" s="17"/>
      <c r="PQW79" s="17"/>
      <c r="PQX79" s="17"/>
      <c r="PQY79" s="17"/>
      <c r="PQZ79" s="17"/>
      <c r="PRA79" s="17"/>
      <c r="PRB79" s="17"/>
      <c r="PRC79" s="17"/>
      <c r="PRD79" s="17"/>
      <c r="PRE79" s="17"/>
      <c r="PRF79" s="17"/>
      <c r="PRG79" s="17"/>
      <c r="PRH79" s="17"/>
      <c r="PRI79" s="17"/>
      <c r="PRJ79" s="17"/>
      <c r="PRK79" s="17"/>
      <c r="PRL79" s="17"/>
      <c r="PRM79" s="17"/>
      <c r="PRN79" s="17"/>
      <c r="PRO79" s="17"/>
      <c r="PRP79" s="17"/>
      <c r="PRQ79" s="17"/>
      <c r="PRR79" s="17"/>
      <c r="PRS79" s="17"/>
      <c r="PRT79" s="17"/>
      <c r="PRU79" s="17"/>
      <c r="PRV79" s="17"/>
      <c r="PRW79" s="17"/>
      <c r="PRX79" s="17"/>
      <c r="PRY79" s="17"/>
      <c r="PRZ79" s="17"/>
      <c r="PSA79" s="17"/>
      <c r="PSB79" s="17"/>
      <c r="PSC79" s="17"/>
      <c r="PSD79" s="17"/>
      <c r="PSE79" s="17"/>
      <c r="PSF79" s="17"/>
      <c r="PSG79" s="17"/>
      <c r="PSH79" s="17"/>
      <c r="PSI79" s="17"/>
      <c r="PSJ79" s="17"/>
      <c r="PSK79" s="17"/>
      <c r="PSL79" s="17"/>
      <c r="PSM79" s="17"/>
      <c r="PSN79" s="17"/>
      <c r="PSO79" s="17"/>
      <c r="PSP79" s="17"/>
      <c r="PSQ79" s="17"/>
      <c r="PSR79" s="17"/>
      <c r="PSS79" s="17"/>
      <c r="PST79" s="17"/>
      <c r="PSU79" s="17"/>
      <c r="PSV79" s="17"/>
      <c r="PSW79" s="17"/>
      <c r="PSX79" s="17"/>
      <c r="PSY79" s="17"/>
      <c r="PSZ79" s="17"/>
      <c r="PTA79" s="17"/>
      <c r="PTB79" s="17"/>
      <c r="PTC79" s="17"/>
      <c r="PTD79" s="17"/>
      <c r="PTE79" s="17"/>
      <c r="PTF79" s="17"/>
      <c r="PTG79" s="17"/>
      <c r="PTH79" s="17"/>
      <c r="PTI79" s="17"/>
      <c r="PTJ79" s="17"/>
      <c r="PTK79" s="17"/>
      <c r="PTL79" s="17"/>
      <c r="PTM79" s="17"/>
      <c r="PTN79" s="17"/>
      <c r="PTO79" s="17"/>
      <c r="PTP79" s="17"/>
      <c r="PTQ79" s="17"/>
      <c r="PTR79" s="17"/>
      <c r="PTS79" s="17"/>
      <c r="PTT79" s="17"/>
      <c r="PTU79" s="17"/>
      <c r="PTV79" s="17"/>
      <c r="PTW79" s="17"/>
      <c r="PTX79" s="17"/>
      <c r="PTY79" s="17"/>
      <c r="PTZ79" s="17"/>
      <c r="PUA79" s="17"/>
      <c r="PUB79" s="17"/>
      <c r="PUC79" s="17"/>
      <c r="PUD79" s="17"/>
      <c r="PUE79" s="17"/>
      <c r="PUF79" s="17"/>
      <c r="PUG79" s="17"/>
      <c r="PUH79" s="17"/>
      <c r="PUI79" s="17"/>
      <c r="PUJ79" s="17"/>
      <c r="PUK79" s="17"/>
      <c r="PUL79" s="17"/>
      <c r="PUM79" s="17"/>
      <c r="PUN79" s="17"/>
      <c r="PUO79" s="17"/>
      <c r="PUP79" s="17"/>
      <c r="PUQ79" s="17"/>
      <c r="PUR79" s="17"/>
      <c r="PUS79" s="17"/>
      <c r="PUT79" s="17"/>
      <c r="PUU79" s="17"/>
      <c r="PUV79" s="17"/>
      <c r="PUW79" s="17"/>
      <c r="PUX79" s="17"/>
      <c r="PUY79" s="17"/>
      <c r="PUZ79" s="17"/>
      <c r="PVA79" s="17"/>
      <c r="PVB79" s="17"/>
      <c r="PVC79" s="17"/>
      <c r="PVD79" s="17"/>
      <c r="PVE79" s="17"/>
      <c r="PVF79" s="17"/>
      <c r="PVG79" s="17"/>
      <c r="PVH79" s="17"/>
      <c r="PVI79" s="17"/>
      <c r="PVJ79" s="17"/>
      <c r="PVK79" s="17"/>
      <c r="PVL79" s="17"/>
      <c r="PVM79" s="17"/>
      <c r="PVN79" s="17"/>
      <c r="PVO79" s="17"/>
      <c r="PVP79" s="17"/>
      <c r="PVQ79" s="17"/>
      <c r="PVR79" s="17"/>
      <c r="PVS79" s="17"/>
      <c r="PVT79" s="17"/>
      <c r="PVU79" s="17"/>
      <c r="PVV79" s="17"/>
      <c r="PVW79" s="17"/>
      <c r="PVX79" s="17"/>
      <c r="PVY79" s="17"/>
      <c r="PVZ79" s="17"/>
      <c r="PWA79" s="17"/>
      <c r="PWB79" s="17"/>
      <c r="PWC79" s="17"/>
      <c r="PWD79" s="17"/>
      <c r="PWE79" s="17"/>
      <c r="PWF79" s="17"/>
      <c r="PWG79" s="17"/>
      <c r="PWH79" s="17"/>
      <c r="PWI79" s="17"/>
      <c r="PWJ79" s="17"/>
      <c r="PWK79" s="17"/>
      <c r="PWL79" s="17"/>
      <c r="PWM79" s="17"/>
      <c r="PWN79" s="17"/>
      <c r="PWO79" s="17"/>
      <c r="PWP79" s="17"/>
      <c r="PWQ79" s="17"/>
      <c r="PWR79" s="17"/>
      <c r="PWS79" s="17"/>
      <c r="PWT79" s="17"/>
      <c r="PWU79" s="17"/>
      <c r="PWV79" s="17"/>
      <c r="PWW79" s="17"/>
      <c r="PWX79" s="17"/>
      <c r="PWY79" s="17"/>
      <c r="PWZ79" s="17"/>
      <c r="PXA79" s="17"/>
      <c r="PXB79" s="17"/>
      <c r="PXC79" s="17"/>
      <c r="PXD79" s="17"/>
      <c r="PXE79" s="17"/>
      <c r="PXF79" s="17"/>
      <c r="PXG79" s="17"/>
      <c r="PXH79" s="17"/>
      <c r="PXI79" s="17"/>
      <c r="PXJ79" s="17"/>
      <c r="PXK79" s="17"/>
      <c r="PXL79" s="17"/>
      <c r="PXM79" s="17"/>
      <c r="PXN79" s="17"/>
      <c r="PXO79" s="17"/>
      <c r="PXP79" s="17"/>
      <c r="PXQ79" s="17"/>
      <c r="PXR79" s="17"/>
      <c r="PXS79" s="17"/>
      <c r="PXT79" s="17"/>
      <c r="PXU79" s="17"/>
      <c r="PXV79" s="17"/>
      <c r="PXW79" s="17"/>
      <c r="PXX79" s="17"/>
      <c r="PXY79" s="17"/>
      <c r="PXZ79" s="17"/>
      <c r="PYA79" s="17"/>
      <c r="PYB79" s="17"/>
      <c r="PYC79" s="17"/>
      <c r="PYD79" s="17"/>
      <c r="PYE79" s="17"/>
      <c r="PYF79" s="17"/>
      <c r="PYG79" s="17"/>
      <c r="PYH79" s="17"/>
      <c r="PYI79" s="17"/>
      <c r="PYJ79" s="17"/>
      <c r="PYK79" s="17"/>
      <c r="PYL79" s="17"/>
      <c r="PYM79" s="17"/>
      <c r="PYN79" s="17"/>
      <c r="PYO79" s="17"/>
      <c r="PYP79" s="17"/>
      <c r="PYQ79" s="17"/>
      <c r="PYR79" s="17"/>
      <c r="PYS79" s="17"/>
      <c r="PYT79" s="17"/>
      <c r="PYU79" s="17"/>
      <c r="PYV79" s="17"/>
      <c r="PYW79" s="17"/>
      <c r="PYX79" s="17"/>
      <c r="PYY79" s="17"/>
      <c r="PYZ79" s="17"/>
      <c r="PZA79" s="17"/>
      <c r="PZB79" s="17"/>
      <c r="PZC79" s="17"/>
      <c r="PZD79" s="17"/>
      <c r="PZE79" s="17"/>
      <c r="PZF79" s="17"/>
      <c r="PZG79" s="17"/>
      <c r="PZH79" s="17"/>
      <c r="PZI79" s="17"/>
      <c r="PZJ79" s="17"/>
      <c r="PZK79" s="17"/>
      <c r="PZL79" s="17"/>
      <c r="PZM79" s="17"/>
      <c r="PZN79" s="17"/>
      <c r="PZO79" s="17"/>
      <c r="PZP79" s="17"/>
      <c r="PZQ79" s="17"/>
      <c r="PZR79" s="17"/>
      <c r="PZS79" s="17"/>
      <c r="PZT79" s="17"/>
      <c r="PZU79" s="17"/>
      <c r="PZV79" s="17"/>
      <c r="PZW79" s="17"/>
      <c r="PZX79" s="17"/>
      <c r="PZY79" s="17"/>
      <c r="PZZ79" s="17"/>
      <c r="QAA79" s="17"/>
      <c r="QAB79" s="17"/>
      <c r="QAC79" s="17"/>
      <c r="QAD79" s="17"/>
      <c r="QAE79" s="17"/>
      <c r="QAF79" s="17"/>
      <c r="QAG79" s="17"/>
      <c r="QAH79" s="17"/>
      <c r="QAI79" s="17"/>
      <c r="QAJ79" s="17"/>
      <c r="QAK79" s="17"/>
      <c r="QAL79" s="17"/>
      <c r="QAM79" s="17"/>
      <c r="QAN79" s="17"/>
      <c r="QAO79" s="17"/>
      <c r="QAP79" s="17"/>
      <c r="QAQ79" s="17"/>
      <c r="QAR79" s="17"/>
      <c r="QAS79" s="17"/>
      <c r="QAT79" s="17"/>
      <c r="QAU79" s="17"/>
      <c r="QAV79" s="17"/>
      <c r="QAW79" s="17"/>
      <c r="QAX79" s="17"/>
      <c r="QAY79" s="17"/>
      <c r="QAZ79" s="17"/>
      <c r="QBA79" s="17"/>
      <c r="QBB79" s="17"/>
      <c r="QBC79" s="17"/>
      <c r="QBD79" s="17"/>
      <c r="QBE79" s="17"/>
      <c r="QBF79" s="17"/>
      <c r="QBG79" s="17"/>
      <c r="QBH79" s="17"/>
      <c r="QBI79" s="17"/>
      <c r="QBJ79" s="17"/>
      <c r="QBK79" s="17"/>
      <c r="QBL79" s="17"/>
      <c r="QBM79" s="17"/>
      <c r="QBN79" s="17"/>
      <c r="QBO79" s="17"/>
      <c r="QBP79" s="17"/>
      <c r="QBQ79" s="17"/>
      <c r="QBR79" s="17"/>
      <c r="QBS79" s="17"/>
      <c r="QBT79" s="17"/>
      <c r="QBU79" s="17"/>
      <c r="QBV79" s="17"/>
      <c r="QBW79" s="17"/>
      <c r="QBX79" s="17"/>
      <c r="QBY79" s="17"/>
      <c r="QBZ79" s="17"/>
      <c r="QCA79" s="17"/>
      <c r="QCB79" s="17"/>
      <c r="QCC79" s="17"/>
      <c r="QCD79" s="17"/>
      <c r="QCE79" s="17"/>
      <c r="QCF79" s="17"/>
      <c r="QCG79" s="17"/>
      <c r="QCH79" s="17"/>
      <c r="QCI79" s="17"/>
      <c r="QCJ79" s="17"/>
      <c r="QCK79" s="17"/>
      <c r="QCL79" s="17"/>
      <c r="QCM79" s="17"/>
      <c r="QCN79" s="17"/>
      <c r="QCO79" s="17"/>
      <c r="QCP79" s="17"/>
      <c r="QCQ79" s="17"/>
      <c r="QCR79" s="17"/>
      <c r="QCS79" s="17"/>
      <c r="QCT79" s="17"/>
      <c r="QCU79" s="17"/>
      <c r="QCV79" s="17"/>
      <c r="QCW79" s="17"/>
      <c r="QCX79" s="17"/>
      <c r="QCY79" s="17"/>
      <c r="QCZ79" s="17"/>
      <c r="QDA79" s="17"/>
      <c r="QDB79" s="17"/>
      <c r="QDC79" s="17"/>
      <c r="QDD79" s="17"/>
      <c r="QDE79" s="17"/>
      <c r="QDF79" s="17"/>
      <c r="QDG79" s="17"/>
      <c r="QDH79" s="17"/>
      <c r="QDI79" s="17"/>
      <c r="QDJ79" s="17"/>
      <c r="QDK79" s="17"/>
      <c r="QDL79" s="17"/>
      <c r="QDM79" s="17"/>
      <c r="QDN79" s="17"/>
      <c r="QDO79" s="17"/>
      <c r="QDP79" s="17"/>
      <c r="QDQ79" s="17"/>
      <c r="QDR79" s="17"/>
      <c r="QDS79" s="17"/>
      <c r="QDT79" s="17"/>
      <c r="QDU79" s="17"/>
      <c r="QDV79" s="17"/>
      <c r="QDW79" s="17"/>
      <c r="QDX79" s="17"/>
      <c r="QDY79" s="17"/>
      <c r="QDZ79" s="17"/>
      <c r="QEA79" s="17"/>
      <c r="QEB79" s="17"/>
      <c r="QEC79" s="17"/>
      <c r="QED79" s="17"/>
      <c r="QEE79" s="17"/>
      <c r="QEF79" s="17"/>
      <c r="QEG79" s="17"/>
      <c r="QEH79" s="17"/>
      <c r="QEI79" s="17"/>
      <c r="QEJ79" s="17"/>
      <c r="QEK79" s="17"/>
      <c r="QEL79" s="17"/>
      <c r="QEM79" s="17"/>
      <c r="QEN79" s="17"/>
      <c r="QEO79" s="17"/>
      <c r="QEP79" s="17"/>
      <c r="QEQ79" s="17"/>
      <c r="QER79" s="17"/>
      <c r="QES79" s="17"/>
      <c r="QET79" s="17"/>
      <c r="QEU79" s="17"/>
      <c r="QEV79" s="17"/>
      <c r="QEW79" s="17"/>
      <c r="QEX79" s="17"/>
      <c r="QEY79" s="17"/>
      <c r="QEZ79" s="17"/>
      <c r="QFA79" s="17"/>
      <c r="QFB79" s="17"/>
      <c r="QFC79" s="17"/>
      <c r="QFD79" s="17"/>
      <c r="QFE79" s="17"/>
      <c r="QFF79" s="17"/>
      <c r="QFG79" s="17"/>
      <c r="QFH79" s="17"/>
      <c r="QFI79" s="17"/>
      <c r="QFJ79" s="17"/>
      <c r="QFK79" s="17"/>
      <c r="QFL79" s="17"/>
      <c r="QFM79" s="17"/>
      <c r="QFN79" s="17"/>
      <c r="QFO79" s="17"/>
      <c r="QFP79" s="17"/>
      <c r="QFQ79" s="17"/>
      <c r="QFR79" s="17"/>
      <c r="QFS79" s="17"/>
      <c r="QFT79" s="17"/>
      <c r="QFU79" s="17"/>
      <c r="QFV79" s="17"/>
      <c r="QFW79" s="17"/>
      <c r="QFX79" s="17"/>
      <c r="QFY79" s="17"/>
      <c r="QFZ79" s="17"/>
      <c r="QGA79" s="17"/>
      <c r="QGB79" s="17"/>
      <c r="QGC79" s="17"/>
      <c r="QGD79" s="17"/>
      <c r="QGE79" s="17"/>
      <c r="QGF79" s="17"/>
      <c r="QGG79" s="17"/>
      <c r="QGH79" s="17"/>
      <c r="QGI79" s="17"/>
      <c r="QGJ79" s="17"/>
      <c r="QGK79" s="17"/>
      <c r="QGL79" s="17"/>
      <c r="QGM79" s="17"/>
      <c r="QGN79" s="17"/>
      <c r="QGO79" s="17"/>
      <c r="QGP79" s="17"/>
      <c r="QGQ79" s="17"/>
      <c r="QGR79" s="17"/>
      <c r="QGS79" s="17"/>
      <c r="QGT79" s="17"/>
      <c r="QGU79" s="17"/>
      <c r="QGV79" s="17"/>
      <c r="QGW79" s="17"/>
      <c r="QGX79" s="17"/>
      <c r="QGY79" s="17"/>
      <c r="QGZ79" s="17"/>
      <c r="QHA79" s="17"/>
      <c r="QHB79" s="17"/>
      <c r="QHC79" s="17"/>
      <c r="QHD79" s="17"/>
      <c r="QHE79" s="17"/>
      <c r="QHF79" s="17"/>
      <c r="QHG79" s="17"/>
      <c r="QHH79" s="17"/>
      <c r="QHI79" s="17"/>
      <c r="QHJ79" s="17"/>
      <c r="QHK79" s="17"/>
      <c r="QHL79" s="17"/>
      <c r="QHM79" s="17"/>
      <c r="QHN79" s="17"/>
      <c r="QHO79" s="17"/>
      <c r="QHP79" s="17"/>
      <c r="QHQ79" s="17"/>
      <c r="QHR79" s="17"/>
      <c r="QHS79" s="17"/>
      <c r="QHT79" s="17"/>
      <c r="QHU79" s="17"/>
      <c r="QHV79" s="17"/>
      <c r="QHW79" s="17"/>
      <c r="QHX79" s="17"/>
      <c r="QHY79" s="17"/>
      <c r="QHZ79" s="17"/>
      <c r="QIA79" s="17"/>
      <c r="QIB79" s="17"/>
      <c r="QIC79" s="17"/>
      <c r="QID79" s="17"/>
      <c r="QIE79" s="17"/>
      <c r="QIF79" s="17"/>
      <c r="QIG79" s="17"/>
      <c r="QIH79" s="17"/>
      <c r="QII79" s="17"/>
      <c r="QIJ79" s="17"/>
      <c r="QIK79" s="17"/>
      <c r="QIL79" s="17"/>
      <c r="QIM79" s="17"/>
      <c r="QIN79" s="17"/>
      <c r="QIO79" s="17"/>
      <c r="QIP79" s="17"/>
      <c r="QIQ79" s="17"/>
      <c r="QIR79" s="17"/>
      <c r="QIS79" s="17"/>
      <c r="QIT79" s="17"/>
      <c r="QIU79" s="17"/>
      <c r="QIV79" s="17"/>
      <c r="QIW79" s="17"/>
      <c r="QIX79" s="17"/>
      <c r="QIY79" s="17"/>
      <c r="QIZ79" s="17"/>
      <c r="QJA79" s="17"/>
      <c r="QJB79" s="17"/>
      <c r="QJC79" s="17"/>
      <c r="QJD79" s="17"/>
      <c r="QJE79" s="17"/>
      <c r="QJF79" s="17"/>
      <c r="QJG79" s="17"/>
      <c r="QJH79" s="17"/>
      <c r="QJI79" s="17"/>
      <c r="QJJ79" s="17"/>
      <c r="QJK79" s="17"/>
      <c r="QJL79" s="17"/>
      <c r="QJM79" s="17"/>
      <c r="QJN79" s="17"/>
      <c r="QJO79" s="17"/>
      <c r="QJP79" s="17"/>
      <c r="QJQ79" s="17"/>
      <c r="QJR79" s="17"/>
      <c r="QJS79" s="17"/>
      <c r="QJT79" s="17"/>
      <c r="QJU79" s="17"/>
      <c r="QJV79" s="17"/>
      <c r="QJW79" s="17"/>
      <c r="QJX79" s="17"/>
      <c r="QJY79" s="17"/>
      <c r="QJZ79" s="17"/>
      <c r="QKA79" s="17"/>
      <c r="QKB79" s="17"/>
      <c r="QKC79" s="17"/>
      <c r="QKD79" s="17"/>
      <c r="QKE79" s="17"/>
      <c r="QKF79" s="17"/>
      <c r="QKG79" s="17"/>
      <c r="QKH79" s="17"/>
      <c r="QKI79" s="17"/>
      <c r="QKJ79" s="17"/>
      <c r="QKK79" s="17"/>
      <c r="QKL79" s="17"/>
      <c r="QKM79" s="17"/>
      <c r="QKN79" s="17"/>
      <c r="QKO79" s="17"/>
      <c r="QKP79" s="17"/>
      <c r="QKQ79" s="17"/>
      <c r="QKR79" s="17"/>
      <c r="QKS79" s="17"/>
      <c r="QKT79" s="17"/>
      <c r="QKU79" s="17"/>
      <c r="QKV79" s="17"/>
      <c r="QKW79" s="17"/>
      <c r="QKX79" s="17"/>
      <c r="QKY79" s="17"/>
      <c r="QKZ79" s="17"/>
      <c r="QLA79" s="17"/>
      <c r="QLB79" s="17"/>
      <c r="QLC79" s="17"/>
      <c r="QLD79" s="17"/>
      <c r="QLE79" s="17"/>
      <c r="QLF79" s="17"/>
      <c r="QLG79" s="17"/>
      <c r="QLH79" s="17"/>
      <c r="QLI79" s="17"/>
      <c r="QLJ79" s="17"/>
      <c r="QLK79" s="17"/>
      <c r="QLL79" s="17"/>
      <c r="QLM79" s="17"/>
      <c r="QLN79" s="17"/>
      <c r="QLO79" s="17"/>
      <c r="QLP79" s="17"/>
      <c r="QLQ79" s="17"/>
      <c r="QLR79" s="17"/>
      <c r="QLS79" s="17"/>
      <c r="QLT79" s="17"/>
      <c r="QLU79" s="17"/>
      <c r="QLV79" s="17"/>
      <c r="QLW79" s="17"/>
      <c r="QLX79" s="17"/>
      <c r="QLY79" s="17"/>
      <c r="QLZ79" s="17"/>
      <c r="QMA79" s="17"/>
      <c r="QMB79" s="17"/>
      <c r="QMC79" s="17"/>
      <c r="QMD79" s="17"/>
      <c r="QME79" s="17"/>
      <c r="QMF79" s="17"/>
      <c r="QMG79" s="17"/>
      <c r="QMH79" s="17"/>
      <c r="QMI79" s="17"/>
      <c r="QMJ79" s="17"/>
      <c r="QMK79" s="17"/>
      <c r="QML79" s="17"/>
      <c r="QMM79" s="17"/>
      <c r="QMN79" s="17"/>
      <c r="QMO79" s="17"/>
      <c r="QMP79" s="17"/>
      <c r="QMQ79" s="17"/>
      <c r="QMR79" s="17"/>
      <c r="QMS79" s="17"/>
      <c r="QMT79" s="17"/>
      <c r="QMU79" s="17"/>
      <c r="QMV79" s="17"/>
      <c r="QMW79" s="17"/>
      <c r="QMX79" s="17"/>
      <c r="QMY79" s="17"/>
      <c r="QMZ79" s="17"/>
      <c r="QNA79" s="17"/>
      <c r="QNB79" s="17"/>
      <c r="QNC79" s="17"/>
      <c r="QND79" s="17"/>
      <c r="QNE79" s="17"/>
      <c r="QNF79" s="17"/>
      <c r="QNG79" s="17"/>
      <c r="QNH79" s="17"/>
      <c r="QNI79" s="17"/>
      <c r="QNJ79" s="17"/>
      <c r="QNK79" s="17"/>
      <c r="QNL79" s="17"/>
      <c r="QNM79" s="17"/>
      <c r="QNN79" s="17"/>
      <c r="QNO79" s="17"/>
      <c r="QNP79" s="17"/>
      <c r="QNQ79" s="17"/>
      <c r="QNR79" s="17"/>
      <c r="QNS79" s="17"/>
      <c r="QNT79" s="17"/>
      <c r="QNU79" s="17"/>
      <c r="QNV79" s="17"/>
      <c r="QNW79" s="17"/>
      <c r="QNX79" s="17"/>
      <c r="QNY79" s="17"/>
      <c r="QNZ79" s="17"/>
      <c r="QOA79" s="17"/>
      <c r="QOB79" s="17"/>
      <c r="QOC79" s="17"/>
      <c r="QOD79" s="17"/>
      <c r="QOE79" s="17"/>
      <c r="QOF79" s="17"/>
      <c r="QOG79" s="17"/>
      <c r="QOH79" s="17"/>
      <c r="QOI79" s="17"/>
      <c r="QOJ79" s="17"/>
      <c r="QOK79" s="17"/>
      <c r="QOL79" s="17"/>
      <c r="QOM79" s="17"/>
      <c r="QON79" s="17"/>
      <c r="QOO79" s="17"/>
      <c r="QOP79" s="17"/>
      <c r="QOQ79" s="17"/>
      <c r="QOR79" s="17"/>
      <c r="QOS79" s="17"/>
      <c r="QOT79" s="17"/>
      <c r="QOU79" s="17"/>
      <c r="QOV79" s="17"/>
      <c r="QOW79" s="17"/>
      <c r="QOX79" s="17"/>
      <c r="QOY79" s="17"/>
      <c r="QOZ79" s="17"/>
      <c r="QPA79" s="17"/>
      <c r="QPB79" s="17"/>
      <c r="QPC79" s="17"/>
      <c r="QPD79" s="17"/>
      <c r="QPE79" s="17"/>
      <c r="QPF79" s="17"/>
      <c r="QPG79" s="17"/>
      <c r="QPH79" s="17"/>
      <c r="QPI79" s="17"/>
      <c r="QPJ79" s="17"/>
      <c r="QPK79" s="17"/>
      <c r="QPL79" s="17"/>
      <c r="QPM79" s="17"/>
      <c r="QPN79" s="17"/>
      <c r="QPO79" s="17"/>
      <c r="QPP79" s="17"/>
      <c r="QPQ79" s="17"/>
      <c r="QPR79" s="17"/>
      <c r="QPS79" s="17"/>
      <c r="QPT79" s="17"/>
      <c r="QPU79" s="17"/>
      <c r="QPV79" s="17"/>
      <c r="QPW79" s="17"/>
      <c r="QPX79" s="17"/>
      <c r="QPY79" s="17"/>
      <c r="QPZ79" s="17"/>
      <c r="QQA79" s="17"/>
      <c r="QQB79" s="17"/>
      <c r="QQC79" s="17"/>
      <c r="QQD79" s="17"/>
      <c r="QQE79" s="17"/>
      <c r="QQF79" s="17"/>
      <c r="QQG79" s="17"/>
      <c r="QQH79" s="17"/>
      <c r="QQI79" s="17"/>
      <c r="QQJ79" s="17"/>
      <c r="QQK79" s="17"/>
      <c r="QQL79" s="17"/>
      <c r="QQM79" s="17"/>
      <c r="QQN79" s="17"/>
      <c r="QQO79" s="17"/>
      <c r="QQP79" s="17"/>
      <c r="QQQ79" s="17"/>
      <c r="QQR79" s="17"/>
      <c r="QQS79" s="17"/>
      <c r="QQT79" s="17"/>
      <c r="QQU79" s="17"/>
      <c r="QQV79" s="17"/>
      <c r="QQW79" s="17"/>
      <c r="QQX79" s="17"/>
      <c r="QQY79" s="17"/>
      <c r="QQZ79" s="17"/>
      <c r="QRA79" s="17"/>
      <c r="QRB79" s="17"/>
      <c r="QRC79" s="17"/>
      <c r="QRD79" s="17"/>
      <c r="QRE79" s="17"/>
      <c r="QRF79" s="17"/>
      <c r="QRG79" s="17"/>
      <c r="QRH79" s="17"/>
      <c r="QRI79" s="17"/>
      <c r="QRJ79" s="17"/>
      <c r="QRK79" s="17"/>
      <c r="QRL79" s="17"/>
      <c r="QRM79" s="17"/>
      <c r="QRN79" s="17"/>
      <c r="QRO79" s="17"/>
      <c r="QRP79" s="17"/>
      <c r="QRQ79" s="17"/>
      <c r="QRR79" s="17"/>
      <c r="QRS79" s="17"/>
      <c r="QRT79" s="17"/>
      <c r="QRU79" s="17"/>
      <c r="QRV79" s="17"/>
      <c r="QRW79" s="17"/>
      <c r="QRX79" s="17"/>
      <c r="QRY79" s="17"/>
      <c r="QRZ79" s="17"/>
      <c r="QSA79" s="17"/>
      <c r="QSB79" s="17"/>
      <c r="QSC79" s="17"/>
      <c r="QSD79" s="17"/>
      <c r="QSE79" s="17"/>
      <c r="QSF79" s="17"/>
      <c r="QSG79" s="17"/>
      <c r="QSH79" s="17"/>
      <c r="QSI79" s="17"/>
      <c r="QSJ79" s="17"/>
      <c r="QSK79" s="17"/>
      <c r="QSL79" s="17"/>
      <c r="QSM79" s="17"/>
      <c r="QSN79" s="17"/>
      <c r="QSO79" s="17"/>
      <c r="QSP79" s="17"/>
      <c r="QSQ79" s="17"/>
      <c r="QSR79" s="17"/>
      <c r="QSS79" s="17"/>
      <c r="QST79" s="17"/>
      <c r="QSU79" s="17"/>
      <c r="QSV79" s="17"/>
      <c r="QSW79" s="17"/>
      <c r="QSX79" s="17"/>
      <c r="QSY79" s="17"/>
      <c r="QSZ79" s="17"/>
      <c r="QTA79" s="17"/>
      <c r="QTB79" s="17"/>
      <c r="QTC79" s="17"/>
      <c r="QTD79" s="17"/>
      <c r="QTE79" s="17"/>
      <c r="QTF79" s="17"/>
      <c r="QTG79" s="17"/>
      <c r="QTH79" s="17"/>
      <c r="QTI79" s="17"/>
      <c r="QTJ79" s="17"/>
      <c r="QTK79" s="17"/>
      <c r="QTL79" s="17"/>
      <c r="QTM79" s="17"/>
      <c r="QTN79" s="17"/>
      <c r="QTO79" s="17"/>
      <c r="QTP79" s="17"/>
      <c r="QTQ79" s="17"/>
      <c r="QTR79" s="17"/>
      <c r="QTS79" s="17"/>
      <c r="QTT79" s="17"/>
      <c r="QTU79" s="17"/>
      <c r="QTV79" s="17"/>
      <c r="QTW79" s="17"/>
      <c r="QTX79" s="17"/>
      <c r="QTY79" s="17"/>
      <c r="QTZ79" s="17"/>
      <c r="QUA79" s="17"/>
      <c r="QUB79" s="17"/>
      <c r="QUC79" s="17"/>
      <c r="QUD79" s="17"/>
      <c r="QUE79" s="17"/>
      <c r="QUF79" s="17"/>
      <c r="QUG79" s="17"/>
      <c r="QUH79" s="17"/>
      <c r="QUI79" s="17"/>
      <c r="QUJ79" s="17"/>
      <c r="QUK79" s="17"/>
      <c r="QUL79" s="17"/>
      <c r="QUM79" s="17"/>
      <c r="QUN79" s="17"/>
      <c r="QUO79" s="17"/>
      <c r="QUP79" s="17"/>
      <c r="QUQ79" s="17"/>
      <c r="QUR79" s="17"/>
      <c r="QUS79" s="17"/>
      <c r="QUT79" s="17"/>
      <c r="QUU79" s="17"/>
      <c r="QUV79" s="17"/>
      <c r="QUW79" s="17"/>
      <c r="QUX79" s="17"/>
      <c r="QUY79" s="17"/>
      <c r="QUZ79" s="17"/>
      <c r="QVA79" s="17"/>
      <c r="QVB79" s="17"/>
      <c r="QVC79" s="17"/>
      <c r="QVD79" s="17"/>
      <c r="QVE79" s="17"/>
      <c r="QVF79" s="17"/>
      <c r="QVG79" s="17"/>
      <c r="QVH79" s="17"/>
      <c r="QVI79" s="17"/>
      <c r="QVJ79" s="17"/>
      <c r="QVK79" s="17"/>
      <c r="QVL79" s="17"/>
      <c r="QVM79" s="17"/>
      <c r="QVN79" s="17"/>
      <c r="QVO79" s="17"/>
      <c r="QVP79" s="17"/>
      <c r="QVQ79" s="17"/>
      <c r="QVR79" s="17"/>
      <c r="QVS79" s="17"/>
      <c r="QVT79" s="17"/>
      <c r="QVU79" s="17"/>
      <c r="QVV79" s="17"/>
      <c r="QVW79" s="17"/>
      <c r="QVX79" s="17"/>
      <c r="QVY79" s="17"/>
      <c r="QVZ79" s="17"/>
      <c r="QWA79" s="17"/>
      <c r="QWB79" s="17"/>
      <c r="QWC79" s="17"/>
      <c r="QWD79" s="17"/>
      <c r="QWE79" s="17"/>
      <c r="QWF79" s="17"/>
      <c r="QWG79" s="17"/>
      <c r="QWH79" s="17"/>
      <c r="QWI79" s="17"/>
      <c r="QWJ79" s="17"/>
      <c r="QWK79" s="17"/>
      <c r="QWL79" s="17"/>
      <c r="QWM79" s="17"/>
      <c r="QWN79" s="17"/>
      <c r="QWO79" s="17"/>
      <c r="QWP79" s="17"/>
      <c r="QWQ79" s="17"/>
      <c r="QWR79" s="17"/>
      <c r="QWS79" s="17"/>
      <c r="QWT79" s="17"/>
      <c r="QWU79" s="17"/>
      <c r="QWV79" s="17"/>
      <c r="QWW79" s="17"/>
      <c r="QWX79" s="17"/>
      <c r="QWY79" s="17"/>
      <c r="QWZ79" s="17"/>
      <c r="QXA79" s="17"/>
      <c r="QXB79" s="17"/>
      <c r="QXC79" s="17"/>
      <c r="QXD79" s="17"/>
      <c r="QXE79" s="17"/>
      <c r="QXF79" s="17"/>
      <c r="QXG79" s="17"/>
      <c r="QXH79" s="17"/>
      <c r="QXI79" s="17"/>
      <c r="QXJ79" s="17"/>
      <c r="QXK79" s="17"/>
      <c r="QXL79" s="17"/>
      <c r="QXM79" s="17"/>
      <c r="QXN79" s="17"/>
      <c r="QXO79" s="17"/>
      <c r="QXP79" s="17"/>
      <c r="QXQ79" s="17"/>
      <c r="QXR79" s="17"/>
      <c r="QXS79" s="17"/>
      <c r="QXT79" s="17"/>
      <c r="QXU79" s="17"/>
      <c r="QXV79" s="17"/>
      <c r="QXW79" s="17"/>
      <c r="QXX79" s="17"/>
      <c r="QXY79" s="17"/>
      <c r="QXZ79" s="17"/>
      <c r="QYA79" s="17"/>
      <c r="QYB79" s="17"/>
      <c r="QYC79" s="17"/>
      <c r="QYD79" s="17"/>
      <c r="QYE79" s="17"/>
      <c r="QYF79" s="17"/>
      <c r="QYG79" s="17"/>
      <c r="QYH79" s="17"/>
      <c r="QYI79" s="17"/>
      <c r="QYJ79" s="17"/>
      <c r="QYK79" s="17"/>
      <c r="QYL79" s="17"/>
      <c r="QYM79" s="17"/>
      <c r="QYN79" s="17"/>
      <c r="QYO79" s="17"/>
      <c r="QYP79" s="17"/>
      <c r="QYQ79" s="17"/>
      <c r="QYR79" s="17"/>
      <c r="QYS79" s="17"/>
      <c r="QYT79" s="17"/>
      <c r="QYU79" s="17"/>
      <c r="QYV79" s="17"/>
      <c r="QYW79" s="17"/>
      <c r="QYX79" s="17"/>
      <c r="QYY79" s="17"/>
      <c r="QYZ79" s="17"/>
      <c r="QZA79" s="17"/>
      <c r="QZB79" s="17"/>
      <c r="QZC79" s="17"/>
      <c r="QZD79" s="17"/>
      <c r="QZE79" s="17"/>
      <c r="QZF79" s="17"/>
      <c r="QZG79" s="17"/>
      <c r="QZH79" s="17"/>
      <c r="QZI79" s="17"/>
      <c r="QZJ79" s="17"/>
      <c r="QZK79" s="17"/>
      <c r="QZL79" s="17"/>
      <c r="QZM79" s="17"/>
      <c r="QZN79" s="17"/>
      <c r="QZO79" s="17"/>
      <c r="QZP79" s="17"/>
      <c r="QZQ79" s="17"/>
      <c r="QZR79" s="17"/>
      <c r="QZS79" s="17"/>
      <c r="QZT79" s="17"/>
      <c r="QZU79" s="17"/>
      <c r="QZV79" s="17"/>
      <c r="QZW79" s="17"/>
      <c r="QZX79" s="17"/>
      <c r="QZY79" s="17"/>
      <c r="QZZ79" s="17"/>
      <c r="RAA79" s="17"/>
      <c r="RAB79" s="17"/>
      <c r="RAC79" s="17"/>
      <c r="RAD79" s="17"/>
      <c r="RAE79" s="17"/>
      <c r="RAF79" s="17"/>
      <c r="RAG79" s="17"/>
      <c r="RAH79" s="17"/>
      <c r="RAI79" s="17"/>
      <c r="RAJ79" s="17"/>
      <c r="RAK79" s="17"/>
      <c r="RAL79" s="17"/>
      <c r="RAM79" s="17"/>
      <c r="RAN79" s="17"/>
      <c r="RAO79" s="17"/>
      <c r="RAP79" s="17"/>
      <c r="RAQ79" s="17"/>
      <c r="RAR79" s="17"/>
      <c r="RAS79" s="17"/>
      <c r="RAT79" s="17"/>
      <c r="RAU79" s="17"/>
      <c r="RAV79" s="17"/>
      <c r="RAW79" s="17"/>
      <c r="RAX79" s="17"/>
      <c r="RAY79" s="17"/>
      <c r="RAZ79" s="17"/>
      <c r="RBA79" s="17"/>
      <c r="RBB79" s="17"/>
      <c r="RBC79" s="17"/>
      <c r="RBD79" s="17"/>
      <c r="RBE79" s="17"/>
      <c r="RBF79" s="17"/>
      <c r="RBG79" s="17"/>
      <c r="RBH79" s="17"/>
      <c r="RBI79" s="17"/>
      <c r="RBJ79" s="17"/>
      <c r="RBK79" s="17"/>
      <c r="RBL79" s="17"/>
      <c r="RBM79" s="17"/>
      <c r="RBN79" s="17"/>
      <c r="RBO79" s="17"/>
      <c r="RBP79" s="17"/>
      <c r="RBQ79" s="17"/>
      <c r="RBR79" s="17"/>
      <c r="RBS79" s="17"/>
      <c r="RBT79" s="17"/>
      <c r="RBU79" s="17"/>
      <c r="RBV79" s="17"/>
      <c r="RBW79" s="17"/>
      <c r="RBX79" s="17"/>
      <c r="RBY79" s="17"/>
      <c r="RBZ79" s="17"/>
      <c r="RCA79" s="17"/>
      <c r="RCB79" s="17"/>
      <c r="RCC79" s="17"/>
      <c r="RCD79" s="17"/>
      <c r="RCE79" s="17"/>
      <c r="RCF79" s="17"/>
      <c r="RCG79" s="17"/>
      <c r="RCH79" s="17"/>
      <c r="RCI79" s="17"/>
      <c r="RCJ79" s="17"/>
      <c r="RCK79" s="17"/>
      <c r="RCL79" s="17"/>
      <c r="RCM79" s="17"/>
      <c r="RCN79" s="17"/>
      <c r="RCO79" s="17"/>
      <c r="RCP79" s="17"/>
      <c r="RCQ79" s="17"/>
      <c r="RCR79" s="17"/>
      <c r="RCS79" s="17"/>
      <c r="RCT79" s="17"/>
      <c r="RCU79" s="17"/>
      <c r="RCV79" s="17"/>
      <c r="RCW79" s="17"/>
      <c r="RCX79" s="17"/>
      <c r="RCY79" s="17"/>
      <c r="RCZ79" s="17"/>
      <c r="RDA79" s="17"/>
      <c r="RDB79" s="17"/>
      <c r="RDC79" s="17"/>
      <c r="RDD79" s="17"/>
      <c r="RDE79" s="17"/>
      <c r="RDF79" s="17"/>
      <c r="RDG79" s="17"/>
      <c r="RDH79" s="17"/>
      <c r="RDI79" s="17"/>
      <c r="RDJ79" s="17"/>
      <c r="RDK79" s="17"/>
      <c r="RDL79" s="17"/>
      <c r="RDM79" s="17"/>
      <c r="RDN79" s="17"/>
      <c r="RDO79" s="17"/>
      <c r="RDP79" s="17"/>
      <c r="RDQ79" s="17"/>
      <c r="RDR79" s="17"/>
      <c r="RDS79" s="17"/>
      <c r="RDT79" s="17"/>
      <c r="RDU79" s="17"/>
      <c r="RDV79" s="17"/>
      <c r="RDW79" s="17"/>
      <c r="RDX79" s="17"/>
      <c r="RDY79" s="17"/>
      <c r="RDZ79" s="17"/>
      <c r="REA79" s="17"/>
      <c r="REB79" s="17"/>
      <c r="REC79" s="17"/>
      <c r="RED79" s="17"/>
      <c r="REE79" s="17"/>
      <c r="REF79" s="17"/>
      <c r="REG79" s="17"/>
      <c r="REH79" s="17"/>
      <c r="REI79" s="17"/>
      <c r="REJ79" s="17"/>
      <c r="REK79" s="17"/>
      <c r="REL79" s="17"/>
      <c r="REM79" s="17"/>
      <c r="REN79" s="17"/>
      <c r="REO79" s="17"/>
      <c r="REP79" s="17"/>
      <c r="REQ79" s="17"/>
      <c r="RER79" s="17"/>
      <c r="RES79" s="17"/>
      <c r="RET79" s="17"/>
      <c r="REU79" s="17"/>
      <c r="REV79" s="17"/>
      <c r="REW79" s="17"/>
      <c r="REX79" s="17"/>
      <c r="REY79" s="17"/>
      <c r="REZ79" s="17"/>
      <c r="RFA79" s="17"/>
      <c r="RFB79" s="17"/>
      <c r="RFC79" s="17"/>
      <c r="RFD79" s="17"/>
      <c r="RFE79" s="17"/>
      <c r="RFF79" s="17"/>
      <c r="RFG79" s="17"/>
      <c r="RFH79" s="17"/>
      <c r="RFI79" s="17"/>
      <c r="RFJ79" s="17"/>
      <c r="RFK79" s="17"/>
      <c r="RFL79" s="17"/>
      <c r="RFM79" s="17"/>
      <c r="RFN79" s="17"/>
      <c r="RFO79" s="17"/>
      <c r="RFP79" s="17"/>
      <c r="RFQ79" s="17"/>
      <c r="RFR79" s="17"/>
      <c r="RFS79" s="17"/>
      <c r="RFT79" s="17"/>
      <c r="RFU79" s="17"/>
      <c r="RFV79" s="17"/>
      <c r="RFW79" s="17"/>
      <c r="RFX79" s="17"/>
      <c r="RFY79" s="17"/>
      <c r="RFZ79" s="17"/>
      <c r="RGA79" s="17"/>
      <c r="RGB79" s="17"/>
      <c r="RGC79" s="17"/>
      <c r="RGD79" s="17"/>
      <c r="RGE79" s="17"/>
      <c r="RGF79" s="17"/>
      <c r="RGG79" s="17"/>
      <c r="RGH79" s="17"/>
      <c r="RGI79" s="17"/>
      <c r="RGJ79" s="17"/>
      <c r="RGK79" s="17"/>
      <c r="RGL79" s="17"/>
      <c r="RGM79" s="17"/>
      <c r="RGN79" s="17"/>
      <c r="RGO79" s="17"/>
      <c r="RGP79" s="17"/>
      <c r="RGQ79" s="17"/>
      <c r="RGR79" s="17"/>
      <c r="RGS79" s="17"/>
      <c r="RGT79" s="17"/>
      <c r="RGU79" s="17"/>
      <c r="RGV79" s="17"/>
      <c r="RGW79" s="17"/>
      <c r="RGX79" s="17"/>
      <c r="RGY79" s="17"/>
      <c r="RGZ79" s="17"/>
      <c r="RHA79" s="17"/>
      <c r="RHB79" s="17"/>
      <c r="RHC79" s="17"/>
      <c r="RHD79" s="17"/>
      <c r="RHE79" s="17"/>
      <c r="RHF79" s="17"/>
      <c r="RHG79" s="17"/>
      <c r="RHH79" s="17"/>
      <c r="RHI79" s="17"/>
      <c r="RHJ79" s="17"/>
      <c r="RHK79" s="17"/>
      <c r="RHL79" s="17"/>
      <c r="RHM79" s="17"/>
      <c r="RHN79" s="17"/>
      <c r="RHO79" s="17"/>
      <c r="RHP79" s="17"/>
      <c r="RHQ79" s="17"/>
      <c r="RHR79" s="17"/>
      <c r="RHS79" s="17"/>
      <c r="RHT79" s="17"/>
      <c r="RHU79" s="17"/>
      <c r="RHV79" s="17"/>
      <c r="RHW79" s="17"/>
      <c r="RHX79" s="17"/>
      <c r="RHY79" s="17"/>
      <c r="RHZ79" s="17"/>
      <c r="RIA79" s="17"/>
      <c r="RIB79" s="17"/>
      <c r="RIC79" s="17"/>
      <c r="RID79" s="17"/>
      <c r="RIE79" s="17"/>
      <c r="RIF79" s="17"/>
      <c r="RIG79" s="17"/>
      <c r="RIH79" s="17"/>
      <c r="RII79" s="17"/>
      <c r="RIJ79" s="17"/>
      <c r="RIK79" s="17"/>
      <c r="RIL79" s="17"/>
      <c r="RIM79" s="17"/>
      <c r="RIN79" s="17"/>
      <c r="RIO79" s="17"/>
      <c r="RIP79" s="17"/>
      <c r="RIQ79" s="17"/>
      <c r="RIR79" s="17"/>
      <c r="RIS79" s="17"/>
      <c r="RIT79" s="17"/>
      <c r="RIU79" s="17"/>
      <c r="RIV79" s="17"/>
      <c r="RIW79" s="17"/>
      <c r="RIX79" s="17"/>
      <c r="RIY79" s="17"/>
      <c r="RIZ79" s="17"/>
      <c r="RJA79" s="17"/>
      <c r="RJB79" s="17"/>
      <c r="RJC79" s="17"/>
      <c r="RJD79" s="17"/>
      <c r="RJE79" s="17"/>
      <c r="RJF79" s="17"/>
      <c r="RJG79" s="17"/>
      <c r="RJH79" s="17"/>
      <c r="RJI79" s="17"/>
      <c r="RJJ79" s="17"/>
      <c r="RJK79" s="17"/>
      <c r="RJL79" s="17"/>
      <c r="RJM79" s="17"/>
      <c r="RJN79" s="17"/>
      <c r="RJO79" s="17"/>
      <c r="RJP79" s="17"/>
      <c r="RJQ79" s="17"/>
      <c r="RJR79" s="17"/>
      <c r="RJS79" s="17"/>
      <c r="RJT79" s="17"/>
      <c r="RJU79" s="17"/>
      <c r="RJV79" s="17"/>
      <c r="RJW79" s="17"/>
      <c r="RJX79" s="17"/>
      <c r="RJY79" s="17"/>
      <c r="RJZ79" s="17"/>
      <c r="RKA79" s="17"/>
      <c r="RKB79" s="17"/>
      <c r="RKC79" s="17"/>
      <c r="RKD79" s="17"/>
      <c r="RKE79" s="17"/>
      <c r="RKF79" s="17"/>
      <c r="RKG79" s="17"/>
      <c r="RKH79" s="17"/>
      <c r="RKI79" s="17"/>
      <c r="RKJ79" s="17"/>
      <c r="RKK79" s="17"/>
      <c r="RKL79" s="17"/>
      <c r="RKM79" s="17"/>
      <c r="RKN79" s="17"/>
      <c r="RKO79" s="17"/>
      <c r="RKP79" s="17"/>
      <c r="RKQ79" s="17"/>
      <c r="RKR79" s="17"/>
      <c r="RKS79" s="17"/>
      <c r="RKT79" s="17"/>
      <c r="RKU79" s="17"/>
      <c r="RKV79" s="17"/>
      <c r="RKW79" s="17"/>
      <c r="RKX79" s="17"/>
      <c r="RKY79" s="17"/>
      <c r="RKZ79" s="17"/>
      <c r="RLA79" s="17"/>
      <c r="RLB79" s="17"/>
      <c r="RLC79" s="17"/>
      <c r="RLD79" s="17"/>
      <c r="RLE79" s="17"/>
      <c r="RLF79" s="17"/>
      <c r="RLG79" s="17"/>
      <c r="RLH79" s="17"/>
      <c r="RLI79" s="17"/>
      <c r="RLJ79" s="17"/>
      <c r="RLK79" s="17"/>
      <c r="RLL79" s="17"/>
      <c r="RLM79" s="17"/>
      <c r="RLN79" s="17"/>
      <c r="RLO79" s="17"/>
      <c r="RLP79" s="17"/>
      <c r="RLQ79" s="17"/>
      <c r="RLR79" s="17"/>
      <c r="RLS79" s="17"/>
      <c r="RLT79" s="17"/>
      <c r="RLU79" s="17"/>
      <c r="RLV79" s="17"/>
      <c r="RLW79" s="17"/>
      <c r="RLX79" s="17"/>
      <c r="RLY79" s="17"/>
      <c r="RLZ79" s="17"/>
      <c r="RMA79" s="17"/>
      <c r="RMB79" s="17"/>
      <c r="RMC79" s="17"/>
      <c r="RMD79" s="17"/>
      <c r="RME79" s="17"/>
      <c r="RMF79" s="17"/>
      <c r="RMG79" s="17"/>
      <c r="RMH79" s="17"/>
      <c r="RMI79" s="17"/>
      <c r="RMJ79" s="17"/>
      <c r="RMK79" s="17"/>
      <c r="RML79" s="17"/>
      <c r="RMM79" s="17"/>
      <c r="RMN79" s="17"/>
      <c r="RMO79" s="17"/>
      <c r="RMP79" s="17"/>
      <c r="RMQ79" s="17"/>
      <c r="RMR79" s="17"/>
      <c r="RMS79" s="17"/>
      <c r="RMT79" s="17"/>
      <c r="RMU79" s="17"/>
      <c r="RMV79" s="17"/>
      <c r="RMW79" s="17"/>
      <c r="RMX79" s="17"/>
      <c r="RMY79" s="17"/>
      <c r="RMZ79" s="17"/>
      <c r="RNA79" s="17"/>
      <c r="RNB79" s="17"/>
      <c r="RNC79" s="17"/>
      <c r="RND79" s="17"/>
      <c r="RNE79" s="17"/>
      <c r="RNF79" s="17"/>
      <c r="RNG79" s="17"/>
      <c r="RNH79" s="17"/>
      <c r="RNI79" s="17"/>
      <c r="RNJ79" s="17"/>
      <c r="RNK79" s="17"/>
      <c r="RNL79" s="17"/>
      <c r="RNM79" s="17"/>
      <c r="RNN79" s="17"/>
      <c r="RNO79" s="17"/>
      <c r="RNP79" s="17"/>
      <c r="RNQ79" s="17"/>
      <c r="RNR79" s="17"/>
      <c r="RNS79" s="17"/>
      <c r="RNT79" s="17"/>
      <c r="RNU79" s="17"/>
      <c r="RNV79" s="17"/>
      <c r="RNW79" s="17"/>
      <c r="RNX79" s="17"/>
      <c r="RNY79" s="17"/>
      <c r="RNZ79" s="17"/>
      <c r="ROA79" s="17"/>
      <c r="ROB79" s="17"/>
      <c r="ROC79" s="17"/>
      <c r="ROD79" s="17"/>
      <c r="ROE79" s="17"/>
      <c r="ROF79" s="17"/>
      <c r="ROG79" s="17"/>
      <c r="ROH79" s="17"/>
      <c r="ROI79" s="17"/>
      <c r="ROJ79" s="17"/>
      <c r="ROK79" s="17"/>
      <c r="ROL79" s="17"/>
      <c r="ROM79" s="17"/>
      <c r="RON79" s="17"/>
      <c r="ROO79" s="17"/>
      <c r="ROP79" s="17"/>
      <c r="ROQ79" s="17"/>
      <c r="ROR79" s="17"/>
      <c r="ROS79" s="17"/>
      <c r="ROT79" s="17"/>
      <c r="ROU79" s="17"/>
      <c r="ROV79" s="17"/>
      <c r="ROW79" s="17"/>
      <c r="ROX79" s="17"/>
      <c r="ROY79" s="17"/>
      <c r="ROZ79" s="17"/>
      <c r="RPA79" s="17"/>
      <c r="RPB79" s="17"/>
      <c r="RPC79" s="17"/>
      <c r="RPD79" s="17"/>
      <c r="RPE79" s="17"/>
      <c r="RPF79" s="17"/>
      <c r="RPG79" s="17"/>
      <c r="RPH79" s="17"/>
      <c r="RPI79" s="17"/>
      <c r="RPJ79" s="17"/>
      <c r="RPK79" s="17"/>
      <c r="RPL79" s="17"/>
      <c r="RPM79" s="17"/>
      <c r="RPN79" s="17"/>
      <c r="RPO79" s="17"/>
      <c r="RPP79" s="17"/>
      <c r="RPQ79" s="17"/>
      <c r="RPR79" s="17"/>
      <c r="RPS79" s="17"/>
      <c r="RPT79" s="17"/>
      <c r="RPU79" s="17"/>
      <c r="RPV79" s="17"/>
      <c r="RPW79" s="17"/>
      <c r="RPX79" s="17"/>
      <c r="RPY79" s="17"/>
      <c r="RPZ79" s="17"/>
      <c r="RQA79" s="17"/>
      <c r="RQB79" s="17"/>
      <c r="RQC79" s="17"/>
      <c r="RQD79" s="17"/>
      <c r="RQE79" s="17"/>
      <c r="RQF79" s="17"/>
      <c r="RQG79" s="17"/>
      <c r="RQH79" s="17"/>
      <c r="RQI79" s="17"/>
      <c r="RQJ79" s="17"/>
      <c r="RQK79" s="17"/>
      <c r="RQL79" s="17"/>
      <c r="RQM79" s="17"/>
      <c r="RQN79" s="17"/>
      <c r="RQO79" s="17"/>
      <c r="RQP79" s="17"/>
      <c r="RQQ79" s="17"/>
      <c r="RQR79" s="17"/>
      <c r="RQS79" s="17"/>
      <c r="RQT79" s="17"/>
      <c r="RQU79" s="17"/>
      <c r="RQV79" s="17"/>
      <c r="RQW79" s="17"/>
      <c r="RQX79" s="17"/>
      <c r="RQY79" s="17"/>
      <c r="RQZ79" s="17"/>
      <c r="RRA79" s="17"/>
      <c r="RRB79" s="17"/>
      <c r="RRC79" s="17"/>
      <c r="RRD79" s="17"/>
      <c r="RRE79" s="17"/>
      <c r="RRF79" s="17"/>
      <c r="RRG79" s="17"/>
      <c r="RRH79" s="17"/>
      <c r="RRI79" s="17"/>
      <c r="RRJ79" s="17"/>
      <c r="RRK79" s="17"/>
      <c r="RRL79" s="17"/>
      <c r="RRM79" s="17"/>
      <c r="RRN79" s="17"/>
      <c r="RRO79" s="17"/>
      <c r="RRP79" s="17"/>
      <c r="RRQ79" s="17"/>
      <c r="RRR79" s="17"/>
      <c r="RRS79" s="17"/>
      <c r="RRT79" s="17"/>
      <c r="RRU79" s="17"/>
      <c r="RRV79" s="17"/>
      <c r="RRW79" s="17"/>
      <c r="RRX79" s="17"/>
      <c r="RRY79" s="17"/>
      <c r="RRZ79" s="17"/>
      <c r="RSA79" s="17"/>
      <c r="RSB79" s="17"/>
      <c r="RSC79" s="17"/>
      <c r="RSD79" s="17"/>
      <c r="RSE79" s="17"/>
      <c r="RSF79" s="17"/>
      <c r="RSG79" s="17"/>
      <c r="RSH79" s="17"/>
      <c r="RSI79" s="17"/>
      <c r="RSJ79" s="17"/>
      <c r="RSK79" s="17"/>
      <c r="RSL79" s="17"/>
      <c r="RSM79" s="17"/>
      <c r="RSN79" s="17"/>
      <c r="RSO79" s="17"/>
      <c r="RSP79" s="17"/>
      <c r="RSQ79" s="17"/>
      <c r="RSR79" s="17"/>
      <c r="RSS79" s="17"/>
      <c r="RST79" s="17"/>
      <c r="RSU79" s="17"/>
      <c r="RSV79" s="17"/>
      <c r="RSW79" s="17"/>
      <c r="RSX79" s="17"/>
      <c r="RSY79" s="17"/>
      <c r="RSZ79" s="17"/>
      <c r="RTA79" s="17"/>
      <c r="RTB79" s="17"/>
      <c r="RTC79" s="17"/>
      <c r="RTD79" s="17"/>
      <c r="RTE79" s="17"/>
      <c r="RTF79" s="17"/>
      <c r="RTG79" s="17"/>
      <c r="RTH79" s="17"/>
      <c r="RTI79" s="17"/>
      <c r="RTJ79" s="17"/>
      <c r="RTK79" s="17"/>
      <c r="RTL79" s="17"/>
      <c r="RTM79" s="17"/>
      <c r="RTN79" s="17"/>
      <c r="RTO79" s="17"/>
      <c r="RTP79" s="17"/>
      <c r="RTQ79" s="17"/>
      <c r="RTR79" s="17"/>
      <c r="RTS79" s="17"/>
      <c r="RTT79" s="17"/>
      <c r="RTU79" s="17"/>
      <c r="RTV79" s="17"/>
      <c r="RTW79" s="17"/>
      <c r="RTX79" s="17"/>
      <c r="RTY79" s="17"/>
      <c r="RTZ79" s="17"/>
      <c r="RUA79" s="17"/>
      <c r="RUB79" s="17"/>
      <c r="RUC79" s="17"/>
      <c r="RUD79" s="17"/>
      <c r="RUE79" s="17"/>
      <c r="RUF79" s="17"/>
      <c r="RUG79" s="17"/>
      <c r="RUH79" s="17"/>
      <c r="RUI79" s="17"/>
      <c r="RUJ79" s="17"/>
      <c r="RUK79" s="17"/>
      <c r="RUL79" s="17"/>
      <c r="RUM79" s="17"/>
      <c r="RUN79" s="17"/>
      <c r="RUO79" s="17"/>
      <c r="RUP79" s="17"/>
      <c r="RUQ79" s="17"/>
      <c r="RUR79" s="17"/>
      <c r="RUS79" s="17"/>
      <c r="RUT79" s="17"/>
      <c r="RUU79" s="17"/>
      <c r="RUV79" s="17"/>
      <c r="RUW79" s="17"/>
      <c r="RUX79" s="17"/>
      <c r="RUY79" s="17"/>
      <c r="RUZ79" s="17"/>
      <c r="RVA79" s="17"/>
      <c r="RVB79" s="17"/>
      <c r="RVC79" s="17"/>
      <c r="RVD79" s="17"/>
      <c r="RVE79" s="17"/>
      <c r="RVF79" s="17"/>
      <c r="RVG79" s="17"/>
      <c r="RVH79" s="17"/>
      <c r="RVI79" s="17"/>
      <c r="RVJ79" s="17"/>
      <c r="RVK79" s="17"/>
      <c r="RVL79" s="17"/>
      <c r="RVM79" s="17"/>
      <c r="RVN79" s="17"/>
      <c r="RVO79" s="17"/>
      <c r="RVP79" s="17"/>
      <c r="RVQ79" s="17"/>
      <c r="RVR79" s="17"/>
      <c r="RVS79" s="17"/>
      <c r="RVT79" s="17"/>
      <c r="RVU79" s="17"/>
      <c r="RVV79" s="17"/>
      <c r="RVW79" s="17"/>
      <c r="RVX79" s="17"/>
      <c r="RVY79" s="17"/>
      <c r="RVZ79" s="17"/>
      <c r="RWA79" s="17"/>
      <c r="RWB79" s="17"/>
      <c r="RWC79" s="17"/>
      <c r="RWD79" s="17"/>
      <c r="RWE79" s="17"/>
      <c r="RWF79" s="17"/>
      <c r="RWG79" s="17"/>
      <c r="RWH79" s="17"/>
      <c r="RWI79" s="17"/>
      <c r="RWJ79" s="17"/>
      <c r="RWK79" s="17"/>
      <c r="RWL79" s="17"/>
      <c r="RWM79" s="17"/>
      <c r="RWN79" s="17"/>
      <c r="RWO79" s="17"/>
      <c r="RWP79" s="17"/>
      <c r="RWQ79" s="17"/>
      <c r="RWR79" s="17"/>
      <c r="RWS79" s="17"/>
      <c r="RWT79" s="17"/>
      <c r="RWU79" s="17"/>
      <c r="RWV79" s="17"/>
      <c r="RWW79" s="17"/>
      <c r="RWX79" s="17"/>
      <c r="RWY79" s="17"/>
      <c r="RWZ79" s="17"/>
      <c r="RXA79" s="17"/>
      <c r="RXB79" s="17"/>
      <c r="RXC79" s="17"/>
      <c r="RXD79" s="17"/>
      <c r="RXE79" s="17"/>
      <c r="RXF79" s="17"/>
      <c r="RXG79" s="17"/>
      <c r="RXH79" s="17"/>
      <c r="RXI79" s="17"/>
      <c r="RXJ79" s="17"/>
      <c r="RXK79" s="17"/>
      <c r="RXL79" s="17"/>
      <c r="RXM79" s="17"/>
      <c r="RXN79" s="17"/>
      <c r="RXO79" s="17"/>
      <c r="RXP79" s="17"/>
      <c r="RXQ79" s="17"/>
      <c r="RXR79" s="17"/>
      <c r="RXS79" s="17"/>
      <c r="RXT79" s="17"/>
      <c r="RXU79" s="17"/>
      <c r="RXV79" s="17"/>
      <c r="RXW79" s="17"/>
      <c r="RXX79" s="17"/>
      <c r="RXY79" s="17"/>
      <c r="RXZ79" s="17"/>
      <c r="RYA79" s="17"/>
      <c r="RYB79" s="17"/>
      <c r="RYC79" s="17"/>
      <c r="RYD79" s="17"/>
      <c r="RYE79" s="17"/>
      <c r="RYF79" s="17"/>
      <c r="RYG79" s="17"/>
      <c r="RYH79" s="17"/>
      <c r="RYI79" s="17"/>
      <c r="RYJ79" s="17"/>
      <c r="RYK79" s="17"/>
      <c r="RYL79" s="17"/>
      <c r="RYM79" s="17"/>
      <c r="RYN79" s="17"/>
      <c r="RYO79" s="17"/>
      <c r="RYP79" s="17"/>
      <c r="RYQ79" s="17"/>
      <c r="RYR79" s="17"/>
      <c r="RYS79" s="17"/>
      <c r="RYT79" s="17"/>
      <c r="RYU79" s="17"/>
      <c r="RYV79" s="17"/>
      <c r="RYW79" s="17"/>
      <c r="RYX79" s="17"/>
      <c r="RYY79" s="17"/>
      <c r="RYZ79" s="17"/>
      <c r="RZA79" s="17"/>
      <c r="RZB79" s="17"/>
      <c r="RZC79" s="17"/>
      <c r="RZD79" s="17"/>
      <c r="RZE79" s="17"/>
      <c r="RZF79" s="17"/>
      <c r="RZG79" s="17"/>
      <c r="RZH79" s="17"/>
      <c r="RZI79" s="17"/>
      <c r="RZJ79" s="17"/>
      <c r="RZK79" s="17"/>
      <c r="RZL79" s="17"/>
      <c r="RZM79" s="17"/>
      <c r="RZN79" s="17"/>
      <c r="RZO79" s="17"/>
      <c r="RZP79" s="17"/>
      <c r="RZQ79" s="17"/>
      <c r="RZR79" s="17"/>
      <c r="RZS79" s="17"/>
      <c r="RZT79" s="17"/>
      <c r="RZU79" s="17"/>
      <c r="RZV79" s="17"/>
      <c r="RZW79" s="17"/>
      <c r="RZX79" s="17"/>
      <c r="RZY79" s="17"/>
      <c r="RZZ79" s="17"/>
      <c r="SAA79" s="17"/>
      <c r="SAB79" s="17"/>
      <c r="SAC79" s="17"/>
      <c r="SAD79" s="17"/>
      <c r="SAE79" s="17"/>
      <c r="SAF79" s="17"/>
      <c r="SAG79" s="17"/>
      <c r="SAH79" s="17"/>
      <c r="SAI79" s="17"/>
      <c r="SAJ79" s="17"/>
      <c r="SAK79" s="17"/>
      <c r="SAL79" s="17"/>
      <c r="SAM79" s="17"/>
      <c r="SAN79" s="17"/>
      <c r="SAO79" s="17"/>
      <c r="SAP79" s="17"/>
      <c r="SAQ79" s="17"/>
      <c r="SAR79" s="17"/>
      <c r="SAS79" s="17"/>
      <c r="SAT79" s="17"/>
      <c r="SAU79" s="17"/>
      <c r="SAV79" s="17"/>
      <c r="SAW79" s="17"/>
      <c r="SAX79" s="17"/>
      <c r="SAY79" s="17"/>
      <c r="SAZ79" s="17"/>
      <c r="SBA79" s="17"/>
      <c r="SBB79" s="17"/>
      <c r="SBC79" s="17"/>
      <c r="SBD79" s="17"/>
      <c r="SBE79" s="17"/>
      <c r="SBF79" s="17"/>
      <c r="SBG79" s="17"/>
      <c r="SBH79" s="17"/>
      <c r="SBI79" s="17"/>
      <c r="SBJ79" s="17"/>
      <c r="SBK79" s="17"/>
      <c r="SBL79" s="17"/>
      <c r="SBM79" s="17"/>
      <c r="SBN79" s="17"/>
      <c r="SBO79" s="17"/>
      <c r="SBP79" s="17"/>
      <c r="SBQ79" s="17"/>
      <c r="SBR79" s="17"/>
      <c r="SBS79" s="17"/>
      <c r="SBT79" s="17"/>
      <c r="SBU79" s="17"/>
      <c r="SBV79" s="17"/>
      <c r="SBW79" s="17"/>
      <c r="SBX79" s="17"/>
      <c r="SBY79" s="17"/>
      <c r="SBZ79" s="17"/>
      <c r="SCA79" s="17"/>
      <c r="SCB79" s="17"/>
      <c r="SCC79" s="17"/>
      <c r="SCD79" s="17"/>
      <c r="SCE79" s="17"/>
      <c r="SCF79" s="17"/>
      <c r="SCG79" s="17"/>
      <c r="SCH79" s="17"/>
      <c r="SCI79" s="17"/>
      <c r="SCJ79" s="17"/>
      <c r="SCK79" s="17"/>
      <c r="SCL79" s="17"/>
      <c r="SCM79" s="17"/>
      <c r="SCN79" s="17"/>
      <c r="SCO79" s="17"/>
      <c r="SCP79" s="17"/>
      <c r="SCQ79" s="17"/>
      <c r="SCR79" s="17"/>
      <c r="SCS79" s="17"/>
      <c r="SCT79" s="17"/>
      <c r="SCU79" s="17"/>
      <c r="SCV79" s="17"/>
      <c r="SCW79" s="17"/>
      <c r="SCX79" s="17"/>
      <c r="SCY79" s="17"/>
      <c r="SCZ79" s="17"/>
      <c r="SDA79" s="17"/>
      <c r="SDB79" s="17"/>
      <c r="SDC79" s="17"/>
      <c r="SDD79" s="17"/>
      <c r="SDE79" s="17"/>
      <c r="SDF79" s="17"/>
      <c r="SDG79" s="17"/>
      <c r="SDH79" s="17"/>
      <c r="SDI79" s="17"/>
      <c r="SDJ79" s="17"/>
      <c r="SDK79" s="17"/>
      <c r="SDL79" s="17"/>
      <c r="SDM79" s="17"/>
      <c r="SDN79" s="17"/>
      <c r="SDO79" s="17"/>
      <c r="SDP79" s="17"/>
      <c r="SDQ79" s="17"/>
      <c r="SDR79" s="17"/>
      <c r="SDS79" s="17"/>
      <c r="SDT79" s="17"/>
      <c r="SDU79" s="17"/>
      <c r="SDV79" s="17"/>
      <c r="SDW79" s="17"/>
      <c r="SDX79" s="17"/>
      <c r="SDY79" s="17"/>
      <c r="SDZ79" s="17"/>
      <c r="SEA79" s="17"/>
      <c r="SEB79" s="17"/>
      <c r="SEC79" s="17"/>
      <c r="SED79" s="17"/>
      <c r="SEE79" s="17"/>
      <c r="SEF79" s="17"/>
      <c r="SEG79" s="17"/>
      <c r="SEH79" s="17"/>
      <c r="SEI79" s="17"/>
      <c r="SEJ79" s="17"/>
      <c r="SEK79" s="17"/>
      <c r="SEL79" s="17"/>
      <c r="SEM79" s="17"/>
      <c r="SEN79" s="17"/>
      <c r="SEO79" s="17"/>
      <c r="SEP79" s="17"/>
      <c r="SEQ79" s="17"/>
      <c r="SER79" s="17"/>
      <c r="SES79" s="17"/>
      <c r="SET79" s="17"/>
      <c r="SEU79" s="17"/>
      <c r="SEV79" s="17"/>
      <c r="SEW79" s="17"/>
      <c r="SEX79" s="17"/>
      <c r="SEY79" s="17"/>
      <c r="SEZ79" s="17"/>
      <c r="SFA79" s="17"/>
      <c r="SFB79" s="17"/>
      <c r="SFC79" s="17"/>
      <c r="SFD79" s="17"/>
      <c r="SFE79" s="17"/>
      <c r="SFF79" s="17"/>
      <c r="SFG79" s="17"/>
      <c r="SFH79" s="17"/>
      <c r="SFI79" s="17"/>
      <c r="SFJ79" s="17"/>
      <c r="SFK79" s="17"/>
      <c r="SFL79" s="17"/>
      <c r="SFM79" s="17"/>
      <c r="SFN79" s="17"/>
      <c r="SFO79" s="17"/>
      <c r="SFP79" s="17"/>
      <c r="SFQ79" s="17"/>
      <c r="SFR79" s="17"/>
      <c r="SFS79" s="17"/>
      <c r="SFT79" s="17"/>
      <c r="SFU79" s="17"/>
      <c r="SFV79" s="17"/>
      <c r="SFW79" s="17"/>
      <c r="SFX79" s="17"/>
      <c r="SFY79" s="17"/>
      <c r="SFZ79" s="17"/>
      <c r="SGA79" s="17"/>
      <c r="SGB79" s="17"/>
      <c r="SGC79" s="17"/>
      <c r="SGD79" s="17"/>
      <c r="SGE79" s="17"/>
      <c r="SGF79" s="17"/>
      <c r="SGG79" s="17"/>
      <c r="SGH79" s="17"/>
      <c r="SGI79" s="17"/>
      <c r="SGJ79" s="17"/>
      <c r="SGK79" s="17"/>
      <c r="SGL79" s="17"/>
      <c r="SGM79" s="17"/>
      <c r="SGN79" s="17"/>
      <c r="SGO79" s="17"/>
      <c r="SGP79" s="17"/>
      <c r="SGQ79" s="17"/>
      <c r="SGR79" s="17"/>
      <c r="SGS79" s="17"/>
      <c r="SGT79" s="17"/>
      <c r="SGU79" s="17"/>
      <c r="SGV79" s="17"/>
      <c r="SGW79" s="17"/>
      <c r="SGX79" s="17"/>
      <c r="SGY79" s="17"/>
      <c r="SGZ79" s="17"/>
      <c r="SHA79" s="17"/>
      <c r="SHB79" s="17"/>
      <c r="SHC79" s="17"/>
      <c r="SHD79" s="17"/>
      <c r="SHE79" s="17"/>
      <c r="SHF79" s="17"/>
      <c r="SHG79" s="17"/>
      <c r="SHH79" s="17"/>
      <c r="SHI79" s="17"/>
      <c r="SHJ79" s="17"/>
      <c r="SHK79" s="17"/>
      <c r="SHL79" s="17"/>
      <c r="SHM79" s="17"/>
      <c r="SHN79" s="17"/>
      <c r="SHO79" s="17"/>
      <c r="SHP79" s="17"/>
      <c r="SHQ79" s="17"/>
      <c r="SHR79" s="17"/>
      <c r="SHS79" s="17"/>
      <c r="SHT79" s="17"/>
      <c r="SHU79" s="17"/>
      <c r="SHV79" s="17"/>
      <c r="SHW79" s="17"/>
      <c r="SHX79" s="17"/>
      <c r="SHY79" s="17"/>
      <c r="SHZ79" s="17"/>
      <c r="SIA79" s="17"/>
      <c r="SIB79" s="17"/>
      <c r="SIC79" s="17"/>
      <c r="SID79" s="17"/>
      <c r="SIE79" s="17"/>
      <c r="SIF79" s="17"/>
      <c r="SIG79" s="17"/>
      <c r="SIH79" s="17"/>
      <c r="SII79" s="17"/>
      <c r="SIJ79" s="17"/>
      <c r="SIK79" s="17"/>
      <c r="SIL79" s="17"/>
      <c r="SIM79" s="17"/>
      <c r="SIN79" s="17"/>
      <c r="SIO79" s="17"/>
      <c r="SIP79" s="17"/>
      <c r="SIQ79" s="17"/>
      <c r="SIR79" s="17"/>
      <c r="SIS79" s="17"/>
      <c r="SIT79" s="17"/>
      <c r="SIU79" s="17"/>
      <c r="SIV79" s="17"/>
      <c r="SIW79" s="17"/>
      <c r="SIX79" s="17"/>
      <c r="SIY79" s="17"/>
      <c r="SIZ79" s="17"/>
      <c r="SJA79" s="17"/>
      <c r="SJB79" s="17"/>
      <c r="SJC79" s="17"/>
      <c r="SJD79" s="17"/>
      <c r="SJE79" s="17"/>
      <c r="SJF79" s="17"/>
      <c r="SJG79" s="17"/>
      <c r="SJH79" s="17"/>
      <c r="SJI79" s="17"/>
      <c r="SJJ79" s="17"/>
      <c r="SJK79" s="17"/>
      <c r="SJL79" s="17"/>
      <c r="SJM79" s="17"/>
      <c r="SJN79" s="17"/>
      <c r="SJO79" s="17"/>
      <c r="SJP79" s="17"/>
      <c r="SJQ79" s="17"/>
      <c r="SJR79" s="17"/>
      <c r="SJS79" s="17"/>
      <c r="SJT79" s="17"/>
      <c r="SJU79" s="17"/>
      <c r="SJV79" s="17"/>
      <c r="SJW79" s="17"/>
      <c r="SJX79" s="17"/>
      <c r="SJY79" s="17"/>
      <c r="SJZ79" s="17"/>
      <c r="SKA79" s="17"/>
      <c r="SKB79" s="17"/>
      <c r="SKC79" s="17"/>
      <c r="SKD79" s="17"/>
      <c r="SKE79" s="17"/>
      <c r="SKF79" s="17"/>
      <c r="SKG79" s="17"/>
      <c r="SKH79" s="17"/>
      <c r="SKI79" s="17"/>
      <c r="SKJ79" s="17"/>
      <c r="SKK79" s="17"/>
      <c r="SKL79" s="17"/>
      <c r="SKM79" s="17"/>
      <c r="SKN79" s="17"/>
      <c r="SKO79" s="17"/>
      <c r="SKP79" s="17"/>
      <c r="SKQ79" s="17"/>
      <c r="SKR79" s="17"/>
      <c r="SKS79" s="17"/>
      <c r="SKT79" s="17"/>
      <c r="SKU79" s="17"/>
      <c r="SKV79" s="17"/>
      <c r="SKW79" s="17"/>
      <c r="SKX79" s="17"/>
      <c r="SKY79" s="17"/>
      <c r="SKZ79" s="17"/>
      <c r="SLA79" s="17"/>
      <c r="SLB79" s="17"/>
      <c r="SLC79" s="17"/>
      <c r="SLD79" s="17"/>
      <c r="SLE79" s="17"/>
      <c r="SLF79" s="17"/>
      <c r="SLG79" s="17"/>
      <c r="SLH79" s="17"/>
      <c r="SLI79" s="17"/>
      <c r="SLJ79" s="17"/>
      <c r="SLK79" s="17"/>
      <c r="SLL79" s="17"/>
      <c r="SLM79" s="17"/>
      <c r="SLN79" s="17"/>
      <c r="SLO79" s="17"/>
      <c r="SLP79" s="17"/>
      <c r="SLQ79" s="17"/>
      <c r="SLR79" s="17"/>
      <c r="SLS79" s="17"/>
      <c r="SLT79" s="17"/>
      <c r="SLU79" s="17"/>
      <c r="SLV79" s="17"/>
      <c r="SLW79" s="17"/>
      <c r="SLX79" s="17"/>
      <c r="SLY79" s="17"/>
      <c r="SLZ79" s="17"/>
      <c r="SMA79" s="17"/>
      <c r="SMB79" s="17"/>
      <c r="SMC79" s="17"/>
      <c r="SMD79" s="17"/>
      <c r="SME79" s="17"/>
      <c r="SMF79" s="17"/>
      <c r="SMG79" s="17"/>
      <c r="SMH79" s="17"/>
      <c r="SMI79" s="17"/>
      <c r="SMJ79" s="17"/>
      <c r="SMK79" s="17"/>
      <c r="SML79" s="17"/>
      <c r="SMM79" s="17"/>
      <c r="SMN79" s="17"/>
      <c r="SMO79" s="17"/>
      <c r="SMP79" s="17"/>
      <c r="SMQ79" s="17"/>
      <c r="SMR79" s="17"/>
      <c r="SMS79" s="17"/>
      <c r="SMT79" s="17"/>
      <c r="SMU79" s="17"/>
      <c r="SMV79" s="17"/>
      <c r="SMW79" s="17"/>
      <c r="SMX79" s="17"/>
      <c r="SMY79" s="17"/>
      <c r="SMZ79" s="17"/>
      <c r="SNA79" s="17"/>
      <c r="SNB79" s="17"/>
      <c r="SNC79" s="17"/>
      <c r="SND79" s="17"/>
      <c r="SNE79" s="17"/>
      <c r="SNF79" s="17"/>
      <c r="SNG79" s="17"/>
      <c r="SNH79" s="17"/>
      <c r="SNI79" s="17"/>
      <c r="SNJ79" s="17"/>
      <c r="SNK79" s="17"/>
      <c r="SNL79" s="17"/>
      <c r="SNM79" s="17"/>
      <c r="SNN79" s="17"/>
      <c r="SNO79" s="17"/>
      <c r="SNP79" s="17"/>
      <c r="SNQ79" s="17"/>
      <c r="SNR79" s="17"/>
      <c r="SNS79" s="17"/>
      <c r="SNT79" s="17"/>
      <c r="SNU79" s="17"/>
      <c r="SNV79" s="17"/>
      <c r="SNW79" s="17"/>
      <c r="SNX79" s="17"/>
      <c r="SNY79" s="17"/>
      <c r="SNZ79" s="17"/>
      <c r="SOA79" s="17"/>
      <c r="SOB79" s="17"/>
      <c r="SOC79" s="17"/>
      <c r="SOD79" s="17"/>
      <c r="SOE79" s="17"/>
      <c r="SOF79" s="17"/>
      <c r="SOG79" s="17"/>
      <c r="SOH79" s="17"/>
      <c r="SOI79" s="17"/>
      <c r="SOJ79" s="17"/>
      <c r="SOK79" s="17"/>
      <c r="SOL79" s="17"/>
      <c r="SOM79" s="17"/>
      <c r="SON79" s="17"/>
      <c r="SOO79" s="17"/>
      <c r="SOP79" s="17"/>
      <c r="SOQ79" s="17"/>
      <c r="SOR79" s="17"/>
      <c r="SOS79" s="17"/>
      <c r="SOT79" s="17"/>
      <c r="SOU79" s="17"/>
      <c r="SOV79" s="17"/>
      <c r="SOW79" s="17"/>
      <c r="SOX79" s="17"/>
      <c r="SOY79" s="17"/>
      <c r="SOZ79" s="17"/>
      <c r="SPA79" s="17"/>
      <c r="SPB79" s="17"/>
      <c r="SPC79" s="17"/>
      <c r="SPD79" s="17"/>
      <c r="SPE79" s="17"/>
      <c r="SPF79" s="17"/>
      <c r="SPG79" s="17"/>
      <c r="SPH79" s="17"/>
      <c r="SPI79" s="17"/>
      <c r="SPJ79" s="17"/>
      <c r="SPK79" s="17"/>
      <c r="SPL79" s="17"/>
      <c r="SPM79" s="17"/>
      <c r="SPN79" s="17"/>
      <c r="SPO79" s="17"/>
      <c r="SPP79" s="17"/>
      <c r="SPQ79" s="17"/>
      <c r="SPR79" s="17"/>
      <c r="SPS79" s="17"/>
      <c r="SPT79" s="17"/>
      <c r="SPU79" s="17"/>
      <c r="SPV79" s="17"/>
      <c r="SPW79" s="17"/>
      <c r="SPX79" s="17"/>
      <c r="SPY79" s="17"/>
      <c r="SPZ79" s="17"/>
      <c r="SQA79" s="17"/>
      <c r="SQB79" s="17"/>
      <c r="SQC79" s="17"/>
      <c r="SQD79" s="17"/>
      <c r="SQE79" s="17"/>
      <c r="SQF79" s="17"/>
      <c r="SQG79" s="17"/>
      <c r="SQH79" s="17"/>
      <c r="SQI79" s="17"/>
      <c r="SQJ79" s="17"/>
      <c r="SQK79" s="17"/>
      <c r="SQL79" s="17"/>
      <c r="SQM79" s="17"/>
      <c r="SQN79" s="17"/>
      <c r="SQO79" s="17"/>
      <c r="SQP79" s="17"/>
      <c r="SQQ79" s="17"/>
      <c r="SQR79" s="17"/>
      <c r="SQS79" s="17"/>
      <c r="SQT79" s="17"/>
      <c r="SQU79" s="17"/>
      <c r="SQV79" s="17"/>
      <c r="SQW79" s="17"/>
      <c r="SQX79" s="17"/>
      <c r="SQY79" s="17"/>
      <c r="SQZ79" s="17"/>
      <c r="SRA79" s="17"/>
      <c r="SRB79" s="17"/>
      <c r="SRC79" s="17"/>
      <c r="SRD79" s="17"/>
      <c r="SRE79" s="17"/>
      <c r="SRF79" s="17"/>
      <c r="SRG79" s="17"/>
      <c r="SRH79" s="17"/>
      <c r="SRI79" s="17"/>
      <c r="SRJ79" s="17"/>
      <c r="SRK79" s="17"/>
      <c r="SRL79" s="17"/>
      <c r="SRM79" s="17"/>
      <c r="SRN79" s="17"/>
      <c r="SRO79" s="17"/>
      <c r="SRP79" s="17"/>
      <c r="SRQ79" s="17"/>
      <c r="SRR79" s="17"/>
      <c r="SRS79" s="17"/>
      <c r="SRT79" s="17"/>
      <c r="SRU79" s="17"/>
      <c r="SRV79" s="17"/>
      <c r="SRW79" s="17"/>
      <c r="SRX79" s="17"/>
      <c r="SRY79" s="17"/>
      <c r="SRZ79" s="17"/>
      <c r="SSA79" s="17"/>
      <c r="SSB79" s="17"/>
      <c r="SSC79" s="17"/>
      <c r="SSD79" s="17"/>
      <c r="SSE79" s="17"/>
      <c r="SSF79" s="17"/>
      <c r="SSG79" s="17"/>
      <c r="SSH79" s="17"/>
      <c r="SSI79" s="17"/>
      <c r="SSJ79" s="17"/>
      <c r="SSK79" s="17"/>
      <c r="SSL79" s="17"/>
      <c r="SSM79" s="17"/>
      <c r="SSN79" s="17"/>
      <c r="SSO79" s="17"/>
      <c r="SSP79" s="17"/>
      <c r="SSQ79" s="17"/>
      <c r="SSR79" s="17"/>
      <c r="SSS79" s="17"/>
      <c r="SST79" s="17"/>
      <c r="SSU79" s="17"/>
      <c r="SSV79" s="17"/>
      <c r="SSW79" s="17"/>
      <c r="SSX79" s="17"/>
      <c r="SSY79" s="17"/>
      <c r="SSZ79" s="17"/>
      <c r="STA79" s="17"/>
      <c r="STB79" s="17"/>
      <c r="STC79" s="17"/>
      <c r="STD79" s="17"/>
      <c r="STE79" s="17"/>
      <c r="STF79" s="17"/>
      <c r="STG79" s="17"/>
      <c r="STH79" s="17"/>
      <c r="STI79" s="17"/>
      <c r="STJ79" s="17"/>
      <c r="STK79" s="17"/>
      <c r="STL79" s="17"/>
      <c r="STM79" s="17"/>
      <c r="STN79" s="17"/>
      <c r="STO79" s="17"/>
      <c r="STP79" s="17"/>
      <c r="STQ79" s="17"/>
      <c r="STR79" s="17"/>
      <c r="STS79" s="17"/>
      <c r="STT79" s="17"/>
      <c r="STU79" s="17"/>
      <c r="STV79" s="17"/>
      <c r="STW79" s="17"/>
      <c r="STX79" s="17"/>
      <c r="STY79" s="17"/>
      <c r="STZ79" s="17"/>
      <c r="SUA79" s="17"/>
      <c r="SUB79" s="17"/>
      <c r="SUC79" s="17"/>
      <c r="SUD79" s="17"/>
      <c r="SUE79" s="17"/>
      <c r="SUF79" s="17"/>
      <c r="SUG79" s="17"/>
      <c r="SUH79" s="17"/>
      <c r="SUI79" s="17"/>
      <c r="SUJ79" s="17"/>
      <c r="SUK79" s="17"/>
      <c r="SUL79" s="17"/>
      <c r="SUM79" s="17"/>
      <c r="SUN79" s="17"/>
      <c r="SUO79" s="17"/>
      <c r="SUP79" s="17"/>
      <c r="SUQ79" s="17"/>
      <c r="SUR79" s="17"/>
      <c r="SUS79" s="17"/>
      <c r="SUT79" s="17"/>
      <c r="SUU79" s="17"/>
      <c r="SUV79" s="17"/>
      <c r="SUW79" s="17"/>
      <c r="SUX79" s="17"/>
      <c r="SUY79" s="17"/>
      <c r="SUZ79" s="17"/>
      <c r="SVA79" s="17"/>
      <c r="SVB79" s="17"/>
      <c r="SVC79" s="17"/>
      <c r="SVD79" s="17"/>
      <c r="SVE79" s="17"/>
      <c r="SVF79" s="17"/>
      <c r="SVG79" s="17"/>
      <c r="SVH79" s="17"/>
      <c r="SVI79" s="17"/>
      <c r="SVJ79" s="17"/>
      <c r="SVK79" s="17"/>
      <c r="SVL79" s="17"/>
      <c r="SVM79" s="17"/>
      <c r="SVN79" s="17"/>
      <c r="SVO79" s="17"/>
      <c r="SVP79" s="17"/>
      <c r="SVQ79" s="17"/>
      <c r="SVR79" s="17"/>
      <c r="SVS79" s="17"/>
      <c r="SVT79" s="17"/>
      <c r="SVU79" s="17"/>
      <c r="SVV79" s="17"/>
      <c r="SVW79" s="17"/>
      <c r="SVX79" s="17"/>
      <c r="SVY79" s="17"/>
      <c r="SVZ79" s="17"/>
      <c r="SWA79" s="17"/>
      <c r="SWB79" s="17"/>
      <c r="SWC79" s="17"/>
      <c r="SWD79" s="17"/>
      <c r="SWE79" s="17"/>
      <c r="SWF79" s="17"/>
      <c r="SWG79" s="17"/>
      <c r="SWH79" s="17"/>
      <c r="SWI79" s="17"/>
      <c r="SWJ79" s="17"/>
      <c r="SWK79" s="17"/>
      <c r="SWL79" s="17"/>
      <c r="SWM79" s="17"/>
      <c r="SWN79" s="17"/>
      <c r="SWO79" s="17"/>
      <c r="SWP79" s="17"/>
      <c r="SWQ79" s="17"/>
      <c r="SWR79" s="17"/>
      <c r="SWS79" s="17"/>
      <c r="SWT79" s="17"/>
      <c r="SWU79" s="17"/>
      <c r="SWV79" s="17"/>
      <c r="SWW79" s="17"/>
      <c r="SWX79" s="17"/>
      <c r="SWY79" s="17"/>
      <c r="SWZ79" s="17"/>
      <c r="SXA79" s="17"/>
      <c r="SXB79" s="17"/>
      <c r="SXC79" s="17"/>
      <c r="SXD79" s="17"/>
      <c r="SXE79" s="17"/>
      <c r="SXF79" s="17"/>
      <c r="SXG79" s="17"/>
      <c r="SXH79" s="17"/>
      <c r="SXI79" s="17"/>
      <c r="SXJ79" s="17"/>
      <c r="SXK79" s="17"/>
      <c r="SXL79" s="17"/>
      <c r="SXM79" s="17"/>
      <c r="SXN79" s="17"/>
      <c r="SXO79" s="17"/>
      <c r="SXP79" s="17"/>
      <c r="SXQ79" s="17"/>
      <c r="SXR79" s="17"/>
      <c r="SXS79" s="17"/>
      <c r="SXT79" s="17"/>
      <c r="SXU79" s="17"/>
      <c r="SXV79" s="17"/>
      <c r="SXW79" s="17"/>
      <c r="SXX79" s="17"/>
      <c r="SXY79" s="17"/>
      <c r="SXZ79" s="17"/>
      <c r="SYA79" s="17"/>
      <c r="SYB79" s="17"/>
      <c r="SYC79" s="17"/>
      <c r="SYD79" s="17"/>
      <c r="SYE79" s="17"/>
      <c r="SYF79" s="17"/>
      <c r="SYG79" s="17"/>
      <c r="SYH79" s="17"/>
      <c r="SYI79" s="17"/>
      <c r="SYJ79" s="17"/>
      <c r="SYK79" s="17"/>
      <c r="SYL79" s="17"/>
      <c r="SYM79" s="17"/>
      <c r="SYN79" s="17"/>
      <c r="SYO79" s="17"/>
      <c r="SYP79" s="17"/>
      <c r="SYQ79" s="17"/>
      <c r="SYR79" s="17"/>
      <c r="SYS79" s="17"/>
      <c r="SYT79" s="17"/>
      <c r="SYU79" s="17"/>
      <c r="SYV79" s="17"/>
      <c r="SYW79" s="17"/>
      <c r="SYX79" s="17"/>
      <c r="SYY79" s="17"/>
      <c r="SYZ79" s="17"/>
      <c r="SZA79" s="17"/>
      <c r="SZB79" s="17"/>
      <c r="SZC79" s="17"/>
      <c r="SZD79" s="17"/>
      <c r="SZE79" s="17"/>
      <c r="SZF79" s="17"/>
      <c r="SZG79" s="17"/>
      <c r="SZH79" s="17"/>
      <c r="SZI79" s="17"/>
      <c r="SZJ79" s="17"/>
      <c r="SZK79" s="17"/>
      <c r="SZL79" s="17"/>
      <c r="SZM79" s="17"/>
      <c r="SZN79" s="17"/>
      <c r="SZO79" s="17"/>
      <c r="SZP79" s="17"/>
      <c r="SZQ79" s="17"/>
      <c r="SZR79" s="17"/>
      <c r="SZS79" s="17"/>
      <c r="SZT79" s="17"/>
      <c r="SZU79" s="17"/>
      <c r="SZV79" s="17"/>
      <c r="SZW79" s="17"/>
      <c r="SZX79" s="17"/>
      <c r="SZY79" s="17"/>
      <c r="SZZ79" s="17"/>
      <c r="TAA79" s="17"/>
      <c r="TAB79" s="17"/>
      <c r="TAC79" s="17"/>
      <c r="TAD79" s="17"/>
      <c r="TAE79" s="17"/>
      <c r="TAF79" s="17"/>
      <c r="TAG79" s="17"/>
      <c r="TAH79" s="17"/>
      <c r="TAI79" s="17"/>
      <c r="TAJ79" s="17"/>
      <c r="TAK79" s="17"/>
      <c r="TAL79" s="17"/>
      <c r="TAM79" s="17"/>
      <c r="TAN79" s="17"/>
      <c r="TAO79" s="17"/>
      <c r="TAP79" s="17"/>
      <c r="TAQ79" s="17"/>
      <c r="TAR79" s="17"/>
      <c r="TAS79" s="17"/>
      <c r="TAT79" s="17"/>
      <c r="TAU79" s="17"/>
      <c r="TAV79" s="17"/>
      <c r="TAW79" s="17"/>
      <c r="TAX79" s="17"/>
      <c r="TAY79" s="17"/>
      <c r="TAZ79" s="17"/>
      <c r="TBA79" s="17"/>
      <c r="TBB79" s="17"/>
      <c r="TBC79" s="17"/>
      <c r="TBD79" s="17"/>
      <c r="TBE79" s="17"/>
      <c r="TBF79" s="17"/>
      <c r="TBG79" s="17"/>
      <c r="TBH79" s="17"/>
      <c r="TBI79" s="17"/>
      <c r="TBJ79" s="17"/>
      <c r="TBK79" s="17"/>
      <c r="TBL79" s="17"/>
      <c r="TBM79" s="17"/>
      <c r="TBN79" s="17"/>
      <c r="TBO79" s="17"/>
      <c r="TBP79" s="17"/>
      <c r="TBQ79" s="17"/>
      <c r="TBR79" s="17"/>
      <c r="TBS79" s="17"/>
      <c r="TBT79" s="17"/>
      <c r="TBU79" s="17"/>
      <c r="TBV79" s="17"/>
      <c r="TBW79" s="17"/>
      <c r="TBX79" s="17"/>
      <c r="TBY79" s="17"/>
      <c r="TBZ79" s="17"/>
      <c r="TCA79" s="17"/>
      <c r="TCB79" s="17"/>
      <c r="TCC79" s="17"/>
      <c r="TCD79" s="17"/>
      <c r="TCE79" s="17"/>
      <c r="TCF79" s="17"/>
      <c r="TCG79" s="17"/>
      <c r="TCH79" s="17"/>
      <c r="TCI79" s="17"/>
      <c r="TCJ79" s="17"/>
      <c r="TCK79" s="17"/>
      <c r="TCL79" s="17"/>
      <c r="TCM79" s="17"/>
      <c r="TCN79" s="17"/>
      <c r="TCO79" s="17"/>
      <c r="TCP79" s="17"/>
      <c r="TCQ79" s="17"/>
      <c r="TCR79" s="17"/>
      <c r="TCS79" s="17"/>
      <c r="TCT79" s="17"/>
      <c r="TCU79" s="17"/>
      <c r="TCV79" s="17"/>
      <c r="TCW79" s="17"/>
      <c r="TCX79" s="17"/>
      <c r="TCY79" s="17"/>
      <c r="TCZ79" s="17"/>
      <c r="TDA79" s="17"/>
      <c r="TDB79" s="17"/>
      <c r="TDC79" s="17"/>
      <c r="TDD79" s="17"/>
      <c r="TDE79" s="17"/>
      <c r="TDF79" s="17"/>
      <c r="TDG79" s="17"/>
      <c r="TDH79" s="17"/>
      <c r="TDI79" s="17"/>
      <c r="TDJ79" s="17"/>
      <c r="TDK79" s="17"/>
      <c r="TDL79" s="17"/>
      <c r="TDM79" s="17"/>
      <c r="TDN79" s="17"/>
      <c r="TDO79" s="17"/>
      <c r="TDP79" s="17"/>
      <c r="TDQ79" s="17"/>
      <c r="TDR79" s="17"/>
      <c r="TDS79" s="17"/>
      <c r="TDT79" s="17"/>
      <c r="TDU79" s="17"/>
      <c r="TDV79" s="17"/>
      <c r="TDW79" s="17"/>
      <c r="TDX79" s="17"/>
      <c r="TDY79" s="17"/>
      <c r="TDZ79" s="17"/>
      <c r="TEA79" s="17"/>
      <c r="TEB79" s="17"/>
      <c r="TEC79" s="17"/>
      <c r="TED79" s="17"/>
      <c r="TEE79" s="17"/>
      <c r="TEF79" s="17"/>
      <c r="TEG79" s="17"/>
      <c r="TEH79" s="17"/>
      <c r="TEI79" s="17"/>
      <c r="TEJ79" s="17"/>
      <c r="TEK79" s="17"/>
      <c r="TEL79" s="17"/>
      <c r="TEM79" s="17"/>
      <c r="TEN79" s="17"/>
      <c r="TEO79" s="17"/>
      <c r="TEP79" s="17"/>
      <c r="TEQ79" s="17"/>
      <c r="TER79" s="17"/>
      <c r="TES79" s="17"/>
      <c r="TET79" s="17"/>
      <c r="TEU79" s="17"/>
      <c r="TEV79" s="17"/>
      <c r="TEW79" s="17"/>
      <c r="TEX79" s="17"/>
      <c r="TEY79" s="17"/>
      <c r="TEZ79" s="17"/>
      <c r="TFA79" s="17"/>
      <c r="TFB79" s="17"/>
      <c r="TFC79" s="17"/>
      <c r="TFD79" s="17"/>
      <c r="TFE79" s="17"/>
      <c r="TFF79" s="17"/>
      <c r="TFG79" s="17"/>
      <c r="TFH79" s="17"/>
      <c r="TFI79" s="17"/>
      <c r="TFJ79" s="17"/>
      <c r="TFK79" s="17"/>
      <c r="TFL79" s="17"/>
      <c r="TFM79" s="17"/>
      <c r="TFN79" s="17"/>
      <c r="TFO79" s="17"/>
      <c r="TFP79" s="17"/>
      <c r="TFQ79" s="17"/>
      <c r="TFR79" s="17"/>
      <c r="TFS79" s="17"/>
      <c r="TFT79" s="17"/>
      <c r="TFU79" s="17"/>
      <c r="TFV79" s="17"/>
      <c r="TFW79" s="17"/>
      <c r="TFX79" s="17"/>
      <c r="TFY79" s="17"/>
      <c r="TFZ79" s="17"/>
      <c r="TGA79" s="17"/>
      <c r="TGB79" s="17"/>
      <c r="TGC79" s="17"/>
      <c r="TGD79" s="17"/>
      <c r="TGE79" s="17"/>
      <c r="TGF79" s="17"/>
      <c r="TGG79" s="17"/>
      <c r="TGH79" s="17"/>
      <c r="TGI79" s="17"/>
      <c r="TGJ79" s="17"/>
      <c r="TGK79" s="17"/>
      <c r="TGL79" s="17"/>
      <c r="TGM79" s="17"/>
      <c r="TGN79" s="17"/>
      <c r="TGO79" s="17"/>
      <c r="TGP79" s="17"/>
      <c r="TGQ79" s="17"/>
      <c r="TGR79" s="17"/>
      <c r="TGS79" s="17"/>
      <c r="TGT79" s="17"/>
      <c r="TGU79" s="17"/>
      <c r="TGV79" s="17"/>
      <c r="TGW79" s="17"/>
      <c r="TGX79" s="17"/>
      <c r="TGY79" s="17"/>
      <c r="TGZ79" s="17"/>
      <c r="THA79" s="17"/>
      <c r="THB79" s="17"/>
      <c r="THC79" s="17"/>
      <c r="THD79" s="17"/>
      <c r="THE79" s="17"/>
      <c r="THF79" s="17"/>
      <c r="THG79" s="17"/>
      <c r="THH79" s="17"/>
      <c r="THI79" s="17"/>
      <c r="THJ79" s="17"/>
      <c r="THK79" s="17"/>
      <c r="THL79" s="17"/>
      <c r="THM79" s="17"/>
      <c r="THN79" s="17"/>
      <c r="THO79" s="17"/>
      <c r="THP79" s="17"/>
      <c r="THQ79" s="17"/>
      <c r="THR79" s="17"/>
      <c r="THS79" s="17"/>
      <c r="THT79" s="17"/>
      <c r="THU79" s="17"/>
      <c r="THV79" s="17"/>
      <c r="THW79" s="17"/>
      <c r="THX79" s="17"/>
      <c r="THY79" s="17"/>
      <c r="THZ79" s="17"/>
      <c r="TIA79" s="17"/>
      <c r="TIB79" s="17"/>
      <c r="TIC79" s="17"/>
      <c r="TID79" s="17"/>
      <c r="TIE79" s="17"/>
      <c r="TIF79" s="17"/>
      <c r="TIG79" s="17"/>
      <c r="TIH79" s="17"/>
      <c r="TII79" s="17"/>
      <c r="TIJ79" s="17"/>
      <c r="TIK79" s="17"/>
      <c r="TIL79" s="17"/>
      <c r="TIM79" s="17"/>
      <c r="TIN79" s="17"/>
      <c r="TIO79" s="17"/>
      <c r="TIP79" s="17"/>
      <c r="TIQ79" s="17"/>
      <c r="TIR79" s="17"/>
      <c r="TIS79" s="17"/>
      <c r="TIT79" s="17"/>
      <c r="TIU79" s="17"/>
      <c r="TIV79" s="17"/>
      <c r="TIW79" s="17"/>
      <c r="TIX79" s="17"/>
      <c r="TIY79" s="17"/>
      <c r="TIZ79" s="17"/>
      <c r="TJA79" s="17"/>
      <c r="TJB79" s="17"/>
      <c r="TJC79" s="17"/>
      <c r="TJD79" s="17"/>
      <c r="TJE79" s="17"/>
      <c r="TJF79" s="17"/>
      <c r="TJG79" s="17"/>
      <c r="TJH79" s="17"/>
      <c r="TJI79" s="17"/>
      <c r="TJJ79" s="17"/>
      <c r="TJK79" s="17"/>
      <c r="TJL79" s="17"/>
      <c r="TJM79" s="17"/>
      <c r="TJN79" s="17"/>
      <c r="TJO79" s="17"/>
      <c r="TJP79" s="17"/>
      <c r="TJQ79" s="17"/>
      <c r="TJR79" s="17"/>
      <c r="TJS79" s="17"/>
      <c r="TJT79" s="17"/>
      <c r="TJU79" s="17"/>
      <c r="TJV79" s="17"/>
      <c r="TJW79" s="17"/>
      <c r="TJX79" s="17"/>
      <c r="TJY79" s="17"/>
      <c r="TJZ79" s="17"/>
      <c r="TKA79" s="17"/>
      <c r="TKB79" s="17"/>
      <c r="TKC79" s="17"/>
      <c r="TKD79" s="17"/>
      <c r="TKE79" s="17"/>
      <c r="TKF79" s="17"/>
      <c r="TKG79" s="17"/>
      <c r="TKH79" s="17"/>
      <c r="TKI79" s="17"/>
      <c r="TKJ79" s="17"/>
      <c r="TKK79" s="17"/>
      <c r="TKL79" s="17"/>
      <c r="TKM79" s="17"/>
      <c r="TKN79" s="17"/>
      <c r="TKO79" s="17"/>
      <c r="TKP79" s="17"/>
      <c r="TKQ79" s="17"/>
      <c r="TKR79" s="17"/>
      <c r="TKS79" s="17"/>
      <c r="TKT79" s="17"/>
      <c r="TKU79" s="17"/>
      <c r="TKV79" s="17"/>
      <c r="TKW79" s="17"/>
      <c r="TKX79" s="17"/>
      <c r="TKY79" s="17"/>
      <c r="TKZ79" s="17"/>
      <c r="TLA79" s="17"/>
      <c r="TLB79" s="17"/>
      <c r="TLC79" s="17"/>
      <c r="TLD79" s="17"/>
      <c r="TLE79" s="17"/>
      <c r="TLF79" s="17"/>
      <c r="TLG79" s="17"/>
      <c r="TLH79" s="17"/>
      <c r="TLI79" s="17"/>
      <c r="TLJ79" s="17"/>
      <c r="TLK79" s="17"/>
      <c r="TLL79" s="17"/>
      <c r="TLM79" s="17"/>
      <c r="TLN79" s="17"/>
      <c r="TLO79" s="17"/>
      <c r="TLP79" s="17"/>
      <c r="TLQ79" s="17"/>
      <c r="TLR79" s="17"/>
      <c r="TLS79" s="17"/>
      <c r="TLT79" s="17"/>
      <c r="TLU79" s="17"/>
      <c r="TLV79" s="17"/>
      <c r="TLW79" s="17"/>
      <c r="TLX79" s="17"/>
      <c r="TLY79" s="17"/>
      <c r="TLZ79" s="17"/>
      <c r="TMA79" s="17"/>
      <c r="TMB79" s="17"/>
      <c r="TMC79" s="17"/>
      <c r="TMD79" s="17"/>
      <c r="TME79" s="17"/>
      <c r="TMF79" s="17"/>
      <c r="TMG79" s="17"/>
      <c r="TMH79" s="17"/>
      <c r="TMI79" s="17"/>
      <c r="TMJ79" s="17"/>
      <c r="TMK79" s="17"/>
      <c r="TML79" s="17"/>
      <c r="TMM79" s="17"/>
      <c r="TMN79" s="17"/>
      <c r="TMO79" s="17"/>
      <c r="TMP79" s="17"/>
      <c r="TMQ79" s="17"/>
      <c r="TMR79" s="17"/>
      <c r="TMS79" s="17"/>
      <c r="TMT79" s="17"/>
      <c r="TMU79" s="17"/>
      <c r="TMV79" s="17"/>
      <c r="TMW79" s="17"/>
      <c r="TMX79" s="17"/>
      <c r="TMY79" s="17"/>
      <c r="TMZ79" s="17"/>
      <c r="TNA79" s="17"/>
      <c r="TNB79" s="17"/>
      <c r="TNC79" s="17"/>
      <c r="TND79" s="17"/>
      <c r="TNE79" s="17"/>
      <c r="TNF79" s="17"/>
      <c r="TNG79" s="17"/>
      <c r="TNH79" s="17"/>
      <c r="TNI79" s="17"/>
      <c r="TNJ79" s="17"/>
      <c r="TNK79" s="17"/>
      <c r="TNL79" s="17"/>
      <c r="TNM79" s="17"/>
      <c r="TNN79" s="17"/>
      <c r="TNO79" s="17"/>
      <c r="TNP79" s="17"/>
      <c r="TNQ79" s="17"/>
      <c r="TNR79" s="17"/>
      <c r="TNS79" s="17"/>
      <c r="TNT79" s="17"/>
      <c r="TNU79" s="17"/>
      <c r="TNV79" s="17"/>
      <c r="TNW79" s="17"/>
      <c r="TNX79" s="17"/>
      <c r="TNY79" s="17"/>
      <c r="TNZ79" s="17"/>
      <c r="TOA79" s="17"/>
      <c r="TOB79" s="17"/>
      <c r="TOC79" s="17"/>
      <c r="TOD79" s="17"/>
      <c r="TOE79" s="17"/>
      <c r="TOF79" s="17"/>
      <c r="TOG79" s="17"/>
      <c r="TOH79" s="17"/>
      <c r="TOI79" s="17"/>
      <c r="TOJ79" s="17"/>
      <c r="TOK79" s="17"/>
      <c r="TOL79" s="17"/>
      <c r="TOM79" s="17"/>
      <c r="TON79" s="17"/>
      <c r="TOO79" s="17"/>
      <c r="TOP79" s="17"/>
      <c r="TOQ79" s="17"/>
      <c r="TOR79" s="17"/>
      <c r="TOS79" s="17"/>
      <c r="TOT79" s="17"/>
      <c r="TOU79" s="17"/>
      <c r="TOV79" s="17"/>
      <c r="TOW79" s="17"/>
      <c r="TOX79" s="17"/>
      <c r="TOY79" s="17"/>
      <c r="TOZ79" s="17"/>
      <c r="TPA79" s="17"/>
      <c r="TPB79" s="17"/>
      <c r="TPC79" s="17"/>
      <c r="TPD79" s="17"/>
      <c r="TPE79" s="17"/>
      <c r="TPF79" s="17"/>
      <c r="TPG79" s="17"/>
      <c r="TPH79" s="17"/>
      <c r="TPI79" s="17"/>
      <c r="TPJ79" s="17"/>
      <c r="TPK79" s="17"/>
      <c r="TPL79" s="17"/>
      <c r="TPM79" s="17"/>
      <c r="TPN79" s="17"/>
      <c r="TPO79" s="17"/>
      <c r="TPP79" s="17"/>
      <c r="TPQ79" s="17"/>
      <c r="TPR79" s="17"/>
      <c r="TPS79" s="17"/>
      <c r="TPT79" s="17"/>
      <c r="TPU79" s="17"/>
      <c r="TPV79" s="17"/>
      <c r="TPW79" s="17"/>
      <c r="TPX79" s="17"/>
      <c r="TPY79" s="17"/>
      <c r="TPZ79" s="17"/>
      <c r="TQA79" s="17"/>
      <c r="TQB79" s="17"/>
      <c r="TQC79" s="17"/>
      <c r="TQD79" s="17"/>
      <c r="TQE79" s="17"/>
      <c r="TQF79" s="17"/>
      <c r="TQG79" s="17"/>
      <c r="TQH79" s="17"/>
      <c r="TQI79" s="17"/>
      <c r="TQJ79" s="17"/>
      <c r="TQK79" s="17"/>
      <c r="TQL79" s="17"/>
      <c r="TQM79" s="17"/>
      <c r="TQN79" s="17"/>
      <c r="TQO79" s="17"/>
      <c r="TQP79" s="17"/>
      <c r="TQQ79" s="17"/>
      <c r="TQR79" s="17"/>
      <c r="TQS79" s="17"/>
      <c r="TQT79" s="17"/>
      <c r="TQU79" s="17"/>
      <c r="TQV79" s="17"/>
      <c r="TQW79" s="17"/>
      <c r="TQX79" s="17"/>
      <c r="TQY79" s="17"/>
      <c r="TQZ79" s="17"/>
      <c r="TRA79" s="17"/>
      <c r="TRB79" s="17"/>
      <c r="TRC79" s="17"/>
      <c r="TRD79" s="17"/>
      <c r="TRE79" s="17"/>
      <c r="TRF79" s="17"/>
      <c r="TRG79" s="17"/>
      <c r="TRH79" s="17"/>
      <c r="TRI79" s="17"/>
      <c r="TRJ79" s="17"/>
      <c r="TRK79" s="17"/>
      <c r="TRL79" s="17"/>
      <c r="TRM79" s="17"/>
      <c r="TRN79" s="17"/>
      <c r="TRO79" s="17"/>
      <c r="TRP79" s="17"/>
      <c r="TRQ79" s="17"/>
      <c r="TRR79" s="17"/>
      <c r="TRS79" s="17"/>
      <c r="TRT79" s="17"/>
      <c r="TRU79" s="17"/>
      <c r="TRV79" s="17"/>
      <c r="TRW79" s="17"/>
      <c r="TRX79" s="17"/>
      <c r="TRY79" s="17"/>
      <c r="TRZ79" s="17"/>
      <c r="TSA79" s="17"/>
      <c r="TSB79" s="17"/>
      <c r="TSC79" s="17"/>
      <c r="TSD79" s="17"/>
      <c r="TSE79" s="17"/>
      <c r="TSF79" s="17"/>
      <c r="TSG79" s="17"/>
      <c r="TSH79" s="17"/>
      <c r="TSI79" s="17"/>
      <c r="TSJ79" s="17"/>
      <c r="TSK79" s="17"/>
      <c r="TSL79" s="17"/>
      <c r="TSM79" s="17"/>
      <c r="TSN79" s="17"/>
      <c r="TSO79" s="17"/>
      <c r="TSP79" s="17"/>
      <c r="TSQ79" s="17"/>
      <c r="TSR79" s="17"/>
      <c r="TSS79" s="17"/>
      <c r="TST79" s="17"/>
      <c r="TSU79" s="17"/>
      <c r="TSV79" s="17"/>
      <c r="TSW79" s="17"/>
      <c r="TSX79" s="17"/>
      <c r="TSY79" s="17"/>
      <c r="TSZ79" s="17"/>
      <c r="TTA79" s="17"/>
      <c r="TTB79" s="17"/>
      <c r="TTC79" s="17"/>
      <c r="TTD79" s="17"/>
      <c r="TTE79" s="17"/>
      <c r="TTF79" s="17"/>
      <c r="TTG79" s="17"/>
      <c r="TTH79" s="17"/>
      <c r="TTI79" s="17"/>
      <c r="TTJ79" s="17"/>
      <c r="TTK79" s="17"/>
      <c r="TTL79" s="17"/>
      <c r="TTM79" s="17"/>
      <c r="TTN79" s="17"/>
      <c r="TTO79" s="17"/>
      <c r="TTP79" s="17"/>
      <c r="TTQ79" s="17"/>
      <c r="TTR79" s="17"/>
      <c r="TTS79" s="17"/>
      <c r="TTT79" s="17"/>
      <c r="TTU79" s="17"/>
      <c r="TTV79" s="17"/>
      <c r="TTW79" s="17"/>
      <c r="TTX79" s="17"/>
      <c r="TTY79" s="17"/>
      <c r="TTZ79" s="17"/>
      <c r="TUA79" s="17"/>
      <c r="TUB79" s="17"/>
      <c r="TUC79" s="17"/>
      <c r="TUD79" s="17"/>
      <c r="TUE79" s="17"/>
      <c r="TUF79" s="17"/>
      <c r="TUG79" s="17"/>
      <c r="TUH79" s="17"/>
      <c r="TUI79" s="17"/>
      <c r="TUJ79" s="17"/>
      <c r="TUK79" s="17"/>
      <c r="TUL79" s="17"/>
      <c r="TUM79" s="17"/>
      <c r="TUN79" s="17"/>
      <c r="TUO79" s="17"/>
      <c r="TUP79" s="17"/>
      <c r="TUQ79" s="17"/>
      <c r="TUR79" s="17"/>
      <c r="TUS79" s="17"/>
      <c r="TUT79" s="17"/>
      <c r="TUU79" s="17"/>
      <c r="TUV79" s="17"/>
      <c r="TUW79" s="17"/>
      <c r="TUX79" s="17"/>
      <c r="TUY79" s="17"/>
      <c r="TUZ79" s="17"/>
      <c r="TVA79" s="17"/>
      <c r="TVB79" s="17"/>
      <c r="TVC79" s="17"/>
      <c r="TVD79" s="17"/>
      <c r="TVE79" s="17"/>
      <c r="TVF79" s="17"/>
      <c r="TVG79" s="17"/>
      <c r="TVH79" s="17"/>
      <c r="TVI79" s="17"/>
      <c r="TVJ79" s="17"/>
      <c r="TVK79" s="17"/>
      <c r="TVL79" s="17"/>
      <c r="TVM79" s="17"/>
      <c r="TVN79" s="17"/>
      <c r="TVO79" s="17"/>
      <c r="TVP79" s="17"/>
      <c r="TVQ79" s="17"/>
      <c r="TVR79" s="17"/>
      <c r="TVS79" s="17"/>
      <c r="TVT79" s="17"/>
      <c r="TVU79" s="17"/>
      <c r="TVV79" s="17"/>
      <c r="TVW79" s="17"/>
      <c r="TVX79" s="17"/>
      <c r="TVY79" s="17"/>
      <c r="TVZ79" s="17"/>
      <c r="TWA79" s="17"/>
      <c r="TWB79" s="17"/>
      <c r="TWC79" s="17"/>
      <c r="TWD79" s="17"/>
      <c r="TWE79" s="17"/>
      <c r="TWF79" s="17"/>
      <c r="TWG79" s="17"/>
      <c r="TWH79" s="17"/>
      <c r="TWI79" s="17"/>
      <c r="TWJ79" s="17"/>
      <c r="TWK79" s="17"/>
      <c r="TWL79" s="17"/>
      <c r="TWM79" s="17"/>
      <c r="TWN79" s="17"/>
      <c r="TWO79" s="17"/>
      <c r="TWP79" s="17"/>
      <c r="TWQ79" s="17"/>
      <c r="TWR79" s="17"/>
      <c r="TWS79" s="17"/>
      <c r="TWT79" s="17"/>
      <c r="TWU79" s="17"/>
      <c r="TWV79" s="17"/>
      <c r="TWW79" s="17"/>
      <c r="TWX79" s="17"/>
      <c r="TWY79" s="17"/>
      <c r="TWZ79" s="17"/>
      <c r="TXA79" s="17"/>
      <c r="TXB79" s="17"/>
      <c r="TXC79" s="17"/>
      <c r="TXD79" s="17"/>
      <c r="TXE79" s="17"/>
      <c r="TXF79" s="17"/>
      <c r="TXG79" s="17"/>
      <c r="TXH79" s="17"/>
      <c r="TXI79" s="17"/>
      <c r="TXJ79" s="17"/>
      <c r="TXK79" s="17"/>
      <c r="TXL79" s="17"/>
      <c r="TXM79" s="17"/>
      <c r="TXN79" s="17"/>
      <c r="TXO79" s="17"/>
      <c r="TXP79" s="17"/>
      <c r="TXQ79" s="17"/>
      <c r="TXR79" s="17"/>
      <c r="TXS79" s="17"/>
      <c r="TXT79" s="17"/>
      <c r="TXU79" s="17"/>
      <c r="TXV79" s="17"/>
      <c r="TXW79" s="17"/>
      <c r="TXX79" s="17"/>
      <c r="TXY79" s="17"/>
      <c r="TXZ79" s="17"/>
      <c r="TYA79" s="17"/>
      <c r="TYB79" s="17"/>
      <c r="TYC79" s="17"/>
      <c r="TYD79" s="17"/>
      <c r="TYE79" s="17"/>
      <c r="TYF79" s="17"/>
      <c r="TYG79" s="17"/>
      <c r="TYH79" s="17"/>
      <c r="TYI79" s="17"/>
      <c r="TYJ79" s="17"/>
      <c r="TYK79" s="17"/>
      <c r="TYL79" s="17"/>
      <c r="TYM79" s="17"/>
      <c r="TYN79" s="17"/>
      <c r="TYO79" s="17"/>
      <c r="TYP79" s="17"/>
      <c r="TYQ79" s="17"/>
      <c r="TYR79" s="17"/>
      <c r="TYS79" s="17"/>
      <c r="TYT79" s="17"/>
      <c r="TYU79" s="17"/>
      <c r="TYV79" s="17"/>
      <c r="TYW79" s="17"/>
      <c r="TYX79" s="17"/>
      <c r="TYY79" s="17"/>
      <c r="TYZ79" s="17"/>
      <c r="TZA79" s="17"/>
      <c r="TZB79" s="17"/>
      <c r="TZC79" s="17"/>
      <c r="TZD79" s="17"/>
      <c r="TZE79" s="17"/>
      <c r="TZF79" s="17"/>
      <c r="TZG79" s="17"/>
      <c r="TZH79" s="17"/>
      <c r="TZI79" s="17"/>
      <c r="TZJ79" s="17"/>
      <c r="TZK79" s="17"/>
      <c r="TZL79" s="17"/>
      <c r="TZM79" s="17"/>
      <c r="TZN79" s="17"/>
      <c r="TZO79" s="17"/>
      <c r="TZP79" s="17"/>
      <c r="TZQ79" s="17"/>
      <c r="TZR79" s="17"/>
      <c r="TZS79" s="17"/>
      <c r="TZT79" s="17"/>
      <c r="TZU79" s="17"/>
      <c r="TZV79" s="17"/>
      <c r="TZW79" s="17"/>
      <c r="TZX79" s="17"/>
      <c r="TZY79" s="17"/>
      <c r="TZZ79" s="17"/>
      <c r="UAA79" s="17"/>
      <c r="UAB79" s="17"/>
      <c r="UAC79" s="17"/>
      <c r="UAD79" s="17"/>
      <c r="UAE79" s="17"/>
      <c r="UAF79" s="17"/>
      <c r="UAG79" s="17"/>
      <c r="UAH79" s="17"/>
      <c r="UAI79" s="17"/>
      <c r="UAJ79" s="17"/>
      <c r="UAK79" s="17"/>
      <c r="UAL79" s="17"/>
      <c r="UAM79" s="17"/>
      <c r="UAN79" s="17"/>
      <c r="UAO79" s="17"/>
      <c r="UAP79" s="17"/>
      <c r="UAQ79" s="17"/>
      <c r="UAR79" s="17"/>
      <c r="UAS79" s="17"/>
      <c r="UAT79" s="17"/>
      <c r="UAU79" s="17"/>
      <c r="UAV79" s="17"/>
      <c r="UAW79" s="17"/>
      <c r="UAX79" s="17"/>
      <c r="UAY79" s="17"/>
      <c r="UAZ79" s="17"/>
      <c r="UBA79" s="17"/>
      <c r="UBB79" s="17"/>
      <c r="UBC79" s="17"/>
      <c r="UBD79" s="17"/>
      <c r="UBE79" s="17"/>
      <c r="UBF79" s="17"/>
      <c r="UBG79" s="17"/>
      <c r="UBH79" s="17"/>
      <c r="UBI79" s="17"/>
      <c r="UBJ79" s="17"/>
      <c r="UBK79" s="17"/>
      <c r="UBL79" s="17"/>
      <c r="UBM79" s="17"/>
      <c r="UBN79" s="17"/>
      <c r="UBO79" s="17"/>
      <c r="UBP79" s="17"/>
      <c r="UBQ79" s="17"/>
      <c r="UBR79" s="17"/>
      <c r="UBS79" s="17"/>
      <c r="UBT79" s="17"/>
      <c r="UBU79" s="17"/>
      <c r="UBV79" s="17"/>
      <c r="UBW79" s="17"/>
      <c r="UBX79" s="17"/>
      <c r="UBY79" s="17"/>
      <c r="UBZ79" s="17"/>
      <c r="UCA79" s="17"/>
      <c r="UCB79" s="17"/>
      <c r="UCC79" s="17"/>
      <c r="UCD79" s="17"/>
      <c r="UCE79" s="17"/>
      <c r="UCF79" s="17"/>
      <c r="UCG79" s="17"/>
      <c r="UCH79" s="17"/>
      <c r="UCI79" s="17"/>
      <c r="UCJ79" s="17"/>
      <c r="UCK79" s="17"/>
      <c r="UCL79" s="17"/>
      <c r="UCM79" s="17"/>
      <c r="UCN79" s="17"/>
      <c r="UCO79" s="17"/>
      <c r="UCP79" s="17"/>
      <c r="UCQ79" s="17"/>
      <c r="UCR79" s="17"/>
      <c r="UCS79" s="17"/>
      <c r="UCT79" s="17"/>
      <c r="UCU79" s="17"/>
      <c r="UCV79" s="17"/>
      <c r="UCW79" s="17"/>
      <c r="UCX79" s="17"/>
      <c r="UCY79" s="17"/>
      <c r="UCZ79" s="17"/>
      <c r="UDA79" s="17"/>
      <c r="UDB79" s="17"/>
      <c r="UDC79" s="17"/>
      <c r="UDD79" s="17"/>
      <c r="UDE79" s="17"/>
      <c r="UDF79" s="17"/>
      <c r="UDG79" s="17"/>
      <c r="UDH79" s="17"/>
      <c r="UDI79" s="17"/>
      <c r="UDJ79" s="17"/>
      <c r="UDK79" s="17"/>
      <c r="UDL79" s="17"/>
      <c r="UDM79" s="17"/>
      <c r="UDN79" s="17"/>
      <c r="UDO79" s="17"/>
      <c r="UDP79" s="17"/>
      <c r="UDQ79" s="17"/>
      <c r="UDR79" s="17"/>
      <c r="UDS79" s="17"/>
      <c r="UDT79" s="17"/>
      <c r="UDU79" s="17"/>
      <c r="UDV79" s="17"/>
      <c r="UDW79" s="17"/>
      <c r="UDX79" s="17"/>
      <c r="UDY79" s="17"/>
      <c r="UDZ79" s="17"/>
      <c r="UEA79" s="17"/>
      <c r="UEB79" s="17"/>
      <c r="UEC79" s="17"/>
      <c r="UED79" s="17"/>
      <c r="UEE79" s="17"/>
      <c r="UEF79" s="17"/>
      <c r="UEG79" s="17"/>
      <c r="UEH79" s="17"/>
      <c r="UEI79" s="17"/>
      <c r="UEJ79" s="17"/>
      <c r="UEK79" s="17"/>
      <c r="UEL79" s="17"/>
      <c r="UEM79" s="17"/>
      <c r="UEN79" s="17"/>
      <c r="UEO79" s="17"/>
      <c r="UEP79" s="17"/>
      <c r="UEQ79" s="17"/>
      <c r="UER79" s="17"/>
      <c r="UES79" s="17"/>
      <c r="UET79" s="17"/>
      <c r="UEU79" s="17"/>
      <c r="UEV79" s="17"/>
      <c r="UEW79" s="17"/>
      <c r="UEX79" s="17"/>
      <c r="UEY79" s="17"/>
      <c r="UEZ79" s="17"/>
      <c r="UFA79" s="17"/>
      <c r="UFB79" s="17"/>
      <c r="UFC79" s="17"/>
      <c r="UFD79" s="17"/>
      <c r="UFE79" s="17"/>
      <c r="UFF79" s="17"/>
      <c r="UFG79" s="17"/>
      <c r="UFH79" s="17"/>
      <c r="UFI79" s="17"/>
      <c r="UFJ79" s="17"/>
      <c r="UFK79" s="17"/>
      <c r="UFL79" s="17"/>
      <c r="UFM79" s="17"/>
      <c r="UFN79" s="17"/>
      <c r="UFO79" s="17"/>
      <c r="UFP79" s="17"/>
      <c r="UFQ79" s="17"/>
      <c r="UFR79" s="17"/>
      <c r="UFS79" s="17"/>
      <c r="UFT79" s="17"/>
      <c r="UFU79" s="17"/>
      <c r="UFV79" s="17"/>
      <c r="UFW79" s="17"/>
      <c r="UFX79" s="17"/>
      <c r="UFY79" s="17"/>
      <c r="UFZ79" s="17"/>
      <c r="UGA79" s="17"/>
      <c r="UGB79" s="17"/>
      <c r="UGC79" s="17"/>
      <c r="UGD79" s="17"/>
      <c r="UGE79" s="17"/>
      <c r="UGF79" s="17"/>
      <c r="UGG79" s="17"/>
      <c r="UGH79" s="17"/>
      <c r="UGI79" s="17"/>
      <c r="UGJ79" s="17"/>
      <c r="UGK79" s="17"/>
      <c r="UGL79" s="17"/>
      <c r="UGM79" s="17"/>
      <c r="UGN79" s="17"/>
      <c r="UGO79" s="17"/>
      <c r="UGP79" s="17"/>
      <c r="UGQ79" s="17"/>
      <c r="UGR79" s="17"/>
      <c r="UGS79" s="17"/>
      <c r="UGT79" s="17"/>
      <c r="UGU79" s="17"/>
      <c r="UGV79" s="17"/>
      <c r="UGW79" s="17"/>
      <c r="UGX79" s="17"/>
      <c r="UGY79" s="17"/>
      <c r="UGZ79" s="17"/>
      <c r="UHA79" s="17"/>
      <c r="UHB79" s="17"/>
      <c r="UHC79" s="17"/>
      <c r="UHD79" s="17"/>
      <c r="UHE79" s="17"/>
      <c r="UHF79" s="17"/>
      <c r="UHG79" s="17"/>
      <c r="UHH79" s="17"/>
      <c r="UHI79" s="17"/>
      <c r="UHJ79" s="17"/>
      <c r="UHK79" s="17"/>
      <c r="UHL79" s="17"/>
      <c r="UHM79" s="17"/>
      <c r="UHN79" s="17"/>
      <c r="UHO79" s="17"/>
      <c r="UHP79" s="17"/>
      <c r="UHQ79" s="17"/>
      <c r="UHR79" s="17"/>
      <c r="UHS79" s="17"/>
      <c r="UHT79" s="17"/>
      <c r="UHU79" s="17"/>
      <c r="UHV79" s="17"/>
      <c r="UHW79" s="17"/>
      <c r="UHX79" s="17"/>
      <c r="UHY79" s="17"/>
      <c r="UHZ79" s="17"/>
      <c r="UIA79" s="17"/>
      <c r="UIB79" s="17"/>
      <c r="UIC79" s="17"/>
      <c r="UID79" s="17"/>
      <c r="UIE79" s="17"/>
      <c r="UIF79" s="17"/>
      <c r="UIG79" s="17"/>
      <c r="UIH79" s="17"/>
      <c r="UII79" s="17"/>
      <c r="UIJ79" s="17"/>
      <c r="UIK79" s="17"/>
      <c r="UIL79" s="17"/>
      <c r="UIM79" s="17"/>
      <c r="UIN79" s="17"/>
      <c r="UIO79" s="17"/>
      <c r="UIP79" s="17"/>
      <c r="UIQ79" s="17"/>
      <c r="UIR79" s="17"/>
      <c r="UIS79" s="17"/>
      <c r="UIT79" s="17"/>
      <c r="UIU79" s="17"/>
      <c r="UIV79" s="17"/>
      <c r="UIW79" s="17"/>
      <c r="UIX79" s="17"/>
      <c r="UIY79" s="17"/>
      <c r="UIZ79" s="17"/>
      <c r="UJA79" s="17"/>
      <c r="UJB79" s="17"/>
      <c r="UJC79" s="17"/>
      <c r="UJD79" s="17"/>
      <c r="UJE79" s="17"/>
      <c r="UJF79" s="17"/>
      <c r="UJG79" s="17"/>
      <c r="UJH79" s="17"/>
      <c r="UJI79" s="17"/>
      <c r="UJJ79" s="17"/>
      <c r="UJK79" s="17"/>
      <c r="UJL79" s="17"/>
      <c r="UJM79" s="17"/>
      <c r="UJN79" s="17"/>
      <c r="UJO79" s="17"/>
      <c r="UJP79" s="17"/>
      <c r="UJQ79" s="17"/>
      <c r="UJR79" s="17"/>
      <c r="UJS79" s="17"/>
      <c r="UJT79" s="17"/>
      <c r="UJU79" s="17"/>
      <c r="UJV79" s="17"/>
      <c r="UJW79" s="17"/>
      <c r="UJX79" s="17"/>
      <c r="UJY79" s="17"/>
      <c r="UJZ79" s="17"/>
      <c r="UKA79" s="17"/>
      <c r="UKB79" s="17"/>
      <c r="UKC79" s="17"/>
      <c r="UKD79" s="17"/>
      <c r="UKE79" s="17"/>
      <c r="UKF79" s="17"/>
      <c r="UKG79" s="17"/>
      <c r="UKH79" s="17"/>
      <c r="UKI79" s="17"/>
      <c r="UKJ79" s="17"/>
      <c r="UKK79" s="17"/>
      <c r="UKL79" s="17"/>
      <c r="UKM79" s="17"/>
      <c r="UKN79" s="17"/>
      <c r="UKO79" s="17"/>
      <c r="UKP79" s="17"/>
      <c r="UKQ79" s="17"/>
      <c r="UKR79" s="17"/>
      <c r="UKS79" s="17"/>
      <c r="UKT79" s="17"/>
      <c r="UKU79" s="17"/>
      <c r="UKV79" s="17"/>
      <c r="UKW79" s="17"/>
      <c r="UKX79" s="17"/>
      <c r="UKY79" s="17"/>
      <c r="UKZ79" s="17"/>
      <c r="ULA79" s="17"/>
      <c r="ULB79" s="17"/>
      <c r="ULC79" s="17"/>
      <c r="ULD79" s="17"/>
      <c r="ULE79" s="17"/>
      <c r="ULF79" s="17"/>
      <c r="ULG79" s="17"/>
      <c r="ULH79" s="17"/>
      <c r="ULI79" s="17"/>
      <c r="ULJ79" s="17"/>
      <c r="ULK79" s="17"/>
      <c r="ULL79" s="17"/>
      <c r="ULM79" s="17"/>
      <c r="ULN79" s="17"/>
      <c r="ULO79" s="17"/>
      <c r="ULP79" s="17"/>
      <c r="ULQ79" s="17"/>
      <c r="ULR79" s="17"/>
      <c r="ULS79" s="17"/>
      <c r="ULT79" s="17"/>
      <c r="ULU79" s="17"/>
      <c r="ULV79" s="17"/>
      <c r="ULW79" s="17"/>
      <c r="ULX79" s="17"/>
      <c r="ULY79" s="17"/>
      <c r="ULZ79" s="17"/>
      <c r="UMA79" s="17"/>
      <c r="UMB79" s="17"/>
      <c r="UMC79" s="17"/>
      <c r="UMD79" s="17"/>
      <c r="UME79" s="17"/>
      <c r="UMF79" s="17"/>
      <c r="UMG79" s="17"/>
      <c r="UMH79" s="17"/>
      <c r="UMI79" s="17"/>
      <c r="UMJ79" s="17"/>
      <c r="UMK79" s="17"/>
      <c r="UML79" s="17"/>
      <c r="UMM79" s="17"/>
      <c r="UMN79" s="17"/>
      <c r="UMO79" s="17"/>
      <c r="UMP79" s="17"/>
      <c r="UMQ79" s="17"/>
      <c r="UMR79" s="17"/>
      <c r="UMS79" s="17"/>
      <c r="UMT79" s="17"/>
      <c r="UMU79" s="17"/>
      <c r="UMV79" s="17"/>
      <c r="UMW79" s="17"/>
      <c r="UMX79" s="17"/>
      <c r="UMY79" s="17"/>
      <c r="UMZ79" s="17"/>
      <c r="UNA79" s="17"/>
      <c r="UNB79" s="17"/>
      <c r="UNC79" s="17"/>
      <c r="UND79" s="17"/>
      <c r="UNE79" s="17"/>
      <c r="UNF79" s="17"/>
      <c r="UNG79" s="17"/>
      <c r="UNH79" s="17"/>
      <c r="UNI79" s="17"/>
      <c r="UNJ79" s="17"/>
      <c r="UNK79" s="17"/>
      <c r="UNL79" s="17"/>
      <c r="UNM79" s="17"/>
      <c r="UNN79" s="17"/>
      <c r="UNO79" s="17"/>
      <c r="UNP79" s="17"/>
      <c r="UNQ79" s="17"/>
      <c r="UNR79" s="17"/>
      <c r="UNS79" s="17"/>
      <c r="UNT79" s="17"/>
      <c r="UNU79" s="17"/>
      <c r="UNV79" s="17"/>
      <c r="UNW79" s="17"/>
      <c r="UNX79" s="17"/>
      <c r="UNY79" s="17"/>
      <c r="UNZ79" s="17"/>
      <c r="UOA79" s="17"/>
      <c r="UOB79" s="17"/>
      <c r="UOC79" s="17"/>
      <c r="UOD79" s="17"/>
      <c r="UOE79" s="17"/>
      <c r="UOF79" s="17"/>
      <c r="UOG79" s="17"/>
      <c r="UOH79" s="17"/>
      <c r="UOI79" s="17"/>
      <c r="UOJ79" s="17"/>
      <c r="UOK79" s="17"/>
      <c r="UOL79" s="17"/>
      <c r="UOM79" s="17"/>
      <c r="UON79" s="17"/>
      <c r="UOO79" s="17"/>
      <c r="UOP79" s="17"/>
      <c r="UOQ79" s="17"/>
      <c r="UOR79" s="17"/>
      <c r="UOS79" s="17"/>
      <c r="UOT79" s="17"/>
      <c r="UOU79" s="17"/>
      <c r="UOV79" s="17"/>
      <c r="UOW79" s="17"/>
      <c r="UOX79" s="17"/>
      <c r="UOY79" s="17"/>
      <c r="UOZ79" s="17"/>
      <c r="UPA79" s="17"/>
      <c r="UPB79" s="17"/>
      <c r="UPC79" s="17"/>
      <c r="UPD79" s="17"/>
      <c r="UPE79" s="17"/>
      <c r="UPF79" s="17"/>
      <c r="UPG79" s="17"/>
      <c r="UPH79" s="17"/>
      <c r="UPI79" s="17"/>
      <c r="UPJ79" s="17"/>
      <c r="UPK79" s="17"/>
      <c r="UPL79" s="17"/>
      <c r="UPM79" s="17"/>
      <c r="UPN79" s="17"/>
      <c r="UPO79" s="17"/>
      <c r="UPP79" s="17"/>
      <c r="UPQ79" s="17"/>
      <c r="UPR79" s="17"/>
      <c r="UPS79" s="17"/>
      <c r="UPT79" s="17"/>
      <c r="UPU79" s="17"/>
      <c r="UPV79" s="17"/>
      <c r="UPW79" s="17"/>
      <c r="UPX79" s="17"/>
      <c r="UPY79" s="17"/>
      <c r="UPZ79" s="17"/>
      <c r="UQA79" s="17"/>
      <c r="UQB79" s="17"/>
      <c r="UQC79" s="17"/>
      <c r="UQD79" s="17"/>
      <c r="UQE79" s="17"/>
      <c r="UQF79" s="17"/>
      <c r="UQG79" s="17"/>
      <c r="UQH79" s="17"/>
      <c r="UQI79" s="17"/>
      <c r="UQJ79" s="17"/>
      <c r="UQK79" s="17"/>
      <c r="UQL79" s="17"/>
      <c r="UQM79" s="17"/>
      <c r="UQN79" s="17"/>
      <c r="UQO79" s="17"/>
      <c r="UQP79" s="17"/>
      <c r="UQQ79" s="17"/>
      <c r="UQR79" s="17"/>
      <c r="UQS79" s="17"/>
      <c r="UQT79" s="17"/>
      <c r="UQU79" s="17"/>
      <c r="UQV79" s="17"/>
      <c r="UQW79" s="17"/>
      <c r="UQX79" s="17"/>
      <c r="UQY79" s="17"/>
      <c r="UQZ79" s="17"/>
      <c r="URA79" s="17"/>
      <c r="URB79" s="17"/>
      <c r="URC79" s="17"/>
      <c r="URD79" s="17"/>
      <c r="URE79" s="17"/>
      <c r="URF79" s="17"/>
      <c r="URG79" s="17"/>
      <c r="URH79" s="17"/>
      <c r="URI79" s="17"/>
      <c r="URJ79" s="17"/>
      <c r="URK79" s="17"/>
      <c r="URL79" s="17"/>
      <c r="URM79" s="17"/>
      <c r="URN79" s="17"/>
      <c r="URO79" s="17"/>
      <c r="URP79" s="17"/>
      <c r="URQ79" s="17"/>
      <c r="URR79" s="17"/>
      <c r="URS79" s="17"/>
      <c r="URT79" s="17"/>
      <c r="URU79" s="17"/>
      <c r="URV79" s="17"/>
      <c r="URW79" s="17"/>
      <c r="URX79" s="17"/>
      <c r="URY79" s="17"/>
      <c r="URZ79" s="17"/>
      <c r="USA79" s="17"/>
      <c r="USB79" s="17"/>
      <c r="USC79" s="17"/>
      <c r="USD79" s="17"/>
      <c r="USE79" s="17"/>
      <c r="USF79" s="17"/>
      <c r="USG79" s="17"/>
      <c r="USH79" s="17"/>
      <c r="USI79" s="17"/>
      <c r="USJ79" s="17"/>
      <c r="USK79" s="17"/>
      <c r="USL79" s="17"/>
      <c r="USM79" s="17"/>
      <c r="USN79" s="17"/>
      <c r="USO79" s="17"/>
      <c r="USP79" s="17"/>
      <c r="USQ79" s="17"/>
      <c r="USR79" s="17"/>
      <c r="USS79" s="17"/>
      <c r="UST79" s="17"/>
      <c r="USU79" s="17"/>
      <c r="USV79" s="17"/>
      <c r="USW79" s="17"/>
      <c r="USX79" s="17"/>
      <c r="USY79" s="17"/>
      <c r="USZ79" s="17"/>
      <c r="UTA79" s="17"/>
      <c r="UTB79" s="17"/>
      <c r="UTC79" s="17"/>
      <c r="UTD79" s="17"/>
      <c r="UTE79" s="17"/>
      <c r="UTF79" s="17"/>
      <c r="UTG79" s="17"/>
      <c r="UTH79" s="17"/>
      <c r="UTI79" s="17"/>
      <c r="UTJ79" s="17"/>
      <c r="UTK79" s="17"/>
      <c r="UTL79" s="17"/>
      <c r="UTM79" s="17"/>
      <c r="UTN79" s="17"/>
      <c r="UTO79" s="17"/>
      <c r="UTP79" s="17"/>
      <c r="UTQ79" s="17"/>
      <c r="UTR79" s="17"/>
      <c r="UTS79" s="17"/>
      <c r="UTT79" s="17"/>
      <c r="UTU79" s="17"/>
      <c r="UTV79" s="17"/>
      <c r="UTW79" s="17"/>
      <c r="UTX79" s="17"/>
      <c r="UTY79" s="17"/>
      <c r="UTZ79" s="17"/>
      <c r="UUA79" s="17"/>
      <c r="UUB79" s="17"/>
      <c r="UUC79" s="17"/>
      <c r="UUD79" s="17"/>
      <c r="UUE79" s="17"/>
      <c r="UUF79" s="17"/>
      <c r="UUG79" s="17"/>
      <c r="UUH79" s="17"/>
      <c r="UUI79" s="17"/>
      <c r="UUJ79" s="17"/>
      <c r="UUK79" s="17"/>
      <c r="UUL79" s="17"/>
      <c r="UUM79" s="17"/>
      <c r="UUN79" s="17"/>
      <c r="UUO79" s="17"/>
      <c r="UUP79" s="17"/>
      <c r="UUQ79" s="17"/>
      <c r="UUR79" s="17"/>
      <c r="UUS79" s="17"/>
      <c r="UUT79" s="17"/>
      <c r="UUU79" s="17"/>
      <c r="UUV79" s="17"/>
      <c r="UUW79" s="17"/>
      <c r="UUX79" s="17"/>
      <c r="UUY79" s="17"/>
      <c r="UUZ79" s="17"/>
      <c r="UVA79" s="17"/>
      <c r="UVB79" s="17"/>
      <c r="UVC79" s="17"/>
      <c r="UVD79" s="17"/>
      <c r="UVE79" s="17"/>
      <c r="UVF79" s="17"/>
      <c r="UVG79" s="17"/>
      <c r="UVH79" s="17"/>
      <c r="UVI79" s="17"/>
      <c r="UVJ79" s="17"/>
      <c r="UVK79" s="17"/>
      <c r="UVL79" s="17"/>
      <c r="UVM79" s="17"/>
      <c r="UVN79" s="17"/>
      <c r="UVO79" s="17"/>
      <c r="UVP79" s="17"/>
      <c r="UVQ79" s="17"/>
      <c r="UVR79" s="17"/>
      <c r="UVS79" s="17"/>
      <c r="UVT79" s="17"/>
      <c r="UVU79" s="17"/>
      <c r="UVV79" s="17"/>
      <c r="UVW79" s="17"/>
      <c r="UVX79" s="17"/>
      <c r="UVY79" s="17"/>
      <c r="UVZ79" s="17"/>
      <c r="UWA79" s="17"/>
      <c r="UWB79" s="17"/>
      <c r="UWC79" s="17"/>
      <c r="UWD79" s="17"/>
      <c r="UWE79" s="17"/>
      <c r="UWF79" s="17"/>
      <c r="UWG79" s="17"/>
      <c r="UWH79" s="17"/>
      <c r="UWI79" s="17"/>
      <c r="UWJ79" s="17"/>
      <c r="UWK79" s="17"/>
      <c r="UWL79" s="17"/>
      <c r="UWM79" s="17"/>
      <c r="UWN79" s="17"/>
      <c r="UWO79" s="17"/>
      <c r="UWP79" s="17"/>
      <c r="UWQ79" s="17"/>
      <c r="UWR79" s="17"/>
      <c r="UWS79" s="17"/>
      <c r="UWT79" s="17"/>
      <c r="UWU79" s="17"/>
      <c r="UWV79" s="17"/>
      <c r="UWW79" s="17"/>
      <c r="UWX79" s="17"/>
      <c r="UWY79" s="17"/>
      <c r="UWZ79" s="17"/>
      <c r="UXA79" s="17"/>
      <c r="UXB79" s="17"/>
      <c r="UXC79" s="17"/>
      <c r="UXD79" s="17"/>
      <c r="UXE79" s="17"/>
      <c r="UXF79" s="17"/>
      <c r="UXG79" s="17"/>
      <c r="UXH79" s="17"/>
      <c r="UXI79" s="17"/>
      <c r="UXJ79" s="17"/>
      <c r="UXK79" s="17"/>
      <c r="UXL79" s="17"/>
      <c r="UXM79" s="17"/>
      <c r="UXN79" s="17"/>
      <c r="UXO79" s="17"/>
      <c r="UXP79" s="17"/>
      <c r="UXQ79" s="17"/>
      <c r="UXR79" s="17"/>
      <c r="UXS79" s="17"/>
      <c r="UXT79" s="17"/>
      <c r="UXU79" s="17"/>
      <c r="UXV79" s="17"/>
      <c r="UXW79" s="17"/>
      <c r="UXX79" s="17"/>
      <c r="UXY79" s="17"/>
      <c r="UXZ79" s="17"/>
      <c r="UYA79" s="17"/>
      <c r="UYB79" s="17"/>
      <c r="UYC79" s="17"/>
      <c r="UYD79" s="17"/>
      <c r="UYE79" s="17"/>
      <c r="UYF79" s="17"/>
      <c r="UYG79" s="17"/>
      <c r="UYH79" s="17"/>
      <c r="UYI79" s="17"/>
      <c r="UYJ79" s="17"/>
      <c r="UYK79" s="17"/>
      <c r="UYL79" s="17"/>
      <c r="UYM79" s="17"/>
      <c r="UYN79" s="17"/>
      <c r="UYO79" s="17"/>
      <c r="UYP79" s="17"/>
      <c r="UYQ79" s="17"/>
      <c r="UYR79" s="17"/>
      <c r="UYS79" s="17"/>
      <c r="UYT79" s="17"/>
      <c r="UYU79" s="17"/>
      <c r="UYV79" s="17"/>
      <c r="UYW79" s="17"/>
      <c r="UYX79" s="17"/>
      <c r="UYY79" s="17"/>
      <c r="UYZ79" s="17"/>
      <c r="UZA79" s="17"/>
      <c r="UZB79" s="17"/>
      <c r="UZC79" s="17"/>
      <c r="UZD79" s="17"/>
      <c r="UZE79" s="17"/>
      <c r="UZF79" s="17"/>
      <c r="UZG79" s="17"/>
      <c r="UZH79" s="17"/>
      <c r="UZI79" s="17"/>
      <c r="UZJ79" s="17"/>
      <c r="UZK79" s="17"/>
      <c r="UZL79" s="17"/>
      <c r="UZM79" s="17"/>
      <c r="UZN79" s="17"/>
      <c r="UZO79" s="17"/>
      <c r="UZP79" s="17"/>
      <c r="UZQ79" s="17"/>
      <c r="UZR79" s="17"/>
      <c r="UZS79" s="17"/>
      <c r="UZT79" s="17"/>
      <c r="UZU79" s="17"/>
      <c r="UZV79" s="17"/>
      <c r="UZW79" s="17"/>
      <c r="UZX79" s="17"/>
      <c r="UZY79" s="17"/>
      <c r="UZZ79" s="17"/>
      <c r="VAA79" s="17"/>
      <c r="VAB79" s="17"/>
      <c r="VAC79" s="17"/>
      <c r="VAD79" s="17"/>
      <c r="VAE79" s="17"/>
      <c r="VAF79" s="17"/>
      <c r="VAG79" s="17"/>
      <c r="VAH79" s="17"/>
      <c r="VAI79" s="17"/>
      <c r="VAJ79" s="17"/>
      <c r="VAK79" s="17"/>
      <c r="VAL79" s="17"/>
      <c r="VAM79" s="17"/>
      <c r="VAN79" s="17"/>
      <c r="VAO79" s="17"/>
      <c r="VAP79" s="17"/>
      <c r="VAQ79" s="17"/>
      <c r="VAR79" s="17"/>
      <c r="VAS79" s="17"/>
      <c r="VAT79" s="17"/>
      <c r="VAU79" s="17"/>
      <c r="VAV79" s="17"/>
      <c r="VAW79" s="17"/>
      <c r="VAX79" s="17"/>
      <c r="VAY79" s="17"/>
      <c r="VAZ79" s="17"/>
      <c r="VBA79" s="17"/>
      <c r="VBB79" s="17"/>
      <c r="VBC79" s="17"/>
      <c r="VBD79" s="17"/>
      <c r="VBE79" s="17"/>
      <c r="VBF79" s="17"/>
      <c r="VBG79" s="17"/>
      <c r="VBH79" s="17"/>
      <c r="VBI79" s="17"/>
      <c r="VBJ79" s="17"/>
      <c r="VBK79" s="17"/>
      <c r="VBL79" s="17"/>
      <c r="VBM79" s="17"/>
      <c r="VBN79" s="17"/>
      <c r="VBO79" s="17"/>
      <c r="VBP79" s="17"/>
      <c r="VBQ79" s="17"/>
      <c r="VBR79" s="17"/>
      <c r="VBS79" s="17"/>
      <c r="VBT79" s="17"/>
      <c r="VBU79" s="17"/>
      <c r="VBV79" s="17"/>
      <c r="VBW79" s="17"/>
      <c r="VBX79" s="17"/>
      <c r="VBY79" s="17"/>
      <c r="VBZ79" s="17"/>
      <c r="VCA79" s="17"/>
      <c r="VCB79" s="17"/>
      <c r="VCC79" s="17"/>
      <c r="VCD79" s="17"/>
      <c r="VCE79" s="17"/>
      <c r="VCF79" s="17"/>
      <c r="VCG79" s="17"/>
      <c r="VCH79" s="17"/>
      <c r="VCI79" s="17"/>
      <c r="VCJ79" s="17"/>
      <c r="VCK79" s="17"/>
      <c r="VCL79" s="17"/>
      <c r="VCM79" s="17"/>
      <c r="VCN79" s="17"/>
      <c r="VCO79" s="17"/>
      <c r="VCP79" s="17"/>
      <c r="VCQ79" s="17"/>
      <c r="VCR79" s="17"/>
      <c r="VCS79" s="17"/>
      <c r="VCT79" s="17"/>
      <c r="VCU79" s="17"/>
      <c r="VCV79" s="17"/>
      <c r="VCW79" s="17"/>
      <c r="VCX79" s="17"/>
      <c r="VCY79" s="17"/>
      <c r="VCZ79" s="17"/>
      <c r="VDA79" s="17"/>
      <c r="VDB79" s="17"/>
      <c r="VDC79" s="17"/>
      <c r="VDD79" s="17"/>
      <c r="VDE79" s="17"/>
      <c r="VDF79" s="17"/>
      <c r="VDG79" s="17"/>
      <c r="VDH79" s="17"/>
      <c r="VDI79" s="17"/>
      <c r="VDJ79" s="17"/>
      <c r="VDK79" s="17"/>
      <c r="VDL79" s="17"/>
      <c r="VDM79" s="17"/>
      <c r="VDN79" s="17"/>
      <c r="VDO79" s="17"/>
      <c r="VDP79" s="17"/>
      <c r="VDQ79" s="17"/>
      <c r="VDR79" s="17"/>
      <c r="VDS79" s="17"/>
      <c r="VDT79" s="17"/>
      <c r="VDU79" s="17"/>
      <c r="VDV79" s="17"/>
      <c r="VDW79" s="17"/>
      <c r="VDX79" s="17"/>
      <c r="VDY79" s="17"/>
      <c r="VDZ79" s="17"/>
      <c r="VEA79" s="17"/>
      <c r="VEB79" s="17"/>
      <c r="VEC79" s="17"/>
      <c r="VED79" s="17"/>
      <c r="VEE79" s="17"/>
      <c r="VEF79" s="17"/>
      <c r="VEG79" s="17"/>
      <c r="VEH79" s="17"/>
      <c r="VEI79" s="17"/>
      <c r="VEJ79" s="17"/>
      <c r="VEK79" s="17"/>
      <c r="VEL79" s="17"/>
      <c r="VEM79" s="17"/>
      <c r="VEN79" s="17"/>
      <c r="VEO79" s="17"/>
      <c r="VEP79" s="17"/>
      <c r="VEQ79" s="17"/>
      <c r="VER79" s="17"/>
      <c r="VES79" s="17"/>
      <c r="VET79" s="17"/>
      <c r="VEU79" s="17"/>
      <c r="VEV79" s="17"/>
      <c r="VEW79" s="17"/>
      <c r="VEX79" s="17"/>
      <c r="VEY79" s="17"/>
      <c r="VEZ79" s="17"/>
      <c r="VFA79" s="17"/>
      <c r="VFB79" s="17"/>
      <c r="VFC79" s="17"/>
      <c r="VFD79" s="17"/>
      <c r="VFE79" s="17"/>
      <c r="VFF79" s="17"/>
      <c r="VFG79" s="17"/>
      <c r="VFH79" s="17"/>
      <c r="VFI79" s="17"/>
      <c r="VFJ79" s="17"/>
      <c r="VFK79" s="17"/>
      <c r="VFL79" s="17"/>
      <c r="VFM79" s="17"/>
      <c r="VFN79" s="17"/>
      <c r="VFO79" s="17"/>
      <c r="VFP79" s="17"/>
      <c r="VFQ79" s="17"/>
      <c r="VFR79" s="17"/>
      <c r="VFS79" s="17"/>
      <c r="VFT79" s="17"/>
      <c r="VFU79" s="17"/>
      <c r="VFV79" s="17"/>
      <c r="VFW79" s="17"/>
      <c r="VFX79" s="17"/>
      <c r="VFY79" s="17"/>
      <c r="VFZ79" s="17"/>
      <c r="VGA79" s="17"/>
      <c r="VGB79" s="17"/>
      <c r="VGC79" s="17"/>
      <c r="VGD79" s="17"/>
      <c r="VGE79" s="17"/>
      <c r="VGF79" s="17"/>
      <c r="VGG79" s="17"/>
      <c r="VGH79" s="17"/>
      <c r="VGI79" s="17"/>
      <c r="VGJ79" s="17"/>
      <c r="VGK79" s="17"/>
      <c r="VGL79" s="17"/>
      <c r="VGM79" s="17"/>
      <c r="VGN79" s="17"/>
      <c r="VGO79" s="17"/>
      <c r="VGP79" s="17"/>
      <c r="VGQ79" s="17"/>
      <c r="VGR79" s="17"/>
      <c r="VGS79" s="17"/>
      <c r="VGT79" s="17"/>
      <c r="VGU79" s="17"/>
      <c r="VGV79" s="17"/>
      <c r="VGW79" s="17"/>
      <c r="VGX79" s="17"/>
      <c r="VGY79" s="17"/>
      <c r="VGZ79" s="17"/>
      <c r="VHA79" s="17"/>
      <c r="VHB79" s="17"/>
      <c r="VHC79" s="17"/>
      <c r="VHD79" s="17"/>
      <c r="VHE79" s="17"/>
      <c r="VHF79" s="17"/>
      <c r="VHG79" s="17"/>
      <c r="VHH79" s="17"/>
      <c r="VHI79" s="17"/>
      <c r="VHJ79" s="17"/>
      <c r="VHK79" s="17"/>
      <c r="VHL79" s="17"/>
      <c r="VHM79" s="17"/>
      <c r="VHN79" s="17"/>
      <c r="VHO79" s="17"/>
      <c r="VHP79" s="17"/>
      <c r="VHQ79" s="17"/>
      <c r="VHR79" s="17"/>
      <c r="VHS79" s="17"/>
      <c r="VHT79" s="17"/>
      <c r="VHU79" s="17"/>
      <c r="VHV79" s="17"/>
      <c r="VHW79" s="17"/>
      <c r="VHX79" s="17"/>
      <c r="VHY79" s="17"/>
      <c r="VHZ79" s="17"/>
      <c r="VIA79" s="17"/>
      <c r="VIB79" s="17"/>
      <c r="VIC79" s="17"/>
      <c r="VID79" s="17"/>
      <c r="VIE79" s="17"/>
      <c r="VIF79" s="17"/>
      <c r="VIG79" s="17"/>
      <c r="VIH79" s="17"/>
      <c r="VII79" s="17"/>
      <c r="VIJ79" s="17"/>
      <c r="VIK79" s="17"/>
      <c r="VIL79" s="17"/>
      <c r="VIM79" s="17"/>
      <c r="VIN79" s="17"/>
      <c r="VIO79" s="17"/>
      <c r="VIP79" s="17"/>
      <c r="VIQ79" s="17"/>
      <c r="VIR79" s="17"/>
      <c r="VIS79" s="17"/>
      <c r="VIT79" s="17"/>
      <c r="VIU79" s="17"/>
      <c r="VIV79" s="17"/>
      <c r="VIW79" s="17"/>
      <c r="VIX79" s="17"/>
      <c r="VIY79" s="17"/>
      <c r="VIZ79" s="17"/>
      <c r="VJA79" s="17"/>
      <c r="VJB79" s="17"/>
      <c r="VJC79" s="17"/>
      <c r="VJD79" s="17"/>
      <c r="VJE79" s="17"/>
      <c r="VJF79" s="17"/>
      <c r="VJG79" s="17"/>
      <c r="VJH79" s="17"/>
      <c r="VJI79" s="17"/>
      <c r="VJJ79" s="17"/>
      <c r="VJK79" s="17"/>
      <c r="VJL79" s="17"/>
      <c r="VJM79" s="17"/>
      <c r="VJN79" s="17"/>
      <c r="VJO79" s="17"/>
      <c r="VJP79" s="17"/>
      <c r="VJQ79" s="17"/>
      <c r="VJR79" s="17"/>
      <c r="VJS79" s="17"/>
      <c r="VJT79" s="17"/>
      <c r="VJU79" s="17"/>
      <c r="VJV79" s="17"/>
      <c r="VJW79" s="17"/>
      <c r="VJX79" s="17"/>
      <c r="VJY79" s="17"/>
      <c r="VJZ79" s="17"/>
      <c r="VKA79" s="17"/>
      <c r="VKB79" s="17"/>
      <c r="VKC79" s="17"/>
      <c r="VKD79" s="17"/>
      <c r="VKE79" s="17"/>
      <c r="VKF79" s="17"/>
      <c r="VKG79" s="17"/>
      <c r="VKH79" s="17"/>
      <c r="VKI79" s="17"/>
      <c r="VKJ79" s="17"/>
      <c r="VKK79" s="17"/>
      <c r="VKL79" s="17"/>
      <c r="VKM79" s="17"/>
      <c r="VKN79" s="17"/>
      <c r="VKO79" s="17"/>
      <c r="VKP79" s="17"/>
      <c r="VKQ79" s="17"/>
      <c r="VKR79" s="17"/>
      <c r="VKS79" s="17"/>
      <c r="VKT79" s="17"/>
      <c r="VKU79" s="17"/>
      <c r="VKV79" s="17"/>
      <c r="VKW79" s="17"/>
      <c r="VKX79" s="17"/>
      <c r="VKY79" s="17"/>
      <c r="VKZ79" s="17"/>
      <c r="VLA79" s="17"/>
      <c r="VLB79" s="17"/>
      <c r="VLC79" s="17"/>
      <c r="VLD79" s="17"/>
      <c r="VLE79" s="17"/>
      <c r="VLF79" s="17"/>
      <c r="VLG79" s="17"/>
      <c r="VLH79" s="17"/>
      <c r="VLI79" s="17"/>
      <c r="VLJ79" s="17"/>
      <c r="VLK79" s="17"/>
      <c r="VLL79" s="17"/>
      <c r="VLM79" s="17"/>
      <c r="VLN79" s="17"/>
      <c r="VLO79" s="17"/>
      <c r="VLP79" s="17"/>
      <c r="VLQ79" s="17"/>
      <c r="VLR79" s="17"/>
      <c r="VLS79" s="17"/>
      <c r="VLT79" s="17"/>
      <c r="VLU79" s="17"/>
      <c r="VLV79" s="17"/>
      <c r="VLW79" s="17"/>
      <c r="VLX79" s="17"/>
      <c r="VLY79" s="17"/>
      <c r="VLZ79" s="17"/>
      <c r="VMA79" s="17"/>
      <c r="VMB79" s="17"/>
      <c r="VMC79" s="17"/>
      <c r="VMD79" s="17"/>
      <c r="VME79" s="17"/>
      <c r="VMF79" s="17"/>
      <c r="VMG79" s="17"/>
      <c r="VMH79" s="17"/>
      <c r="VMI79" s="17"/>
      <c r="VMJ79" s="17"/>
      <c r="VMK79" s="17"/>
      <c r="VML79" s="17"/>
      <c r="VMM79" s="17"/>
      <c r="VMN79" s="17"/>
      <c r="VMO79" s="17"/>
      <c r="VMP79" s="17"/>
      <c r="VMQ79" s="17"/>
      <c r="VMR79" s="17"/>
      <c r="VMS79" s="17"/>
      <c r="VMT79" s="17"/>
      <c r="VMU79" s="17"/>
      <c r="VMV79" s="17"/>
      <c r="VMW79" s="17"/>
      <c r="VMX79" s="17"/>
      <c r="VMY79" s="17"/>
      <c r="VMZ79" s="17"/>
      <c r="VNA79" s="17"/>
      <c r="VNB79" s="17"/>
      <c r="VNC79" s="17"/>
      <c r="VND79" s="17"/>
      <c r="VNE79" s="17"/>
      <c r="VNF79" s="17"/>
      <c r="VNG79" s="17"/>
      <c r="VNH79" s="17"/>
      <c r="VNI79" s="17"/>
      <c r="VNJ79" s="17"/>
      <c r="VNK79" s="17"/>
      <c r="VNL79" s="17"/>
      <c r="VNM79" s="17"/>
      <c r="VNN79" s="17"/>
      <c r="VNO79" s="17"/>
      <c r="VNP79" s="17"/>
      <c r="VNQ79" s="17"/>
      <c r="VNR79" s="17"/>
      <c r="VNS79" s="17"/>
      <c r="VNT79" s="17"/>
      <c r="VNU79" s="17"/>
      <c r="VNV79" s="17"/>
      <c r="VNW79" s="17"/>
      <c r="VNX79" s="17"/>
      <c r="VNY79" s="17"/>
      <c r="VNZ79" s="17"/>
      <c r="VOA79" s="17"/>
      <c r="VOB79" s="17"/>
      <c r="VOC79" s="17"/>
      <c r="VOD79" s="17"/>
      <c r="VOE79" s="17"/>
      <c r="VOF79" s="17"/>
      <c r="VOG79" s="17"/>
      <c r="VOH79" s="17"/>
      <c r="VOI79" s="17"/>
      <c r="VOJ79" s="17"/>
      <c r="VOK79" s="17"/>
      <c r="VOL79" s="17"/>
      <c r="VOM79" s="17"/>
      <c r="VON79" s="17"/>
      <c r="VOO79" s="17"/>
      <c r="VOP79" s="17"/>
      <c r="VOQ79" s="17"/>
      <c r="VOR79" s="17"/>
      <c r="VOS79" s="17"/>
      <c r="VOT79" s="17"/>
      <c r="VOU79" s="17"/>
      <c r="VOV79" s="17"/>
      <c r="VOW79" s="17"/>
      <c r="VOX79" s="17"/>
      <c r="VOY79" s="17"/>
      <c r="VOZ79" s="17"/>
      <c r="VPA79" s="17"/>
      <c r="VPB79" s="17"/>
      <c r="VPC79" s="17"/>
      <c r="VPD79" s="17"/>
      <c r="VPE79" s="17"/>
      <c r="VPF79" s="17"/>
      <c r="VPG79" s="17"/>
      <c r="VPH79" s="17"/>
      <c r="VPI79" s="17"/>
      <c r="VPJ79" s="17"/>
      <c r="VPK79" s="17"/>
      <c r="VPL79" s="17"/>
      <c r="VPM79" s="17"/>
      <c r="VPN79" s="17"/>
      <c r="VPO79" s="17"/>
      <c r="VPP79" s="17"/>
      <c r="VPQ79" s="17"/>
      <c r="VPR79" s="17"/>
      <c r="VPS79" s="17"/>
      <c r="VPT79" s="17"/>
      <c r="VPU79" s="17"/>
      <c r="VPV79" s="17"/>
      <c r="VPW79" s="17"/>
      <c r="VPX79" s="17"/>
      <c r="VPY79" s="17"/>
      <c r="VPZ79" s="17"/>
      <c r="VQA79" s="17"/>
      <c r="VQB79" s="17"/>
      <c r="VQC79" s="17"/>
      <c r="VQD79" s="17"/>
      <c r="VQE79" s="17"/>
      <c r="VQF79" s="17"/>
      <c r="VQG79" s="17"/>
      <c r="VQH79" s="17"/>
      <c r="VQI79" s="17"/>
      <c r="VQJ79" s="17"/>
      <c r="VQK79" s="17"/>
      <c r="VQL79" s="17"/>
      <c r="VQM79" s="17"/>
      <c r="VQN79" s="17"/>
      <c r="VQO79" s="17"/>
      <c r="VQP79" s="17"/>
      <c r="VQQ79" s="17"/>
      <c r="VQR79" s="17"/>
      <c r="VQS79" s="17"/>
      <c r="VQT79" s="17"/>
      <c r="VQU79" s="17"/>
      <c r="VQV79" s="17"/>
      <c r="VQW79" s="17"/>
      <c r="VQX79" s="17"/>
      <c r="VQY79" s="17"/>
      <c r="VQZ79" s="17"/>
      <c r="VRA79" s="17"/>
      <c r="VRB79" s="17"/>
      <c r="VRC79" s="17"/>
      <c r="VRD79" s="17"/>
      <c r="VRE79" s="17"/>
      <c r="VRF79" s="17"/>
      <c r="VRG79" s="17"/>
      <c r="VRH79" s="17"/>
      <c r="VRI79" s="17"/>
      <c r="VRJ79" s="17"/>
      <c r="VRK79" s="17"/>
      <c r="VRL79" s="17"/>
      <c r="VRM79" s="17"/>
      <c r="VRN79" s="17"/>
      <c r="VRO79" s="17"/>
      <c r="VRP79" s="17"/>
      <c r="VRQ79" s="17"/>
      <c r="VRR79" s="17"/>
      <c r="VRS79" s="17"/>
      <c r="VRT79" s="17"/>
      <c r="VRU79" s="17"/>
      <c r="VRV79" s="17"/>
      <c r="VRW79" s="17"/>
      <c r="VRX79" s="17"/>
      <c r="VRY79" s="17"/>
      <c r="VRZ79" s="17"/>
      <c r="VSA79" s="17"/>
      <c r="VSB79" s="17"/>
      <c r="VSC79" s="17"/>
      <c r="VSD79" s="17"/>
      <c r="VSE79" s="17"/>
      <c r="VSF79" s="17"/>
      <c r="VSG79" s="17"/>
      <c r="VSH79" s="17"/>
      <c r="VSI79" s="17"/>
      <c r="VSJ79" s="17"/>
      <c r="VSK79" s="17"/>
      <c r="VSL79" s="17"/>
      <c r="VSM79" s="17"/>
      <c r="VSN79" s="17"/>
      <c r="VSO79" s="17"/>
      <c r="VSP79" s="17"/>
      <c r="VSQ79" s="17"/>
      <c r="VSR79" s="17"/>
      <c r="VSS79" s="17"/>
      <c r="VST79" s="17"/>
      <c r="VSU79" s="17"/>
      <c r="VSV79" s="17"/>
      <c r="VSW79" s="17"/>
      <c r="VSX79" s="17"/>
      <c r="VSY79" s="17"/>
      <c r="VSZ79" s="17"/>
      <c r="VTA79" s="17"/>
      <c r="VTB79" s="17"/>
      <c r="VTC79" s="17"/>
      <c r="VTD79" s="17"/>
      <c r="VTE79" s="17"/>
      <c r="VTF79" s="17"/>
      <c r="VTG79" s="17"/>
      <c r="VTH79" s="17"/>
      <c r="VTI79" s="17"/>
      <c r="VTJ79" s="17"/>
      <c r="VTK79" s="17"/>
      <c r="VTL79" s="17"/>
      <c r="VTM79" s="17"/>
      <c r="VTN79" s="17"/>
      <c r="VTO79" s="17"/>
      <c r="VTP79" s="17"/>
      <c r="VTQ79" s="17"/>
      <c r="VTR79" s="17"/>
      <c r="VTS79" s="17"/>
      <c r="VTT79" s="17"/>
      <c r="VTU79" s="17"/>
      <c r="VTV79" s="17"/>
      <c r="VTW79" s="17"/>
      <c r="VTX79" s="17"/>
      <c r="VTY79" s="17"/>
      <c r="VTZ79" s="17"/>
      <c r="VUA79" s="17"/>
      <c r="VUB79" s="17"/>
      <c r="VUC79" s="17"/>
      <c r="VUD79" s="17"/>
      <c r="VUE79" s="17"/>
      <c r="VUF79" s="17"/>
      <c r="VUG79" s="17"/>
      <c r="VUH79" s="17"/>
      <c r="VUI79" s="17"/>
      <c r="VUJ79" s="17"/>
      <c r="VUK79" s="17"/>
      <c r="VUL79" s="17"/>
      <c r="VUM79" s="17"/>
      <c r="VUN79" s="17"/>
      <c r="VUO79" s="17"/>
      <c r="VUP79" s="17"/>
      <c r="VUQ79" s="17"/>
      <c r="VUR79" s="17"/>
      <c r="VUS79" s="17"/>
      <c r="VUT79" s="17"/>
      <c r="VUU79" s="17"/>
      <c r="VUV79" s="17"/>
      <c r="VUW79" s="17"/>
      <c r="VUX79" s="17"/>
      <c r="VUY79" s="17"/>
      <c r="VUZ79" s="17"/>
      <c r="VVA79" s="17"/>
      <c r="VVB79" s="17"/>
      <c r="VVC79" s="17"/>
      <c r="VVD79" s="17"/>
      <c r="VVE79" s="17"/>
      <c r="VVF79" s="17"/>
      <c r="VVG79" s="17"/>
      <c r="VVH79" s="17"/>
      <c r="VVI79" s="17"/>
      <c r="VVJ79" s="17"/>
      <c r="VVK79" s="17"/>
      <c r="VVL79" s="17"/>
      <c r="VVM79" s="17"/>
      <c r="VVN79" s="17"/>
      <c r="VVO79" s="17"/>
      <c r="VVP79" s="17"/>
      <c r="VVQ79" s="17"/>
      <c r="VVR79" s="17"/>
      <c r="VVS79" s="17"/>
      <c r="VVT79" s="17"/>
      <c r="VVU79" s="17"/>
      <c r="VVV79" s="17"/>
      <c r="VVW79" s="17"/>
      <c r="VVX79" s="17"/>
      <c r="VVY79" s="17"/>
      <c r="VVZ79" s="17"/>
      <c r="VWA79" s="17"/>
      <c r="VWB79" s="17"/>
      <c r="VWC79" s="17"/>
      <c r="VWD79" s="17"/>
      <c r="VWE79" s="17"/>
      <c r="VWF79" s="17"/>
      <c r="VWG79" s="17"/>
      <c r="VWH79" s="17"/>
      <c r="VWI79" s="17"/>
      <c r="VWJ79" s="17"/>
      <c r="VWK79" s="17"/>
      <c r="VWL79" s="17"/>
      <c r="VWM79" s="17"/>
      <c r="VWN79" s="17"/>
      <c r="VWO79" s="17"/>
      <c r="VWP79" s="17"/>
      <c r="VWQ79" s="17"/>
      <c r="VWR79" s="17"/>
      <c r="VWS79" s="17"/>
      <c r="VWT79" s="17"/>
      <c r="VWU79" s="17"/>
      <c r="VWV79" s="17"/>
      <c r="VWW79" s="17"/>
      <c r="VWX79" s="17"/>
      <c r="VWY79" s="17"/>
      <c r="VWZ79" s="17"/>
      <c r="VXA79" s="17"/>
      <c r="VXB79" s="17"/>
      <c r="VXC79" s="17"/>
      <c r="VXD79" s="17"/>
      <c r="VXE79" s="17"/>
      <c r="VXF79" s="17"/>
      <c r="VXG79" s="17"/>
      <c r="VXH79" s="17"/>
      <c r="VXI79" s="17"/>
      <c r="VXJ79" s="17"/>
      <c r="VXK79" s="17"/>
      <c r="VXL79" s="17"/>
      <c r="VXM79" s="17"/>
      <c r="VXN79" s="17"/>
      <c r="VXO79" s="17"/>
      <c r="VXP79" s="17"/>
      <c r="VXQ79" s="17"/>
      <c r="VXR79" s="17"/>
      <c r="VXS79" s="17"/>
      <c r="VXT79" s="17"/>
      <c r="VXU79" s="17"/>
      <c r="VXV79" s="17"/>
      <c r="VXW79" s="17"/>
      <c r="VXX79" s="17"/>
      <c r="VXY79" s="17"/>
      <c r="VXZ79" s="17"/>
      <c r="VYA79" s="17"/>
      <c r="VYB79" s="17"/>
      <c r="VYC79" s="17"/>
      <c r="VYD79" s="17"/>
      <c r="VYE79" s="17"/>
      <c r="VYF79" s="17"/>
      <c r="VYG79" s="17"/>
      <c r="VYH79" s="17"/>
      <c r="VYI79" s="17"/>
      <c r="VYJ79" s="17"/>
      <c r="VYK79" s="17"/>
      <c r="VYL79" s="17"/>
      <c r="VYM79" s="17"/>
      <c r="VYN79" s="17"/>
      <c r="VYO79" s="17"/>
      <c r="VYP79" s="17"/>
      <c r="VYQ79" s="17"/>
      <c r="VYR79" s="17"/>
      <c r="VYS79" s="17"/>
      <c r="VYT79" s="17"/>
      <c r="VYU79" s="17"/>
      <c r="VYV79" s="17"/>
      <c r="VYW79" s="17"/>
      <c r="VYX79" s="17"/>
      <c r="VYY79" s="17"/>
      <c r="VYZ79" s="17"/>
      <c r="VZA79" s="17"/>
      <c r="VZB79" s="17"/>
      <c r="VZC79" s="17"/>
      <c r="VZD79" s="17"/>
      <c r="VZE79" s="17"/>
      <c r="VZF79" s="17"/>
      <c r="VZG79" s="17"/>
      <c r="VZH79" s="17"/>
      <c r="VZI79" s="17"/>
      <c r="VZJ79" s="17"/>
      <c r="VZK79" s="17"/>
      <c r="VZL79" s="17"/>
      <c r="VZM79" s="17"/>
      <c r="VZN79" s="17"/>
      <c r="VZO79" s="17"/>
      <c r="VZP79" s="17"/>
      <c r="VZQ79" s="17"/>
      <c r="VZR79" s="17"/>
      <c r="VZS79" s="17"/>
      <c r="VZT79" s="17"/>
      <c r="VZU79" s="17"/>
      <c r="VZV79" s="17"/>
      <c r="VZW79" s="17"/>
      <c r="VZX79" s="17"/>
      <c r="VZY79" s="17"/>
      <c r="VZZ79" s="17"/>
      <c r="WAA79" s="17"/>
      <c r="WAB79" s="17"/>
      <c r="WAC79" s="17"/>
      <c r="WAD79" s="17"/>
      <c r="WAE79" s="17"/>
      <c r="WAF79" s="17"/>
      <c r="WAG79" s="17"/>
      <c r="WAH79" s="17"/>
      <c r="WAI79" s="17"/>
      <c r="WAJ79" s="17"/>
      <c r="WAK79" s="17"/>
      <c r="WAL79" s="17"/>
      <c r="WAM79" s="17"/>
      <c r="WAN79" s="17"/>
      <c r="WAO79" s="17"/>
      <c r="WAP79" s="17"/>
      <c r="WAQ79" s="17"/>
      <c r="WAR79" s="17"/>
      <c r="WAS79" s="17"/>
      <c r="WAT79" s="17"/>
      <c r="WAU79" s="17"/>
      <c r="WAV79" s="17"/>
      <c r="WAW79" s="17"/>
      <c r="WAX79" s="17"/>
      <c r="WAY79" s="17"/>
      <c r="WAZ79" s="17"/>
      <c r="WBA79" s="17"/>
      <c r="WBB79" s="17"/>
      <c r="WBC79" s="17"/>
      <c r="WBD79" s="17"/>
      <c r="WBE79" s="17"/>
      <c r="WBF79" s="17"/>
      <c r="WBG79" s="17"/>
      <c r="WBH79" s="17"/>
      <c r="WBI79" s="17"/>
      <c r="WBJ79" s="17"/>
      <c r="WBK79" s="17"/>
      <c r="WBL79" s="17"/>
      <c r="WBM79" s="17"/>
      <c r="WBN79" s="17"/>
      <c r="WBO79" s="17"/>
      <c r="WBP79" s="17"/>
      <c r="WBQ79" s="17"/>
      <c r="WBR79" s="17"/>
      <c r="WBS79" s="17"/>
      <c r="WBT79" s="17"/>
      <c r="WBU79" s="17"/>
      <c r="WBV79" s="17"/>
      <c r="WBW79" s="17"/>
      <c r="WBX79" s="17"/>
      <c r="WBY79" s="17"/>
      <c r="WBZ79" s="17"/>
      <c r="WCA79" s="17"/>
      <c r="WCB79" s="17"/>
      <c r="WCC79" s="17"/>
      <c r="WCD79" s="17"/>
      <c r="WCE79" s="17"/>
      <c r="WCF79" s="17"/>
      <c r="WCG79" s="17"/>
      <c r="WCH79" s="17"/>
      <c r="WCI79" s="17"/>
      <c r="WCJ79" s="17"/>
      <c r="WCK79" s="17"/>
      <c r="WCL79" s="17"/>
      <c r="WCM79" s="17"/>
      <c r="WCN79" s="17"/>
      <c r="WCO79" s="17"/>
      <c r="WCP79" s="17"/>
      <c r="WCQ79" s="17"/>
      <c r="WCR79" s="17"/>
      <c r="WCS79" s="17"/>
      <c r="WCT79" s="17"/>
      <c r="WCU79" s="17"/>
      <c r="WCV79" s="17"/>
      <c r="WCW79" s="17"/>
      <c r="WCX79" s="17"/>
      <c r="WCY79" s="17"/>
      <c r="WCZ79" s="17"/>
      <c r="WDA79" s="17"/>
      <c r="WDB79" s="17"/>
      <c r="WDC79" s="17"/>
      <c r="WDD79" s="17"/>
      <c r="WDE79" s="17"/>
      <c r="WDF79" s="17"/>
      <c r="WDG79" s="17"/>
      <c r="WDH79" s="17"/>
      <c r="WDI79" s="17"/>
      <c r="WDJ79" s="17"/>
      <c r="WDK79" s="17"/>
      <c r="WDL79" s="17"/>
      <c r="WDM79" s="17"/>
      <c r="WDN79" s="17"/>
      <c r="WDO79" s="17"/>
      <c r="WDP79" s="17"/>
      <c r="WDQ79" s="17"/>
      <c r="WDR79" s="17"/>
      <c r="WDS79" s="17"/>
      <c r="WDT79" s="17"/>
      <c r="WDU79" s="17"/>
      <c r="WDV79" s="17"/>
      <c r="WDW79" s="17"/>
      <c r="WDX79" s="17"/>
      <c r="WDY79" s="17"/>
      <c r="WDZ79" s="17"/>
      <c r="WEA79" s="17"/>
      <c r="WEB79" s="17"/>
      <c r="WEC79" s="17"/>
      <c r="WED79" s="17"/>
      <c r="WEE79" s="17"/>
      <c r="WEF79" s="17"/>
      <c r="WEG79" s="17"/>
      <c r="WEH79" s="17"/>
      <c r="WEI79" s="17"/>
      <c r="WEJ79" s="17"/>
      <c r="WEK79" s="17"/>
      <c r="WEL79" s="17"/>
      <c r="WEM79" s="17"/>
      <c r="WEN79" s="17"/>
      <c r="WEO79" s="17"/>
      <c r="WEP79" s="17"/>
      <c r="WEQ79" s="17"/>
      <c r="WER79" s="17"/>
      <c r="WES79" s="17"/>
      <c r="WET79" s="17"/>
      <c r="WEU79" s="17"/>
      <c r="WEV79" s="17"/>
      <c r="WEW79" s="17"/>
      <c r="WEX79" s="17"/>
      <c r="WEY79" s="17"/>
      <c r="WEZ79" s="17"/>
      <c r="WFA79" s="17"/>
      <c r="WFB79" s="17"/>
      <c r="WFC79" s="17"/>
      <c r="WFD79" s="17"/>
      <c r="WFE79" s="17"/>
      <c r="WFF79" s="17"/>
      <c r="WFG79" s="17"/>
      <c r="WFH79" s="17"/>
      <c r="WFI79" s="17"/>
      <c r="WFJ79" s="17"/>
      <c r="WFK79" s="17"/>
      <c r="WFL79" s="17"/>
      <c r="WFM79" s="17"/>
      <c r="WFN79" s="17"/>
      <c r="WFO79" s="17"/>
      <c r="WFP79" s="17"/>
      <c r="WFQ79" s="17"/>
      <c r="WFR79" s="17"/>
      <c r="WFS79" s="17"/>
      <c r="WFT79" s="17"/>
      <c r="WFU79" s="17"/>
      <c r="WFV79" s="17"/>
      <c r="WFW79" s="17"/>
      <c r="WFX79" s="17"/>
      <c r="WFY79" s="17"/>
      <c r="WFZ79" s="17"/>
      <c r="WGA79" s="17"/>
      <c r="WGB79" s="17"/>
      <c r="WGC79" s="17"/>
      <c r="WGD79" s="17"/>
      <c r="WGE79" s="17"/>
      <c r="WGF79" s="17"/>
      <c r="WGG79" s="17"/>
      <c r="WGH79" s="17"/>
      <c r="WGI79" s="17"/>
      <c r="WGJ79" s="17"/>
      <c r="WGK79" s="17"/>
      <c r="WGL79" s="17"/>
      <c r="WGM79" s="17"/>
      <c r="WGN79" s="17"/>
      <c r="WGO79" s="17"/>
      <c r="WGP79" s="17"/>
      <c r="WGQ79" s="17"/>
      <c r="WGR79" s="17"/>
      <c r="WGS79" s="17"/>
      <c r="WGT79" s="17"/>
      <c r="WGU79" s="17"/>
      <c r="WGV79" s="17"/>
      <c r="WGW79" s="17"/>
      <c r="WGX79" s="17"/>
      <c r="WGY79" s="17"/>
      <c r="WGZ79" s="17"/>
      <c r="WHA79" s="17"/>
      <c r="WHB79" s="17"/>
      <c r="WHC79" s="17"/>
      <c r="WHD79" s="17"/>
      <c r="WHE79" s="17"/>
      <c r="WHF79" s="17"/>
      <c r="WHG79" s="17"/>
      <c r="WHH79" s="17"/>
      <c r="WHI79" s="17"/>
      <c r="WHJ79" s="17"/>
      <c r="WHK79" s="17"/>
      <c r="WHL79" s="17"/>
      <c r="WHM79" s="17"/>
      <c r="WHN79" s="17"/>
      <c r="WHO79" s="17"/>
      <c r="WHP79" s="17"/>
      <c r="WHQ79" s="17"/>
      <c r="WHR79" s="17"/>
      <c r="WHS79" s="17"/>
      <c r="WHT79" s="17"/>
      <c r="WHU79" s="17"/>
      <c r="WHV79" s="17"/>
      <c r="WHW79" s="17"/>
      <c r="WHX79" s="17"/>
      <c r="WHY79" s="17"/>
      <c r="WHZ79" s="17"/>
      <c r="WIA79" s="17"/>
      <c r="WIB79" s="17"/>
      <c r="WIC79" s="17"/>
      <c r="WID79" s="17"/>
      <c r="WIE79" s="17"/>
      <c r="WIF79" s="17"/>
      <c r="WIG79" s="17"/>
      <c r="WIH79" s="17"/>
      <c r="WII79" s="17"/>
      <c r="WIJ79" s="17"/>
      <c r="WIK79" s="17"/>
      <c r="WIL79" s="17"/>
      <c r="WIM79" s="17"/>
      <c r="WIN79" s="17"/>
      <c r="WIO79" s="17"/>
      <c r="WIP79" s="17"/>
      <c r="WIQ79" s="17"/>
      <c r="WIR79" s="17"/>
      <c r="WIS79" s="17"/>
      <c r="WIT79" s="17"/>
      <c r="WIU79" s="17"/>
      <c r="WIV79" s="17"/>
      <c r="WIW79" s="17"/>
      <c r="WIX79" s="17"/>
      <c r="WIY79" s="17"/>
      <c r="WIZ79" s="17"/>
      <c r="WJA79" s="17"/>
      <c r="WJB79" s="17"/>
      <c r="WJC79" s="17"/>
      <c r="WJD79" s="17"/>
      <c r="WJE79" s="17"/>
      <c r="WJF79" s="17"/>
      <c r="WJG79" s="17"/>
      <c r="WJH79" s="17"/>
      <c r="WJI79" s="17"/>
      <c r="WJJ79" s="17"/>
      <c r="WJK79" s="17"/>
      <c r="WJL79" s="17"/>
      <c r="WJM79" s="17"/>
      <c r="WJN79" s="17"/>
      <c r="WJO79" s="17"/>
      <c r="WJP79" s="17"/>
      <c r="WJQ79" s="17"/>
      <c r="WJR79" s="17"/>
      <c r="WJS79" s="17"/>
      <c r="WJT79" s="17"/>
      <c r="WJU79" s="17"/>
      <c r="WJV79" s="17"/>
      <c r="WJW79" s="17"/>
      <c r="WJX79" s="17"/>
      <c r="WJY79" s="17"/>
      <c r="WJZ79" s="17"/>
      <c r="WKA79" s="17"/>
      <c r="WKB79" s="17"/>
      <c r="WKC79" s="17"/>
      <c r="WKD79" s="17"/>
      <c r="WKE79" s="17"/>
      <c r="WKF79" s="17"/>
      <c r="WKG79" s="17"/>
      <c r="WKH79" s="17"/>
      <c r="WKI79" s="17"/>
      <c r="WKJ79" s="17"/>
      <c r="WKK79" s="17"/>
      <c r="WKL79" s="17"/>
      <c r="WKM79" s="17"/>
      <c r="WKN79" s="17"/>
      <c r="WKO79" s="17"/>
      <c r="WKP79" s="17"/>
      <c r="WKQ79" s="17"/>
      <c r="WKR79" s="17"/>
      <c r="WKS79" s="17"/>
      <c r="WKT79" s="17"/>
      <c r="WKU79" s="17"/>
      <c r="WKV79" s="17"/>
      <c r="WKW79" s="17"/>
      <c r="WKX79" s="17"/>
      <c r="WKY79" s="17"/>
      <c r="WKZ79" s="17"/>
      <c r="WLA79" s="17"/>
      <c r="WLB79" s="17"/>
      <c r="WLC79" s="17"/>
      <c r="WLD79" s="17"/>
      <c r="WLE79" s="17"/>
      <c r="WLF79" s="17"/>
      <c r="WLG79" s="17"/>
      <c r="WLH79" s="17"/>
      <c r="WLI79" s="17"/>
      <c r="WLJ79" s="17"/>
      <c r="WLK79" s="17"/>
      <c r="WLL79" s="17"/>
      <c r="WLM79" s="17"/>
      <c r="WLN79" s="17"/>
      <c r="WLO79" s="17"/>
      <c r="WLP79" s="17"/>
      <c r="WLQ79" s="17"/>
      <c r="WLR79" s="17"/>
      <c r="WLS79" s="17"/>
      <c r="WLT79" s="17"/>
      <c r="WLU79" s="17"/>
      <c r="WLV79" s="17"/>
      <c r="WLW79" s="17"/>
      <c r="WLX79" s="17"/>
      <c r="WLY79" s="17"/>
      <c r="WLZ79" s="17"/>
      <c r="WMA79" s="17"/>
      <c r="WMB79" s="17"/>
      <c r="WMC79" s="17"/>
      <c r="WMD79" s="17"/>
      <c r="WME79" s="17"/>
      <c r="WMF79" s="17"/>
      <c r="WMG79" s="17"/>
      <c r="WMH79" s="17"/>
      <c r="WMI79" s="17"/>
      <c r="WMJ79" s="17"/>
      <c r="WMK79" s="17"/>
      <c r="WML79" s="17"/>
      <c r="WMM79" s="17"/>
      <c r="WMN79" s="17"/>
      <c r="WMO79" s="17"/>
      <c r="WMP79" s="17"/>
      <c r="WMQ79" s="17"/>
      <c r="WMR79" s="17"/>
      <c r="WMS79" s="17"/>
      <c r="WMT79" s="17"/>
      <c r="WMU79" s="17"/>
      <c r="WMV79" s="17"/>
      <c r="WMW79" s="17"/>
      <c r="WMX79" s="17"/>
      <c r="WMY79" s="17"/>
      <c r="WMZ79" s="17"/>
      <c r="WNA79" s="17"/>
      <c r="WNB79" s="17"/>
      <c r="WNC79" s="17"/>
      <c r="WND79" s="17"/>
      <c r="WNE79" s="17"/>
      <c r="WNF79" s="17"/>
      <c r="WNG79" s="17"/>
      <c r="WNH79" s="17"/>
      <c r="WNI79" s="17"/>
      <c r="WNJ79" s="17"/>
      <c r="WNK79" s="17"/>
      <c r="WNL79" s="17"/>
      <c r="WNM79" s="17"/>
      <c r="WNN79" s="17"/>
      <c r="WNO79" s="17"/>
      <c r="WNP79" s="17"/>
      <c r="WNQ79" s="17"/>
      <c r="WNR79" s="17"/>
      <c r="WNS79" s="17"/>
      <c r="WNT79" s="17"/>
      <c r="WNU79" s="17"/>
      <c r="WNV79" s="17"/>
      <c r="WNW79" s="17"/>
      <c r="WNX79" s="17"/>
      <c r="WNY79" s="17"/>
      <c r="WNZ79" s="17"/>
      <c r="WOA79" s="17"/>
      <c r="WOB79" s="17"/>
      <c r="WOC79" s="17"/>
      <c r="WOD79" s="17"/>
      <c r="WOE79" s="17"/>
      <c r="WOF79" s="17"/>
      <c r="WOG79" s="17"/>
      <c r="WOH79" s="17"/>
      <c r="WOI79" s="17"/>
      <c r="WOJ79" s="17"/>
      <c r="WOK79" s="17"/>
      <c r="WOL79" s="17"/>
      <c r="WOM79" s="17"/>
      <c r="WON79" s="17"/>
      <c r="WOO79" s="17"/>
      <c r="WOP79" s="17"/>
      <c r="WOQ79" s="17"/>
      <c r="WOR79" s="17"/>
      <c r="WOS79" s="17"/>
      <c r="WOT79" s="17"/>
      <c r="WOU79" s="17"/>
      <c r="WOV79" s="17"/>
      <c r="WOW79" s="17"/>
      <c r="WOX79" s="17"/>
      <c r="WOY79" s="17"/>
      <c r="WOZ79" s="17"/>
      <c r="WPA79" s="17"/>
      <c r="WPB79" s="17"/>
      <c r="WPC79" s="17"/>
      <c r="WPD79" s="17"/>
      <c r="WPE79" s="17"/>
      <c r="WPF79" s="17"/>
      <c r="WPG79" s="17"/>
      <c r="WPH79" s="17"/>
      <c r="WPI79" s="17"/>
      <c r="WPJ79" s="17"/>
      <c r="WPK79" s="17"/>
      <c r="WPL79" s="17"/>
      <c r="WPM79" s="17"/>
      <c r="WPN79" s="17"/>
      <c r="WPO79" s="17"/>
      <c r="WPP79" s="17"/>
      <c r="WPQ79" s="17"/>
      <c r="WPR79" s="17"/>
      <c r="WPS79" s="17"/>
      <c r="WPT79" s="17"/>
      <c r="WPU79" s="17"/>
      <c r="WPV79" s="17"/>
      <c r="WPW79" s="17"/>
      <c r="WPX79" s="17"/>
      <c r="WPY79" s="17"/>
      <c r="WPZ79" s="17"/>
      <c r="WQA79" s="17"/>
      <c r="WQB79" s="17"/>
      <c r="WQC79" s="17"/>
      <c r="WQD79" s="17"/>
      <c r="WQE79" s="17"/>
      <c r="WQF79" s="17"/>
      <c r="WQG79" s="17"/>
      <c r="WQH79" s="17"/>
      <c r="WQI79" s="17"/>
      <c r="WQJ79" s="17"/>
      <c r="WQK79" s="17"/>
      <c r="WQL79" s="17"/>
      <c r="WQM79" s="17"/>
      <c r="WQN79" s="17"/>
      <c r="WQO79" s="17"/>
      <c r="WQP79" s="17"/>
      <c r="WQQ79" s="17"/>
      <c r="WQR79" s="17"/>
      <c r="WQS79" s="17"/>
      <c r="WQT79" s="17"/>
      <c r="WQU79" s="17"/>
      <c r="WQV79" s="17"/>
      <c r="WQW79" s="17"/>
      <c r="WQX79" s="17"/>
      <c r="WQY79" s="17"/>
      <c r="WQZ79" s="17"/>
      <c r="WRA79" s="17"/>
      <c r="WRB79" s="17"/>
      <c r="WRC79" s="17"/>
      <c r="WRD79" s="17"/>
      <c r="WRE79" s="17"/>
      <c r="WRF79" s="17"/>
      <c r="WRG79" s="17"/>
      <c r="WRH79" s="17"/>
      <c r="WRI79" s="17"/>
      <c r="WRJ79" s="17"/>
      <c r="WRK79" s="17"/>
      <c r="WRL79" s="17"/>
      <c r="WRM79" s="17"/>
      <c r="WRN79" s="17"/>
      <c r="WRO79" s="17"/>
      <c r="WRP79" s="17"/>
      <c r="WRQ79" s="17"/>
      <c r="WRR79" s="17"/>
      <c r="WRS79" s="17"/>
      <c r="WRT79" s="17"/>
      <c r="WRU79" s="17"/>
      <c r="WRV79" s="17"/>
      <c r="WRW79" s="17"/>
      <c r="WRX79" s="17"/>
      <c r="WRY79" s="17"/>
      <c r="WRZ79" s="17"/>
      <c r="WSA79" s="17"/>
      <c r="WSB79" s="17"/>
      <c r="WSC79" s="17"/>
      <c r="WSD79" s="17"/>
      <c r="WSE79" s="17"/>
      <c r="WSF79" s="17"/>
      <c r="WSG79" s="17"/>
      <c r="WSH79" s="17"/>
      <c r="WSI79" s="17"/>
      <c r="WSJ79" s="17"/>
      <c r="WSK79" s="17"/>
      <c r="WSL79" s="17"/>
      <c r="WSM79" s="17"/>
      <c r="WSN79" s="17"/>
      <c r="WSO79" s="17"/>
      <c r="WSP79" s="17"/>
      <c r="WSQ79" s="17"/>
      <c r="WSR79" s="17"/>
      <c r="WSS79" s="17"/>
      <c r="WST79" s="17"/>
      <c r="WSU79" s="17"/>
      <c r="WSV79" s="17"/>
      <c r="WSW79" s="17"/>
      <c r="WSX79" s="17"/>
      <c r="WSY79" s="17"/>
      <c r="WSZ79" s="17"/>
      <c r="WTA79" s="17"/>
      <c r="WTB79" s="17"/>
      <c r="WTC79" s="17"/>
      <c r="WTD79" s="17"/>
      <c r="WTE79" s="17"/>
      <c r="WTF79" s="17"/>
      <c r="WTG79" s="17"/>
      <c r="WTH79" s="17"/>
      <c r="WTI79" s="17"/>
      <c r="WTJ79" s="17"/>
      <c r="WTK79" s="17"/>
      <c r="WTL79" s="17"/>
      <c r="WTM79" s="17"/>
      <c r="WTN79" s="17"/>
      <c r="WTO79" s="17"/>
      <c r="WTP79" s="17"/>
      <c r="WTQ79" s="17"/>
      <c r="WTR79" s="17"/>
      <c r="WTS79" s="17"/>
      <c r="WTT79" s="17"/>
      <c r="WTU79" s="17"/>
      <c r="WTV79" s="17"/>
      <c r="WTW79" s="17"/>
      <c r="WTX79" s="17"/>
      <c r="WTY79" s="17"/>
      <c r="WTZ79" s="17"/>
      <c r="WUA79" s="17"/>
      <c r="WUB79" s="17"/>
      <c r="WUC79" s="17"/>
      <c r="WUD79" s="17"/>
      <c r="WUE79" s="17"/>
      <c r="WUF79" s="17"/>
      <c r="WUG79" s="17"/>
      <c r="WUH79" s="17"/>
      <c r="WUI79" s="17"/>
      <c r="WUJ79" s="17"/>
      <c r="WUK79" s="17"/>
      <c r="WUL79" s="17"/>
      <c r="WUM79" s="17"/>
      <c r="WUN79" s="17"/>
      <c r="WUO79" s="17"/>
      <c r="WUP79" s="17"/>
      <c r="WUQ79" s="17"/>
      <c r="WUR79" s="17"/>
      <c r="WUS79" s="17"/>
      <c r="WUT79" s="17"/>
      <c r="WUU79" s="17"/>
      <c r="WUV79" s="17"/>
      <c r="WUW79" s="17"/>
      <c r="WUX79" s="17"/>
      <c r="WUY79" s="17"/>
      <c r="WUZ79" s="17"/>
      <c r="WVA79" s="17"/>
      <c r="WVB79" s="17"/>
      <c r="WVC79" s="17"/>
      <c r="WVD79" s="17"/>
      <c r="WVE79" s="17"/>
      <c r="WVF79" s="17"/>
      <c r="WVG79" s="17"/>
      <c r="WVH79" s="17"/>
      <c r="WVI79" s="17"/>
      <c r="WVJ79" s="17"/>
      <c r="WVK79" s="17"/>
      <c r="WVL79" s="17"/>
      <c r="WVM79" s="17"/>
      <c r="WVN79" s="17"/>
      <c r="WVO79" s="17"/>
      <c r="WVP79" s="17"/>
      <c r="WVQ79" s="17"/>
      <c r="WVR79" s="17"/>
      <c r="WVS79" s="17"/>
      <c r="WVT79" s="17"/>
      <c r="WVU79" s="17"/>
      <c r="WVV79" s="17"/>
      <c r="WVW79" s="17"/>
      <c r="WVX79" s="17"/>
      <c r="WVY79" s="17"/>
      <c r="WVZ79" s="17"/>
      <c r="WWA79" s="17"/>
      <c r="WWB79" s="17"/>
      <c r="WWC79" s="17"/>
      <c r="WWD79" s="17"/>
      <c r="WWE79" s="17"/>
      <c r="WWF79" s="17"/>
      <c r="WWG79" s="17"/>
      <c r="WWH79" s="17"/>
      <c r="WWI79" s="17"/>
      <c r="WWJ79" s="17"/>
      <c r="WWK79" s="17"/>
      <c r="WWL79" s="17"/>
      <c r="WWM79" s="17"/>
      <c r="WWN79" s="17"/>
      <c r="WWO79" s="17"/>
      <c r="WWP79" s="17"/>
      <c r="WWQ79" s="17"/>
      <c r="WWR79" s="17"/>
      <c r="WWS79" s="17"/>
      <c r="WWT79" s="17"/>
      <c r="WWU79" s="17"/>
      <c r="WWV79" s="17"/>
      <c r="WWW79" s="17"/>
      <c r="WWX79" s="17"/>
      <c r="WWY79" s="17"/>
      <c r="WWZ79" s="17"/>
      <c r="WXA79" s="17"/>
      <c r="WXB79" s="17"/>
      <c r="WXC79" s="17"/>
      <c r="WXD79" s="17"/>
      <c r="WXE79" s="17"/>
      <c r="WXF79" s="17"/>
      <c r="WXG79" s="17"/>
      <c r="WXH79" s="17"/>
      <c r="WXI79" s="17"/>
      <c r="WXJ79" s="17"/>
      <c r="WXK79" s="17"/>
      <c r="WXL79" s="17"/>
      <c r="WXM79" s="17"/>
      <c r="WXN79" s="17"/>
      <c r="WXO79" s="17"/>
      <c r="WXP79" s="17"/>
      <c r="WXQ79" s="17"/>
      <c r="WXR79" s="17"/>
      <c r="WXS79" s="17"/>
      <c r="WXT79" s="17"/>
      <c r="WXU79" s="17"/>
      <c r="WXV79" s="17"/>
      <c r="WXW79" s="17"/>
      <c r="WXX79" s="17"/>
      <c r="WXY79" s="17"/>
      <c r="WXZ79" s="17"/>
      <c r="WYA79" s="17"/>
      <c r="WYB79" s="17"/>
      <c r="WYC79" s="17"/>
      <c r="WYD79" s="17"/>
      <c r="WYE79" s="17"/>
      <c r="WYF79" s="17"/>
      <c r="WYG79" s="17"/>
      <c r="WYH79" s="17"/>
      <c r="WYI79" s="17"/>
      <c r="WYJ79" s="17"/>
      <c r="WYK79" s="17"/>
      <c r="WYL79" s="17"/>
      <c r="WYM79" s="17"/>
      <c r="WYN79" s="17"/>
      <c r="WYO79" s="17"/>
      <c r="WYP79" s="17"/>
      <c r="WYQ79" s="17"/>
      <c r="WYR79" s="17"/>
      <c r="WYS79" s="17"/>
      <c r="WYT79" s="17"/>
      <c r="WYU79" s="17"/>
      <c r="WYV79" s="17"/>
      <c r="WYW79" s="17"/>
      <c r="WYX79" s="17"/>
      <c r="WYY79" s="17"/>
      <c r="WYZ79" s="17"/>
      <c r="WZA79" s="17"/>
      <c r="WZB79" s="17"/>
      <c r="WZC79" s="17"/>
      <c r="WZD79" s="17"/>
      <c r="WZE79" s="17"/>
      <c r="WZF79" s="17"/>
      <c r="WZG79" s="17"/>
      <c r="WZH79" s="17"/>
      <c r="WZI79" s="17"/>
      <c r="WZJ79" s="17"/>
      <c r="WZK79" s="17"/>
      <c r="WZL79" s="17"/>
      <c r="WZM79" s="17"/>
      <c r="WZN79" s="17"/>
      <c r="WZO79" s="17"/>
      <c r="WZP79" s="17"/>
      <c r="WZQ79" s="17"/>
      <c r="WZR79" s="17"/>
      <c r="WZS79" s="17"/>
      <c r="WZT79" s="17"/>
      <c r="WZU79" s="17"/>
      <c r="WZV79" s="17"/>
      <c r="WZW79" s="17"/>
      <c r="WZX79" s="17"/>
      <c r="WZY79" s="17"/>
      <c r="WZZ79" s="17"/>
      <c r="XAA79" s="17"/>
      <c r="XAB79" s="17"/>
      <c r="XAC79" s="17"/>
      <c r="XAD79" s="17"/>
      <c r="XAE79" s="17"/>
      <c r="XAF79" s="17"/>
      <c r="XAG79" s="17"/>
      <c r="XAH79" s="17"/>
      <c r="XAI79" s="17"/>
      <c r="XAJ79" s="17"/>
      <c r="XAK79" s="17"/>
      <c r="XAL79" s="17"/>
      <c r="XAM79" s="17"/>
      <c r="XAN79" s="17"/>
      <c r="XAO79" s="17"/>
      <c r="XAP79" s="17"/>
      <c r="XAQ79" s="17"/>
      <c r="XAR79" s="17"/>
      <c r="XAS79" s="17"/>
      <c r="XAT79" s="17"/>
      <c r="XAU79" s="17"/>
      <c r="XAV79" s="17"/>
      <c r="XAW79" s="17"/>
      <c r="XAX79" s="17"/>
      <c r="XAY79" s="17"/>
      <c r="XAZ79" s="17"/>
      <c r="XBA79" s="17"/>
      <c r="XBB79" s="17"/>
      <c r="XBC79" s="17"/>
      <c r="XBD79" s="17"/>
      <c r="XBE79" s="17"/>
      <c r="XBF79" s="17"/>
      <c r="XBG79" s="17"/>
      <c r="XBH79" s="17"/>
      <c r="XBI79" s="17"/>
      <c r="XBJ79" s="17"/>
      <c r="XBK79" s="17"/>
      <c r="XBL79" s="17"/>
      <c r="XBM79" s="17"/>
      <c r="XBN79" s="17"/>
      <c r="XBO79" s="17"/>
      <c r="XBP79" s="17"/>
      <c r="XBQ79" s="17"/>
      <c r="XBR79" s="17"/>
      <c r="XBS79" s="17"/>
      <c r="XBT79" s="17"/>
      <c r="XBU79" s="17"/>
      <c r="XBV79" s="17"/>
      <c r="XBW79" s="17"/>
      <c r="XBX79" s="17"/>
      <c r="XBY79" s="17"/>
      <c r="XBZ79" s="17"/>
      <c r="XCA79" s="17"/>
      <c r="XCB79" s="17"/>
      <c r="XCC79" s="17"/>
      <c r="XCD79" s="17"/>
      <c r="XCE79" s="17"/>
      <c r="XCF79" s="17"/>
      <c r="XCG79" s="17"/>
      <c r="XCH79" s="17"/>
      <c r="XCI79" s="17"/>
      <c r="XCJ79" s="17"/>
      <c r="XCK79" s="17"/>
      <c r="XCL79" s="17"/>
      <c r="XCM79" s="17"/>
      <c r="XCN79" s="17"/>
      <c r="XCO79" s="17"/>
      <c r="XCP79" s="17"/>
      <c r="XCQ79" s="17"/>
      <c r="XCR79" s="17"/>
      <c r="XCS79" s="17"/>
      <c r="XCT79" s="17"/>
      <c r="XCU79" s="17"/>
      <c r="XCV79" s="17"/>
      <c r="XCW79" s="17"/>
      <c r="XCX79" s="17"/>
      <c r="XCY79" s="17"/>
      <c r="XCZ79" s="17"/>
      <c r="XDA79" s="17"/>
      <c r="XDB79" s="17"/>
      <c r="XDC79" s="17"/>
      <c r="XDD79" s="17"/>
      <c r="XDE79" s="17"/>
      <c r="XDF79" s="17"/>
      <c r="XDG79" s="17"/>
      <c r="XDH79" s="17"/>
      <c r="XDI79" s="17"/>
      <c r="XDJ79" s="17"/>
      <c r="XDK79" s="17"/>
      <c r="XDL79" s="17"/>
      <c r="XDM79" s="17"/>
      <c r="XDN79" s="17"/>
      <c r="XDO79" s="17"/>
      <c r="XDP79" s="17"/>
      <c r="XDQ79" s="17"/>
      <c r="XDR79" s="17"/>
      <c r="XDS79" s="17"/>
      <c r="XDT79" s="17"/>
      <c r="XDU79" s="17"/>
      <c r="XDV79" s="17"/>
      <c r="XDW79" s="17"/>
      <c r="XDX79" s="17"/>
      <c r="XDY79" s="17"/>
      <c r="XDZ79" s="17"/>
      <c r="XEA79" s="17"/>
      <c r="XEB79" s="17"/>
      <c r="XEC79" s="17"/>
      <c r="XED79" s="17"/>
      <c r="XEE79" s="17"/>
      <c r="XEF79" s="17"/>
      <c r="XEG79" s="17"/>
      <c r="XEH79" s="17"/>
      <c r="XEI79" s="17"/>
      <c r="XEJ79" s="17"/>
      <c r="XEK79" s="17"/>
      <c r="XEL79" s="17"/>
      <c r="XEM79" s="17"/>
      <c r="XEN79" s="17"/>
      <c r="XEO79" s="17"/>
      <c r="XEP79" s="17"/>
      <c r="XEQ79" s="17"/>
      <c r="XER79" s="17"/>
      <c r="XES79" s="17"/>
      <c r="XET79" s="17"/>
      <c r="XEU79" s="17"/>
      <c r="XEV79" s="17"/>
      <c r="XEW79" s="17"/>
    </row>
    <row r="80" s="3" customFormat="1" ht="21" customHeight="1" spans="1:1024 1025:16377">
      <c r="A80" s="11">
        <v>77</v>
      </c>
      <c r="B80" s="15"/>
      <c r="C80" s="13" t="s">
        <v>116</v>
      </c>
      <c r="D80" s="13" t="s">
        <v>32</v>
      </c>
      <c r="E80" s="13">
        <f t="shared" si="2"/>
        <v>2607.62</v>
      </c>
      <c r="F80" s="13">
        <v>1330</v>
      </c>
      <c r="G80" s="13">
        <v>1277.62</v>
      </c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  <c r="XW80" s="17"/>
      <c r="XX80" s="17"/>
      <c r="XY80" s="17"/>
      <c r="XZ80" s="17"/>
      <c r="YA80" s="17"/>
      <c r="YB80" s="17"/>
      <c r="YC80" s="17"/>
      <c r="YD80" s="17"/>
      <c r="YE80" s="17"/>
      <c r="YF80" s="17"/>
      <c r="YG80" s="17"/>
      <c r="YH80" s="17"/>
      <c r="YI80" s="17"/>
      <c r="YJ80" s="17"/>
      <c r="YK80" s="17"/>
      <c r="YL80" s="17"/>
      <c r="YM80" s="17"/>
      <c r="YN80" s="17"/>
      <c r="YO80" s="17"/>
      <c r="YP80" s="17"/>
      <c r="YQ80" s="17"/>
      <c r="YR80" s="17"/>
      <c r="YS80" s="17"/>
      <c r="YT80" s="17"/>
      <c r="YU80" s="17"/>
      <c r="YV80" s="17"/>
      <c r="YW80" s="17"/>
      <c r="YX80" s="17"/>
      <c r="YY80" s="17"/>
      <c r="YZ80" s="17"/>
      <c r="ZA80" s="17"/>
      <c r="ZB80" s="17"/>
      <c r="ZC80" s="17"/>
      <c r="ZD80" s="17"/>
      <c r="ZE80" s="17"/>
      <c r="ZF80" s="17"/>
      <c r="ZG80" s="17"/>
      <c r="ZH80" s="17"/>
      <c r="ZI80" s="17"/>
      <c r="ZJ80" s="17"/>
      <c r="ZK80" s="17"/>
      <c r="ZL80" s="17"/>
      <c r="ZM80" s="17"/>
      <c r="ZN80" s="17"/>
      <c r="ZO80" s="17"/>
      <c r="ZP80" s="17"/>
      <c r="ZQ80" s="17"/>
      <c r="ZR80" s="17"/>
      <c r="ZS80" s="17"/>
      <c r="ZT80" s="17"/>
      <c r="ZU80" s="17"/>
      <c r="ZV80" s="17"/>
      <c r="ZW80" s="17"/>
      <c r="ZX80" s="17"/>
      <c r="ZY80" s="17"/>
      <c r="ZZ80" s="17"/>
      <c r="AAA80" s="17"/>
      <c r="AAB80" s="17"/>
      <c r="AAC80" s="17"/>
      <c r="AAD80" s="17"/>
      <c r="AAE80" s="17"/>
      <c r="AAF80" s="17"/>
      <c r="AAG80" s="17"/>
      <c r="AAH80" s="17"/>
      <c r="AAI80" s="17"/>
      <c r="AAJ80" s="17"/>
      <c r="AAK80" s="17"/>
      <c r="AAL80" s="17"/>
      <c r="AAM80" s="17"/>
      <c r="AAN80" s="17"/>
      <c r="AAO80" s="17"/>
      <c r="AAP80" s="17"/>
      <c r="AAQ80" s="17"/>
      <c r="AAR80" s="17"/>
      <c r="AAS80" s="17"/>
      <c r="AAT80" s="17"/>
      <c r="AAU80" s="17"/>
      <c r="AAV80" s="17"/>
      <c r="AAW80" s="17"/>
      <c r="AAX80" s="17"/>
      <c r="AAY80" s="17"/>
      <c r="AAZ80" s="17"/>
      <c r="ABA80" s="17"/>
      <c r="ABB80" s="17"/>
      <c r="ABC80" s="17"/>
      <c r="ABD80" s="17"/>
      <c r="ABE80" s="17"/>
      <c r="ABF80" s="17"/>
      <c r="ABG80" s="17"/>
      <c r="ABH80" s="17"/>
      <c r="ABI80" s="17"/>
      <c r="ABJ80" s="17"/>
      <c r="ABK80" s="17"/>
      <c r="ABL80" s="17"/>
      <c r="ABM80" s="17"/>
      <c r="ABN80" s="17"/>
      <c r="ABO80" s="17"/>
      <c r="ABP80" s="17"/>
      <c r="ABQ80" s="17"/>
      <c r="ABR80" s="17"/>
      <c r="ABS80" s="17"/>
      <c r="ABT80" s="17"/>
      <c r="ABU80" s="17"/>
      <c r="ABV80" s="17"/>
      <c r="ABW80" s="17"/>
      <c r="ABX80" s="17"/>
      <c r="ABY80" s="17"/>
      <c r="ABZ80" s="17"/>
      <c r="ACA80" s="17"/>
      <c r="ACB80" s="17"/>
      <c r="ACC80" s="17"/>
      <c r="ACD80" s="17"/>
      <c r="ACE80" s="17"/>
      <c r="ACF80" s="17"/>
      <c r="ACG80" s="17"/>
      <c r="ACH80" s="17"/>
      <c r="ACI80" s="17"/>
      <c r="ACJ80" s="17"/>
      <c r="ACK80" s="17"/>
      <c r="ACL80" s="17"/>
      <c r="ACM80" s="17"/>
      <c r="ACN80" s="17"/>
      <c r="ACO80" s="17"/>
      <c r="ACP80" s="17"/>
      <c r="ACQ80" s="17"/>
      <c r="ACR80" s="17"/>
      <c r="ACS80" s="17"/>
      <c r="ACT80" s="17"/>
      <c r="ACU80" s="17"/>
      <c r="ACV80" s="17"/>
      <c r="ACW80" s="17"/>
      <c r="ACX80" s="17"/>
      <c r="ACY80" s="17"/>
      <c r="ACZ80" s="17"/>
      <c r="ADA80" s="17"/>
      <c r="ADB80" s="17"/>
      <c r="ADC80" s="17"/>
      <c r="ADD80" s="17"/>
      <c r="ADE80" s="17"/>
      <c r="ADF80" s="17"/>
      <c r="ADG80" s="17"/>
      <c r="ADH80" s="17"/>
      <c r="ADI80" s="17"/>
      <c r="ADJ80" s="17"/>
      <c r="ADK80" s="17"/>
      <c r="ADL80" s="17"/>
      <c r="ADM80" s="17"/>
      <c r="ADN80" s="17"/>
      <c r="ADO80" s="17"/>
      <c r="ADP80" s="17"/>
      <c r="ADQ80" s="17"/>
      <c r="ADR80" s="17"/>
      <c r="ADS80" s="17"/>
      <c r="ADT80" s="17"/>
      <c r="ADU80" s="17"/>
      <c r="ADV80" s="17"/>
      <c r="ADW80" s="17"/>
      <c r="ADX80" s="17"/>
      <c r="ADY80" s="17"/>
      <c r="ADZ80" s="17"/>
      <c r="AEA80" s="17"/>
      <c r="AEB80" s="17"/>
      <c r="AEC80" s="17"/>
      <c r="AED80" s="17"/>
      <c r="AEE80" s="17"/>
      <c r="AEF80" s="17"/>
      <c r="AEG80" s="17"/>
      <c r="AEH80" s="17"/>
      <c r="AEI80" s="17"/>
      <c r="AEJ80" s="17"/>
      <c r="AEK80" s="17"/>
      <c r="AEL80" s="17"/>
      <c r="AEM80" s="17"/>
      <c r="AEN80" s="17"/>
      <c r="AEO80" s="17"/>
      <c r="AEP80" s="17"/>
      <c r="AEQ80" s="17"/>
      <c r="AER80" s="17"/>
      <c r="AES80" s="17"/>
      <c r="AET80" s="17"/>
      <c r="AEU80" s="17"/>
      <c r="AEV80" s="17"/>
      <c r="AEW80" s="17"/>
      <c r="AEX80" s="17"/>
      <c r="AEY80" s="17"/>
      <c r="AEZ80" s="17"/>
      <c r="AFA80" s="17"/>
      <c r="AFB80" s="17"/>
      <c r="AFC80" s="17"/>
      <c r="AFD80" s="17"/>
      <c r="AFE80" s="17"/>
      <c r="AFF80" s="17"/>
      <c r="AFG80" s="17"/>
      <c r="AFH80" s="17"/>
      <c r="AFI80" s="17"/>
      <c r="AFJ80" s="17"/>
      <c r="AFK80" s="17"/>
      <c r="AFL80" s="17"/>
      <c r="AFM80" s="17"/>
      <c r="AFN80" s="17"/>
      <c r="AFO80" s="17"/>
      <c r="AFP80" s="17"/>
      <c r="AFQ80" s="17"/>
      <c r="AFR80" s="17"/>
      <c r="AFS80" s="17"/>
      <c r="AFT80" s="17"/>
      <c r="AFU80" s="17"/>
      <c r="AFV80" s="17"/>
      <c r="AFW80" s="17"/>
      <c r="AFX80" s="17"/>
      <c r="AFY80" s="17"/>
      <c r="AFZ80" s="17"/>
      <c r="AGA80" s="17"/>
      <c r="AGB80" s="17"/>
      <c r="AGC80" s="17"/>
      <c r="AGD80" s="17"/>
      <c r="AGE80" s="17"/>
      <c r="AGF80" s="17"/>
      <c r="AGG80" s="17"/>
      <c r="AGH80" s="17"/>
      <c r="AGI80" s="17"/>
      <c r="AGJ80" s="17"/>
      <c r="AGK80" s="17"/>
      <c r="AGL80" s="17"/>
      <c r="AGM80" s="17"/>
      <c r="AGN80" s="17"/>
      <c r="AGO80" s="17"/>
      <c r="AGP80" s="17"/>
      <c r="AGQ80" s="17"/>
      <c r="AGR80" s="17"/>
      <c r="AGS80" s="17"/>
      <c r="AGT80" s="17"/>
      <c r="AGU80" s="17"/>
      <c r="AGV80" s="17"/>
      <c r="AGW80" s="17"/>
      <c r="AGX80" s="17"/>
      <c r="AGY80" s="17"/>
      <c r="AGZ80" s="17"/>
      <c r="AHA80" s="17"/>
      <c r="AHB80" s="17"/>
      <c r="AHC80" s="17"/>
      <c r="AHD80" s="17"/>
      <c r="AHE80" s="17"/>
      <c r="AHF80" s="17"/>
      <c r="AHG80" s="17"/>
      <c r="AHH80" s="17"/>
      <c r="AHI80" s="17"/>
      <c r="AHJ80" s="17"/>
      <c r="AHK80" s="17"/>
      <c r="AHL80" s="17"/>
      <c r="AHM80" s="17"/>
      <c r="AHN80" s="17"/>
      <c r="AHO80" s="17"/>
      <c r="AHP80" s="17"/>
      <c r="AHQ80" s="17"/>
      <c r="AHR80" s="17"/>
      <c r="AHS80" s="17"/>
      <c r="AHT80" s="17"/>
      <c r="AHU80" s="17"/>
      <c r="AHV80" s="17"/>
      <c r="AHW80" s="17"/>
      <c r="AHX80" s="17"/>
      <c r="AHY80" s="17"/>
      <c r="AHZ80" s="17"/>
      <c r="AIA80" s="17"/>
      <c r="AIB80" s="17"/>
      <c r="AIC80" s="17"/>
      <c r="AID80" s="17"/>
      <c r="AIE80" s="17"/>
      <c r="AIF80" s="17"/>
      <c r="AIG80" s="17"/>
      <c r="AIH80" s="17"/>
      <c r="AII80" s="17"/>
      <c r="AIJ80" s="17"/>
      <c r="AIK80" s="17"/>
      <c r="AIL80" s="17"/>
      <c r="AIM80" s="17"/>
      <c r="AIN80" s="17"/>
      <c r="AIO80" s="17"/>
      <c r="AIP80" s="17"/>
      <c r="AIQ80" s="17"/>
      <c r="AIR80" s="17"/>
      <c r="AIS80" s="17"/>
      <c r="AIT80" s="17"/>
      <c r="AIU80" s="17"/>
      <c r="AIV80" s="17"/>
      <c r="AIW80" s="17"/>
      <c r="AIX80" s="17"/>
      <c r="AIY80" s="17"/>
      <c r="AIZ80" s="17"/>
      <c r="AJA80" s="17"/>
      <c r="AJB80" s="17"/>
      <c r="AJC80" s="17"/>
      <c r="AJD80" s="17"/>
      <c r="AJE80" s="17"/>
      <c r="AJF80" s="17"/>
      <c r="AJG80" s="17"/>
      <c r="AJH80" s="17"/>
      <c r="AJI80" s="17"/>
      <c r="AJJ80" s="17"/>
      <c r="AJK80" s="17"/>
      <c r="AJL80" s="17"/>
      <c r="AJM80" s="17"/>
      <c r="AJN80" s="17"/>
      <c r="AJO80" s="17"/>
      <c r="AJP80" s="17"/>
      <c r="AJQ80" s="17"/>
      <c r="AJR80" s="17"/>
      <c r="AJS80" s="17"/>
      <c r="AJT80" s="17"/>
      <c r="AJU80" s="17"/>
      <c r="AJV80" s="17"/>
      <c r="AJW80" s="17"/>
      <c r="AJX80" s="17"/>
      <c r="AJY80" s="17"/>
      <c r="AJZ80" s="17"/>
      <c r="AKA80" s="17"/>
      <c r="AKB80" s="17"/>
      <c r="AKC80" s="17"/>
      <c r="AKD80" s="17"/>
      <c r="AKE80" s="17"/>
      <c r="AKF80" s="17"/>
      <c r="AKG80" s="17"/>
      <c r="AKH80" s="17"/>
      <c r="AKI80" s="17"/>
      <c r="AKJ80" s="17"/>
      <c r="AKK80" s="17"/>
      <c r="AKL80" s="17"/>
      <c r="AKM80" s="17"/>
      <c r="AKN80" s="17"/>
      <c r="AKO80" s="17"/>
      <c r="AKP80" s="17"/>
      <c r="AKQ80" s="17"/>
      <c r="AKR80" s="17"/>
      <c r="AKS80" s="17"/>
      <c r="AKT80" s="17"/>
      <c r="AKU80" s="17"/>
      <c r="AKV80" s="17"/>
      <c r="AKW80" s="17"/>
      <c r="AKX80" s="17"/>
      <c r="AKY80" s="17"/>
      <c r="AKZ80" s="17"/>
      <c r="ALA80" s="17"/>
      <c r="ALB80" s="17"/>
      <c r="ALC80" s="17"/>
      <c r="ALD80" s="17"/>
      <c r="ALE80" s="17"/>
      <c r="ALF80" s="17"/>
      <c r="ALG80" s="17"/>
      <c r="ALH80" s="17"/>
      <c r="ALI80" s="17"/>
      <c r="ALJ80" s="17"/>
      <c r="ALK80" s="17"/>
      <c r="ALL80" s="17"/>
      <c r="ALM80" s="17"/>
      <c r="ALN80" s="17"/>
      <c r="ALO80" s="17"/>
      <c r="ALP80" s="17"/>
      <c r="ALQ80" s="17"/>
      <c r="ALR80" s="17"/>
      <c r="ALS80" s="17"/>
      <c r="ALT80" s="17"/>
      <c r="ALU80" s="17"/>
      <c r="ALV80" s="17"/>
      <c r="ALW80" s="17"/>
      <c r="ALX80" s="17"/>
      <c r="ALY80" s="17"/>
      <c r="ALZ80" s="17"/>
      <c r="AMA80" s="17"/>
      <c r="AMB80" s="17"/>
      <c r="AMC80" s="17"/>
      <c r="AMD80" s="17"/>
      <c r="AME80" s="17"/>
      <c r="AMF80" s="17"/>
      <c r="AMG80" s="17"/>
      <c r="AMH80" s="17"/>
      <c r="AMI80" s="17"/>
      <c r="AMJ80" s="17"/>
      <c r="AMK80" s="17"/>
      <c r="AML80" s="17"/>
      <c r="AMM80" s="17"/>
      <c r="AMN80" s="17"/>
      <c r="AMO80" s="17"/>
      <c r="AMP80" s="17"/>
      <c r="AMQ80" s="17"/>
      <c r="AMR80" s="17"/>
      <c r="AMS80" s="17"/>
      <c r="AMT80" s="17"/>
      <c r="AMU80" s="17"/>
      <c r="AMV80" s="17"/>
      <c r="AMW80" s="17"/>
      <c r="AMX80" s="17"/>
      <c r="AMY80" s="17"/>
      <c r="AMZ80" s="17"/>
      <c r="ANA80" s="17"/>
      <c r="ANB80" s="17"/>
      <c r="ANC80" s="17"/>
      <c r="AND80" s="17"/>
      <c r="ANE80" s="17"/>
      <c r="ANF80" s="17"/>
      <c r="ANG80" s="17"/>
      <c r="ANH80" s="17"/>
      <c r="ANI80" s="17"/>
      <c r="ANJ80" s="17"/>
      <c r="ANK80" s="17"/>
      <c r="ANL80" s="17"/>
      <c r="ANM80" s="17"/>
      <c r="ANN80" s="17"/>
      <c r="ANO80" s="17"/>
      <c r="ANP80" s="17"/>
      <c r="ANQ80" s="17"/>
      <c r="ANR80" s="17"/>
      <c r="ANS80" s="17"/>
      <c r="ANT80" s="17"/>
      <c r="ANU80" s="17"/>
      <c r="ANV80" s="17"/>
      <c r="ANW80" s="17"/>
      <c r="ANX80" s="17"/>
      <c r="ANY80" s="17"/>
      <c r="ANZ80" s="17"/>
      <c r="AOA80" s="17"/>
      <c r="AOB80" s="17"/>
      <c r="AOC80" s="17"/>
      <c r="AOD80" s="17"/>
      <c r="AOE80" s="17"/>
      <c r="AOF80" s="17"/>
      <c r="AOG80" s="17"/>
      <c r="AOH80" s="17"/>
      <c r="AOI80" s="17"/>
      <c r="AOJ80" s="17"/>
      <c r="AOK80" s="17"/>
      <c r="AOL80" s="17"/>
      <c r="AOM80" s="17"/>
      <c r="AON80" s="17"/>
      <c r="AOO80" s="17"/>
      <c r="AOP80" s="17"/>
      <c r="AOQ80" s="17"/>
      <c r="AOR80" s="17"/>
      <c r="AOS80" s="17"/>
      <c r="AOT80" s="17"/>
      <c r="AOU80" s="17"/>
      <c r="AOV80" s="17"/>
      <c r="AOW80" s="17"/>
      <c r="AOX80" s="17"/>
      <c r="AOY80" s="17"/>
      <c r="AOZ80" s="17"/>
      <c r="APA80" s="17"/>
      <c r="APB80" s="17"/>
      <c r="APC80" s="17"/>
      <c r="APD80" s="17"/>
      <c r="APE80" s="17"/>
      <c r="APF80" s="17"/>
      <c r="APG80" s="17"/>
      <c r="APH80" s="17"/>
      <c r="API80" s="17"/>
      <c r="APJ80" s="17"/>
      <c r="APK80" s="17"/>
      <c r="APL80" s="17"/>
      <c r="APM80" s="17"/>
      <c r="APN80" s="17"/>
      <c r="APO80" s="17"/>
      <c r="APP80" s="17"/>
      <c r="APQ80" s="17"/>
      <c r="APR80" s="17"/>
      <c r="APS80" s="17"/>
      <c r="APT80" s="17"/>
      <c r="APU80" s="17"/>
      <c r="APV80" s="17"/>
      <c r="APW80" s="17"/>
      <c r="APX80" s="17"/>
      <c r="APY80" s="17"/>
      <c r="APZ80" s="17"/>
      <c r="AQA80" s="17"/>
      <c r="AQB80" s="17"/>
      <c r="AQC80" s="17"/>
      <c r="AQD80" s="17"/>
      <c r="AQE80" s="17"/>
      <c r="AQF80" s="17"/>
      <c r="AQG80" s="17"/>
      <c r="AQH80" s="17"/>
      <c r="AQI80" s="17"/>
      <c r="AQJ80" s="17"/>
      <c r="AQK80" s="17"/>
      <c r="AQL80" s="17"/>
      <c r="AQM80" s="17"/>
      <c r="AQN80" s="17"/>
      <c r="AQO80" s="17"/>
      <c r="AQP80" s="17"/>
      <c r="AQQ80" s="17"/>
      <c r="AQR80" s="17"/>
      <c r="AQS80" s="17"/>
      <c r="AQT80" s="17"/>
      <c r="AQU80" s="17"/>
      <c r="AQV80" s="17"/>
      <c r="AQW80" s="17"/>
      <c r="AQX80" s="17"/>
      <c r="AQY80" s="17"/>
      <c r="AQZ80" s="17"/>
      <c r="ARA80" s="17"/>
      <c r="ARB80" s="17"/>
      <c r="ARC80" s="17"/>
      <c r="ARD80" s="17"/>
      <c r="ARE80" s="17"/>
      <c r="ARF80" s="17"/>
      <c r="ARG80" s="17"/>
      <c r="ARH80" s="17"/>
      <c r="ARI80" s="17"/>
      <c r="ARJ80" s="17"/>
      <c r="ARK80" s="17"/>
      <c r="ARL80" s="17"/>
      <c r="ARM80" s="17"/>
      <c r="ARN80" s="17"/>
      <c r="ARO80" s="17"/>
      <c r="ARP80" s="17"/>
      <c r="ARQ80" s="17"/>
      <c r="ARR80" s="17"/>
      <c r="ARS80" s="17"/>
      <c r="ART80" s="17"/>
      <c r="ARU80" s="17"/>
      <c r="ARV80" s="17"/>
      <c r="ARW80" s="17"/>
      <c r="ARX80" s="17"/>
      <c r="ARY80" s="17"/>
      <c r="ARZ80" s="17"/>
      <c r="ASA80" s="17"/>
      <c r="ASB80" s="17"/>
      <c r="ASC80" s="17"/>
      <c r="ASD80" s="17"/>
      <c r="ASE80" s="17"/>
      <c r="ASF80" s="17"/>
      <c r="ASG80" s="17"/>
      <c r="ASH80" s="17"/>
      <c r="ASI80" s="17"/>
      <c r="ASJ80" s="17"/>
      <c r="ASK80" s="17"/>
      <c r="ASL80" s="17"/>
      <c r="ASM80" s="17"/>
      <c r="ASN80" s="17"/>
      <c r="ASO80" s="17"/>
      <c r="ASP80" s="17"/>
      <c r="ASQ80" s="17"/>
      <c r="ASR80" s="17"/>
      <c r="ASS80" s="17"/>
      <c r="AST80" s="17"/>
      <c r="ASU80" s="17"/>
      <c r="ASV80" s="17"/>
      <c r="ASW80" s="17"/>
      <c r="ASX80" s="17"/>
      <c r="ASY80" s="17"/>
      <c r="ASZ80" s="17"/>
      <c r="ATA80" s="17"/>
      <c r="ATB80" s="17"/>
      <c r="ATC80" s="17"/>
      <c r="ATD80" s="17"/>
      <c r="ATE80" s="17"/>
      <c r="ATF80" s="17"/>
      <c r="ATG80" s="17"/>
      <c r="ATH80" s="17"/>
      <c r="ATI80" s="17"/>
      <c r="ATJ80" s="17"/>
      <c r="ATK80" s="17"/>
      <c r="ATL80" s="17"/>
      <c r="ATM80" s="17"/>
      <c r="ATN80" s="17"/>
      <c r="ATO80" s="17"/>
      <c r="ATP80" s="17"/>
      <c r="ATQ80" s="17"/>
      <c r="ATR80" s="17"/>
      <c r="ATS80" s="17"/>
      <c r="ATT80" s="17"/>
      <c r="ATU80" s="17"/>
      <c r="ATV80" s="17"/>
      <c r="ATW80" s="17"/>
      <c r="ATX80" s="17"/>
      <c r="ATY80" s="17"/>
      <c r="ATZ80" s="17"/>
      <c r="AUA80" s="17"/>
      <c r="AUB80" s="17"/>
      <c r="AUC80" s="17"/>
      <c r="AUD80" s="17"/>
      <c r="AUE80" s="17"/>
      <c r="AUF80" s="17"/>
      <c r="AUG80" s="17"/>
      <c r="AUH80" s="17"/>
      <c r="AUI80" s="17"/>
      <c r="AUJ80" s="17"/>
      <c r="AUK80" s="17"/>
      <c r="AUL80" s="17"/>
      <c r="AUM80" s="17"/>
      <c r="AUN80" s="17"/>
      <c r="AUO80" s="17"/>
      <c r="AUP80" s="17"/>
      <c r="AUQ80" s="17"/>
      <c r="AUR80" s="17"/>
      <c r="AUS80" s="17"/>
      <c r="AUT80" s="17"/>
      <c r="AUU80" s="17"/>
      <c r="AUV80" s="17"/>
      <c r="AUW80" s="17"/>
      <c r="AUX80" s="17"/>
      <c r="AUY80" s="17"/>
      <c r="AUZ80" s="17"/>
      <c r="AVA80" s="17"/>
      <c r="AVB80" s="17"/>
      <c r="AVC80" s="17"/>
      <c r="AVD80" s="17"/>
      <c r="AVE80" s="17"/>
      <c r="AVF80" s="17"/>
      <c r="AVG80" s="17"/>
      <c r="AVH80" s="17"/>
      <c r="AVI80" s="17"/>
      <c r="AVJ80" s="17"/>
      <c r="AVK80" s="17"/>
      <c r="AVL80" s="17"/>
      <c r="AVM80" s="17"/>
      <c r="AVN80" s="17"/>
      <c r="AVO80" s="17"/>
      <c r="AVP80" s="17"/>
      <c r="AVQ80" s="17"/>
      <c r="AVR80" s="17"/>
      <c r="AVS80" s="17"/>
      <c r="AVT80" s="17"/>
      <c r="AVU80" s="17"/>
      <c r="AVV80" s="17"/>
      <c r="AVW80" s="17"/>
      <c r="AVX80" s="17"/>
      <c r="AVY80" s="17"/>
      <c r="AVZ80" s="17"/>
      <c r="AWA80" s="17"/>
      <c r="AWB80" s="17"/>
      <c r="AWC80" s="17"/>
      <c r="AWD80" s="17"/>
      <c r="AWE80" s="17"/>
      <c r="AWF80" s="17"/>
      <c r="AWG80" s="17"/>
      <c r="AWH80" s="17"/>
      <c r="AWI80" s="17"/>
      <c r="AWJ80" s="17"/>
      <c r="AWK80" s="17"/>
      <c r="AWL80" s="17"/>
      <c r="AWM80" s="17"/>
      <c r="AWN80" s="17"/>
      <c r="AWO80" s="17"/>
      <c r="AWP80" s="17"/>
      <c r="AWQ80" s="17"/>
      <c r="AWR80" s="17"/>
      <c r="AWS80" s="17"/>
      <c r="AWT80" s="17"/>
      <c r="AWU80" s="17"/>
      <c r="AWV80" s="17"/>
      <c r="AWW80" s="17"/>
      <c r="AWX80" s="17"/>
      <c r="AWY80" s="17"/>
      <c r="AWZ80" s="17"/>
      <c r="AXA80" s="17"/>
      <c r="AXB80" s="17"/>
      <c r="AXC80" s="17"/>
      <c r="AXD80" s="17"/>
      <c r="AXE80" s="17"/>
      <c r="AXF80" s="17"/>
      <c r="AXG80" s="17"/>
      <c r="AXH80" s="17"/>
      <c r="AXI80" s="17"/>
      <c r="AXJ80" s="17"/>
      <c r="AXK80" s="17"/>
      <c r="AXL80" s="17"/>
      <c r="AXM80" s="17"/>
      <c r="AXN80" s="17"/>
      <c r="AXO80" s="17"/>
      <c r="AXP80" s="17"/>
      <c r="AXQ80" s="17"/>
      <c r="AXR80" s="17"/>
      <c r="AXS80" s="17"/>
      <c r="AXT80" s="17"/>
      <c r="AXU80" s="17"/>
      <c r="AXV80" s="17"/>
      <c r="AXW80" s="17"/>
      <c r="AXX80" s="17"/>
      <c r="AXY80" s="17"/>
      <c r="AXZ80" s="17"/>
      <c r="AYA80" s="17"/>
      <c r="AYB80" s="17"/>
      <c r="AYC80" s="17"/>
      <c r="AYD80" s="17"/>
      <c r="AYE80" s="17"/>
      <c r="AYF80" s="17"/>
      <c r="AYG80" s="17"/>
      <c r="AYH80" s="17"/>
      <c r="AYI80" s="17"/>
      <c r="AYJ80" s="17"/>
      <c r="AYK80" s="17"/>
      <c r="AYL80" s="17"/>
      <c r="AYM80" s="17"/>
      <c r="AYN80" s="17"/>
      <c r="AYO80" s="17"/>
      <c r="AYP80" s="17"/>
      <c r="AYQ80" s="17"/>
      <c r="AYR80" s="17"/>
      <c r="AYS80" s="17"/>
      <c r="AYT80" s="17"/>
      <c r="AYU80" s="17"/>
      <c r="AYV80" s="17"/>
      <c r="AYW80" s="17"/>
      <c r="AYX80" s="17"/>
      <c r="AYY80" s="17"/>
      <c r="AYZ80" s="17"/>
      <c r="AZA80" s="17"/>
      <c r="AZB80" s="17"/>
      <c r="AZC80" s="17"/>
      <c r="AZD80" s="17"/>
      <c r="AZE80" s="17"/>
      <c r="AZF80" s="17"/>
      <c r="AZG80" s="17"/>
      <c r="AZH80" s="17"/>
      <c r="AZI80" s="17"/>
      <c r="AZJ80" s="17"/>
      <c r="AZK80" s="17"/>
      <c r="AZL80" s="17"/>
      <c r="AZM80" s="17"/>
      <c r="AZN80" s="17"/>
      <c r="AZO80" s="17"/>
      <c r="AZP80" s="17"/>
      <c r="AZQ80" s="17"/>
      <c r="AZR80" s="17"/>
      <c r="AZS80" s="17"/>
      <c r="AZT80" s="17"/>
      <c r="AZU80" s="17"/>
      <c r="AZV80" s="17"/>
      <c r="AZW80" s="17"/>
      <c r="AZX80" s="17"/>
      <c r="AZY80" s="17"/>
      <c r="AZZ80" s="17"/>
      <c r="BAA80" s="17"/>
      <c r="BAB80" s="17"/>
      <c r="BAC80" s="17"/>
      <c r="BAD80" s="17"/>
      <c r="BAE80" s="17"/>
      <c r="BAF80" s="17"/>
      <c r="BAG80" s="17"/>
      <c r="BAH80" s="17"/>
      <c r="BAI80" s="17"/>
      <c r="BAJ80" s="17"/>
      <c r="BAK80" s="17"/>
      <c r="BAL80" s="17"/>
      <c r="BAM80" s="17"/>
      <c r="BAN80" s="17"/>
      <c r="BAO80" s="17"/>
      <c r="BAP80" s="17"/>
      <c r="BAQ80" s="17"/>
      <c r="BAR80" s="17"/>
      <c r="BAS80" s="17"/>
      <c r="BAT80" s="17"/>
      <c r="BAU80" s="17"/>
      <c r="BAV80" s="17"/>
      <c r="BAW80" s="17"/>
      <c r="BAX80" s="17"/>
      <c r="BAY80" s="17"/>
      <c r="BAZ80" s="17"/>
      <c r="BBA80" s="17"/>
      <c r="BBB80" s="17"/>
      <c r="BBC80" s="17"/>
      <c r="BBD80" s="17"/>
      <c r="BBE80" s="17"/>
      <c r="BBF80" s="17"/>
      <c r="BBG80" s="17"/>
      <c r="BBH80" s="17"/>
      <c r="BBI80" s="17"/>
      <c r="BBJ80" s="17"/>
      <c r="BBK80" s="17"/>
      <c r="BBL80" s="17"/>
      <c r="BBM80" s="17"/>
      <c r="BBN80" s="17"/>
      <c r="BBO80" s="17"/>
      <c r="BBP80" s="17"/>
      <c r="BBQ80" s="17"/>
      <c r="BBR80" s="17"/>
      <c r="BBS80" s="17"/>
      <c r="BBT80" s="17"/>
      <c r="BBU80" s="17"/>
      <c r="BBV80" s="17"/>
      <c r="BBW80" s="17"/>
      <c r="BBX80" s="17"/>
      <c r="BBY80" s="17"/>
      <c r="BBZ80" s="17"/>
      <c r="BCA80" s="17"/>
      <c r="BCB80" s="17"/>
      <c r="BCC80" s="17"/>
      <c r="BCD80" s="17"/>
      <c r="BCE80" s="17"/>
      <c r="BCF80" s="17"/>
      <c r="BCG80" s="17"/>
      <c r="BCH80" s="17"/>
      <c r="BCI80" s="17"/>
      <c r="BCJ80" s="17"/>
      <c r="BCK80" s="17"/>
      <c r="BCL80" s="17"/>
      <c r="BCM80" s="17"/>
      <c r="BCN80" s="17"/>
      <c r="BCO80" s="17"/>
      <c r="BCP80" s="17"/>
      <c r="BCQ80" s="17"/>
      <c r="BCR80" s="17"/>
      <c r="BCS80" s="17"/>
      <c r="BCT80" s="17"/>
      <c r="BCU80" s="17"/>
      <c r="BCV80" s="17"/>
      <c r="BCW80" s="17"/>
      <c r="BCX80" s="17"/>
      <c r="BCY80" s="17"/>
      <c r="BCZ80" s="17"/>
      <c r="BDA80" s="17"/>
      <c r="BDB80" s="17"/>
      <c r="BDC80" s="17"/>
      <c r="BDD80" s="17"/>
      <c r="BDE80" s="17"/>
      <c r="BDF80" s="17"/>
      <c r="BDG80" s="17"/>
      <c r="BDH80" s="17"/>
      <c r="BDI80" s="17"/>
      <c r="BDJ80" s="17"/>
      <c r="BDK80" s="17"/>
      <c r="BDL80" s="17"/>
      <c r="BDM80" s="17"/>
      <c r="BDN80" s="17"/>
      <c r="BDO80" s="17"/>
      <c r="BDP80" s="17"/>
      <c r="BDQ80" s="17"/>
      <c r="BDR80" s="17"/>
      <c r="BDS80" s="17"/>
      <c r="BDT80" s="17"/>
      <c r="BDU80" s="17"/>
      <c r="BDV80" s="17"/>
      <c r="BDW80" s="17"/>
      <c r="BDX80" s="17"/>
      <c r="BDY80" s="17"/>
      <c r="BDZ80" s="17"/>
      <c r="BEA80" s="17"/>
      <c r="BEB80" s="17"/>
      <c r="BEC80" s="17"/>
      <c r="BED80" s="17"/>
      <c r="BEE80" s="17"/>
      <c r="BEF80" s="17"/>
      <c r="BEG80" s="17"/>
      <c r="BEH80" s="17"/>
      <c r="BEI80" s="17"/>
      <c r="BEJ80" s="17"/>
      <c r="BEK80" s="17"/>
      <c r="BEL80" s="17"/>
      <c r="BEM80" s="17"/>
      <c r="BEN80" s="17"/>
      <c r="BEO80" s="17"/>
      <c r="BEP80" s="17"/>
      <c r="BEQ80" s="17"/>
      <c r="BER80" s="17"/>
      <c r="BES80" s="17"/>
      <c r="BET80" s="17"/>
      <c r="BEU80" s="17"/>
      <c r="BEV80" s="17"/>
      <c r="BEW80" s="17"/>
      <c r="BEX80" s="17"/>
      <c r="BEY80" s="17"/>
      <c r="BEZ80" s="17"/>
      <c r="BFA80" s="17"/>
      <c r="BFB80" s="17"/>
      <c r="BFC80" s="17"/>
      <c r="BFD80" s="17"/>
      <c r="BFE80" s="17"/>
      <c r="BFF80" s="17"/>
      <c r="BFG80" s="17"/>
      <c r="BFH80" s="17"/>
      <c r="BFI80" s="17"/>
      <c r="BFJ80" s="17"/>
      <c r="BFK80" s="17"/>
      <c r="BFL80" s="17"/>
      <c r="BFM80" s="17"/>
      <c r="BFN80" s="17"/>
      <c r="BFO80" s="17"/>
      <c r="BFP80" s="17"/>
      <c r="BFQ80" s="17"/>
      <c r="BFR80" s="17"/>
      <c r="BFS80" s="17"/>
      <c r="BFT80" s="17"/>
      <c r="BFU80" s="17"/>
      <c r="BFV80" s="17"/>
      <c r="BFW80" s="17"/>
      <c r="BFX80" s="17"/>
      <c r="BFY80" s="17"/>
      <c r="BFZ80" s="17"/>
      <c r="BGA80" s="17"/>
      <c r="BGB80" s="17"/>
      <c r="BGC80" s="17"/>
      <c r="BGD80" s="17"/>
      <c r="BGE80" s="17"/>
      <c r="BGF80" s="17"/>
      <c r="BGG80" s="17"/>
      <c r="BGH80" s="17"/>
      <c r="BGI80" s="17"/>
      <c r="BGJ80" s="17"/>
      <c r="BGK80" s="17"/>
      <c r="BGL80" s="17"/>
      <c r="BGM80" s="17"/>
      <c r="BGN80" s="17"/>
      <c r="BGO80" s="17"/>
      <c r="BGP80" s="17"/>
      <c r="BGQ80" s="17"/>
      <c r="BGR80" s="17"/>
      <c r="BGS80" s="17"/>
      <c r="BGT80" s="17"/>
      <c r="BGU80" s="17"/>
      <c r="BGV80" s="17"/>
      <c r="BGW80" s="17"/>
      <c r="BGX80" s="17"/>
      <c r="BGY80" s="17"/>
      <c r="BGZ80" s="17"/>
      <c r="BHA80" s="17"/>
      <c r="BHB80" s="17"/>
      <c r="BHC80" s="17"/>
      <c r="BHD80" s="17"/>
      <c r="BHE80" s="17"/>
      <c r="BHF80" s="17"/>
      <c r="BHG80" s="17"/>
      <c r="BHH80" s="17"/>
      <c r="BHI80" s="17"/>
      <c r="BHJ80" s="17"/>
      <c r="BHK80" s="17"/>
      <c r="BHL80" s="17"/>
      <c r="BHM80" s="17"/>
      <c r="BHN80" s="17"/>
      <c r="BHO80" s="17"/>
      <c r="BHP80" s="17"/>
      <c r="BHQ80" s="17"/>
      <c r="BHR80" s="17"/>
      <c r="BHS80" s="17"/>
      <c r="BHT80" s="17"/>
      <c r="BHU80" s="17"/>
      <c r="BHV80" s="17"/>
      <c r="BHW80" s="17"/>
      <c r="BHX80" s="17"/>
      <c r="BHY80" s="17"/>
      <c r="BHZ80" s="17"/>
      <c r="BIA80" s="17"/>
      <c r="BIB80" s="17"/>
      <c r="BIC80" s="17"/>
      <c r="BID80" s="17"/>
      <c r="BIE80" s="17"/>
      <c r="BIF80" s="17"/>
      <c r="BIG80" s="17"/>
      <c r="BIH80" s="17"/>
      <c r="BII80" s="17"/>
      <c r="BIJ80" s="17"/>
      <c r="BIK80" s="17"/>
      <c r="BIL80" s="17"/>
      <c r="BIM80" s="17"/>
      <c r="BIN80" s="17"/>
      <c r="BIO80" s="17"/>
      <c r="BIP80" s="17"/>
      <c r="BIQ80" s="17"/>
      <c r="BIR80" s="17"/>
      <c r="BIS80" s="17"/>
      <c r="BIT80" s="17"/>
      <c r="BIU80" s="17"/>
      <c r="BIV80" s="17"/>
      <c r="BIW80" s="17"/>
      <c r="BIX80" s="17"/>
      <c r="BIY80" s="17"/>
      <c r="BIZ80" s="17"/>
      <c r="BJA80" s="17"/>
      <c r="BJB80" s="17"/>
      <c r="BJC80" s="17"/>
      <c r="BJD80" s="17"/>
      <c r="BJE80" s="17"/>
      <c r="BJF80" s="17"/>
      <c r="BJG80" s="17"/>
      <c r="BJH80" s="17"/>
      <c r="BJI80" s="17"/>
      <c r="BJJ80" s="17"/>
      <c r="BJK80" s="17"/>
      <c r="BJL80" s="17"/>
      <c r="BJM80" s="17"/>
      <c r="BJN80" s="17"/>
      <c r="BJO80" s="17"/>
      <c r="BJP80" s="17"/>
      <c r="BJQ80" s="17"/>
      <c r="BJR80" s="17"/>
      <c r="BJS80" s="17"/>
      <c r="BJT80" s="17"/>
      <c r="BJU80" s="17"/>
      <c r="BJV80" s="17"/>
      <c r="BJW80" s="17"/>
      <c r="BJX80" s="17"/>
      <c r="BJY80" s="17"/>
      <c r="BJZ80" s="17"/>
      <c r="BKA80" s="17"/>
      <c r="BKB80" s="17"/>
      <c r="BKC80" s="17"/>
      <c r="BKD80" s="17"/>
      <c r="BKE80" s="17"/>
      <c r="BKF80" s="17"/>
      <c r="BKG80" s="17"/>
      <c r="BKH80" s="17"/>
      <c r="BKI80" s="17"/>
      <c r="BKJ80" s="17"/>
      <c r="BKK80" s="17"/>
      <c r="BKL80" s="17"/>
      <c r="BKM80" s="17"/>
      <c r="BKN80" s="17"/>
      <c r="BKO80" s="17"/>
      <c r="BKP80" s="17"/>
      <c r="BKQ80" s="17"/>
      <c r="BKR80" s="17"/>
      <c r="BKS80" s="17"/>
      <c r="BKT80" s="17"/>
      <c r="BKU80" s="17"/>
      <c r="BKV80" s="17"/>
      <c r="BKW80" s="17"/>
      <c r="BKX80" s="17"/>
      <c r="BKY80" s="17"/>
      <c r="BKZ80" s="17"/>
      <c r="BLA80" s="17"/>
      <c r="BLB80" s="17"/>
      <c r="BLC80" s="17"/>
      <c r="BLD80" s="17"/>
      <c r="BLE80" s="17"/>
      <c r="BLF80" s="17"/>
      <c r="BLG80" s="17"/>
      <c r="BLH80" s="17"/>
      <c r="BLI80" s="17"/>
      <c r="BLJ80" s="17"/>
      <c r="BLK80" s="17"/>
      <c r="BLL80" s="17"/>
      <c r="BLM80" s="17"/>
      <c r="BLN80" s="17"/>
      <c r="BLO80" s="17"/>
      <c r="BLP80" s="17"/>
      <c r="BLQ80" s="17"/>
      <c r="BLR80" s="17"/>
      <c r="BLS80" s="17"/>
      <c r="BLT80" s="17"/>
      <c r="BLU80" s="17"/>
      <c r="BLV80" s="17"/>
      <c r="BLW80" s="17"/>
      <c r="BLX80" s="17"/>
      <c r="BLY80" s="17"/>
      <c r="BLZ80" s="17"/>
      <c r="BMA80" s="17"/>
      <c r="BMB80" s="17"/>
      <c r="BMC80" s="17"/>
      <c r="BMD80" s="17"/>
      <c r="BME80" s="17"/>
      <c r="BMF80" s="17"/>
      <c r="BMG80" s="17"/>
      <c r="BMH80" s="17"/>
      <c r="BMI80" s="17"/>
      <c r="BMJ80" s="17"/>
      <c r="BMK80" s="17"/>
      <c r="BML80" s="17"/>
      <c r="BMM80" s="17"/>
      <c r="BMN80" s="17"/>
      <c r="BMO80" s="17"/>
      <c r="BMP80" s="17"/>
      <c r="BMQ80" s="17"/>
      <c r="BMR80" s="17"/>
      <c r="BMS80" s="17"/>
      <c r="BMT80" s="17"/>
      <c r="BMU80" s="17"/>
      <c r="BMV80" s="17"/>
      <c r="BMW80" s="17"/>
      <c r="BMX80" s="17"/>
      <c r="BMY80" s="17"/>
      <c r="BMZ80" s="17"/>
      <c r="BNA80" s="17"/>
      <c r="BNB80" s="17"/>
      <c r="BNC80" s="17"/>
      <c r="BND80" s="17"/>
      <c r="BNE80" s="17"/>
      <c r="BNF80" s="17"/>
      <c r="BNG80" s="17"/>
      <c r="BNH80" s="17"/>
      <c r="BNI80" s="17"/>
      <c r="BNJ80" s="17"/>
      <c r="BNK80" s="17"/>
      <c r="BNL80" s="17"/>
      <c r="BNM80" s="17"/>
      <c r="BNN80" s="17"/>
      <c r="BNO80" s="17"/>
      <c r="BNP80" s="17"/>
      <c r="BNQ80" s="17"/>
      <c r="BNR80" s="17"/>
      <c r="BNS80" s="17"/>
      <c r="BNT80" s="17"/>
      <c r="BNU80" s="17"/>
      <c r="BNV80" s="17"/>
      <c r="BNW80" s="17"/>
      <c r="BNX80" s="17"/>
      <c r="BNY80" s="17"/>
      <c r="BNZ80" s="17"/>
      <c r="BOA80" s="17"/>
      <c r="BOB80" s="17"/>
      <c r="BOC80" s="17"/>
      <c r="BOD80" s="17"/>
      <c r="BOE80" s="17"/>
      <c r="BOF80" s="17"/>
      <c r="BOG80" s="17"/>
      <c r="BOH80" s="17"/>
      <c r="BOI80" s="17"/>
      <c r="BOJ80" s="17"/>
      <c r="BOK80" s="17"/>
      <c r="BOL80" s="17"/>
      <c r="BOM80" s="17"/>
      <c r="BON80" s="17"/>
      <c r="BOO80" s="17"/>
      <c r="BOP80" s="17"/>
      <c r="BOQ80" s="17"/>
      <c r="BOR80" s="17"/>
      <c r="BOS80" s="17"/>
      <c r="BOT80" s="17"/>
      <c r="BOU80" s="17"/>
      <c r="BOV80" s="17"/>
      <c r="BOW80" s="17"/>
      <c r="BOX80" s="17"/>
      <c r="BOY80" s="17"/>
      <c r="BOZ80" s="17"/>
      <c r="BPA80" s="17"/>
      <c r="BPB80" s="17"/>
      <c r="BPC80" s="17"/>
      <c r="BPD80" s="17"/>
      <c r="BPE80" s="17"/>
      <c r="BPF80" s="17"/>
      <c r="BPG80" s="17"/>
      <c r="BPH80" s="17"/>
      <c r="BPI80" s="17"/>
      <c r="BPJ80" s="17"/>
      <c r="BPK80" s="17"/>
      <c r="BPL80" s="17"/>
      <c r="BPM80" s="17"/>
      <c r="BPN80" s="17"/>
      <c r="BPO80" s="17"/>
      <c r="BPP80" s="17"/>
      <c r="BPQ80" s="17"/>
      <c r="BPR80" s="17"/>
      <c r="BPS80" s="17"/>
      <c r="BPT80" s="17"/>
      <c r="BPU80" s="17"/>
      <c r="BPV80" s="17"/>
      <c r="BPW80" s="17"/>
      <c r="BPX80" s="17"/>
      <c r="BPY80" s="17"/>
      <c r="BPZ80" s="17"/>
      <c r="BQA80" s="17"/>
      <c r="BQB80" s="17"/>
      <c r="BQC80" s="17"/>
      <c r="BQD80" s="17"/>
      <c r="BQE80" s="17"/>
      <c r="BQF80" s="17"/>
      <c r="BQG80" s="17"/>
      <c r="BQH80" s="17"/>
      <c r="BQI80" s="17"/>
      <c r="BQJ80" s="17"/>
      <c r="BQK80" s="17"/>
      <c r="BQL80" s="17"/>
      <c r="BQM80" s="17"/>
      <c r="BQN80" s="17"/>
      <c r="BQO80" s="17"/>
      <c r="BQP80" s="17"/>
      <c r="BQQ80" s="17"/>
      <c r="BQR80" s="17"/>
      <c r="BQS80" s="17"/>
      <c r="BQT80" s="17"/>
      <c r="BQU80" s="17"/>
      <c r="BQV80" s="17"/>
      <c r="BQW80" s="17"/>
      <c r="BQX80" s="17"/>
      <c r="BQY80" s="17"/>
      <c r="BQZ80" s="17"/>
      <c r="BRA80" s="17"/>
      <c r="BRB80" s="17"/>
      <c r="BRC80" s="17"/>
      <c r="BRD80" s="17"/>
      <c r="BRE80" s="17"/>
      <c r="BRF80" s="17"/>
      <c r="BRG80" s="17"/>
      <c r="BRH80" s="17"/>
      <c r="BRI80" s="17"/>
      <c r="BRJ80" s="17"/>
      <c r="BRK80" s="17"/>
      <c r="BRL80" s="17"/>
      <c r="BRM80" s="17"/>
      <c r="BRN80" s="17"/>
      <c r="BRO80" s="17"/>
      <c r="BRP80" s="17"/>
      <c r="BRQ80" s="17"/>
      <c r="BRR80" s="17"/>
      <c r="BRS80" s="17"/>
      <c r="BRT80" s="17"/>
      <c r="BRU80" s="17"/>
      <c r="BRV80" s="17"/>
      <c r="BRW80" s="17"/>
      <c r="BRX80" s="17"/>
      <c r="BRY80" s="17"/>
      <c r="BRZ80" s="17"/>
      <c r="BSA80" s="17"/>
      <c r="BSB80" s="17"/>
      <c r="BSC80" s="17"/>
      <c r="BSD80" s="17"/>
      <c r="BSE80" s="17"/>
      <c r="BSF80" s="17"/>
      <c r="BSG80" s="17"/>
      <c r="BSH80" s="17"/>
      <c r="BSI80" s="17"/>
      <c r="BSJ80" s="17"/>
      <c r="BSK80" s="17"/>
      <c r="BSL80" s="17"/>
      <c r="BSM80" s="17"/>
      <c r="BSN80" s="17"/>
      <c r="BSO80" s="17"/>
      <c r="BSP80" s="17"/>
      <c r="BSQ80" s="17"/>
      <c r="BSR80" s="17"/>
      <c r="BSS80" s="17"/>
      <c r="BST80" s="17"/>
      <c r="BSU80" s="17"/>
      <c r="BSV80" s="17"/>
      <c r="BSW80" s="17"/>
      <c r="BSX80" s="17"/>
      <c r="BSY80" s="17"/>
      <c r="BSZ80" s="17"/>
      <c r="BTA80" s="17"/>
      <c r="BTB80" s="17"/>
      <c r="BTC80" s="17"/>
      <c r="BTD80" s="17"/>
      <c r="BTE80" s="17"/>
      <c r="BTF80" s="17"/>
      <c r="BTG80" s="17"/>
      <c r="BTH80" s="17"/>
      <c r="BTI80" s="17"/>
      <c r="BTJ80" s="17"/>
      <c r="BTK80" s="17"/>
      <c r="BTL80" s="17"/>
      <c r="BTM80" s="17"/>
      <c r="BTN80" s="17"/>
      <c r="BTO80" s="17"/>
      <c r="BTP80" s="17"/>
      <c r="BTQ80" s="17"/>
      <c r="BTR80" s="17"/>
      <c r="BTS80" s="17"/>
      <c r="BTT80" s="17"/>
      <c r="BTU80" s="17"/>
      <c r="BTV80" s="17"/>
      <c r="BTW80" s="17"/>
      <c r="BTX80" s="17"/>
      <c r="BTY80" s="17"/>
      <c r="BTZ80" s="17"/>
      <c r="BUA80" s="17"/>
      <c r="BUB80" s="17"/>
      <c r="BUC80" s="17"/>
      <c r="BUD80" s="17"/>
      <c r="BUE80" s="17"/>
      <c r="BUF80" s="17"/>
      <c r="BUG80" s="17"/>
      <c r="BUH80" s="17"/>
      <c r="BUI80" s="17"/>
      <c r="BUJ80" s="17"/>
      <c r="BUK80" s="17"/>
      <c r="BUL80" s="17"/>
      <c r="BUM80" s="17"/>
      <c r="BUN80" s="17"/>
      <c r="BUO80" s="17"/>
      <c r="BUP80" s="17"/>
      <c r="BUQ80" s="17"/>
      <c r="BUR80" s="17"/>
      <c r="BUS80" s="17"/>
      <c r="BUT80" s="17"/>
      <c r="BUU80" s="17"/>
      <c r="BUV80" s="17"/>
      <c r="BUW80" s="17"/>
      <c r="BUX80" s="17"/>
      <c r="BUY80" s="17"/>
      <c r="BUZ80" s="17"/>
      <c r="BVA80" s="17"/>
      <c r="BVB80" s="17"/>
      <c r="BVC80" s="17"/>
      <c r="BVD80" s="17"/>
      <c r="BVE80" s="17"/>
      <c r="BVF80" s="17"/>
      <c r="BVG80" s="17"/>
      <c r="BVH80" s="17"/>
      <c r="BVI80" s="17"/>
      <c r="BVJ80" s="17"/>
      <c r="BVK80" s="17"/>
      <c r="BVL80" s="17"/>
      <c r="BVM80" s="17"/>
      <c r="BVN80" s="17"/>
      <c r="BVO80" s="17"/>
      <c r="BVP80" s="17"/>
      <c r="BVQ80" s="17"/>
      <c r="BVR80" s="17"/>
      <c r="BVS80" s="17"/>
      <c r="BVT80" s="17"/>
      <c r="BVU80" s="17"/>
      <c r="BVV80" s="17"/>
      <c r="BVW80" s="17"/>
      <c r="BVX80" s="17"/>
      <c r="BVY80" s="17"/>
      <c r="BVZ80" s="17"/>
      <c r="BWA80" s="17"/>
      <c r="BWB80" s="17"/>
      <c r="BWC80" s="17"/>
      <c r="BWD80" s="17"/>
      <c r="BWE80" s="17"/>
      <c r="BWF80" s="17"/>
      <c r="BWG80" s="17"/>
      <c r="BWH80" s="17"/>
      <c r="BWI80" s="17"/>
      <c r="BWJ80" s="17"/>
      <c r="BWK80" s="17"/>
      <c r="BWL80" s="17"/>
      <c r="BWM80" s="17"/>
      <c r="BWN80" s="17"/>
      <c r="BWO80" s="17"/>
      <c r="BWP80" s="17"/>
      <c r="BWQ80" s="17"/>
      <c r="BWR80" s="17"/>
      <c r="BWS80" s="17"/>
      <c r="BWT80" s="17"/>
      <c r="BWU80" s="17"/>
      <c r="BWV80" s="17"/>
      <c r="BWW80" s="17"/>
      <c r="BWX80" s="17"/>
      <c r="BWY80" s="17"/>
      <c r="BWZ80" s="17"/>
      <c r="BXA80" s="17"/>
      <c r="BXB80" s="17"/>
      <c r="BXC80" s="17"/>
      <c r="BXD80" s="17"/>
      <c r="BXE80" s="17"/>
      <c r="BXF80" s="17"/>
      <c r="BXG80" s="17"/>
      <c r="BXH80" s="17"/>
      <c r="BXI80" s="17"/>
      <c r="BXJ80" s="17"/>
      <c r="BXK80" s="17"/>
      <c r="BXL80" s="17"/>
      <c r="BXM80" s="17"/>
      <c r="BXN80" s="17"/>
      <c r="BXO80" s="17"/>
      <c r="BXP80" s="17"/>
      <c r="BXQ80" s="17"/>
      <c r="BXR80" s="17"/>
      <c r="BXS80" s="17"/>
      <c r="BXT80" s="17"/>
      <c r="BXU80" s="17"/>
      <c r="BXV80" s="17"/>
      <c r="BXW80" s="17"/>
      <c r="BXX80" s="17"/>
      <c r="BXY80" s="17"/>
      <c r="BXZ80" s="17"/>
      <c r="BYA80" s="17"/>
      <c r="BYB80" s="17"/>
      <c r="BYC80" s="17"/>
      <c r="BYD80" s="17"/>
      <c r="BYE80" s="17"/>
      <c r="BYF80" s="17"/>
      <c r="BYG80" s="17"/>
      <c r="BYH80" s="17"/>
      <c r="BYI80" s="17"/>
      <c r="BYJ80" s="17"/>
      <c r="BYK80" s="17"/>
      <c r="BYL80" s="17"/>
      <c r="BYM80" s="17"/>
      <c r="BYN80" s="17"/>
      <c r="BYO80" s="17"/>
      <c r="BYP80" s="17"/>
      <c r="BYQ80" s="17"/>
      <c r="BYR80" s="17"/>
      <c r="BYS80" s="17"/>
      <c r="BYT80" s="17"/>
      <c r="BYU80" s="17"/>
      <c r="BYV80" s="17"/>
      <c r="BYW80" s="17"/>
      <c r="BYX80" s="17"/>
      <c r="BYY80" s="17"/>
      <c r="BYZ80" s="17"/>
      <c r="BZA80" s="17"/>
      <c r="BZB80" s="17"/>
      <c r="BZC80" s="17"/>
      <c r="BZD80" s="17"/>
      <c r="BZE80" s="17"/>
      <c r="BZF80" s="17"/>
      <c r="BZG80" s="17"/>
      <c r="BZH80" s="17"/>
      <c r="BZI80" s="17"/>
      <c r="BZJ80" s="17"/>
      <c r="BZK80" s="17"/>
      <c r="BZL80" s="17"/>
      <c r="BZM80" s="17"/>
      <c r="BZN80" s="17"/>
      <c r="BZO80" s="17"/>
      <c r="BZP80" s="17"/>
      <c r="BZQ80" s="17"/>
      <c r="BZR80" s="17"/>
      <c r="BZS80" s="17"/>
      <c r="BZT80" s="17"/>
      <c r="BZU80" s="17"/>
      <c r="BZV80" s="17"/>
      <c r="BZW80" s="17"/>
      <c r="BZX80" s="17"/>
      <c r="BZY80" s="17"/>
      <c r="BZZ80" s="17"/>
      <c r="CAA80" s="17"/>
      <c r="CAB80" s="17"/>
      <c r="CAC80" s="17"/>
      <c r="CAD80" s="17"/>
      <c r="CAE80" s="17"/>
      <c r="CAF80" s="17"/>
      <c r="CAG80" s="17"/>
      <c r="CAH80" s="17"/>
      <c r="CAI80" s="17"/>
      <c r="CAJ80" s="17"/>
      <c r="CAK80" s="17"/>
      <c r="CAL80" s="17"/>
      <c r="CAM80" s="17"/>
      <c r="CAN80" s="17"/>
      <c r="CAO80" s="17"/>
      <c r="CAP80" s="17"/>
      <c r="CAQ80" s="17"/>
      <c r="CAR80" s="17"/>
      <c r="CAS80" s="17"/>
      <c r="CAT80" s="17"/>
      <c r="CAU80" s="17"/>
      <c r="CAV80" s="17"/>
      <c r="CAW80" s="17"/>
      <c r="CAX80" s="17"/>
      <c r="CAY80" s="17"/>
      <c r="CAZ80" s="17"/>
      <c r="CBA80" s="17"/>
      <c r="CBB80" s="17"/>
      <c r="CBC80" s="17"/>
      <c r="CBD80" s="17"/>
      <c r="CBE80" s="17"/>
      <c r="CBF80" s="17"/>
      <c r="CBG80" s="17"/>
      <c r="CBH80" s="17"/>
      <c r="CBI80" s="17"/>
      <c r="CBJ80" s="17"/>
      <c r="CBK80" s="17"/>
      <c r="CBL80" s="17"/>
      <c r="CBM80" s="17"/>
      <c r="CBN80" s="17"/>
      <c r="CBO80" s="17"/>
      <c r="CBP80" s="17"/>
      <c r="CBQ80" s="17"/>
      <c r="CBR80" s="17"/>
      <c r="CBS80" s="17"/>
      <c r="CBT80" s="17"/>
      <c r="CBU80" s="17"/>
      <c r="CBV80" s="17"/>
      <c r="CBW80" s="17"/>
      <c r="CBX80" s="17"/>
      <c r="CBY80" s="17"/>
      <c r="CBZ80" s="17"/>
      <c r="CCA80" s="17"/>
      <c r="CCB80" s="17"/>
      <c r="CCC80" s="17"/>
      <c r="CCD80" s="17"/>
      <c r="CCE80" s="17"/>
      <c r="CCF80" s="17"/>
      <c r="CCG80" s="17"/>
      <c r="CCH80" s="17"/>
      <c r="CCI80" s="17"/>
      <c r="CCJ80" s="17"/>
      <c r="CCK80" s="17"/>
      <c r="CCL80" s="17"/>
      <c r="CCM80" s="17"/>
      <c r="CCN80" s="17"/>
      <c r="CCO80" s="17"/>
      <c r="CCP80" s="17"/>
      <c r="CCQ80" s="17"/>
      <c r="CCR80" s="17"/>
      <c r="CCS80" s="17"/>
      <c r="CCT80" s="17"/>
      <c r="CCU80" s="17"/>
      <c r="CCV80" s="17"/>
      <c r="CCW80" s="17"/>
      <c r="CCX80" s="17"/>
      <c r="CCY80" s="17"/>
      <c r="CCZ80" s="17"/>
      <c r="CDA80" s="17"/>
      <c r="CDB80" s="17"/>
      <c r="CDC80" s="17"/>
      <c r="CDD80" s="17"/>
      <c r="CDE80" s="17"/>
      <c r="CDF80" s="17"/>
      <c r="CDG80" s="17"/>
      <c r="CDH80" s="17"/>
      <c r="CDI80" s="17"/>
      <c r="CDJ80" s="17"/>
      <c r="CDK80" s="17"/>
      <c r="CDL80" s="17"/>
      <c r="CDM80" s="17"/>
      <c r="CDN80" s="17"/>
      <c r="CDO80" s="17"/>
      <c r="CDP80" s="17"/>
      <c r="CDQ80" s="17"/>
      <c r="CDR80" s="17"/>
      <c r="CDS80" s="17"/>
      <c r="CDT80" s="17"/>
      <c r="CDU80" s="17"/>
      <c r="CDV80" s="17"/>
      <c r="CDW80" s="17"/>
      <c r="CDX80" s="17"/>
      <c r="CDY80" s="17"/>
      <c r="CDZ80" s="17"/>
      <c r="CEA80" s="17"/>
      <c r="CEB80" s="17"/>
      <c r="CEC80" s="17"/>
      <c r="CED80" s="17"/>
      <c r="CEE80" s="17"/>
      <c r="CEF80" s="17"/>
      <c r="CEG80" s="17"/>
      <c r="CEH80" s="17"/>
      <c r="CEI80" s="17"/>
      <c r="CEJ80" s="17"/>
      <c r="CEK80" s="17"/>
      <c r="CEL80" s="17"/>
      <c r="CEM80" s="17"/>
      <c r="CEN80" s="17"/>
      <c r="CEO80" s="17"/>
      <c r="CEP80" s="17"/>
      <c r="CEQ80" s="17"/>
      <c r="CER80" s="17"/>
      <c r="CES80" s="17"/>
      <c r="CET80" s="17"/>
      <c r="CEU80" s="17"/>
      <c r="CEV80" s="17"/>
      <c r="CEW80" s="17"/>
      <c r="CEX80" s="17"/>
      <c r="CEY80" s="17"/>
      <c r="CEZ80" s="17"/>
      <c r="CFA80" s="17"/>
      <c r="CFB80" s="17"/>
      <c r="CFC80" s="17"/>
      <c r="CFD80" s="17"/>
      <c r="CFE80" s="17"/>
      <c r="CFF80" s="17"/>
      <c r="CFG80" s="17"/>
      <c r="CFH80" s="17"/>
      <c r="CFI80" s="17"/>
      <c r="CFJ80" s="17"/>
      <c r="CFK80" s="17"/>
      <c r="CFL80" s="17"/>
      <c r="CFM80" s="17"/>
      <c r="CFN80" s="17"/>
      <c r="CFO80" s="17"/>
      <c r="CFP80" s="17"/>
      <c r="CFQ80" s="17"/>
      <c r="CFR80" s="17"/>
      <c r="CFS80" s="17"/>
      <c r="CFT80" s="17"/>
      <c r="CFU80" s="17"/>
      <c r="CFV80" s="17"/>
      <c r="CFW80" s="17"/>
      <c r="CFX80" s="17"/>
      <c r="CFY80" s="17"/>
      <c r="CFZ80" s="17"/>
      <c r="CGA80" s="17"/>
      <c r="CGB80" s="17"/>
      <c r="CGC80" s="17"/>
      <c r="CGD80" s="17"/>
      <c r="CGE80" s="17"/>
      <c r="CGF80" s="17"/>
      <c r="CGG80" s="17"/>
      <c r="CGH80" s="17"/>
      <c r="CGI80" s="17"/>
      <c r="CGJ80" s="17"/>
      <c r="CGK80" s="17"/>
      <c r="CGL80" s="17"/>
      <c r="CGM80" s="17"/>
      <c r="CGN80" s="17"/>
      <c r="CGO80" s="17"/>
      <c r="CGP80" s="17"/>
      <c r="CGQ80" s="17"/>
      <c r="CGR80" s="17"/>
      <c r="CGS80" s="17"/>
      <c r="CGT80" s="17"/>
      <c r="CGU80" s="17"/>
      <c r="CGV80" s="17"/>
      <c r="CGW80" s="17"/>
      <c r="CGX80" s="17"/>
      <c r="CGY80" s="17"/>
      <c r="CGZ80" s="17"/>
      <c r="CHA80" s="17"/>
      <c r="CHB80" s="17"/>
      <c r="CHC80" s="17"/>
      <c r="CHD80" s="17"/>
      <c r="CHE80" s="17"/>
      <c r="CHF80" s="17"/>
      <c r="CHG80" s="17"/>
      <c r="CHH80" s="17"/>
      <c r="CHI80" s="17"/>
      <c r="CHJ80" s="17"/>
      <c r="CHK80" s="17"/>
      <c r="CHL80" s="17"/>
      <c r="CHM80" s="17"/>
      <c r="CHN80" s="17"/>
      <c r="CHO80" s="17"/>
      <c r="CHP80" s="17"/>
      <c r="CHQ80" s="17"/>
      <c r="CHR80" s="17"/>
      <c r="CHS80" s="17"/>
      <c r="CHT80" s="17"/>
      <c r="CHU80" s="17"/>
      <c r="CHV80" s="17"/>
      <c r="CHW80" s="17"/>
      <c r="CHX80" s="17"/>
      <c r="CHY80" s="17"/>
      <c r="CHZ80" s="17"/>
      <c r="CIA80" s="17"/>
      <c r="CIB80" s="17"/>
      <c r="CIC80" s="17"/>
      <c r="CID80" s="17"/>
      <c r="CIE80" s="17"/>
      <c r="CIF80" s="17"/>
      <c r="CIG80" s="17"/>
      <c r="CIH80" s="17"/>
      <c r="CII80" s="17"/>
      <c r="CIJ80" s="17"/>
      <c r="CIK80" s="17"/>
      <c r="CIL80" s="17"/>
      <c r="CIM80" s="17"/>
      <c r="CIN80" s="17"/>
      <c r="CIO80" s="17"/>
      <c r="CIP80" s="17"/>
      <c r="CIQ80" s="17"/>
      <c r="CIR80" s="17"/>
      <c r="CIS80" s="17"/>
      <c r="CIT80" s="17"/>
      <c r="CIU80" s="17"/>
      <c r="CIV80" s="17"/>
      <c r="CIW80" s="17"/>
      <c r="CIX80" s="17"/>
      <c r="CIY80" s="17"/>
      <c r="CIZ80" s="17"/>
      <c r="CJA80" s="17"/>
      <c r="CJB80" s="17"/>
      <c r="CJC80" s="17"/>
      <c r="CJD80" s="17"/>
      <c r="CJE80" s="17"/>
      <c r="CJF80" s="17"/>
      <c r="CJG80" s="17"/>
      <c r="CJH80" s="17"/>
      <c r="CJI80" s="17"/>
      <c r="CJJ80" s="17"/>
      <c r="CJK80" s="17"/>
      <c r="CJL80" s="17"/>
      <c r="CJM80" s="17"/>
      <c r="CJN80" s="17"/>
      <c r="CJO80" s="17"/>
      <c r="CJP80" s="17"/>
      <c r="CJQ80" s="17"/>
      <c r="CJR80" s="17"/>
      <c r="CJS80" s="17"/>
      <c r="CJT80" s="17"/>
      <c r="CJU80" s="17"/>
      <c r="CJV80" s="17"/>
      <c r="CJW80" s="17"/>
      <c r="CJX80" s="17"/>
      <c r="CJY80" s="17"/>
      <c r="CJZ80" s="17"/>
      <c r="CKA80" s="17"/>
      <c r="CKB80" s="17"/>
      <c r="CKC80" s="17"/>
      <c r="CKD80" s="17"/>
      <c r="CKE80" s="17"/>
      <c r="CKF80" s="17"/>
      <c r="CKG80" s="17"/>
      <c r="CKH80" s="17"/>
      <c r="CKI80" s="17"/>
      <c r="CKJ80" s="17"/>
      <c r="CKK80" s="17"/>
      <c r="CKL80" s="17"/>
      <c r="CKM80" s="17"/>
      <c r="CKN80" s="17"/>
      <c r="CKO80" s="17"/>
      <c r="CKP80" s="17"/>
      <c r="CKQ80" s="17"/>
      <c r="CKR80" s="17"/>
      <c r="CKS80" s="17"/>
      <c r="CKT80" s="17"/>
      <c r="CKU80" s="17"/>
      <c r="CKV80" s="17"/>
      <c r="CKW80" s="17"/>
      <c r="CKX80" s="17"/>
      <c r="CKY80" s="17"/>
      <c r="CKZ80" s="17"/>
      <c r="CLA80" s="17"/>
      <c r="CLB80" s="17"/>
      <c r="CLC80" s="17"/>
      <c r="CLD80" s="17"/>
      <c r="CLE80" s="17"/>
      <c r="CLF80" s="17"/>
      <c r="CLG80" s="17"/>
      <c r="CLH80" s="17"/>
      <c r="CLI80" s="17"/>
      <c r="CLJ80" s="17"/>
      <c r="CLK80" s="17"/>
      <c r="CLL80" s="17"/>
      <c r="CLM80" s="17"/>
      <c r="CLN80" s="17"/>
      <c r="CLO80" s="17"/>
      <c r="CLP80" s="17"/>
      <c r="CLQ80" s="17"/>
      <c r="CLR80" s="17"/>
      <c r="CLS80" s="17"/>
      <c r="CLT80" s="17"/>
      <c r="CLU80" s="17"/>
      <c r="CLV80" s="17"/>
      <c r="CLW80" s="17"/>
      <c r="CLX80" s="17"/>
      <c r="CLY80" s="17"/>
      <c r="CLZ80" s="17"/>
      <c r="CMA80" s="17"/>
      <c r="CMB80" s="17"/>
      <c r="CMC80" s="17"/>
      <c r="CMD80" s="17"/>
      <c r="CME80" s="17"/>
      <c r="CMF80" s="17"/>
      <c r="CMG80" s="17"/>
      <c r="CMH80" s="17"/>
      <c r="CMI80" s="17"/>
      <c r="CMJ80" s="17"/>
      <c r="CMK80" s="17"/>
      <c r="CML80" s="17"/>
      <c r="CMM80" s="17"/>
      <c r="CMN80" s="17"/>
      <c r="CMO80" s="17"/>
      <c r="CMP80" s="17"/>
      <c r="CMQ80" s="17"/>
      <c r="CMR80" s="17"/>
      <c r="CMS80" s="17"/>
      <c r="CMT80" s="17"/>
      <c r="CMU80" s="17"/>
      <c r="CMV80" s="17"/>
      <c r="CMW80" s="17"/>
      <c r="CMX80" s="17"/>
      <c r="CMY80" s="17"/>
      <c r="CMZ80" s="17"/>
      <c r="CNA80" s="17"/>
      <c r="CNB80" s="17"/>
      <c r="CNC80" s="17"/>
      <c r="CND80" s="17"/>
      <c r="CNE80" s="17"/>
      <c r="CNF80" s="17"/>
      <c r="CNG80" s="17"/>
      <c r="CNH80" s="17"/>
      <c r="CNI80" s="17"/>
      <c r="CNJ80" s="17"/>
      <c r="CNK80" s="17"/>
      <c r="CNL80" s="17"/>
      <c r="CNM80" s="17"/>
      <c r="CNN80" s="17"/>
      <c r="CNO80" s="17"/>
      <c r="CNP80" s="17"/>
      <c r="CNQ80" s="17"/>
      <c r="CNR80" s="17"/>
      <c r="CNS80" s="17"/>
      <c r="CNT80" s="17"/>
      <c r="CNU80" s="17"/>
      <c r="CNV80" s="17"/>
      <c r="CNW80" s="17"/>
      <c r="CNX80" s="17"/>
      <c r="CNY80" s="17"/>
      <c r="CNZ80" s="17"/>
      <c r="COA80" s="17"/>
      <c r="COB80" s="17"/>
      <c r="COC80" s="17"/>
      <c r="COD80" s="17"/>
      <c r="COE80" s="17"/>
      <c r="COF80" s="17"/>
      <c r="COG80" s="17"/>
      <c r="COH80" s="17"/>
      <c r="COI80" s="17"/>
      <c r="COJ80" s="17"/>
      <c r="COK80" s="17"/>
      <c r="COL80" s="17"/>
      <c r="COM80" s="17"/>
      <c r="CON80" s="17"/>
      <c r="COO80" s="17"/>
      <c r="COP80" s="17"/>
      <c r="COQ80" s="17"/>
      <c r="COR80" s="17"/>
      <c r="COS80" s="17"/>
      <c r="COT80" s="17"/>
      <c r="COU80" s="17"/>
      <c r="COV80" s="17"/>
      <c r="COW80" s="17"/>
      <c r="COX80" s="17"/>
      <c r="COY80" s="17"/>
      <c r="COZ80" s="17"/>
      <c r="CPA80" s="17"/>
      <c r="CPB80" s="17"/>
      <c r="CPC80" s="17"/>
      <c r="CPD80" s="17"/>
      <c r="CPE80" s="17"/>
      <c r="CPF80" s="17"/>
      <c r="CPG80" s="17"/>
      <c r="CPH80" s="17"/>
      <c r="CPI80" s="17"/>
      <c r="CPJ80" s="17"/>
      <c r="CPK80" s="17"/>
      <c r="CPL80" s="17"/>
      <c r="CPM80" s="17"/>
      <c r="CPN80" s="17"/>
      <c r="CPO80" s="17"/>
      <c r="CPP80" s="17"/>
      <c r="CPQ80" s="17"/>
      <c r="CPR80" s="17"/>
      <c r="CPS80" s="17"/>
      <c r="CPT80" s="17"/>
      <c r="CPU80" s="17"/>
      <c r="CPV80" s="17"/>
      <c r="CPW80" s="17"/>
      <c r="CPX80" s="17"/>
      <c r="CPY80" s="17"/>
      <c r="CPZ80" s="17"/>
      <c r="CQA80" s="17"/>
      <c r="CQB80" s="17"/>
      <c r="CQC80" s="17"/>
      <c r="CQD80" s="17"/>
      <c r="CQE80" s="17"/>
      <c r="CQF80" s="17"/>
      <c r="CQG80" s="17"/>
      <c r="CQH80" s="17"/>
      <c r="CQI80" s="17"/>
      <c r="CQJ80" s="17"/>
      <c r="CQK80" s="17"/>
      <c r="CQL80" s="17"/>
      <c r="CQM80" s="17"/>
      <c r="CQN80" s="17"/>
      <c r="CQO80" s="17"/>
      <c r="CQP80" s="17"/>
      <c r="CQQ80" s="17"/>
      <c r="CQR80" s="17"/>
      <c r="CQS80" s="17"/>
      <c r="CQT80" s="17"/>
      <c r="CQU80" s="17"/>
      <c r="CQV80" s="17"/>
      <c r="CQW80" s="17"/>
      <c r="CQX80" s="17"/>
      <c r="CQY80" s="17"/>
      <c r="CQZ80" s="17"/>
      <c r="CRA80" s="17"/>
      <c r="CRB80" s="17"/>
      <c r="CRC80" s="17"/>
      <c r="CRD80" s="17"/>
      <c r="CRE80" s="17"/>
      <c r="CRF80" s="17"/>
      <c r="CRG80" s="17"/>
      <c r="CRH80" s="17"/>
      <c r="CRI80" s="17"/>
      <c r="CRJ80" s="17"/>
      <c r="CRK80" s="17"/>
      <c r="CRL80" s="17"/>
      <c r="CRM80" s="17"/>
      <c r="CRN80" s="17"/>
      <c r="CRO80" s="17"/>
      <c r="CRP80" s="17"/>
      <c r="CRQ80" s="17"/>
      <c r="CRR80" s="17"/>
      <c r="CRS80" s="17"/>
      <c r="CRT80" s="17"/>
      <c r="CRU80" s="17"/>
      <c r="CRV80" s="17"/>
      <c r="CRW80" s="17"/>
      <c r="CRX80" s="17"/>
      <c r="CRY80" s="17"/>
      <c r="CRZ80" s="17"/>
      <c r="CSA80" s="17"/>
      <c r="CSB80" s="17"/>
      <c r="CSC80" s="17"/>
      <c r="CSD80" s="17"/>
      <c r="CSE80" s="17"/>
      <c r="CSF80" s="17"/>
      <c r="CSG80" s="17"/>
      <c r="CSH80" s="17"/>
      <c r="CSI80" s="17"/>
      <c r="CSJ80" s="17"/>
      <c r="CSK80" s="17"/>
      <c r="CSL80" s="17"/>
      <c r="CSM80" s="17"/>
      <c r="CSN80" s="17"/>
      <c r="CSO80" s="17"/>
      <c r="CSP80" s="17"/>
      <c r="CSQ80" s="17"/>
      <c r="CSR80" s="17"/>
      <c r="CSS80" s="17"/>
      <c r="CST80" s="17"/>
      <c r="CSU80" s="17"/>
      <c r="CSV80" s="17"/>
      <c r="CSW80" s="17"/>
      <c r="CSX80" s="17"/>
      <c r="CSY80" s="17"/>
      <c r="CSZ80" s="17"/>
      <c r="CTA80" s="17"/>
      <c r="CTB80" s="17"/>
      <c r="CTC80" s="17"/>
      <c r="CTD80" s="17"/>
      <c r="CTE80" s="17"/>
      <c r="CTF80" s="17"/>
      <c r="CTG80" s="17"/>
      <c r="CTH80" s="17"/>
      <c r="CTI80" s="17"/>
      <c r="CTJ80" s="17"/>
      <c r="CTK80" s="17"/>
      <c r="CTL80" s="17"/>
      <c r="CTM80" s="17"/>
      <c r="CTN80" s="17"/>
      <c r="CTO80" s="17"/>
      <c r="CTP80" s="17"/>
      <c r="CTQ80" s="17"/>
      <c r="CTR80" s="17"/>
      <c r="CTS80" s="17"/>
      <c r="CTT80" s="17"/>
      <c r="CTU80" s="17"/>
      <c r="CTV80" s="17"/>
      <c r="CTW80" s="17"/>
      <c r="CTX80" s="17"/>
      <c r="CTY80" s="17"/>
      <c r="CTZ80" s="17"/>
      <c r="CUA80" s="17"/>
      <c r="CUB80" s="17"/>
      <c r="CUC80" s="17"/>
      <c r="CUD80" s="17"/>
      <c r="CUE80" s="17"/>
      <c r="CUF80" s="17"/>
      <c r="CUG80" s="17"/>
      <c r="CUH80" s="17"/>
      <c r="CUI80" s="17"/>
      <c r="CUJ80" s="17"/>
      <c r="CUK80" s="17"/>
      <c r="CUL80" s="17"/>
      <c r="CUM80" s="17"/>
      <c r="CUN80" s="17"/>
      <c r="CUO80" s="17"/>
      <c r="CUP80" s="17"/>
      <c r="CUQ80" s="17"/>
      <c r="CUR80" s="17"/>
      <c r="CUS80" s="17"/>
      <c r="CUT80" s="17"/>
      <c r="CUU80" s="17"/>
      <c r="CUV80" s="17"/>
      <c r="CUW80" s="17"/>
      <c r="CUX80" s="17"/>
      <c r="CUY80" s="17"/>
      <c r="CUZ80" s="17"/>
      <c r="CVA80" s="17"/>
      <c r="CVB80" s="17"/>
      <c r="CVC80" s="17"/>
      <c r="CVD80" s="17"/>
      <c r="CVE80" s="17"/>
      <c r="CVF80" s="17"/>
      <c r="CVG80" s="17"/>
      <c r="CVH80" s="17"/>
      <c r="CVI80" s="17"/>
      <c r="CVJ80" s="17"/>
      <c r="CVK80" s="17"/>
      <c r="CVL80" s="17"/>
      <c r="CVM80" s="17"/>
      <c r="CVN80" s="17"/>
      <c r="CVO80" s="17"/>
      <c r="CVP80" s="17"/>
      <c r="CVQ80" s="17"/>
      <c r="CVR80" s="17"/>
      <c r="CVS80" s="17"/>
      <c r="CVT80" s="17"/>
      <c r="CVU80" s="17"/>
      <c r="CVV80" s="17"/>
      <c r="CVW80" s="17"/>
      <c r="CVX80" s="17"/>
      <c r="CVY80" s="17"/>
      <c r="CVZ80" s="17"/>
      <c r="CWA80" s="17"/>
      <c r="CWB80" s="17"/>
      <c r="CWC80" s="17"/>
      <c r="CWD80" s="17"/>
      <c r="CWE80" s="17"/>
      <c r="CWF80" s="17"/>
      <c r="CWG80" s="17"/>
      <c r="CWH80" s="17"/>
      <c r="CWI80" s="17"/>
      <c r="CWJ80" s="17"/>
      <c r="CWK80" s="17"/>
      <c r="CWL80" s="17"/>
      <c r="CWM80" s="17"/>
      <c r="CWN80" s="17"/>
      <c r="CWO80" s="17"/>
      <c r="CWP80" s="17"/>
      <c r="CWQ80" s="17"/>
      <c r="CWR80" s="17"/>
      <c r="CWS80" s="17"/>
      <c r="CWT80" s="17"/>
      <c r="CWU80" s="17"/>
      <c r="CWV80" s="17"/>
      <c r="CWW80" s="17"/>
      <c r="CWX80" s="17"/>
      <c r="CWY80" s="17"/>
      <c r="CWZ80" s="17"/>
      <c r="CXA80" s="17"/>
      <c r="CXB80" s="17"/>
      <c r="CXC80" s="17"/>
      <c r="CXD80" s="17"/>
      <c r="CXE80" s="17"/>
      <c r="CXF80" s="17"/>
      <c r="CXG80" s="17"/>
      <c r="CXH80" s="17"/>
      <c r="CXI80" s="17"/>
      <c r="CXJ80" s="17"/>
      <c r="CXK80" s="17"/>
      <c r="CXL80" s="17"/>
      <c r="CXM80" s="17"/>
      <c r="CXN80" s="17"/>
      <c r="CXO80" s="17"/>
      <c r="CXP80" s="17"/>
      <c r="CXQ80" s="17"/>
      <c r="CXR80" s="17"/>
      <c r="CXS80" s="17"/>
      <c r="CXT80" s="17"/>
      <c r="CXU80" s="17"/>
      <c r="CXV80" s="17"/>
      <c r="CXW80" s="17"/>
      <c r="CXX80" s="17"/>
      <c r="CXY80" s="17"/>
      <c r="CXZ80" s="17"/>
      <c r="CYA80" s="17"/>
      <c r="CYB80" s="17"/>
      <c r="CYC80" s="17"/>
      <c r="CYD80" s="17"/>
      <c r="CYE80" s="17"/>
      <c r="CYF80" s="17"/>
      <c r="CYG80" s="17"/>
      <c r="CYH80" s="17"/>
      <c r="CYI80" s="17"/>
      <c r="CYJ80" s="17"/>
      <c r="CYK80" s="17"/>
      <c r="CYL80" s="17"/>
      <c r="CYM80" s="17"/>
      <c r="CYN80" s="17"/>
      <c r="CYO80" s="17"/>
      <c r="CYP80" s="17"/>
      <c r="CYQ80" s="17"/>
      <c r="CYR80" s="17"/>
      <c r="CYS80" s="17"/>
      <c r="CYT80" s="17"/>
      <c r="CYU80" s="17"/>
      <c r="CYV80" s="17"/>
      <c r="CYW80" s="17"/>
      <c r="CYX80" s="17"/>
      <c r="CYY80" s="17"/>
      <c r="CYZ80" s="17"/>
      <c r="CZA80" s="17"/>
      <c r="CZB80" s="17"/>
      <c r="CZC80" s="17"/>
      <c r="CZD80" s="17"/>
      <c r="CZE80" s="17"/>
      <c r="CZF80" s="17"/>
      <c r="CZG80" s="17"/>
      <c r="CZH80" s="17"/>
      <c r="CZI80" s="17"/>
      <c r="CZJ80" s="17"/>
      <c r="CZK80" s="17"/>
      <c r="CZL80" s="17"/>
      <c r="CZM80" s="17"/>
      <c r="CZN80" s="17"/>
      <c r="CZO80" s="17"/>
      <c r="CZP80" s="17"/>
      <c r="CZQ80" s="17"/>
      <c r="CZR80" s="17"/>
      <c r="CZS80" s="17"/>
      <c r="CZT80" s="17"/>
      <c r="CZU80" s="17"/>
      <c r="CZV80" s="17"/>
      <c r="CZW80" s="17"/>
      <c r="CZX80" s="17"/>
      <c r="CZY80" s="17"/>
      <c r="CZZ80" s="17"/>
      <c r="DAA80" s="17"/>
      <c r="DAB80" s="17"/>
      <c r="DAC80" s="17"/>
      <c r="DAD80" s="17"/>
      <c r="DAE80" s="17"/>
      <c r="DAF80" s="17"/>
      <c r="DAG80" s="17"/>
      <c r="DAH80" s="17"/>
      <c r="DAI80" s="17"/>
      <c r="DAJ80" s="17"/>
      <c r="DAK80" s="17"/>
      <c r="DAL80" s="17"/>
      <c r="DAM80" s="17"/>
      <c r="DAN80" s="17"/>
      <c r="DAO80" s="17"/>
      <c r="DAP80" s="17"/>
      <c r="DAQ80" s="17"/>
      <c r="DAR80" s="17"/>
      <c r="DAS80" s="17"/>
      <c r="DAT80" s="17"/>
      <c r="DAU80" s="17"/>
      <c r="DAV80" s="17"/>
      <c r="DAW80" s="17"/>
      <c r="DAX80" s="17"/>
      <c r="DAY80" s="17"/>
      <c r="DAZ80" s="17"/>
      <c r="DBA80" s="17"/>
      <c r="DBB80" s="17"/>
      <c r="DBC80" s="17"/>
      <c r="DBD80" s="17"/>
      <c r="DBE80" s="17"/>
      <c r="DBF80" s="17"/>
      <c r="DBG80" s="17"/>
      <c r="DBH80" s="17"/>
      <c r="DBI80" s="17"/>
      <c r="DBJ80" s="17"/>
      <c r="DBK80" s="17"/>
      <c r="DBL80" s="17"/>
      <c r="DBM80" s="17"/>
      <c r="DBN80" s="17"/>
      <c r="DBO80" s="17"/>
      <c r="DBP80" s="17"/>
      <c r="DBQ80" s="17"/>
      <c r="DBR80" s="17"/>
      <c r="DBS80" s="17"/>
      <c r="DBT80" s="17"/>
      <c r="DBU80" s="17"/>
      <c r="DBV80" s="17"/>
      <c r="DBW80" s="17"/>
      <c r="DBX80" s="17"/>
      <c r="DBY80" s="17"/>
      <c r="DBZ80" s="17"/>
      <c r="DCA80" s="17"/>
      <c r="DCB80" s="17"/>
      <c r="DCC80" s="17"/>
      <c r="DCD80" s="17"/>
      <c r="DCE80" s="17"/>
      <c r="DCF80" s="17"/>
      <c r="DCG80" s="17"/>
      <c r="DCH80" s="17"/>
      <c r="DCI80" s="17"/>
      <c r="DCJ80" s="17"/>
      <c r="DCK80" s="17"/>
      <c r="DCL80" s="17"/>
      <c r="DCM80" s="17"/>
      <c r="DCN80" s="17"/>
      <c r="DCO80" s="17"/>
      <c r="DCP80" s="17"/>
      <c r="DCQ80" s="17"/>
      <c r="DCR80" s="17"/>
      <c r="DCS80" s="17"/>
      <c r="DCT80" s="17"/>
      <c r="DCU80" s="17"/>
      <c r="DCV80" s="17"/>
      <c r="DCW80" s="17"/>
      <c r="DCX80" s="17"/>
      <c r="DCY80" s="17"/>
      <c r="DCZ80" s="17"/>
      <c r="DDA80" s="17"/>
      <c r="DDB80" s="17"/>
      <c r="DDC80" s="17"/>
      <c r="DDD80" s="17"/>
      <c r="DDE80" s="17"/>
      <c r="DDF80" s="17"/>
      <c r="DDG80" s="17"/>
      <c r="DDH80" s="17"/>
      <c r="DDI80" s="17"/>
      <c r="DDJ80" s="17"/>
      <c r="DDK80" s="17"/>
      <c r="DDL80" s="17"/>
      <c r="DDM80" s="17"/>
      <c r="DDN80" s="17"/>
      <c r="DDO80" s="17"/>
      <c r="DDP80" s="17"/>
      <c r="DDQ80" s="17"/>
      <c r="DDR80" s="17"/>
      <c r="DDS80" s="17"/>
      <c r="DDT80" s="17"/>
      <c r="DDU80" s="17"/>
      <c r="DDV80" s="17"/>
      <c r="DDW80" s="17"/>
      <c r="DDX80" s="17"/>
      <c r="DDY80" s="17"/>
      <c r="DDZ80" s="17"/>
      <c r="DEA80" s="17"/>
      <c r="DEB80" s="17"/>
      <c r="DEC80" s="17"/>
      <c r="DED80" s="17"/>
      <c r="DEE80" s="17"/>
      <c r="DEF80" s="17"/>
      <c r="DEG80" s="17"/>
      <c r="DEH80" s="17"/>
      <c r="DEI80" s="17"/>
      <c r="DEJ80" s="17"/>
      <c r="DEK80" s="17"/>
      <c r="DEL80" s="17"/>
      <c r="DEM80" s="17"/>
      <c r="DEN80" s="17"/>
      <c r="DEO80" s="17"/>
      <c r="DEP80" s="17"/>
      <c r="DEQ80" s="17"/>
      <c r="DER80" s="17"/>
      <c r="DES80" s="17"/>
      <c r="DET80" s="17"/>
      <c r="DEU80" s="17"/>
      <c r="DEV80" s="17"/>
      <c r="DEW80" s="17"/>
      <c r="DEX80" s="17"/>
      <c r="DEY80" s="17"/>
      <c r="DEZ80" s="17"/>
      <c r="DFA80" s="17"/>
      <c r="DFB80" s="17"/>
      <c r="DFC80" s="17"/>
      <c r="DFD80" s="17"/>
      <c r="DFE80" s="17"/>
      <c r="DFF80" s="17"/>
      <c r="DFG80" s="17"/>
      <c r="DFH80" s="17"/>
      <c r="DFI80" s="17"/>
      <c r="DFJ80" s="17"/>
      <c r="DFK80" s="17"/>
      <c r="DFL80" s="17"/>
      <c r="DFM80" s="17"/>
      <c r="DFN80" s="17"/>
      <c r="DFO80" s="17"/>
      <c r="DFP80" s="17"/>
      <c r="DFQ80" s="17"/>
      <c r="DFR80" s="17"/>
      <c r="DFS80" s="17"/>
      <c r="DFT80" s="17"/>
      <c r="DFU80" s="17"/>
      <c r="DFV80" s="17"/>
      <c r="DFW80" s="17"/>
      <c r="DFX80" s="17"/>
      <c r="DFY80" s="17"/>
      <c r="DFZ80" s="17"/>
      <c r="DGA80" s="17"/>
      <c r="DGB80" s="17"/>
      <c r="DGC80" s="17"/>
      <c r="DGD80" s="17"/>
      <c r="DGE80" s="17"/>
      <c r="DGF80" s="17"/>
      <c r="DGG80" s="17"/>
      <c r="DGH80" s="17"/>
      <c r="DGI80" s="17"/>
      <c r="DGJ80" s="17"/>
      <c r="DGK80" s="17"/>
      <c r="DGL80" s="17"/>
      <c r="DGM80" s="17"/>
      <c r="DGN80" s="17"/>
      <c r="DGO80" s="17"/>
      <c r="DGP80" s="17"/>
      <c r="DGQ80" s="17"/>
      <c r="DGR80" s="17"/>
      <c r="DGS80" s="17"/>
      <c r="DGT80" s="17"/>
      <c r="DGU80" s="17"/>
      <c r="DGV80" s="17"/>
      <c r="DGW80" s="17"/>
      <c r="DGX80" s="17"/>
      <c r="DGY80" s="17"/>
      <c r="DGZ80" s="17"/>
      <c r="DHA80" s="17"/>
      <c r="DHB80" s="17"/>
      <c r="DHC80" s="17"/>
      <c r="DHD80" s="17"/>
      <c r="DHE80" s="17"/>
      <c r="DHF80" s="17"/>
      <c r="DHG80" s="17"/>
      <c r="DHH80" s="17"/>
      <c r="DHI80" s="17"/>
      <c r="DHJ80" s="17"/>
      <c r="DHK80" s="17"/>
      <c r="DHL80" s="17"/>
      <c r="DHM80" s="17"/>
      <c r="DHN80" s="17"/>
      <c r="DHO80" s="17"/>
      <c r="DHP80" s="17"/>
      <c r="DHQ80" s="17"/>
      <c r="DHR80" s="17"/>
      <c r="DHS80" s="17"/>
      <c r="DHT80" s="17"/>
      <c r="DHU80" s="17"/>
      <c r="DHV80" s="17"/>
      <c r="DHW80" s="17"/>
      <c r="DHX80" s="17"/>
      <c r="DHY80" s="17"/>
      <c r="DHZ80" s="17"/>
      <c r="DIA80" s="17"/>
      <c r="DIB80" s="17"/>
      <c r="DIC80" s="17"/>
      <c r="DID80" s="17"/>
      <c r="DIE80" s="17"/>
      <c r="DIF80" s="17"/>
      <c r="DIG80" s="17"/>
      <c r="DIH80" s="17"/>
      <c r="DII80" s="17"/>
      <c r="DIJ80" s="17"/>
      <c r="DIK80" s="17"/>
      <c r="DIL80" s="17"/>
      <c r="DIM80" s="17"/>
      <c r="DIN80" s="17"/>
      <c r="DIO80" s="17"/>
      <c r="DIP80" s="17"/>
      <c r="DIQ80" s="17"/>
      <c r="DIR80" s="17"/>
      <c r="DIS80" s="17"/>
      <c r="DIT80" s="17"/>
      <c r="DIU80" s="17"/>
      <c r="DIV80" s="17"/>
      <c r="DIW80" s="17"/>
      <c r="DIX80" s="17"/>
      <c r="DIY80" s="17"/>
      <c r="DIZ80" s="17"/>
      <c r="DJA80" s="17"/>
      <c r="DJB80" s="17"/>
      <c r="DJC80" s="17"/>
      <c r="DJD80" s="17"/>
      <c r="DJE80" s="17"/>
      <c r="DJF80" s="17"/>
      <c r="DJG80" s="17"/>
      <c r="DJH80" s="17"/>
      <c r="DJI80" s="17"/>
      <c r="DJJ80" s="17"/>
      <c r="DJK80" s="17"/>
      <c r="DJL80" s="17"/>
      <c r="DJM80" s="17"/>
      <c r="DJN80" s="17"/>
      <c r="DJO80" s="17"/>
      <c r="DJP80" s="17"/>
      <c r="DJQ80" s="17"/>
      <c r="DJR80" s="17"/>
      <c r="DJS80" s="17"/>
      <c r="DJT80" s="17"/>
      <c r="DJU80" s="17"/>
      <c r="DJV80" s="17"/>
      <c r="DJW80" s="17"/>
      <c r="DJX80" s="17"/>
      <c r="DJY80" s="17"/>
      <c r="DJZ80" s="17"/>
      <c r="DKA80" s="17"/>
      <c r="DKB80" s="17"/>
      <c r="DKC80" s="17"/>
      <c r="DKD80" s="17"/>
      <c r="DKE80" s="17"/>
      <c r="DKF80" s="17"/>
      <c r="DKG80" s="17"/>
      <c r="DKH80" s="17"/>
      <c r="DKI80" s="17"/>
      <c r="DKJ80" s="17"/>
      <c r="DKK80" s="17"/>
      <c r="DKL80" s="17"/>
      <c r="DKM80" s="17"/>
      <c r="DKN80" s="17"/>
      <c r="DKO80" s="17"/>
      <c r="DKP80" s="17"/>
      <c r="DKQ80" s="17"/>
      <c r="DKR80" s="17"/>
      <c r="DKS80" s="17"/>
      <c r="DKT80" s="17"/>
      <c r="DKU80" s="17"/>
      <c r="DKV80" s="17"/>
      <c r="DKW80" s="17"/>
      <c r="DKX80" s="17"/>
      <c r="DKY80" s="17"/>
      <c r="DKZ80" s="17"/>
      <c r="DLA80" s="17"/>
      <c r="DLB80" s="17"/>
      <c r="DLC80" s="17"/>
      <c r="DLD80" s="17"/>
      <c r="DLE80" s="17"/>
      <c r="DLF80" s="17"/>
      <c r="DLG80" s="17"/>
      <c r="DLH80" s="17"/>
      <c r="DLI80" s="17"/>
      <c r="DLJ80" s="17"/>
      <c r="DLK80" s="17"/>
      <c r="DLL80" s="17"/>
      <c r="DLM80" s="17"/>
      <c r="DLN80" s="17"/>
      <c r="DLO80" s="17"/>
      <c r="DLP80" s="17"/>
      <c r="DLQ80" s="17"/>
      <c r="DLR80" s="17"/>
      <c r="DLS80" s="17"/>
      <c r="DLT80" s="17"/>
      <c r="DLU80" s="17"/>
      <c r="DLV80" s="17"/>
      <c r="DLW80" s="17"/>
      <c r="DLX80" s="17"/>
      <c r="DLY80" s="17"/>
      <c r="DLZ80" s="17"/>
      <c r="DMA80" s="17"/>
      <c r="DMB80" s="17"/>
      <c r="DMC80" s="17"/>
      <c r="DMD80" s="17"/>
      <c r="DME80" s="17"/>
      <c r="DMF80" s="17"/>
      <c r="DMG80" s="17"/>
      <c r="DMH80" s="17"/>
      <c r="DMI80" s="17"/>
      <c r="DMJ80" s="17"/>
      <c r="DMK80" s="17"/>
      <c r="DML80" s="17"/>
      <c r="DMM80" s="17"/>
      <c r="DMN80" s="17"/>
      <c r="DMO80" s="17"/>
      <c r="DMP80" s="17"/>
      <c r="DMQ80" s="17"/>
      <c r="DMR80" s="17"/>
      <c r="DMS80" s="17"/>
      <c r="DMT80" s="17"/>
      <c r="DMU80" s="17"/>
      <c r="DMV80" s="17"/>
      <c r="DMW80" s="17"/>
      <c r="DMX80" s="17"/>
      <c r="DMY80" s="17"/>
      <c r="DMZ80" s="17"/>
      <c r="DNA80" s="17"/>
      <c r="DNB80" s="17"/>
      <c r="DNC80" s="17"/>
      <c r="DND80" s="17"/>
      <c r="DNE80" s="17"/>
      <c r="DNF80" s="17"/>
      <c r="DNG80" s="17"/>
      <c r="DNH80" s="17"/>
      <c r="DNI80" s="17"/>
      <c r="DNJ80" s="17"/>
      <c r="DNK80" s="17"/>
      <c r="DNL80" s="17"/>
      <c r="DNM80" s="17"/>
      <c r="DNN80" s="17"/>
      <c r="DNO80" s="17"/>
      <c r="DNP80" s="17"/>
      <c r="DNQ80" s="17"/>
      <c r="DNR80" s="17"/>
      <c r="DNS80" s="17"/>
      <c r="DNT80" s="17"/>
      <c r="DNU80" s="17"/>
      <c r="DNV80" s="17"/>
      <c r="DNW80" s="17"/>
      <c r="DNX80" s="17"/>
      <c r="DNY80" s="17"/>
      <c r="DNZ80" s="17"/>
      <c r="DOA80" s="17"/>
      <c r="DOB80" s="17"/>
      <c r="DOC80" s="17"/>
      <c r="DOD80" s="17"/>
      <c r="DOE80" s="17"/>
      <c r="DOF80" s="17"/>
      <c r="DOG80" s="17"/>
      <c r="DOH80" s="17"/>
      <c r="DOI80" s="17"/>
      <c r="DOJ80" s="17"/>
      <c r="DOK80" s="17"/>
      <c r="DOL80" s="17"/>
      <c r="DOM80" s="17"/>
      <c r="DON80" s="17"/>
      <c r="DOO80" s="17"/>
      <c r="DOP80" s="17"/>
      <c r="DOQ80" s="17"/>
      <c r="DOR80" s="17"/>
      <c r="DOS80" s="17"/>
      <c r="DOT80" s="17"/>
      <c r="DOU80" s="17"/>
      <c r="DOV80" s="17"/>
      <c r="DOW80" s="17"/>
      <c r="DOX80" s="17"/>
      <c r="DOY80" s="17"/>
      <c r="DOZ80" s="17"/>
      <c r="DPA80" s="17"/>
      <c r="DPB80" s="17"/>
      <c r="DPC80" s="17"/>
      <c r="DPD80" s="17"/>
      <c r="DPE80" s="17"/>
      <c r="DPF80" s="17"/>
      <c r="DPG80" s="17"/>
      <c r="DPH80" s="17"/>
      <c r="DPI80" s="17"/>
      <c r="DPJ80" s="17"/>
      <c r="DPK80" s="17"/>
      <c r="DPL80" s="17"/>
      <c r="DPM80" s="17"/>
      <c r="DPN80" s="17"/>
      <c r="DPO80" s="17"/>
      <c r="DPP80" s="17"/>
      <c r="DPQ80" s="17"/>
      <c r="DPR80" s="17"/>
      <c r="DPS80" s="17"/>
      <c r="DPT80" s="17"/>
      <c r="DPU80" s="17"/>
      <c r="DPV80" s="17"/>
      <c r="DPW80" s="17"/>
      <c r="DPX80" s="17"/>
      <c r="DPY80" s="17"/>
      <c r="DPZ80" s="17"/>
      <c r="DQA80" s="17"/>
      <c r="DQB80" s="17"/>
      <c r="DQC80" s="17"/>
      <c r="DQD80" s="17"/>
      <c r="DQE80" s="17"/>
      <c r="DQF80" s="17"/>
      <c r="DQG80" s="17"/>
      <c r="DQH80" s="17"/>
      <c r="DQI80" s="17"/>
      <c r="DQJ80" s="17"/>
      <c r="DQK80" s="17"/>
      <c r="DQL80" s="17"/>
      <c r="DQM80" s="17"/>
      <c r="DQN80" s="17"/>
      <c r="DQO80" s="17"/>
      <c r="DQP80" s="17"/>
      <c r="DQQ80" s="17"/>
      <c r="DQR80" s="17"/>
      <c r="DQS80" s="17"/>
      <c r="DQT80" s="17"/>
      <c r="DQU80" s="17"/>
      <c r="DQV80" s="17"/>
      <c r="DQW80" s="17"/>
      <c r="DQX80" s="17"/>
      <c r="DQY80" s="17"/>
      <c r="DQZ80" s="17"/>
      <c r="DRA80" s="17"/>
      <c r="DRB80" s="17"/>
      <c r="DRC80" s="17"/>
      <c r="DRD80" s="17"/>
      <c r="DRE80" s="17"/>
      <c r="DRF80" s="17"/>
      <c r="DRG80" s="17"/>
      <c r="DRH80" s="17"/>
      <c r="DRI80" s="17"/>
      <c r="DRJ80" s="17"/>
      <c r="DRK80" s="17"/>
      <c r="DRL80" s="17"/>
      <c r="DRM80" s="17"/>
      <c r="DRN80" s="17"/>
      <c r="DRO80" s="17"/>
      <c r="DRP80" s="17"/>
      <c r="DRQ80" s="17"/>
      <c r="DRR80" s="17"/>
      <c r="DRS80" s="17"/>
      <c r="DRT80" s="17"/>
      <c r="DRU80" s="17"/>
      <c r="DRV80" s="17"/>
      <c r="DRW80" s="17"/>
      <c r="DRX80" s="17"/>
      <c r="DRY80" s="17"/>
      <c r="DRZ80" s="17"/>
      <c r="DSA80" s="17"/>
      <c r="DSB80" s="17"/>
      <c r="DSC80" s="17"/>
      <c r="DSD80" s="17"/>
      <c r="DSE80" s="17"/>
      <c r="DSF80" s="17"/>
      <c r="DSG80" s="17"/>
      <c r="DSH80" s="17"/>
      <c r="DSI80" s="17"/>
      <c r="DSJ80" s="17"/>
      <c r="DSK80" s="17"/>
      <c r="DSL80" s="17"/>
      <c r="DSM80" s="17"/>
      <c r="DSN80" s="17"/>
      <c r="DSO80" s="17"/>
      <c r="DSP80" s="17"/>
      <c r="DSQ80" s="17"/>
      <c r="DSR80" s="17"/>
      <c r="DSS80" s="17"/>
      <c r="DST80" s="17"/>
      <c r="DSU80" s="17"/>
      <c r="DSV80" s="17"/>
      <c r="DSW80" s="17"/>
      <c r="DSX80" s="17"/>
      <c r="DSY80" s="17"/>
      <c r="DSZ80" s="17"/>
      <c r="DTA80" s="17"/>
      <c r="DTB80" s="17"/>
      <c r="DTC80" s="17"/>
      <c r="DTD80" s="17"/>
      <c r="DTE80" s="17"/>
      <c r="DTF80" s="17"/>
      <c r="DTG80" s="17"/>
      <c r="DTH80" s="17"/>
      <c r="DTI80" s="17"/>
      <c r="DTJ80" s="17"/>
      <c r="DTK80" s="17"/>
      <c r="DTL80" s="17"/>
      <c r="DTM80" s="17"/>
      <c r="DTN80" s="17"/>
      <c r="DTO80" s="17"/>
      <c r="DTP80" s="17"/>
      <c r="DTQ80" s="17"/>
      <c r="DTR80" s="17"/>
      <c r="DTS80" s="17"/>
      <c r="DTT80" s="17"/>
      <c r="DTU80" s="17"/>
      <c r="DTV80" s="17"/>
      <c r="DTW80" s="17"/>
      <c r="DTX80" s="17"/>
      <c r="DTY80" s="17"/>
      <c r="DTZ80" s="17"/>
      <c r="DUA80" s="17"/>
      <c r="DUB80" s="17"/>
      <c r="DUC80" s="17"/>
      <c r="DUD80" s="17"/>
      <c r="DUE80" s="17"/>
      <c r="DUF80" s="17"/>
      <c r="DUG80" s="17"/>
      <c r="DUH80" s="17"/>
      <c r="DUI80" s="17"/>
      <c r="DUJ80" s="17"/>
      <c r="DUK80" s="17"/>
      <c r="DUL80" s="17"/>
      <c r="DUM80" s="17"/>
      <c r="DUN80" s="17"/>
      <c r="DUO80" s="17"/>
      <c r="DUP80" s="17"/>
      <c r="DUQ80" s="17"/>
      <c r="DUR80" s="17"/>
      <c r="DUS80" s="17"/>
      <c r="DUT80" s="17"/>
      <c r="DUU80" s="17"/>
      <c r="DUV80" s="17"/>
      <c r="DUW80" s="17"/>
      <c r="DUX80" s="17"/>
      <c r="DUY80" s="17"/>
      <c r="DUZ80" s="17"/>
      <c r="DVA80" s="17"/>
      <c r="DVB80" s="17"/>
      <c r="DVC80" s="17"/>
      <c r="DVD80" s="17"/>
      <c r="DVE80" s="17"/>
      <c r="DVF80" s="17"/>
      <c r="DVG80" s="17"/>
      <c r="DVH80" s="17"/>
      <c r="DVI80" s="17"/>
      <c r="DVJ80" s="17"/>
      <c r="DVK80" s="17"/>
      <c r="DVL80" s="17"/>
      <c r="DVM80" s="17"/>
      <c r="DVN80" s="17"/>
      <c r="DVO80" s="17"/>
      <c r="DVP80" s="17"/>
      <c r="DVQ80" s="17"/>
      <c r="DVR80" s="17"/>
      <c r="DVS80" s="17"/>
      <c r="DVT80" s="17"/>
      <c r="DVU80" s="17"/>
      <c r="DVV80" s="17"/>
      <c r="DVW80" s="17"/>
      <c r="DVX80" s="17"/>
      <c r="DVY80" s="17"/>
      <c r="DVZ80" s="17"/>
      <c r="DWA80" s="17"/>
      <c r="DWB80" s="17"/>
      <c r="DWC80" s="17"/>
      <c r="DWD80" s="17"/>
      <c r="DWE80" s="17"/>
      <c r="DWF80" s="17"/>
      <c r="DWG80" s="17"/>
      <c r="DWH80" s="17"/>
      <c r="DWI80" s="17"/>
      <c r="DWJ80" s="17"/>
      <c r="DWK80" s="17"/>
      <c r="DWL80" s="17"/>
      <c r="DWM80" s="17"/>
      <c r="DWN80" s="17"/>
      <c r="DWO80" s="17"/>
      <c r="DWP80" s="17"/>
      <c r="DWQ80" s="17"/>
      <c r="DWR80" s="17"/>
      <c r="DWS80" s="17"/>
      <c r="DWT80" s="17"/>
      <c r="DWU80" s="17"/>
      <c r="DWV80" s="17"/>
      <c r="DWW80" s="17"/>
      <c r="DWX80" s="17"/>
      <c r="DWY80" s="17"/>
      <c r="DWZ80" s="17"/>
      <c r="DXA80" s="17"/>
      <c r="DXB80" s="17"/>
      <c r="DXC80" s="17"/>
      <c r="DXD80" s="17"/>
      <c r="DXE80" s="17"/>
      <c r="DXF80" s="17"/>
      <c r="DXG80" s="17"/>
      <c r="DXH80" s="17"/>
      <c r="DXI80" s="17"/>
      <c r="DXJ80" s="17"/>
      <c r="DXK80" s="17"/>
      <c r="DXL80" s="17"/>
      <c r="DXM80" s="17"/>
      <c r="DXN80" s="17"/>
      <c r="DXO80" s="17"/>
      <c r="DXP80" s="17"/>
      <c r="DXQ80" s="17"/>
      <c r="DXR80" s="17"/>
      <c r="DXS80" s="17"/>
      <c r="DXT80" s="17"/>
      <c r="DXU80" s="17"/>
      <c r="DXV80" s="17"/>
      <c r="DXW80" s="17"/>
      <c r="DXX80" s="17"/>
      <c r="DXY80" s="17"/>
      <c r="DXZ80" s="17"/>
      <c r="DYA80" s="17"/>
      <c r="DYB80" s="17"/>
      <c r="DYC80" s="17"/>
      <c r="DYD80" s="17"/>
      <c r="DYE80" s="17"/>
      <c r="DYF80" s="17"/>
      <c r="DYG80" s="17"/>
      <c r="DYH80" s="17"/>
      <c r="DYI80" s="17"/>
      <c r="DYJ80" s="17"/>
      <c r="DYK80" s="17"/>
      <c r="DYL80" s="17"/>
      <c r="DYM80" s="17"/>
      <c r="DYN80" s="17"/>
      <c r="DYO80" s="17"/>
      <c r="DYP80" s="17"/>
      <c r="DYQ80" s="17"/>
      <c r="DYR80" s="17"/>
      <c r="DYS80" s="17"/>
      <c r="DYT80" s="17"/>
      <c r="DYU80" s="17"/>
      <c r="DYV80" s="17"/>
      <c r="DYW80" s="17"/>
      <c r="DYX80" s="17"/>
      <c r="DYY80" s="17"/>
      <c r="DYZ80" s="17"/>
      <c r="DZA80" s="17"/>
      <c r="DZB80" s="17"/>
      <c r="DZC80" s="17"/>
      <c r="DZD80" s="17"/>
      <c r="DZE80" s="17"/>
      <c r="DZF80" s="17"/>
      <c r="DZG80" s="17"/>
      <c r="DZH80" s="17"/>
      <c r="DZI80" s="17"/>
      <c r="DZJ80" s="17"/>
      <c r="DZK80" s="17"/>
      <c r="DZL80" s="17"/>
      <c r="DZM80" s="17"/>
      <c r="DZN80" s="17"/>
      <c r="DZO80" s="17"/>
      <c r="DZP80" s="17"/>
      <c r="DZQ80" s="17"/>
      <c r="DZR80" s="17"/>
      <c r="DZS80" s="17"/>
      <c r="DZT80" s="17"/>
      <c r="DZU80" s="17"/>
      <c r="DZV80" s="17"/>
      <c r="DZW80" s="17"/>
      <c r="DZX80" s="17"/>
      <c r="DZY80" s="17"/>
      <c r="DZZ80" s="17"/>
      <c r="EAA80" s="17"/>
      <c r="EAB80" s="17"/>
      <c r="EAC80" s="17"/>
      <c r="EAD80" s="17"/>
      <c r="EAE80" s="17"/>
      <c r="EAF80" s="17"/>
      <c r="EAG80" s="17"/>
      <c r="EAH80" s="17"/>
      <c r="EAI80" s="17"/>
      <c r="EAJ80" s="17"/>
      <c r="EAK80" s="17"/>
      <c r="EAL80" s="17"/>
      <c r="EAM80" s="17"/>
      <c r="EAN80" s="17"/>
      <c r="EAO80" s="17"/>
      <c r="EAP80" s="17"/>
      <c r="EAQ80" s="17"/>
      <c r="EAR80" s="17"/>
      <c r="EAS80" s="17"/>
      <c r="EAT80" s="17"/>
      <c r="EAU80" s="17"/>
      <c r="EAV80" s="17"/>
      <c r="EAW80" s="17"/>
      <c r="EAX80" s="17"/>
      <c r="EAY80" s="17"/>
      <c r="EAZ80" s="17"/>
      <c r="EBA80" s="17"/>
      <c r="EBB80" s="17"/>
      <c r="EBC80" s="17"/>
      <c r="EBD80" s="17"/>
      <c r="EBE80" s="17"/>
      <c r="EBF80" s="17"/>
      <c r="EBG80" s="17"/>
      <c r="EBH80" s="17"/>
      <c r="EBI80" s="17"/>
      <c r="EBJ80" s="17"/>
      <c r="EBK80" s="17"/>
      <c r="EBL80" s="17"/>
      <c r="EBM80" s="17"/>
      <c r="EBN80" s="17"/>
      <c r="EBO80" s="17"/>
      <c r="EBP80" s="17"/>
      <c r="EBQ80" s="17"/>
      <c r="EBR80" s="17"/>
      <c r="EBS80" s="17"/>
      <c r="EBT80" s="17"/>
      <c r="EBU80" s="17"/>
      <c r="EBV80" s="17"/>
      <c r="EBW80" s="17"/>
      <c r="EBX80" s="17"/>
      <c r="EBY80" s="17"/>
      <c r="EBZ80" s="17"/>
      <c r="ECA80" s="17"/>
      <c r="ECB80" s="17"/>
      <c r="ECC80" s="17"/>
      <c r="ECD80" s="17"/>
      <c r="ECE80" s="17"/>
      <c r="ECF80" s="17"/>
      <c r="ECG80" s="17"/>
      <c r="ECH80" s="17"/>
      <c r="ECI80" s="17"/>
      <c r="ECJ80" s="17"/>
      <c r="ECK80" s="17"/>
      <c r="ECL80" s="17"/>
      <c r="ECM80" s="17"/>
      <c r="ECN80" s="17"/>
      <c r="ECO80" s="17"/>
      <c r="ECP80" s="17"/>
      <c r="ECQ80" s="17"/>
      <c r="ECR80" s="17"/>
      <c r="ECS80" s="17"/>
      <c r="ECT80" s="17"/>
      <c r="ECU80" s="17"/>
      <c r="ECV80" s="17"/>
      <c r="ECW80" s="17"/>
      <c r="ECX80" s="17"/>
      <c r="ECY80" s="17"/>
      <c r="ECZ80" s="17"/>
      <c r="EDA80" s="17"/>
      <c r="EDB80" s="17"/>
      <c r="EDC80" s="17"/>
      <c r="EDD80" s="17"/>
      <c r="EDE80" s="17"/>
      <c r="EDF80" s="17"/>
      <c r="EDG80" s="17"/>
      <c r="EDH80" s="17"/>
      <c r="EDI80" s="17"/>
      <c r="EDJ80" s="17"/>
      <c r="EDK80" s="17"/>
      <c r="EDL80" s="17"/>
      <c r="EDM80" s="17"/>
      <c r="EDN80" s="17"/>
      <c r="EDO80" s="17"/>
      <c r="EDP80" s="17"/>
      <c r="EDQ80" s="17"/>
      <c r="EDR80" s="17"/>
      <c r="EDS80" s="17"/>
      <c r="EDT80" s="17"/>
      <c r="EDU80" s="17"/>
      <c r="EDV80" s="17"/>
      <c r="EDW80" s="17"/>
      <c r="EDX80" s="17"/>
      <c r="EDY80" s="17"/>
      <c r="EDZ80" s="17"/>
      <c r="EEA80" s="17"/>
      <c r="EEB80" s="17"/>
      <c r="EEC80" s="17"/>
      <c r="EED80" s="17"/>
      <c r="EEE80" s="17"/>
      <c r="EEF80" s="17"/>
      <c r="EEG80" s="17"/>
      <c r="EEH80" s="17"/>
      <c r="EEI80" s="17"/>
      <c r="EEJ80" s="17"/>
      <c r="EEK80" s="17"/>
      <c r="EEL80" s="17"/>
      <c r="EEM80" s="17"/>
      <c r="EEN80" s="17"/>
      <c r="EEO80" s="17"/>
      <c r="EEP80" s="17"/>
      <c r="EEQ80" s="17"/>
      <c r="EER80" s="17"/>
      <c r="EES80" s="17"/>
      <c r="EET80" s="17"/>
      <c r="EEU80" s="17"/>
      <c r="EEV80" s="17"/>
      <c r="EEW80" s="17"/>
      <c r="EEX80" s="17"/>
      <c r="EEY80" s="17"/>
      <c r="EEZ80" s="17"/>
      <c r="EFA80" s="17"/>
      <c r="EFB80" s="17"/>
      <c r="EFC80" s="17"/>
      <c r="EFD80" s="17"/>
      <c r="EFE80" s="17"/>
      <c r="EFF80" s="17"/>
      <c r="EFG80" s="17"/>
      <c r="EFH80" s="17"/>
      <c r="EFI80" s="17"/>
      <c r="EFJ80" s="17"/>
      <c r="EFK80" s="17"/>
      <c r="EFL80" s="17"/>
      <c r="EFM80" s="17"/>
      <c r="EFN80" s="17"/>
      <c r="EFO80" s="17"/>
      <c r="EFP80" s="17"/>
      <c r="EFQ80" s="17"/>
      <c r="EFR80" s="17"/>
      <c r="EFS80" s="17"/>
      <c r="EFT80" s="17"/>
      <c r="EFU80" s="17"/>
      <c r="EFV80" s="17"/>
      <c r="EFW80" s="17"/>
      <c r="EFX80" s="17"/>
      <c r="EFY80" s="17"/>
      <c r="EFZ80" s="17"/>
      <c r="EGA80" s="17"/>
      <c r="EGB80" s="17"/>
      <c r="EGC80" s="17"/>
      <c r="EGD80" s="17"/>
      <c r="EGE80" s="17"/>
      <c r="EGF80" s="17"/>
      <c r="EGG80" s="17"/>
      <c r="EGH80" s="17"/>
      <c r="EGI80" s="17"/>
      <c r="EGJ80" s="17"/>
      <c r="EGK80" s="17"/>
      <c r="EGL80" s="17"/>
      <c r="EGM80" s="17"/>
      <c r="EGN80" s="17"/>
      <c r="EGO80" s="17"/>
      <c r="EGP80" s="17"/>
      <c r="EGQ80" s="17"/>
      <c r="EGR80" s="17"/>
      <c r="EGS80" s="17"/>
      <c r="EGT80" s="17"/>
      <c r="EGU80" s="17"/>
      <c r="EGV80" s="17"/>
      <c r="EGW80" s="17"/>
      <c r="EGX80" s="17"/>
      <c r="EGY80" s="17"/>
      <c r="EGZ80" s="17"/>
      <c r="EHA80" s="17"/>
      <c r="EHB80" s="17"/>
      <c r="EHC80" s="17"/>
      <c r="EHD80" s="17"/>
      <c r="EHE80" s="17"/>
      <c r="EHF80" s="17"/>
      <c r="EHG80" s="17"/>
      <c r="EHH80" s="17"/>
      <c r="EHI80" s="17"/>
      <c r="EHJ80" s="17"/>
      <c r="EHK80" s="17"/>
      <c r="EHL80" s="17"/>
      <c r="EHM80" s="17"/>
      <c r="EHN80" s="17"/>
      <c r="EHO80" s="17"/>
      <c r="EHP80" s="17"/>
      <c r="EHQ80" s="17"/>
      <c r="EHR80" s="17"/>
      <c r="EHS80" s="17"/>
      <c r="EHT80" s="17"/>
      <c r="EHU80" s="17"/>
      <c r="EHV80" s="17"/>
      <c r="EHW80" s="17"/>
      <c r="EHX80" s="17"/>
      <c r="EHY80" s="17"/>
      <c r="EHZ80" s="17"/>
      <c r="EIA80" s="17"/>
      <c r="EIB80" s="17"/>
      <c r="EIC80" s="17"/>
      <c r="EID80" s="17"/>
      <c r="EIE80" s="17"/>
      <c r="EIF80" s="17"/>
      <c r="EIG80" s="17"/>
      <c r="EIH80" s="17"/>
      <c r="EII80" s="17"/>
      <c r="EIJ80" s="17"/>
      <c r="EIK80" s="17"/>
      <c r="EIL80" s="17"/>
      <c r="EIM80" s="17"/>
      <c r="EIN80" s="17"/>
      <c r="EIO80" s="17"/>
      <c r="EIP80" s="17"/>
      <c r="EIQ80" s="17"/>
      <c r="EIR80" s="17"/>
      <c r="EIS80" s="17"/>
      <c r="EIT80" s="17"/>
      <c r="EIU80" s="17"/>
      <c r="EIV80" s="17"/>
      <c r="EIW80" s="17"/>
      <c r="EIX80" s="17"/>
      <c r="EIY80" s="17"/>
      <c r="EIZ80" s="17"/>
      <c r="EJA80" s="17"/>
      <c r="EJB80" s="17"/>
      <c r="EJC80" s="17"/>
      <c r="EJD80" s="17"/>
      <c r="EJE80" s="17"/>
      <c r="EJF80" s="17"/>
      <c r="EJG80" s="17"/>
      <c r="EJH80" s="17"/>
      <c r="EJI80" s="17"/>
      <c r="EJJ80" s="17"/>
      <c r="EJK80" s="17"/>
      <c r="EJL80" s="17"/>
      <c r="EJM80" s="17"/>
      <c r="EJN80" s="17"/>
      <c r="EJO80" s="17"/>
      <c r="EJP80" s="17"/>
      <c r="EJQ80" s="17"/>
      <c r="EJR80" s="17"/>
      <c r="EJS80" s="17"/>
      <c r="EJT80" s="17"/>
      <c r="EJU80" s="17"/>
      <c r="EJV80" s="17"/>
      <c r="EJW80" s="17"/>
      <c r="EJX80" s="17"/>
      <c r="EJY80" s="17"/>
      <c r="EJZ80" s="17"/>
      <c r="EKA80" s="17"/>
      <c r="EKB80" s="17"/>
      <c r="EKC80" s="17"/>
      <c r="EKD80" s="17"/>
      <c r="EKE80" s="17"/>
      <c r="EKF80" s="17"/>
      <c r="EKG80" s="17"/>
      <c r="EKH80" s="17"/>
      <c r="EKI80" s="17"/>
      <c r="EKJ80" s="17"/>
      <c r="EKK80" s="17"/>
      <c r="EKL80" s="17"/>
      <c r="EKM80" s="17"/>
      <c r="EKN80" s="17"/>
      <c r="EKO80" s="17"/>
      <c r="EKP80" s="17"/>
      <c r="EKQ80" s="17"/>
      <c r="EKR80" s="17"/>
      <c r="EKS80" s="17"/>
      <c r="EKT80" s="17"/>
      <c r="EKU80" s="17"/>
      <c r="EKV80" s="17"/>
      <c r="EKW80" s="17"/>
      <c r="EKX80" s="17"/>
      <c r="EKY80" s="17"/>
      <c r="EKZ80" s="17"/>
      <c r="ELA80" s="17"/>
      <c r="ELB80" s="17"/>
      <c r="ELC80" s="17"/>
      <c r="ELD80" s="17"/>
      <c r="ELE80" s="17"/>
      <c r="ELF80" s="17"/>
      <c r="ELG80" s="17"/>
      <c r="ELH80" s="17"/>
      <c r="ELI80" s="17"/>
      <c r="ELJ80" s="17"/>
      <c r="ELK80" s="17"/>
      <c r="ELL80" s="17"/>
      <c r="ELM80" s="17"/>
      <c r="ELN80" s="17"/>
      <c r="ELO80" s="17"/>
      <c r="ELP80" s="17"/>
      <c r="ELQ80" s="17"/>
      <c r="ELR80" s="17"/>
      <c r="ELS80" s="17"/>
      <c r="ELT80" s="17"/>
      <c r="ELU80" s="17"/>
      <c r="ELV80" s="17"/>
      <c r="ELW80" s="17"/>
      <c r="ELX80" s="17"/>
      <c r="ELY80" s="17"/>
      <c r="ELZ80" s="17"/>
      <c r="EMA80" s="17"/>
      <c r="EMB80" s="17"/>
      <c r="EMC80" s="17"/>
      <c r="EMD80" s="17"/>
      <c r="EME80" s="17"/>
      <c r="EMF80" s="17"/>
      <c r="EMG80" s="17"/>
      <c r="EMH80" s="17"/>
      <c r="EMI80" s="17"/>
      <c r="EMJ80" s="17"/>
      <c r="EMK80" s="17"/>
      <c r="EML80" s="17"/>
      <c r="EMM80" s="17"/>
      <c r="EMN80" s="17"/>
      <c r="EMO80" s="17"/>
      <c r="EMP80" s="17"/>
      <c r="EMQ80" s="17"/>
      <c r="EMR80" s="17"/>
      <c r="EMS80" s="17"/>
      <c r="EMT80" s="17"/>
      <c r="EMU80" s="17"/>
      <c r="EMV80" s="17"/>
      <c r="EMW80" s="17"/>
      <c r="EMX80" s="17"/>
      <c r="EMY80" s="17"/>
      <c r="EMZ80" s="17"/>
      <c r="ENA80" s="17"/>
      <c r="ENB80" s="17"/>
      <c r="ENC80" s="17"/>
      <c r="END80" s="17"/>
      <c r="ENE80" s="17"/>
      <c r="ENF80" s="17"/>
      <c r="ENG80" s="17"/>
      <c r="ENH80" s="17"/>
      <c r="ENI80" s="17"/>
      <c r="ENJ80" s="17"/>
      <c r="ENK80" s="17"/>
      <c r="ENL80" s="17"/>
      <c r="ENM80" s="17"/>
      <c r="ENN80" s="17"/>
      <c r="ENO80" s="17"/>
      <c r="ENP80" s="17"/>
      <c r="ENQ80" s="17"/>
      <c r="ENR80" s="17"/>
      <c r="ENS80" s="17"/>
      <c r="ENT80" s="17"/>
      <c r="ENU80" s="17"/>
      <c r="ENV80" s="17"/>
      <c r="ENW80" s="17"/>
      <c r="ENX80" s="17"/>
      <c r="ENY80" s="17"/>
      <c r="ENZ80" s="17"/>
      <c r="EOA80" s="17"/>
      <c r="EOB80" s="17"/>
      <c r="EOC80" s="17"/>
      <c r="EOD80" s="17"/>
      <c r="EOE80" s="17"/>
      <c r="EOF80" s="17"/>
      <c r="EOG80" s="17"/>
      <c r="EOH80" s="17"/>
      <c r="EOI80" s="17"/>
      <c r="EOJ80" s="17"/>
      <c r="EOK80" s="17"/>
      <c r="EOL80" s="17"/>
      <c r="EOM80" s="17"/>
      <c r="EON80" s="17"/>
      <c r="EOO80" s="17"/>
      <c r="EOP80" s="17"/>
      <c r="EOQ80" s="17"/>
      <c r="EOR80" s="17"/>
      <c r="EOS80" s="17"/>
      <c r="EOT80" s="17"/>
      <c r="EOU80" s="17"/>
      <c r="EOV80" s="17"/>
      <c r="EOW80" s="17"/>
      <c r="EOX80" s="17"/>
      <c r="EOY80" s="17"/>
      <c r="EOZ80" s="17"/>
      <c r="EPA80" s="17"/>
      <c r="EPB80" s="17"/>
      <c r="EPC80" s="17"/>
      <c r="EPD80" s="17"/>
      <c r="EPE80" s="17"/>
      <c r="EPF80" s="17"/>
      <c r="EPG80" s="17"/>
      <c r="EPH80" s="17"/>
      <c r="EPI80" s="17"/>
      <c r="EPJ80" s="17"/>
      <c r="EPK80" s="17"/>
      <c r="EPL80" s="17"/>
      <c r="EPM80" s="17"/>
      <c r="EPN80" s="17"/>
      <c r="EPO80" s="17"/>
      <c r="EPP80" s="17"/>
      <c r="EPQ80" s="17"/>
      <c r="EPR80" s="17"/>
      <c r="EPS80" s="17"/>
      <c r="EPT80" s="17"/>
      <c r="EPU80" s="17"/>
      <c r="EPV80" s="17"/>
      <c r="EPW80" s="17"/>
      <c r="EPX80" s="17"/>
      <c r="EPY80" s="17"/>
      <c r="EPZ80" s="17"/>
      <c r="EQA80" s="17"/>
      <c r="EQB80" s="17"/>
      <c r="EQC80" s="17"/>
      <c r="EQD80" s="17"/>
      <c r="EQE80" s="17"/>
      <c r="EQF80" s="17"/>
      <c r="EQG80" s="17"/>
      <c r="EQH80" s="17"/>
      <c r="EQI80" s="17"/>
      <c r="EQJ80" s="17"/>
      <c r="EQK80" s="17"/>
      <c r="EQL80" s="17"/>
      <c r="EQM80" s="17"/>
      <c r="EQN80" s="17"/>
      <c r="EQO80" s="17"/>
      <c r="EQP80" s="17"/>
      <c r="EQQ80" s="17"/>
      <c r="EQR80" s="17"/>
      <c r="EQS80" s="17"/>
      <c r="EQT80" s="17"/>
      <c r="EQU80" s="17"/>
      <c r="EQV80" s="17"/>
      <c r="EQW80" s="17"/>
      <c r="EQX80" s="17"/>
      <c r="EQY80" s="17"/>
      <c r="EQZ80" s="17"/>
      <c r="ERA80" s="17"/>
      <c r="ERB80" s="17"/>
      <c r="ERC80" s="17"/>
      <c r="ERD80" s="17"/>
      <c r="ERE80" s="17"/>
      <c r="ERF80" s="17"/>
      <c r="ERG80" s="17"/>
      <c r="ERH80" s="17"/>
      <c r="ERI80" s="17"/>
      <c r="ERJ80" s="17"/>
      <c r="ERK80" s="17"/>
      <c r="ERL80" s="17"/>
      <c r="ERM80" s="17"/>
      <c r="ERN80" s="17"/>
      <c r="ERO80" s="17"/>
      <c r="ERP80" s="17"/>
      <c r="ERQ80" s="17"/>
      <c r="ERR80" s="17"/>
      <c r="ERS80" s="17"/>
      <c r="ERT80" s="17"/>
      <c r="ERU80" s="17"/>
      <c r="ERV80" s="17"/>
      <c r="ERW80" s="17"/>
      <c r="ERX80" s="17"/>
      <c r="ERY80" s="17"/>
      <c r="ERZ80" s="17"/>
      <c r="ESA80" s="17"/>
      <c r="ESB80" s="17"/>
      <c r="ESC80" s="17"/>
      <c r="ESD80" s="17"/>
      <c r="ESE80" s="17"/>
      <c r="ESF80" s="17"/>
      <c r="ESG80" s="17"/>
      <c r="ESH80" s="17"/>
      <c r="ESI80" s="17"/>
      <c r="ESJ80" s="17"/>
      <c r="ESK80" s="17"/>
      <c r="ESL80" s="17"/>
      <c r="ESM80" s="17"/>
      <c r="ESN80" s="17"/>
      <c r="ESO80" s="17"/>
      <c r="ESP80" s="17"/>
      <c r="ESQ80" s="17"/>
      <c r="ESR80" s="17"/>
      <c r="ESS80" s="17"/>
      <c r="EST80" s="17"/>
      <c r="ESU80" s="17"/>
      <c r="ESV80" s="17"/>
      <c r="ESW80" s="17"/>
      <c r="ESX80" s="17"/>
      <c r="ESY80" s="17"/>
      <c r="ESZ80" s="17"/>
      <c r="ETA80" s="17"/>
      <c r="ETB80" s="17"/>
      <c r="ETC80" s="17"/>
      <c r="ETD80" s="17"/>
      <c r="ETE80" s="17"/>
      <c r="ETF80" s="17"/>
      <c r="ETG80" s="17"/>
      <c r="ETH80" s="17"/>
      <c r="ETI80" s="17"/>
      <c r="ETJ80" s="17"/>
      <c r="ETK80" s="17"/>
      <c r="ETL80" s="17"/>
      <c r="ETM80" s="17"/>
      <c r="ETN80" s="17"/>
      <c r="ETO80" s="17"/>
      <c r="ETP80" s="17"/>
      <c r="ETQ80" s="17"/>
      <c r="ETR80" s="17"/>
      <c r="ETS80" s="17"/>
      <c r="ETT80" s="17"/>
      <c r="ETU80" s="17"/>
      <c r="ETV80" s="17"/>
      <c r="ETW80" s="17"/>
      <c r="ETX80" s="17"/>
      <c r="ETY80" s="17"/>
      <c r="ETZ80" s="17"/>
      <c r="EUA80" s="17"/>
      <c r="EUB80" s="17"/>
      <c r="EUC80" s="17"/>
      <c r="EUD80" s="17"/>
      <c r="EUE80" s="17"/>
      <c r="EUF80" s="17"/>
      <c r="EUG80" s="17"/>
      <c r="EUH80" s="17"/>
      <c r="EUI80" s="17"/>
      <c r="EUJ80" s="17"/>
      <c r="EUK80" s="17"/>
      <c r="EUL80" s="17"/>
      <c r="EUM80" s="17"/>
      <c r="EUN80" s="17"/>
      <c r="EUO80" s="17"/>
      <c r="EUP80" s="17"/>
      <c r="EUQ80" s="17"/>
      <c r="EUR80" s="17"/>
      <c r="EUS80" s="17"/>
      <c r="EUT80" s="17"/>
      <c r="EUU80" s="17"/>
      <c r="EUV80" s="17"/>
      <c r="EUW80" s="17"/>
      <c r="EUX80" s="17"/>
      <c r="EUY80" s="17"/>
      <c r="EUZ80" s="17"/>
      <c r="EVA80" s="17"/>
      <c r="EVB80" s="17"/>
      <c r="EVC80" s="17"/>
      <c r="EVD80" s="17"/>
      <c r="EVE80" s="17"/>
      <c r="EVF80" s="17"/>
      <c r="EVG80" s="17"/>
      <c r="EVH80" s="17"/>
      <c r="EVI80" s="17"/>
      <c r="EVJ80" s="17"/>
      <c r="EVK80" s="17"/>
      <c r="EVL80" s="17"/>
      <c r="EVM80" s="17"/>
      <c r="EVN80" s="17"/>
      <c r="EVO80" s="17"/>
      <c r="EVP80" s="17"/>
      <c r="EVQ80" s="17"/>
      <c r="EVR80" s="17"/>
      <c r="EVS80" s="17"/>
      <c r="EVT80" s="17"/>
      <c r="EVU80" s="17"/>
      <c r="EVV80" s="17"/>
      <c r="EVW80" s="17"/>
      <c r="EVX80" s="17"/>
      <c r="EVY80" s="17"/>
      <c r="EVZ80" s="17"/>
      <c r="EWA80" s="17"/>
      <c r="EWB80" s="17"/>
      <c r="EWC80" s="17"/>
      <c r="EWD80" s="17"/>
      <c r="EWE80" s="17"/>
      <c r="EWF80" s="17"/>
      <c r="EWG80" s="17"/>
      <c r="EWH80" s="17"/>
      <c r="EWI80" s="17"/>
      <c r="EWJ80" s="17"/>
      <c r="EWK80" s="17"/>
      <c r="EWL80" s="17"/>
      <c r="EWM80" s="17"/>
      <c r="EWN80" s="17"/>
      <c r="EWO80" s="17"/>
      <c r="EWP80" s="17"/>
      <c r="EWQ80" s="17"/>
      <c r="EWR80" s="17"/>
      <c r="EWS80" s="17"/>
      <c r="EWT80" s="17"/>
      <c r="EWU80" s="17"/>
      <c r="EWV80" s="17"/>
      <c r="EWW80" s="17"/>
      <c r="EWX80" s="17"/>
      <c r="EWY80" s="17"/>
      <c r="EWZ80" s="17"/>
      <c r="EXA80" s="17"/>
      <c r="EXB80" s="17"/>
      <c r="EXC80" s="17"/>
      <c r="EXD80" s="17"/>
      <c r="EXE80" s="17"/>
      <c r="EXF80" s="17"/>
      <c r="EXG80" s="17"/>
      <c r="EXH80" s="17"/>
      <c r="EXI80" s="17"/>
      <c r="EXJ80" s="17"/>
      <c r="EXK80" s="17"/>
      <c r="EXL80" s="17"/>
      <c r="EXM80" s="17"/>
      <c r="EXN80" s="17"/>
      <c r="EXO80" s="17"/>
      <c r="EXP80" s="17"/>
      <c r="EXQ80" s="17"/>
      <c r="EXR80" s="17"/>
      <c r="EXS80" s="17"/>
      <c r="EXT80" s="17"/>
      <c r="EXU80" s="17"/>
      <c r="EXV80" s="17"/>
      <c r="EXW80" s="17"/>
      <c r="EXX80" s="17"/>
      <c r="EXY80" s="17"/>
      <c r="EXZ80" s="17"/>
      <c r="EYA80" s="17"/>
      <c r="EYB80" s="17"/>
      <c r="EYC80" s="17"/>
      <c r="EYD80" s="17"/>
      <c r="EYE80" s="17"/>
      <c r="EYF80" s="17"/>
      <c r="EYG80" s="17"/>
      <c r="EYH80" s="17"/>
      <c r="EYI80" s="17"/>
      <c r="EYJ80" s="17"/>
      <c r="EYK80" s="17"/>
      <c r="EYL80" s="17"/>
      <c r="EYM80" s="17"/>
      <c r="EYN80" s="17"/>
      <c r="EYO80" s="17"/>
      <c r="EYP80" s="17"/>
      <c r="EYQ80" s="17"/>
      <c r="EYR80" s="17"/>
      <c r="EYS80" s="17"/>
      <c r="EYT80" s="17"/>
      <c r="EYU80" s="17"/>
      <c r="EYV80" s="17"/>
      <c r="EYW80" s="17"/>
      <c r="EYX80" s="17"/>
      <c r="EYY80" s="17"/>
      <c r="EYZ80" s="17"/>
      <c r="EZA80" s="17"/>
      <c r="EZB80" s="17"/>
      <c r="EZC80" s="17"/>
      <c r="EZD80" s="17"/>
      <c r="EZE80" s="17"/>
      <c r="EZF80" s="17"/>
      <c r="EZG80" s="17"/>
      <c r="EZH80" s="17"/>
      <c r="EZI80" s="17"/>
      <c r="EZJ80" s="17"/>
      <c r="EZK80" s="17"/>
      <c r="EZL80" s="17"/>
      <c r="EZM80" s="17"/>
      <c r="EZN80" s="17"/>
      <c r="EZO80" s="17"/>
      <c r="EZP80" s="17"/>
      <c r="EZQ80" s="17"/>
      <c r="EZR80" s="17"/>
      <c r="EZS80" s="17"/>
      <c r="EZT80" s="17"/>
      <c r="EZU80" s="17"/>
      <c r="EZV80" s="17"/>
      <c r="EZW80" s="17"/>
      <c r="EZX80" s="17"/>
      <c r="EZY80" s="17"/>
      <c r="EZZ80" s="17"/>
      <c r="FAA80" s="17"/>
      <c r="FAB80" s="17"/>
      <c r="FAC80" s="17"/>
      <c r="FAD80" s="17"/>
      <c r="FAE80" s="17"/>
      <c r="FAF80" s="17"/>
      <c r="FAG80" s="17"/>
      <c r="FAH80" s="17"/>
      <c r="FAI80" s="17"/>
      <c r="FAJ80" s="17"/>
      <c r="FAK80" s="17"/>
      <c r="FAL80" s="17"/>
      <c r="FAM80" s="17"/>
      <c r="FAN80" s="17"/>
      <c r="FAO80" s="17"/>
      <c r="FAP80" s="17"/>
      <c r="FAQ80" s="17"/>
      <c r="FAR80" s="17"/>
      <c r="FAS80" s="17"/>
      <c r="FAT80" s="17"/>
      <c r="FAU80" s="17"/>
      <c r="FAV80" s="17"/>
      <c r="FAW80" s="17"/>
      <c r="FAX80" s="17"/>
      <c r="FAY80" s="17"/>
      <c r="FAZ80" s="17"/>
      <c r="FBA80" s="17"/>
      <c r="FBB80" s="17"/>
      <c r="FBC80" s="17"/>
      <c r="FBD80" s="17"/>
      <c r="FBE80" s="17"/>
      <c r="FBF80" s="17"/>
      <c r="FBG80" s="17"/>
      <c r="FBH80" s="17"/>
      <c r="FBI80" s="17"/>
      <c r="FBJ80" s="17"/>
      <c r="FBK80" s="17"/>
      <c r="FBL80" s="17"/>
      <c r="FBM80" s="17"/>
      <c r="FBN80" s="17"/>
      <c r="FBO80" s="17"/>
      <c r="FBP80" s="17"/>
      <c r="FBQ80" s="17"/>
      <c r="FBR80" s="17"/>
      <c r="FBS80" s="17"/>
      <c r="FBT80" s="17"/>
      <c r="FBU80" s="17"/>
      <c r="FBV80" s="17"/>
      <c r="FBW80" s="17"/>
      <c r="FBX80" s="17"/>
      <c r="FBY80" s="17"/>
      <c r="FBZ80" s="17"/>
      <c r="FCA80" s="17"/>
      <c r="FCB80" s="17"/>
      <c r="FCC80" s="17"/>
      <c r="FCD80" s="17"/>
      <c r="FCE80" s="17"/>
      <c r="FCF80" s="17"/>
      <c r="FCG80" s="17"/>
      <c r="FCH80" s="17"/>
      <c r="FCI80" s="17"/>
      <c r="FCJ80" s="17"/>
      <c r="FCK80" s="17"/>
      <c r="FCL80" s="17"/>
      <c r="FCM80" s="17"/>
      <c r="FCN80" s="17"/>
      <c r="FCO80" s="17"/>
      <c r="FCP80" s="17"/>
      <c r="FCQ80" s="17"/>
      <c r="FCR80" s="17"/>
      <c r="FCS80" s="17"/>
      <c r="FCT80" s="17"/>
      <c r="FCU80" s="17"/>
      <c r="FCV80" s="17"/>
      <c r="FCW80" s="17"/>
      <c r="FCX80" s="17"/>
      <c r="FCY80" s="17"/>
      <c r="FCZ80" s="17"/>
      <c r="FDA80" s="17"/>
      <c r="FDB80" s="17"/>
      <c r="FDC80" s="17"/>
      <c r="FDD80" s="17"/>
      <c r="FDE80" s="17"/>
      <c r="FDF80" s="17"/>
      <c r="FDG80" s="17"/>
      <c r="FDH80" s="17"/>
      <c r="FDI80" s="17"/>
      <c r="FDJ80" s="17"/>
      <c r="FDK80" s="17"/>
      <c r="FDL80" s="17"/>
      <c r="FDM80" s="17"/>
      <c r="FDN80" s="17"/>
      <c r="FDO80" s="17"/>
      <c r="FDP80" s="17"/>
      <c r="FDQ80" s="17"/>
      <c r="FDR80" s="17"/>
      <c r="FDS80" s="17"/>
      <c r="FDT80" s="17"/>
      <c r="FDU80" s="17"/>
      <c r="FDV80" s="17"/>
      <c r="FDW80" s="17"/>
      <c r="FDX80" s="17"/>
      <c r="FDY80" s="17"/>
      <c r="FDZ80" s="17"/>
      <c r="FEA80" s="17"/>
      <c r="FEB80" s="17"/>
      <c r="FEC80" s="17"/>
      <c r="FED80" s="17"/>
      <c r="FEE80" s="17"/>
      <c r="FEF80" s="17"/>
      <c r="FEG80" s="17"/>
      <c r="FEH80" s="17"/>
      <c r="FEI80" s="17"/>
      <c r="FEJ80" s="17"/>
      <c r="FEK80" s="17"/>
      <c r="FEL80" s="17"/>
      <c r="FEM80" s="17"/>
      <c r="FEN80" s="17"/>
      <c r="FEO80" s="17"/>
      <c r="FEP80" s="17"/>
      <c r="FEQ80" s="17"/>
      <c r="FER80" s="17"/>
      <c r="FES80" s="17"/>
      <c r="FET80" s="17"/>
      <c r="FEU80" s="17"/>
      <c r="FEV80" s="17"/>
      <c r="FEW80" s="17"/>
      <c r="FEX80" s="17"/>
      <c r="FEY80" s="17"/>
      <c r="FEZ80" s="17"/>
      <c r="FFA80" s="17"/>
      <c r="FFB80" s="17"/>
      <c r="FFC80" s="17"/>
      <c r="FFD80" s="17"/>
      <c r="FFE80" s="17"/>
      <c r="FFF80" s="17"/>
      <c r="FFG80" s="17"/>
      <c r="FFH80" s="17"/>
      <c r="FFI80" s="17"/>
      <c r="FFJ80" s="17"/>
      <c r="FFK80" s="17"/>
      <c r="FFL80" s="17"/>
      <c r="FFM80" s="17"/>
      <c r="FFN80" s="17"/>
      <c r="FFO80" s="17"/>
      <c r="FFP80" s="17"/>
      <c r="FFQ80" s="17"/>
      <c r="FFR80" s="17"/>
      <c r="FFS80" s="17"/>
      <c r="FFT80" s="17"/>
      <c r="FFU80" s="17"/>
      <c r="FFV80" s="17"/>
      <c r="FFW80" s="17"/>
      <c r="FFX80" s="17"/>
      <c r="FFY80" s="17"/>
      <c r="FFZ80" s="17"/>
      <c r="FGA80" s="17"/>
      <c r="FGB80" s="17"/>
      <c r="FGC80" s="17"/>
      <c r="FGD80" s="17"/>
      <c r="FGE80" s="17"/>
      <c r="FGF80" s="17"/>
      <c r="FGG80" s="17"/>
      <c r="FGH80" s="17"/>
      <c r="FGI80" s="17"/>
      <c r="FGJ80" s="17"/>
      <c r="FGK80" s="17"/>
      <c r="FGL80" s="17"/>
      <c r="FGM80" s="17"/>
      <c r="FGN80" s="17"/>
      <c r="FGO80" s="17"/>
      <c r="FGP80" s="17"/>
      <c r="FGQ80" s="17"/>
      <c r="FGR80" s="17"/>
      <c r="FGS80" s="17"/>
      <c r="FGT80" s="17"/>
      <c r="FGU80" s="17"/>
      <c r="FGV80" s="17"/>
      <c r="FGW80" s="17"/>
      <c r="FGX80" s="17"/>
      <c r="FGY80" s="17"/>
      <c r="FGZ80" s="17"/>
      <c r="FHA80" s="17"/>
      <c r="FHB80" s="17"/>
      <c r="FHC80" s="17"/>
      <c r="FHD80" s="17"/>
      <c r="FHE80" s="17"/>
      <c r="FHF80" s="17"/>
      <c r="FHG80" s="17"/>
      <c r="FHH80" s="17"/>
      <c r="FHI80" s="17"/>
      <c r="FHJ80" s="17"/>
      <c r="FHK80" s="17"/>
      <c r="FHL80" s="17"/>
      <c r="FHM80" s="17"/>
      <c r="FHN80" s="17"/>
      <c r="FHO80" s="17"/>
      <c r="FHP80" s="17"/>
      <c r="FHQ80" s="17"/>
      <c r="FHR80" s="17"/>
      <c r="FHS80" s="17"/>
      <c r="FHT80" s="17"/>
      <c r="FHU80" s="17"/>
      <c r="FHV80" s="17"/>
      <c r="FHW80" s="17"/>
      <c r="FHX80" s="17"/>
      <c r="FHY80" s="17"/>
      <c r="FHZ80" s="17"/>
      <c r="FIA80" s="17"/>
      <c r="FIB80" s="17"/>
      <c r="FIC80" s="17"/>
      <c r="FID80" s="17"/>
      <c r="FIE80" s="17"/>
      <c r="FIF80" s="17"/>
      <c r="FIG80" s="17"/>
      <c r="FIH80" s="17"/>
      <c r="FII80" s="17"/>
      <c r="FIJ80" s="17"/>
      <c r="FIK80" s="17"/>
      <c r="FIL80" s="17"/>
      <c r="FIM80" s="17"/>
      <c r="FIN80" s="17"/>
      <c r="FIO80" s="17"/>
      <c r="FIP80" s="17"/>
      <c r="FIQ80" s="17"/>
      <c r="FIR80" s="17"/>
      <c r="FIS80" s="17"/>
      <c r="FIT80" s="17"/>
      <c r="FIU80" s="17"/>
      <c r="FIV80" s="17"/>
      <c r="FIW80" s="17"/>
      <c r="FIX80" s="17"/>
      <c r="FIY80" s="17"/>
      <c r="FIZ80" s="17"/>
      <c r="FJA80" s="17"/>
      <c r="FJB80" s="17"/>
      <c r="FJC80" s="17"/>
      <c r="FJD80" s="17"/>
      <c r="FJE80" s="17"/>
      <c r="FJF80" s="17"/>
      <c r="FJG80" s="17"/>
      <c r="FJH80" s="17"/>
      <c r="FJI80" s="17"/>
      <c r="FJJ80" s="17"/>
      <c r="FJK80" s="17"/>
      <c r="FJL80" s="17"/>
      <c r="FJM80" s="17"/>
      <c r="FJN80" s="17"/>
      <c r="FJO80" s="17"/>
      <c r="FJP80" s="17"/>
      <c r="FJQ80" s="17"/>
      <c r="FJR80" s="17"/>
      <c r="FJS80" s="17"/>
      <c r="FJT80" s="17"/>
      <c r="FJU80" s="17"/>
      <c r="FJV80" s="17"/>
      <c r="FJW80" s="17"/>
      <c r="FJX80" s="17"/>
      <c r="FJY80" s="17"/>
      <c r="FJZ80" s="17"/>
      <c r="FKA80" s="17"/>
      <c r="FKB80" s="17"/>
      <c r="FKC80" s="17"/>
      <c r="FKD80" s="17"/>
      <c r="FKE80" s="17"/>
      <c r="FKF80" s="17"/>
      <c r="FKG80" s="17"/>
      <c r="FKH80" s="17"/>
      <c r="FKI80" s="17"/>
      <c r="FKJ80" s="17"/>
      <c r="FKK80" s="17"/>
      <c r="FKL80" s="17"/>
      <c r="FKM80" s="17"/>
      <c r="FKN80" s="17"/>
      <c r="FKO80" s="17"/>
      <c r="FKP80" s="17"/>
      <c r="FKQ80" s="17"/>
      <c r="FKR80" s="17"/>
      <c r="FKS80" s="17"/>
      <c r="FKT80" s="17"/>
      <c r="FKU80" s="17"/>
      <c r="FKV80" s="17"/>
      <c r="FKW80" s="17"/>
      <c r="FKX80" s="17"/>
      <c r="FKY80" s="17"/>
      <c r="FKZ80" s="17"/>
      <c r="FLA80" s="17"/>
      <c r="FLB80" s="17"/>
      <c r="FLC80" s="17"/>
      <c r="FLD80" s="17"/>
      <c r="FLE80" s="17"/>
      <c r="FLF80" s="17"/>
      <c r="FLG80" s="17"/>
      <c r="FLH80" s="17"/>
      <c r="FLI80" s="17"/>
      <c r="FLJ80" s="17"/>
      <c r="FLK80" s="17"/>
      <c r="FLL80" s="17"/>
      <c r="FLM80" s="17"/>
      <c r="FLN80" s="17"/>
      <c r="FLO80" s="17"/>
      <c r="FLP80" s="17"/>
      <c r="FLQ80" s="17"/>
      <c r="FLR80" s="17"/>
      <c r="FLS80" s="17"/>
      <c r="FLT80" s="17"/>
      <c r="FLU80" s="17"/>
      <c r="FLV80" s="17"/>
      <c r="FLW80" s="17"/>
      <c r="FLX80" s="17"/>
      <c r="FLY80" s="17"/>
      <c r="FLZ80" s="17"/>
      <c r="FMA80" s="17"/>
      <c r="FMB80" s="17"/>
      <c r="FMC80" s="17"/>
      <c r="FMD80" s="17"/>
      <c r="FME80" s="17"/>
      <c r="FMF80" s="17"/>
      <c r="FMG80" s="17"/>
      <c r="FMH80" s="17"/>
      <c r="FMI80" s="17"/>
      <c r="FMJ80" s="17"/>
      <c r="FMK80" s="17"/>
      <c r="FML80" s="17"/>
      <c r="FMM80" s="17"/>
      <c r="FMN80" s="17"/>
      <c r="FMO80" s="17"/>
      <c r="FMP80" s="17"/>
      <c r="FMQ80" s="17"/>
      <c r="FMR80" s="17"/>
      <c r="FMS80" s="17"/>
      <c r="FMT80" s="17"/>
      <c r="FMU80" s="17"/>
      <c r="FMV80" s="17"/>
      <c r="FMW80" s="17"/>
      <c r="FMX80" s="17"/>
      <c r="FMY80" s="17"/>
      <c r="FMZ80" s="17"/>
      <c r="FNA80" s="17"/>
      <c r="FNB80" s="17"/>
      <c r="FNC80" s="17"/>
      <c r="FND80" s="17"/>
      <c r="FNE80" s="17"/>
      <c r="FNF80" s="17"/>
      <c r="FNG80" s="17"/>
      <c r="FNH80" s="17"/>
      <c r="FNI80" s="17"/>
      <c r="FNJ80" s="17"/>
      <c r="FNK80" s="17"/>
      <c r="FNL80" s="17"/>
      <c r="FNM80" s="17"/>
      <c r="FNN80" s="17"/>
      <c r="FNO80" s="17"/>
      <c r="FNP80" s="17"/>
      <c r="FNQ80" s="17"/>
      <c r="FNR80" s="17"/>
      <c r="FNS80" s="17"/>
      <c r="FNT80" s="17"/>
      <c r="FNU80" s="17"/>
      <c r="FNV80" s="17"/>
      <c r="FNW80" s="17"/>
      <c r="FNX80" s="17"/>
      <c r="FNY80" s="17"/>
      <c r="FNZ80" s="17"/>
      <c r="FOA80" s="17"/>
      <c r="FOB80" s="17"/>
      <c r="FOC80" s="17"/>
      <c r="FOD80" s="17"/>
      <c r="FOE80" s="17"/>
      <c r="FOF80" s="17"/>
      <c r="FOG80" s="17"/>
      <c r="FOH80" s="17"/>
      <c r="FOI80" s="17"/>
      <c r="FOJ80" s="17"/>
      <c r="FOK80" s="17"/>
      <c r="FOL80" s="17"/>
      <c r="FOM80" s="17"/>
      <c r="FON80" s="17"/>
      <c r="FOO80" s="17"/>
      <c r="FOP80" s="17"/>
      <c r="FOQ80" s="17"/>
      <c r="FOR80" s="17"/>
      <c r="FOS80" s="17"/>
      <c r="FOT80" s="17"/>
      <c r="FOU80" s="17"/>
      <c r="FOV80" s="17"/>
      <c r="FOW80" s="17"/>
      <c r="FOX80" s="17"/>
      <c r="FOY80" s="17"/>
      <c r="FOZ80" s="17"/>
      <c r="FPA80" s="17"/>
      <c r="FPB80" s="17"/>
      <c r="FPC80" s="17"/>
      <c r="FPD80" s="17"/>
      <c r="FPE80" s="17"/>
      <c r="FPF80" s="17"/>
      <c r="FPG80" s="17"/>
      <c r="FPH80" s="17"/>
      <c r="FPI80" s="17"/>
      <c r="FPJ80" s="17"/>
      <c r="FPK80" s="17"/>
      <c r="FPL80" s="17"/>
      <c r="FPM80" s="17"/>
      <c r="FPN80" s="17"/>
      <c r="FPO80" s="17"/>
      <c r="FPP80" s="17"/>
      <c r="FPQ80" s="17"/>
      <c r="FPR80" s="17"/>
      <c r="FPS80" s="17"/>
      <c r="FPT80" s="17"/>
      <c r="FPU80" s="17"/>
      <c r="FPV80" s="17"/>
      <c r="FPW80" s="17"/>
      <c r="FPX80" s="17"/>
      <c r="FPY80" s="17"/>
      <c r="FPZ80" s="17"/>
      <c r="FQA80" s="17"/>
      <c r="FQB80" s="17"/>
      <c r="FQC80" s="17"/>
      <c r="FQD80" s="17"/>
      <c r="FQE80" s="17"/>
      <c r="FQF80" s="17"/>
      <c r="FQG80" s="17"/>
      <c r="FQH80" s="17"/>
      <c r="FQI80" s="17"/>
      <c r="FQJ80" s="17"/>
      <c r="FQK80" s="17"/>
      <c r="FQL80" s="17"/>
      <c r="FQM80" s="17"/>
      <c r="FQN80" s="17"/>
      <c r="FQO80" s="17"/>
      <c r="FQP80" s="17"/>
      <c r="FQQ80" s="17"/>
      <c r="FQR80" s="17"/>
      <c r="FQS80" s="17"/>
      <c r="FQT80" s="17"/>
      <c r="FQU80" s="17"/>
      <c r="FQV80" s="17"/>
      <c r="FQW80" s="17"/>
      <c r="FQX80" s="17"/>
      <c r="FQY80" s="17"/>
      <c r="FQZ80" s="17"/>
      <c r="FRA80" s="17"/>
      <c r="FRB80" s="17"/>
      <c r="FRC80" s="17"/>
      <c r="FRD80" s="17"/>
      <c r="FRE80" s="17"/>
      <c r="FRF80" s="17"/>
      <c r="FRG80" s="17"/>
      <c r="FRH80" s="17"/>
      <c r="FRI80" s="17"/>
      <c r="FRJ80" s="17"/>
      <c r="FRK80" s="17"/>
      <c r="FRL80" s="17"/>
      <c r="FRM80" s="17"/>
      <c r="FRN80" s="17"/>
      <c r="FRO80" s="17"/>
      <c r="FRP80" s="17"/>
      <c r="FRQ80" s="17"/>
      <c r="FRR80" s="17"/>
      <c r="FRS80" s="17"/>
      <c r="FRT80" s="17"/>
      <c r="FRU80" s="17"/>
      <c r="FRV80" s="17"/>
      <c r="FRW80" s="17"/>
      <c r="FRX80" s="17"/>
      <c r="FRY80" s="17"/>
      <c r="FRZ80" s="17"/>
      <c r="FSA80" s="17"/>
      <c r="FSB80" s="17"/>
      <c r="FSC80" s="17"/>
      <c r="FSD80" s="17"/>
      <c r="FSE80" s="17"/>
      <c r="FSF80" s="17"/>
      <c r="FSG80" s="17"/>
      <c r="FSH80" s="17"/>
      <c r="FSI80" s="17"/>
      <c r="FSJ80" s="17"/>
      <c r="FSK80" s="17"/>
      <c r="FSL80" s="17"/>
      <c r="FSM80" s="17"/>
      <c r="FSN80" s="17"/>
      <c r="FSO80" s="17"/>
      <c r="FSP80" s="17"/>
      <c r="FSQ80" s="17"/>
      <c r="FSR80" s="17"/>
      <c r="FSS80" s="17"/>
      <c r="FST80" s="17"/>
      <c r="FSU80" s="17"/>
      <c r="FSV80" s="17"/>
      <c r="FSW80" s="17"/>
      <c r="FSX80" s="17"/>
      <c r="FSY80" s="17"/>
      <c r="FSZ80" s="17"/>
      <c r="FTA80" s="17"/>
      <c r="FTB80" s="17"/>
      <c r="FTC80" s="17"/>
      <c r="FTD80" s="17"/>
      <c r="FTE80" s="17"/>
      <c r="FTF80" s="17"/>
      <c r="FTG80" s="17"/>
      <c r="FTH80" s="17"/>
      <c r="FTI80" s="17"/>
      <c r="FTJ80" s="17"/>
      <c r="FTK80" s="17"/>
      <c r="FTL80" s="17"/>
      <c r="FTM80" s="17"/>
      <c r="FTN80" s="17"/>
      <c r="FTO80" s="17"/>
      <c r="FTP80" s="17"/>
      <c r="FTQ80" s="17"/>
      <c r="FTR80" s="17"/>
      <c r="FTS80" s="17"/>
      <c r="FTT80" s="17"/>
      <c r="FTU80" s="17"/>
      <c r="FTV80" s="17"/>
      <c r="FTW80" s="17"/>
      <c r="FTX80" s="17"/>
      <c r="FTY80" s="17"/>
      <c r="FTZ80" s="17"/>
      <c r="FUA80" s="17"/>
      <c r="FUB80" s="17"/>
      <c r="FUC80" s="17"/>
      <c r="FUD80" s="17"/>
      <c r="FUE80" s="17"/>
      <c r="FUF80" s="17"/>
      <c r="FUG80" s="17"/>
      <c r="FUH80" s="17"/>
      <c r="FUI80" s="17"/>
      <c r="FUJ80" s="17"/>
      <c r="FUK80" s="17"/>
      <c r="FUL80" s="17"/>
      <c r="FUM80" s="17"/>
      <c r="FUN80" s="17"/>
      <c r="FUO80" s="17"/>
      <c r="FUP80" s="17"/>
      <c r="FUQ80" s="17"/>
      <c r="FUR80" s="17"/>
      <c r="FUS80" s="17"/>
      <c r="FUT80" s="17"/>
      <c r="FUU80" s="17"/>
      <c r="FUV80" s="17"/>
      <c r="FUW80" s="17"/>
      <c r="FUX80" s="17"/>
      <c r="FUY80" s="17"/>
      <c r="FUZ80" s="17"/>
      <c r="FVA80" s="17"/>
      <c r="FVB80" s="17"/>
      <c r="FVC80" s="17"/>
      <c r="FVD80" s="17"/>
      <c r="FVE80" s="17"/>
      <c r="FVF80" s="17"/>
      <c r="FVG80" s="17"/>
      <c r="FVH80" s="17"/>
      <c r="FVI80" s="17"/>
      <c r="FVJ80" s="17"/>
      <c r="FVK80" s="17"/>
      <c r="FVL80" s="17"/>
      <c r="FVM80" s="17"/>
      <c r="FVN80" s="17"/>
      <c r="FVO80" s="17"/>
      <c r="FVP80" s="17"/>
      <c r="FVQ80" s="17"/>
      <c r="FVR80" s="17"/>
      <c r="FVS80" s="17"/>
      <c r="FVT80" s="17"/>
      <c r="FVU80" s="17"/>
      <c r="FVV80" s="17"/>
      <c r="FVW80" s="17"/>
      <c r="FVX80" s="17"/>
      <c r="FVY80" s="17"/>
      <c r="FVZ80" s="17"/>
      <c r="FWA80" s="17"/>
      <c r="FWB80" s="17"/>
      <c r="FWC80" s="17"/>
      <c r="FWD80" s="17"/>
      <c r="FWE80" s="17"/>
      <c r="FWF80" s="17"/>
      <c r="FWG80" s="17"/>
      <c r="FWH80" s="17"/>
      <c r="FWI80" s="17"/>
      <c r="FWJ80" s="17"/>
      <c r="FWK80" s="17"/>
      <c r="FWL80" s="17"/>
      <c r="FWM80" s="17"/>
      <c r="FWN80" s="17"/>
      <c r="FWO80" s="17"/>
      <c r="FWP80" s="17"/>
      <c r="FWQ80" s="17"/>
      <c r="FWR80" s="17"/>
      <c r="FWS80" s="17"/>
      <c r="FWT80" s="17"/>
      <c r="FWU80" s="17"/>
      <c r="FWV80" s="17"/>
      <c r="FWW80" s="17"/>
      <c r="FWX80" s="17"/>
      <c r="FWY80" s="17"/>
      <c r="FWZ80" s="17"/>
      <c r="FXA80" s="17"/>
      <c r="FXB80" s="17"/>
      <c r="FXC80" s="17"/>
      <c r="FXD80" s="17"/>
      <c r="FXE80" s="17"/>
      <c r="FXF80" s="17"/>
      <c r="FXG80" s="17"/>
      <c r="FXH80" s="17"/>
      <c r="FXI80" s="17"/>
      <c r="FXJ80" s="17"/>
      <c r="FXK80" s="17"/>
      <c r="FXL80" s="17"/>
      <c r="FXM80" s="17"/>
      <c r="FXN80" s="17"/>
      <c r="FXO80" s="17"/>
      <c r="FXP80" s="17"/>
      <c r="FXQ80" s="17"/>
      <c r="FXR80" s="17"/>
      <c r="FXS80" s="17"/>
      <c r="FXT80" s="17"/>
      <c r="FXU80" s="17"/>
      <c r="FXV80" s="17"/>
      <c r="FXW80" s="17"/>
      <c r="FXX80" s="17"/>
      <c r="FXY80" s="17"/>
      <c r="FXZ80" s="17"/>
      <c r="FYA80" s="17"/>
      <c r="FYB80" s="17"/>
      <c r="FYC80" s="17"/>
      <c r="FYD80" s="17"/>
      <c r="FYE80" s="17"/>
      <c r="FYF80" s="17"/>
      <c r="FYG80" s="17"/>
      <c r="FYH80" s="17"/>
      <c r="FYI80" s="17"/>
      <c r="FYJ80" s="17"/>
      <c r="FYK80" s="17"/>
      <c r="FYL80" s="17"/>
      <c r="FYM80" s="17"/>
      <c r="FYN80" s="17"/>
      <c r="FYO80" s="17"/>
      <c r="FYP80" s="17"/>
      <c r="FYQ80" s="17"/>
      <c r="FYR80" s="17"/>
      <c r="FYS80" s="17"/>
      <c r="FYT80" s="17"/>
      <c r="FYU80" s="17"/>
      <c r="FYV80" s="17"/>
      <c r="FYW80" s="17"/>
      <c r="FYX80" s="17"/>
      <c r="FYY80" s="17"/>
      <c r="FYZ80" s="17"/>
      <c r="FZA80" s="17"/>
      <c r="FZB80" s="17"/>
      <c r="FZC80" s="17"/>
      <c r="FZD80" s="17"/>
      <c r="FZE80" s="17"/>
      <c r="FZF80" s="17"/>
      <c r="FZG80" s="17"/>
      <c r="FZH80" s="17"/>
      <c r="FZI80" s="17"/>
      <c r="FZJ80" s="17"/>
      <c r="FZK80" s="17"/>
      <c r="FZL80" s="17"/>
      <c r="FZM80" s="17"/>
      <c r="FZN80" s="17"/>
      <c r="FZO80" s="17"/>
      <c r="FZP80" s="17"/>
      <c r="FZQ80" s="17"/>
      <c r="FZR80" s="17"/>
      <c r="FZS80" s="17"/>
      <c r="FZT80" s="17"/>
      <c r="FZU80" s="17"/>
      <c r="FZV80" s="17"/>
      <c r="FZW80" s="17"/>
      <c r="FZX80" s="17"/>
      <c r="FZY80" s="17"/>
      <c r="FZZ80" s="17"/>
      <c r="GAA80" s="17"/>
      <c r="GAB80" s="17"/>
      <c r="GAC80" s="17"/>
      <c r="GAD80" s="17"/>
      <c r="GAE80" s="17"/>
      <c r="GAF80" s="17"/>
      <c r="GAG80" s="17"/>
      <c r="GAH80" s="17"/>
      <c r="GAI80" s="17"/>
      <c r="GAJ80" s="17"/>
      <c r="GAK80" s="17"/>
      <c r="GAL80" s="17"/>
      <c r="GAM80" s="17"/>
      <c r="GAN80" s="17"/>
      <c r="GAO80" s="17"/>
      <c r="GAP80" s="17"/>
      <c r="GAQ80" s="17"/>
      <c r="GAR80" s="17"/>
      <c r="GAS80" s="17"/>
      <c r="GAT80" s="17"/>
      <c r="GAU80" s="17"/>
      <c r="GAV80" s="17"/>
      <c r="GAW80" s="17"/>
      <c r="GAX80" s="17"/>
      <c r="GAY80" s="17"/>
      <c r="GAZ80" s="17"/>
      <c r="GBA80" s="17"/>
      <c r="GBB80" s="17"/>
      <c r="GBC80" s="17"/>
      <c r="GBD80" s="17"/>
      <c r="GBE80" s="17"/>
      <c r="GBF80" s="17"/>
      <c r="GBG80" s="17"/>
      <c r="GBH80" s="17"/>
      <c r="GBI80" s="17"/>
      <c r="GBJ80" s="17"/>
      <c r="GBK80" s="17"/>
      <c r="GBL80" s="17"/>
      <c r="GBM80" s="17"/>
      <c r="GBN80" s="17"/>
      <c r="GBO80" s="17"/>
      <c r="GBP80" s="17"/>
      <c r="GBQ80" s="17"/>
      <c r="GBR80" s="17"/>
      <c r="GBS80" s="17"/>
      <c r="GBT80" s="17"/>
      <c r="GBU80" s="17"/>
      <c r="GBV80" s="17"/>
      <c r="GBW80" s="17"/>
      <c r="GBX80" s="17"/>
      <c r="GBY80" s="17"/>
      <c r="GBZ80" s="17"/>
      <c r="GCA80" s="17"/>
      <c r="GCB80" s="17"/>
      <c r="GCC80" s="17"/>
      <c r="GCD80" s="17"/>
      <c r="GCE80" s="17"/>
      <c r="GCF80" s="17"/>
      <c r="GCG80" s="17"/>
      <c r="GCH80" s="17"/>
      <c r="GCI80" s="17"/>
      <c r="GCJ80" s="17"/>
      <c r="GCK80" s="17"/>
      <c r="GCL80" s="17"/>
      <c r="GCM80" s="17"/>
      <c r="GCN80" s="17"/>
      <c r="GCO80" s="17"/>
      <c r="GCP80" s="17"/>
      <c r="GCQ80" s="17"/>
      <c r="GCR80" s="17"/>
      <c r="GCS80" s="17"/>
      <c r="GCT80" s="17"/>
      <c r="GCU80" s="17"/>
      <c r="GCV80" s="17"/>
      <c r="GCW80" s="17"/>
      <c r="GCX80" s="17"/>
      <c r="GCY80" s="17"/>
      <c r="GCZ80" s="17"/>
      <c r="GDA80" s="17"/>
      <c r="GDB80" s="17"/>
      <c r="GDC80" s="17"/>
      <c r="GDD80" s="17"/>
      <c r="GDE80" s="17"/>
      <c r="GDF80" s="17"/>
      <c r="GDG80" s="17"/>
      <c r="GDH80" s="17"/>
      <c r="GDI80" s="17"/>
      <c r="GDJ80" s="17"/>
      <c r="GDK80" s="17"/>
      <c r="GDL80" s="17"/>
      <c r="GDM80" s="17"/>
      <c r="GDN80" s="17"/>
      <c r="GDO80" s="17"/>
      <c r="GDP80" s="17"/>
      <c r="GDQ80" s="17"/>
      <c r="GDR80" s="17"/>
      <c r="GDS80" s="17"/>
      <c r="GDT80" s="17"/>
      <c r="GDU80" s="17"/>
      <c r="GDV80" s="17"/>
      <c r="GDW80" s="17"/>
      <c r="GDX80" s="17"/>
      <c r="GDY80" s="17"/>
      <c r="GDZ80" s="17"/>
      <c r="GEA80" s="17"/>
      <c r="GEB80" s="17"/>
      <c r="GEC80" s="17"/>
      <c r="GED80" s="17"/>
      <c r="GEE80" s="17"/>
      <c r="GEF80" s="17"/>
      <c r="GEG80" s="17"/>
      <c r="GEH80" s="17"/>
      <c r="GEI80" s="17"/>
      <c r="GEJ80" s="17"/>
      <c r="GEK80" s="17"/>
      <c r="GEL80" s="17"/>
      <c r="GEM80" s="17"/>
      <c r="GEN80" s="17"/>
      <c r="GEO80" s="17"/>
      <c r="GEP80" s="17"/>
      <c r="GEQ80" s="17"/>
      <c r="GER80" s="17"/>
      <c r="GES80" s="17"/>
      <c r="GET80" s="17"/>
      <c r="GEU80" s="17"/>
      <c r="GEV80" s="17"/>
      <c r="GEW80" s="17"/>
      <c r="GEX80" s="17"/>
      <c r="GEY80" s="17"/>
      <c r="GEZ80" s="17"/>
      <c r="GFA80" s="17"/>
      <c r="GFB80" s="17"/>
      <c r="GFC80" s="17"/>
      <c r="GFD80" s="17"/>
      <c r="GFE80" s="17"/>
      <c r="GFF80" s="17"/>
      <c r="GFG80" s="17"/>
      <c r="GFH80" s="17"/>
      <c r="GFI80" s="17"/>
      <c r="GFJ80" s="17"/>
      <c r="GFK80" s="17"/>
      <c r="GFL80" s="17"/>
      <c r="GFM80" s="17"/>
      <c r="GFN80" s="17"/>
      <c r="GFO80" s="17"/>
      <c r="GFP80" s="17"/>
      <c r="GFQ80" s="17"/>
      <c r="GFR80" s="17"/>
      <c r="GFS80" s="17"/>
      <c r="GFT80" s="17"/>
      <c r="GFU80" s="17"/>
      <c r="GFV80" s="17"/>
      <c r="GFW80" s="17"/>
      <c r="GFX80" s="17"/>
      <c r="GFY80" s="17"/>
      <c r="GFZ80" s="17"/>
      <c r="GGA80" s="17"/>
      <c r="GGB80" s="17"/>
      <c r="GGC80" s="17"/>
      <c r="GGD80" s="17"/>
      <c r="GGE80" s="17"/>
      <c r="GGF80" s="17"/>
      <c r="GGG80" s="17"/>
      <c r="GGH80" s="17"/>
      <c r="GGI80" s="17"/>
      <c r="GGJ80" s="17"/>
      <c r="GGK80" s="17"/>
      <c r="GGL80" s="17"/>
      <c r="GGM80" s="17"/>
      <c r="GGN80" s="17"/>
      <c r="GGO80" s="17"/>
      <c r="GGP80" s="17"/>
      <c r="GGQ80" s="17"/>
      <c r="GGR80" s="17"/>
      <c r="GGS80" s="17"/>
      <c r="GGT80" s="17"/>
      <c r="GGU80" s="17"/>
      <c r="GGV80" s="17"/>
      <c r="GGW80" s="17"/>
      <c r="GGX80" s="17"/>
      <c r="GGY80" s="17"/>
      <c r="GGZ80" s="17"/>
      <c r="GHA80" s="17"/>
      <c r="GHB80" s="17"/>
      <c r="GHC80" s="17"/>
      <c r="GHD80" s="17"/>
      <c r="GHE80" s="17"/>
      <c r="GHF80" s="17"/>
      <c r="GHG80" s="17"/>
      <c r="GHH80" s="17"/>
      <c r="GHI80" s="17"/>
      <c r="GHJ80" s="17"/>
      <c r="GHK80" s="17"/>
      <c r="GHL80" s="17"/>
      <c r="GHM80" s="17"/>
      <c r="GHN80" s="17"/>
      <c r="GHO80" s="17"/>
      <c r="GHP80" s="17"/>
      <c r="GHQ80" s="17"/>
      <c r="GHR80" s="17"/>
      <c r="GHS80" s="17"/>
      <c r="GHT80" s="17"/>
      <c r="GHU80" s="17"/>
      <c r="GHV80" s="17"/>
      <c r="GHW80" s="17"/>
      <c r="GHX80" s="17"/>
      <c r="GHY80" s="17"/>
      <c r="GHZ80" s="17"/>
      <c r="GIA80" s="17"/>
      <c r="GIB80" s="17"/>
      <c r="GIC80" s="17"/>
      <c r="GID80" s="17"/>
      <c r="GIE80" s="17"/>
      <c r="GIF80" s="17"/>
      <c r="GIG80" s="17"/>
      <c r="GIH80" s="17"/>
      <c r="GII80" s="17"/>
      <c r="GIJ80" s="17"/>
      <c r="GIK80" s="17"/>
      <c r="GIL80" s="17"/>
      <c r="GIM80" s="17"/>
      <c r="GIN80" s="17"/>
      <c r="GIO80" s="17"/>
      <c r="GIP80" s="17"/>
      <c r="GIQ80" s="17"/>
      <c r="GIR80" s="17"/>
      <c r="GIS80" s="17"/>
      <c r="GIT80" s="17"/>
      <c r="GIU80" s="17"/>
      <c r="GIV80" s="17"/>
      <c r="GIW80" s="17"/>
      <c r="GIX80" s="17"/>
      <c r="GIY80" s="17"/>
      <c r="GIZ80" s="17"/>
      <c r="GJA80" s="17"/>
      <c r="GJB80" s="17"/>
      <c r="GJC80" s="17"/>
      <c r="GJD80" s="17"/>
      <c r="GJE80" s="17"/>
      <c r="GJF80" s="17"/>
      <c r="GJG80" s="17"/>
      <c r="GJH80" s="17"/>
      <c r="GJI80" s="17"/>
      <c r="GJJ80" s="17"/>
      <c r="GJK80" s="17"/>
      <c r="GJL80" s="17"/>
      <c r="GJM80" s="17"/>
      <c r="GJN80" s="17"/>
      <c r="GJO80" s="17"/>
      <c r="GJP80" s="17"/>
      <c r="GJQ80" s="17"/>
      <c r="GJR80" s="17"/>
      <c r="GJS80" s="17"/>
      <c r="GJT80" s="17"/>
      <c r="GJU80" s="17"/>
      <c r="GJV80" s="17"/>
      <c r="GJW80" s="17"/>
      <c r="GJX80" s="17"/>
      <c r="GJY80" s="17"/>
      <c r="GJZ80" s="17"/>
      <c r="GKA80" s="17"/>
      <c r="GKB80" s="17"/>
      <c r="GKC80" s="17"/>
      <c r="GKD80" s="17"/>
      <c r="GKE80" s="17"/>
      <c r="GKF80" s="17"/>
      <c r="GKG80" s="17"/>
      <c r="GKH80" s="17"/>
      <c r="GKI80" s="17"/>
      <c r="GKJ80" s="17"/>
      <c r="GKK80" s="17"/>
      <c r="GKL80" s="17"/>
      <c r="GKM80" s="17"/>
      <c r="GKN80" s="17"/>
      <c r="GKO80" s="17"/>
      <c r="GKP80" s="17"/>
      <c r="GKQ80" s="17"/>
      <c r="GKR80" s="17"/>
      <c r="GKS80" s="17"/>
      <c r="GKT80" s="17"/>
      <c r="GKU80" s="17"/>
      <c r="GKV80" s="17"/>
      <c r="GKW80" s="17"/>
      <c r="GKX80" s="17"/>
      <c r="GKY80" s="17"/>
      <c r="GKZ80" s="17"/>
      <c r="GLA80" s="17"/>
      <c r="GLB80" s="17"/>
      <c r="GLC80" s="17"/>
      <c r="GLD80" s="17"/>
      <c r="GLE80" s="17"/>
      <c r="GLF80" s="17"/>
      <c r="GLG80" s="17"/>
      <c r="GLH80" s="17"/>
      <c r="GLI80" s="17"/>
      <c r="GLJ80" s="17"/>
      <c r="GLK80" s="17"/>
      <c r="GLL80" s="17"/>
      <c r="GLM80" s="17"/>
      <c r="GLN80" s="17"/>
      <c r="GLO80" s="17"/>
      <c r="GLP80" s="17"/>
      <c r="GLQ80" s="17"/>
      <c r="GLR80" s="17"/>
      <c r="GLS80" s="17"/>
      <c r="GLT80" s="17"/>
      <c r="GLU80" s="17"/>
      <c r="GLV80" s="17"/>
      <c r="GLW80" s="17"/>
      <c r="GLX80" s="17"/>
      <c r="GLY80" s="17"/>
      <c r="GLZ80" s="17"/>
      <c r="GMA80" s="17"/>
      <c r="GMB80" s="17"/>
      <c r="GMC80" s="17"/>
      <c r="GMD80" s="17"/>
      <c r="GME80" s="17"/>
      <c r="GMF80" s="17"/>
      <c r="GMG80" s="17"/>
      <c r="GMH80" s="17"/>
      <c r="GMI80" s="17"/>
      <c r="GMJ80" s="17"/>
      <c r="GMK80" s="17"/>
      <c r="GML80" s="17"/>
      <c r="GMM80" s="17"/>
      <c r="GMN80" s="17"/>
      <c r="GMO80" s="17"/>
      <c r="GMP80" s="17"/>
      <c r="GMQ80" s="17"/>
      <c r="GMR80" s="17"/>
      <c r="GMS80" s="17"/>
      <c r="GMT80" s="17"/>
      <c r="GMU80" s="17"/>
      <c r="GMV80" s="17"/>
      <c r="GMW80" s="17"/>
      <c r="GMX80" s="17"/>
      <c r="GMY80" s="17"/>
      <c r="GMZ80" s="17"/>
      <c r="GNA80" s="17"/>
      <c r="GNB80" s="17"/>
      <c r="GNC80" s="17"/>
      <c r="GND80" s="17"/>
      <c r="GNE80" s="17"/>
      <c r="GNF80" s="17"/>
      <c r="GNG80" s="17"/>
      <c r="GNH80" s="17"/>
      <c r="GNI80" s="17"/>
      <c r="GNJ80" s="17"/>
      <c r="GNK80" s="17"/>
      <c r="GNL80" s="17"/>
      <c r="GNM80" s="17"/>
      <c r="GNN80" s="17"/>
      <c r="GNO80" s="17"/>
      <c r="GNP80" s="17"/>
      <c r="GNQ80" s="17"/>
      <c r="GNR80" s="17"/>
      <c r="GNS80" s="17"/>
      <c r="GNT80" s="17"/>
      <c r="GNU80" s="17"/>
      <c r="GNV80" s="17"/>
      <c r="GNW80" s="17"/>
      <c r="GNX80" s="17"/>
      <c r="GNY80" s="17"/>
      <c r="GNZ80" s="17"/>
      <c r="GOA80" s="17"/>
      <c r="GOB80" s="17"/>
      <c r="GOC80" s="17"/>
      <c r="GOD80" s="17"/>
      <c r="GOE80" s="17"/>
      <c r="GOF80" s="17"/>
      <c r="GOG80" s="17"/>
      <c r="GOH80" s="17"/>
      <c r="GOI80" s="17"/>
      <c r="GOJ80" s="17"/>
      <c r="GOK80" s="17"/>
      <c r="GOL80" s="17"/>
      <c r="GOM80" s="17"/>
      <c r="GON80" s="17"/>
      <c r="GOO80" s="17"/>
      <c r="GOP80" s="17"/>
      <c r="GOQ80" s="17"/>
      <c r="GOR80" s="17"/>
      <c r="GOS80" s="17"/>
      <c r="GOT80" s="17"/>
      <c r="GOU80" s="17"/>
      <c r="GOV80" s="17"/>
      <c r="GOW80" s="17"/>
      <c r="GOX80" s="17"/>
      <c r="GOY80" s="17"/>
      <c r="GOZ80" s="17"/>
      <c r="GPA80" s="17"/>
      <c r="GPB80" s="17"/>
      <c r="GPC80" s="17"/>
      <c r="GPD80" s="17"/>
      <c r="GPE80" s="17"/>
      <c r="GPF80" s="17"/>
      <c r="GPG80" s="17"/>
      <c r="GPH80" s="17"/>
      <c r="GPI80" s="17"/>
      <c r="GPJ80" s="17"/>
      <c r="GPK80" s="17"/>
      <c r="GPL80" s="17"/>
      <c r="GPM80" s="17"/>
      <c r="GPN80" s="17"/>
      <c r="GPO80" s="17"/>
      <c r="GPP80" s="17"/>
      <c r="GPQ80" s="17"/>
      <c r="GPR80" s="17"/>
      <c r="GPS80" s="17"/>
      <c r="GPT80" s="17"/>
      <c r="GPU80" s="17"/>
      <c r="GPV80" s="17"/>
      <c r="GPW80" s="17"/>
      <c r="GPX80" s="17"/>
      <c r="GPY80" s="17"/>
      <c r="GPZ80" s="17"/>
      <c r="GQA80" s="17"/>
      <c r="GQB80" s="17"/>
      <c r="GQC80" s="17"/>
      <c r="GQD80" s="17"/>
      <c r="GQE80" s="17"/>
      <c r="GQF80" s="17"/>
      <c r="GQG80" s="17"/>
      <c r="GQH80" s="17"/>
      <c r="GQI80" s="17"/>
      <c r="GQJ80" s="17"/>
      <c r="GQK80" s="17"/>
      <c r="GQL80" s="17"/>
      <c r="GQM80" s="17"/>
      <c r="GQN80" s="17"/>
      <c r="GQO80" s="17"/>
      <c r="GQP80" s="17"/>
      <c r="GQQ80" s="17"/>
      <c r="GQR80" s="17"/>
      <c r="GQS80" s="17"/>
      <c r="GQT80" s="17"/>
      <c r="GQU80" s="17"/>
      <c r="GQV80" s="17"/>
      <c r="GQW80" s="17"/>
      <c r="GQX80" s="17"/>
      <c r="GQY80" s="17"/>
      <c r="GQZ80" s="17"/>
      <c r="GRA80" s="17"/>
      <c r="GRB80" s="17"/>
      <c r="GRC80" s="17"/>
      <c r="GRD80" s="17"/>
      <c r="GRE80" s="17"/>
      <c r="GRF80" s="17"/>
      <c r="GRG80" s="17"/>
      <c r="GRH80" s="17"/>
      <c r="GRI80" s="17"/>
      <c r="GRJ80" s="17"/>
      <c r="GRK80" s="17"/>
      <c r="GRL80" s="17"/>
      <c r="GRM80" s="17"/>
      <c r="GRN80" s="17"/>
      <c r="GRO80" s="17"/>
      <c r="GRP80" s="17"/>
      <c r="GRQ80" s="17"/>
      <c r="GRR80" s="17"/>
      <c r="GRS80" s="17"/>
      <c r="GRT80" s="17"/>
      <c r="GRU80" s="17"/>
      <c r="GRV80" s="17"/>
      <c r="GRW80" s="17"/>
      <c r="GRX80" s="17"/>
      <c r="GRY80" s="17"/>
      <c r="GRZ80" s="17"/>
      <c r="GSA80" s="17"/>
      <c r="GSB80" s="17"/>
      <c r="GSC80" s="17"/>
      <c r="GSD80" s="17"/>
      <c r="GSE80" s="17"/>
      <c r="GSF80" s="17"/>
      <c r="GSG80" s="17"/>
      <c r="GSH80" s="17"/>
      <c r="GSI80" s="17"/>
      <c r="GSJ80" s="17"/>
      <c r="GSK80" s="17"/>
      <c r="GSL80" s="17"/>
      <c r="GSM80" s="17"/>
      <c r="GSN80" s="17"/>
      <c r="GSO80" s="17"/>
      <c r="GSP80" s="17"/>
      <c r="GSQ80" s="17"/>
      <c r="GSR80" s="17"/>
      <c r="GSS80" s="17"/>
      <c r="GST80" s="17"/>
      <c r="GSU80" s="17"/>
      <c r="GSV80" s="17"/>
      <c r="GSW80" s="17"/>
      <c r="GSX80" s="17"/>
      <c r="GSY80" s="17"/>
      <c r="GSZ80" s="17"/>
      <c r="GTA80" s="17"/>
      <c r="GTB80" s="17"/>
      <c r="GTC80" s="17"/>
      <c r="GTD80" s="17"/>
      <c r="GTE80" s="17"/>
      <c r="GTF80" s="17"/>
      <c r="GTG80" s="17"/>
      <c r="GTH80" s="17"/>
      <c r="GTI80" s="17"/>
      <c r="GTJ80" s="17"/>
      <c r="GTK80" s="17"/>
      <c r="GTL80" s="17"/>
      <c r="GTM80" s="17"/>
      <c r="GTN80" s="17"/>
      <c r="GTO80" s="17"/>
      <c r="GTP80" s="17"/>
      <c r="GTQ80" s="17"/>
      <c r="GTR80" s="17"/>
      <c r="GTS80" s="17"/>
      <c r="GTT80" s="17"/>
      <c r="GTU80" s="17"/>
      <c r="GTV80" s="17"/>
      <c r="GTW80" s="17"/>
      <c r="GTX80" s="17"/>
      <c r="GTY80" s="17"/>
      <c r="GTZ80" s="17"/>
      <c r="GUA80" s="17"/>
      <c r="GUB80" s="17"/>
      <c r="GUC80" s="17"/>
      <c r="GUD80" s="17"/>
      <c r="GUE80" s="17"/>
      <c r="GUF80" s="17"/>
      <c r="GUG80" s="17"/>
      <c r="GUH80" s="17"/>
      <c r="GUI80" s="17"/>
      <c r="GUJ80" s="17"/>
      <c r="GUK80" s="17"/>
      <c r="GUL80" s="17"/>
      <c r="GUM80" s="17"/>
      <c r="GUN80" s="17"/>
      <c r="GUO80" s="17"/>
      <c r="GUP80" s="17"/>
      <c r="GUQ80" s="17"/>
      <c r="GUR80" s="17"/>
      <c r="GUS80" s="17"/>
      <c r="GUT80" s="17"/>
      <c r="GUU80" s="17"/>
      <c r="GUV80" s="17"/>
      <c r="GUW80" s="17"/>
      <c r="GUX80" s="17"/>
      <c r="GUY80" s="17"/>
      <c r="GUZ80" s="17"/>
      <c r="GVA80" s="17"/>
      <c r="GVB80" s="17"/>
      <c r="GVC80" s="17"/>
      <c r="GVD80" s="17"/>
      <c r="GVE80" s="17"/>
      <c r="GVF80" s="17"/>
      <c r="GVG80" s="17"/>
      <c r="GVH80" s="17"/>
      <c r="GVI80" s="17"/>
      <c r="GVJ80" s="17"/>
      <c r="GVK80" s="17"/>
      <c r="GVL80" s="17"/>
      <c r="GVM80" s="17"/>
      <c r="GVN80" s="17"/>
      <c r="GVO80" s="17"/>
      <c r="GVP80" s="17"/>
      <c r="GVQ80" s="17"/>
      <c r="GVR80" s="17"/>
      <c r="GVS80" s="17"/>
      <c r="GVT80" s="17"/>
      <c r="GVU80" s="17"/>
      <c r="GVV80" s="17"/>
      <c r="GVW80" s="17"/>
      <c r="GVX80" s="17"/>
      <c r="GVY80" s="17"/>
      <c r="GVZ80" s="17"/>
      <c r="GWA80" s="17"/>
      <c r="GWB80" s="17"/>
      <c r="GWC80" s="17"/>
      <c r="GWD80" s="17"/>
      <c r="GWE80" s="17"/>
      <c r="GWF80" s="17"/>
      <c r="GWG80" s="17"/>
      <c r="GWH80" s="17"/>
      <c r="GWI80" s="17"/>
      <c r="GWJ80" s="17"/>
      <c r="GWK80" s="17"/>
      <c r="GWL80" s="17"/>
      <c r="GWM80" s="17"/>
      <c r="GWN80" s="17"/>
      <c r="GWO80" s="17"/>
      <c r="GWP80" s="17"/>
      <c r="GWQ80" s="17"/>
      <c r="GWR80" s="17"/>
      <c r="GWS80" s="17"/>
      <c r="GWT80" s="17"/>
      <c r="GWU80" s="17"/>
      <c r="GWV80" s="17"/>
      <c r="GWW80" s="17"/>
      <c r="GWX80" s="17"/>
      <c r="GWY80" s="17"/>
      <c r="GWZ80" s="17"/>
      <c r="GXA80" s="17"/>
      <c r="GXB80" s="17"/>
      <c r="GXC80" s="17"/>
      <c r="GXD80" s="17"/>
      <c r="GXE80" s="17"/>
      <c r="GXF80" s="17"/>
      <c r="GXG80" s="17"/>
      <c r="GXH80" s="17"/>
      <c r="GXI80" s="17"/>
      <c r="GXJ80" s="17"/>
      <c r="GXK80" s="17"/>
      <c r="GXL80" s="17"/>
      <c r="GXM80" s="17"/>
      <c r="GXN80" s="17"/>
      <c r="GXO80" s="17"/>
      <c r="GXP80" s="17"/>
      <c r="GXQ80" s="17"/>
      <c r="GXR80" s="17"/>
      <c r="GXS80" s="17"/>
      <c r="GXT80" s="17"/>
      <c r="GXU80" s="17"/>
      <c r="GXV80" s="17"/>
      <c r="GXW80" s="17"/>
      <c r="GXX80" s="17"/>
      <c r="GXY80" s="17"/>
      <c r="GXZ80" s="17"/>
      <c r="GYA80" s="17"/>
      <c r="GYB80" s="17"/>
      <c r="GYC80" s="17"/>
      <c r="GYD80" s="17"/>
      <c r="GYE80" s="17"/>
      <c r="GYF80" s="17"/>
      <c r="GYG80" s="17"/>
      <c r="GYH80" s="17"/>
      <c r="GYI80" s="17"/>
      <c r="GYJ80" s="17"/>
      <c r="GYK80" s="17"/>
      <c r="GYL80" s="17"/>
      <c r="GYM80" s="17"/>
      <c r="GYN80" s="17"/>
      <c r="GYO80" s="17"/>
      <c r="GYP80" s="17"/>
      <c r="GYQ80" s="17"/>
      <c r="GYR80" s="17"/>
      <c r="GYS80" s="17"/>
      <c r="GYT80" s="17"/>
      <c r="GYU80" s="17"/>
      <c r="GYV80" s="17"/>
      <c r="GYW80" s="17"/>
      <c r="GYX80" s="17"/>
      <c r="GYY80" s="17"/>
      <c r="GYZ80" s="17"/>
      <c r="GZA80" s="17"/>
      <c r="GZB80" s="17"/>
      <c r="GZC80" s="17"/>
      <c r="GZD80" s="17"/>
      <c r="GZE80" s="17"/>
      <c r="GZF80" s="17"/>
      <c r="GZG80" s="17"/>
      <c r="GZH80" s="17"/>
      <c r="GZI80" s="17"/>
      <c r="GZJ80" s="17"/>
      <c r="GZK80" s="17"/>
      <c r="GZL80" s="17"/>
      <c r="GZM80" s="17"/>
      <c r="GZN80" s="17"/>
      <c r="GZO80" s="17"/>
      <c r="GZP80" s="17"/>
      <c r="GZQ80" s="17"/>
      <c r="GZR80" s="17"/>
      <c r="GZS80" s="17"/>
      <c r="GZT80" s="17"/>
      <c r="GZU80" s="17"/>
      <c r="GZV80" s="17"/>
      <c r="GZW80" s="17"/>
      <c r="GZX80" s="17"/>
      <c r="GZY80" s="17"/>
      <c r="GZZ80" s="17"/>
      <c r="HAA80" s="17"/>
      <c r="HAB80" s="17"/>
      <c r="HAC80" s="17"/>
      <c r="HAD80" s="17"/>
      <c r="HAE80" s="17"/>
      <c r="HAF80" s="17"/>
      <c r="HAG80" s="17"/>
      <c r="HAH80" s="17"/>
      <c r="HAI80" s="17"/>
      <c r="HAJ80" s="17"/>
      <c r="HAK80" s="17"/>
      <c r="HAL80" s="17"/>
      <c r="HAM80" s="17"/>
      <c r="HAN80" s="17"/>
      <c r="HAO80" s="17"/>
      <c r="HAP80" s="17"/>
      <c r="HAQ80" s="17"/>
      <c r="HAR80" s="17"/>
      <c r="HAS80" s="17"/>
      <c r="HAT80" s="17"/>
      <c r="HAU80" s="17"/>
      <c r="HAV80" s="17"/>
      <c r="HAW80" s="17"/>
      <c r="HAX80" s="17"/>
      <c r="HAY80" s="17"/>
      <c r="HAZ80" s="17"/>
      <c r="HBA80" s="17"/>
      <c r="HBB80" s="17"/>
      <c r="HBC80" s="17"/>
      <c r="HBD80" s="17"/>
      <c r="HBE80" s="17"/>
      <c r="HBF80" s="17"/>
      <c r="HBG80" s="17"/>
      <c r="HBH80" s="17"/>
      <c r="HBI80" s="17"/>
      <c r="HBJ80" s="17"/>
      <c r="HBK80" s="17"/>
      <c r="HBL80" s="17"/>
      <c r="HBM80" s="17"/>
      <c r="HBN80" s="17"/>
      <c r="HBO80" s="17"/>
      <c r="HBP80" s="17"/>
      <c r="HBQ80" s="17"/>
      <c r="HBR80" s="17"/>
      <c r="HBS80" s="17"/>
      <c r="HBT80" s="17"/>
      <c r="HBU80" s="17"/>
      <c r="HBV80" s="17"/>
      <c r="HBW80" s="17"/>
      <c r="HBX80" s="17"/>
      <c r="HBY80" s="17"/>
      <c r="HBZ80" s="17"/>
      <c r="HCA80" s="17"/>
      <c r="HCB80" s="17"/>
      <c r="HCC80" s="17"/>
      <c r="HCD80" s="17"/>
      <c r="HCE80" s="17"/>
      <c r="HCF80" s="17"/>
      <c r="HCG80" s="17"/>
      <c r="HCH80" s="17"/>
      <c r="HCI80" s="17"/>
      <c r="HCJ80" s="17"/>
      <c r="HCK80" s="17"/>
      <c r="HCL80" s="17"/>
      <c r="HCM80" s="17"/>
      <c r="HCN80" s="17"/>
      <c r="HCO80" s="17"/>
      <c r="HCP80" s="17"/>
      <c r="HCQ80" s="17"/>
      <c r="HCR80" s="17"/>
      <c r="HCS80" s="17"/>
      <c r="HCT80" s="17"/>
      <c r="HCU80" s="17"/>
      <c r="HCV80" s="17"/>
      <c r="HCW80" s="17"/>
      <c r="HCX80" s="17"/>
      <c r="HCY80" s="17"/>
      <c r="HCZ80" s="17"/>
      <c r="HDA80" s="17"/>
      <c r="HDB80" s="17"/>
      <c r="HDC80" s="17"/>
      <c r="HDD80" s="17"/>
      <c r="HDE80" s="17"/>
      <c r="HDF80" s="17"/>
      <c r="HDG80" s="17"/>
      <c r="HDH80" s="17"/>
      <c r="HDI80" s="17"/>
      <c r="HDJ80" s="17"/>
      <c r="HDK80" s="17"/>
      <c r="HDL80" s="17"/>
      <c r="HDM80" s="17"/>
      <c r="HDN80" s="17"/>
      <c r="HDO80" s="17"/>
      <c r="HDP80" s="17"/>
      <c r="HDQ80" s="17"/>
      <c r="HDR80" s="17"/>
      <c r="HDS80" s="17"/>
      <c r="HDT80" s="17"/>
      <c r="HDU80" s="17"/>
      <c r="HDV80" s="17"/>
      <c r="HDW80" s="17"/>
      <c r="HDX80" s="17"/>
      <c r="HDY80" s="17"/>
      <c r="HDZ80" s="17"/>
      <c r="HEA80" s="17"/>
      <c r="HEB80" s="17"/>
      <c r="HEC80" s="17"/>
      <c r="HED80" s="17"/>
      <c r="HEE80" s="17"/>
      <c r="HEF80" s="17"/>
      <c r="HEG80" s="17"/>
      <c r="HEH80" s="17"/>
      <c r="HEI80" s="17"/>
      <c r="HEJ80" s="17"/>
      <c r="HEK80" s="17"/>
      <c r="HEL80" s="17"/>
      <c r="HEM80" s="17"/>
      <c r="HEN80" s="17"/>
      <c r="HEO80" s="17"/>
      <c r="HEP80" s="17"/>
      <c r="HEQ80" s="17"/>
      <c r="HER80" s="17"/>
      <c r="HES80" s="17"/>
      <c r="HET80" s="17"/>
      <c r="HEU80" s="17"/>
      <c r="HEV80" s="17"/>
      <c r="HEW80" s="17"/>
      <c r="HEX80" s="17"/>
      <c r="HEY80" s="17"/>
      <c r="HEZ80" s="17"/>
      <c r="HFA80" s="17"/>
      <c r="HFB80" s="17"/>
      <c r="HFC80" s="17"/>
      <c r="HFD80" s="17"/>
      <c r="HFE80" s="17"/>
      <c r="HFF80" s="17"/>
      <c r="HFG80" s="17"/>
      <c r="HFH80" s="17"/>
      <c r="HFI80" s="17"/>
      <c r="HFJ80" s="17"/>
      <c r="HFK80" s="17"/>
      <c r="HFL80" s="17"/>
      <c r="HFM80" s="17"/>
      <c r="HFN80" s="17"/>
      <c r="HFO80" s="17"/>
      <c r="HFP80" s="17"/>
      <c r="HFQ80" s="17"/>
      <c r="HFR80" s="17"/>
      <c r="HFS80" s="17"/>
      <c r="HFT80" s="17"/>
      <c r="HFU80" s="17"/>
      <c r="HFV80" s="17"/>
      <c r="HFW80" s="17"/>
      <c r="HFX80" s="17"/>
      <c r="HFY80" s="17"/>
      <c r="HFZ80" s="17"/>
      <c r="HGA80" s="17"/>
      <c r="HGB80" s="17"/>
      <c r="HGC80" s="17"/>
      <c r="HGD80" s="17"/>
      <c r="HGE80" s="17"/>
      <c r="HGF80" s="17"/>
      <c r="HGG80" s="17"/>
      <c r="HGH80" s="17"/>
      <c r="HGI80" s="17"/>
      <c r="HGJ80" s="17"/>
      <c r="HGK80" s="17"/>
      <c r="HGL80" s="17"/>
      <c r="HGM80" s="17"/>
      <c r="HGN80" s="17"/>
      <c r="HGO80" s="17"/>
      <c r="HGP80" s="17"/>
      <c r="HGQ80" s="17"/>
      <c r="HGR80" s="17"/>
      <c r="HGS80" s="17"/>
      <c r="HGT80" s="17"/>
      <c r="HGU80" s="17"/>
      <c r="HGV80" s="17"/>
      <c r="HGW80" s="17"/>
      <c r="HGX80" s="17"/>
      <c r="HGY80" s="17"/>
      <c r="HGZ80" s="17"/>
      <c r="HHA80" s="17"/>
      <c r="HHB80" s="17"/>
      <c r="HHC80" s="17"/>
      <c r="HHD80" s="17"/>
      <c r="HHE80" s="17"/>
      <c r="HHF80" s="17"/>
      <c r="HHG80" s="17"/>
      <c r="HHH80" s="17"/>
      <c r="HHI80" s="17"/>
      <c r="HHJ80" s="17"/>
      <c r="HHK80" s="17"/>
      <c r="HHL80" s="17"/>
      <c r="HHM80" s="17"/>
      <c r="HHN80" s="17"/>
      <c r="HHO80" s="17"/>
      <c r="HHP80" s="17"/>
      <c r="HHQ80" s="17"/>
      <c r="HHR80" s="17"/>
      <c r="HHS80" s="17"/>
      <c r="HHT80" s="17"/>
      <c r="HHU80" s="17"/>
      <c r="HHV80" s="17"/>
      <c r="HHW80" s="17"/>
      <c r="HHX80" s="17"/>
      <c r="HHY80" s="17"/>
      <c r="HHZ80" s="17"/>
      <c r="HIA80" s="17"/>
      <c r="HIB80" s="17"/>
      <c r="HIC80" s="17"/>
      <c r="HID80" s="17"/>
      <c r="HIE80" s="17"/>
      <c r="HIF80" s="17"/>
      <c r="HIG80" s="17"/>
      <c r="HIH80" s="17"/>
      <c r="HII80" s="17"/>
      <c r="HIJ80" s="17"/>
      <c r="HIK80" s="17"/>
      <c r="HIL80" s="17"/>
      <c r="HIM80" s="17"/>
      <c r="HIN80" s="17"/>
      <c r="HIO80" s="17"/>
      <c r="HIP80" s="17"/>
      <c r="HIQ80" s="17"/>
      <c r="HIR80" s="17"/>
      <c r="HIS80" s="17"/>
      <c r="HIT80" s="17"/>
      <c r="HIU80" s="17"/>
      <c r="HIV80" s="17"/>
      <c r="HIW80" s="17"/>
      <c r="HIX80" s="17"/>
      <c r="HIY80" s="17"/>
      <c r="HIZ80" s="17"/>
      <c r="HJA80" s="17"/>
      <c r="HJB80" s="17"/>
      <c r="HJC80" s="17"/>
      <c r="HJD80" s="17"/>
      <c r="HJE80" s="17"/>
      <c r="HJF80" s="17"/>
      <c r="HJG80" s="17"/>
      <c r="HJH80" s="17"/>
      <c r="HJI80" s="17"/>
      <c r="HJJ80" s="17"/>
      <c r="HJK80" s="17"/>
      <c r="HJL80" s="17"/>
      <c r="HJM80" s="17"/>
      <c r="HJN80" s="17"/>
      <c r="HJO80" s="17"/>
      <c r="HJP80" s="17"/>
      <c r="HJQ80" s="17"/>
      <c r="HJR80" s="17"/>
      <c r="HJS80" s="17"/>
      <c r="HJT80" s="17"/>
      <c r="HJU80" s="17"/>
      <c r="HJV80" s="17"/>
      <c r="HJW80" s="17"/>
      <c r="HJX80" s="17"/>
      <c r="HJY80" s="17"/>
      <c r="HJZ80" s="17"/>
      <c r="HKA80" s="17"/>
      <c r="HKB80" s="17"/>
      <c r="HKC80" s="17"/>
      <c r="HKD80" s="17"/>
      <c r="HKE80" s="17"/>
      <c r="HKF80" s="17"/>
      <c r="HKG80" s="17"/>
      <c r="HKH80" s="17"/>
      <c r="HKI80" s="17"/>
      <c r="HKJ80" s="17"/>
      <c r="HKK80" s="17"/>
      <c r="HKL80" s="17"/>
      <c r="HKM80" s="17"/>
      <c r="HKN80" s="17"/>
      <c r="HKO80" s="17"/>
      <c r="HKP80" s="17"/>
      <c r="HKQ80" s="17"/>
      <c r="HKR80" s="17"/>
      <c r="HKS80" s="17"/>
      <c r="HKT80" s="17"/>
      <c r="HKU80" s="17"/>
      <c r="HKV80" s="17"/>
      <c r="HKW80" s="17"/>
      <c r="HKX80" s="17"/>
      <c r="HKY80" s="17"/>
      <c r="HKZ80" s="17"/>
      <c r="HLA80" s="17"/>
      <c r="HLB80" s="17"/>
      <c r="HLC80" s="17"/>
      <c r="HLD80" s="17"/>
      <c r="HLE80" s="17"/>
      <c r="HLF80" s="17"/>
      <c r="HLG80" s="17"/>
      <c r="HLH80" s="17"/>
      <c r="HLI80" s="17"/>
      <c r="HLJ80" s="17"/>
      <c r="HLK80" s="17"/>
      <c r="HLL80" s="17"/>
      <c r="HLM80" s="17"/>
      <c r="HLN80" s="17"/>
      <c r="HLO80" s="17"/>
      <c r="HLP80" s="17"/>
      <c r="HLQ80" s="17"/>
      <c r="HLR80" s="17"/>
      <c r="HLS80" s="17"/>
      <c r="HLT80" s="17"/>
      <c r="HLU80" s="17"/>
      <c r="HLV80" s="17"/>
      <c r="HLW80" s="17"/>
      <c r="HLX80" s="17"/>
      <c r="HLY80" s="17"/>
      <c r="HLZ80" s="17"/>
      <c r="HMA80" s="17"/>
      <c r="HMB80" s="17"/>
      <c r="HMC80" s="17"/>
      <c r="HMD80" s="17"/>
      <c r="HME80" s="17"/>
      <c r="HMF80" s="17"/>
      <c r="HMG80" s="17"/>
      <c r="HMH80" s="17"/>
      <c r="HMI80" s="17"/>
      <c r="HMJ80" s="17"/>
      <c r="HMK80" s="17"/>
      <c r="HML80" s="17"/>
      <c r="HMM80" s="17"/>
      <c r="HMN80" s="17"/>
      <c r="HMO80" s="17"/>
      <c r="HMP80" s="17"/>
      <c r="HMQ80" s="17"/>
      <c r="HMR80" s="17"/>
      <c r="HMS80" s="17"/>
      <c r="HMT80" s="17"/>
      <c r="HMU80" s="17"/>
      <c r="HMV80" s="17"/>
      <c r="HMW80" s="17"/>
      <c r="HMX80" s="17"/>
      <c r="HMY80" s="17"/>
      <c r="HMZ80" s="17"/>
      <c r="HNA80" s="17"/>
      <c r="HNB80" s="17"/>
      <c r="HNC80" s="17"/>
      <c r="HND80" s="17"/>
      <c r="HNE80" s="17"/>
      <c r="HNF80" s="17"/>
      <c r="HNG80" s="17"/>
      <c r="HNH80" s="17"/>
      <c r="HNI80" s="17"/>
      <c r="HNJ80" s="17"/>
      <c r="HNK80" s="17"/>
      <c r="HNL80" s="17"/>
      <c r="HNM80" s="17"/>
      <c r="HNN80" s="17"/>
      <c r="HNO80" s="17"/>
      <c r="HNP80" s="17"/>
      <c r="HNQ80" s="17"/>
      <c r="HNR80" s="17"/>
      <c r="HNS80" s="17"/>
      <c r="HNT80" s="17"/>
      <c r="HNU80" s="17"/>
      <c r="HNV80" s="17"/>
      <c r="HNW80" s="17"/>
      <c r="HNX80" s="17"/>
      <c r="HNY80" s="17"/>
      <c r="HNZ80" s="17"/>
      <c r="HOA80" s="17"/>
      <c r="HOB80" s="17"/>
      <c r="HOC80" s="17"/>
      <c r="HOD80" s="17"/>
      <c r="HOE80" s="17"/>
      <c r="HOF80" s="17"/>
      <c r="HOG80" s="17"/>
      <c r="HOH80" s="17"/>
      <c r="HOI80" s="17"/>
      <c r="HOJ80" s="17"/>
      <c r="HOK80" s="17"/>
      <c r="HOL80" s="17"/>
      <c r="HOM80" s="17"/>
      <c r="HON80" s="17"/>
      <c r="HOO80" s="17"/>
      <c r="HOP80" s="17"/>
      <c r="HOQ80" s="17"/>
      <c r="HOR80" s="17"/>
      <c r="HOS80" s="17"/>
      <c r="HOT80" s="17"/>
      <c r="HOU80" s="17"/>
      <c r="HOV80" s="17"/>
      <c r="HOW80" s="17"/>
      <c r="HOX80" s="17"/>
      <c r="HOY80" s="17"/>
      <c r="HOZ80" s="17"/>
      <c r="HPA80" s="17"/>
      <c r="HPB80" s="17"/>
      <c r="HPC80" s="17"/>
      <c r="HPD80" s="17"/>
      <c r="HPE80" s="17"/>
      <c r="HPF80" s="17"/>
      <c r="HPG80" s="17"/>
      <c r="HPH80" s="17"/>
      <c r="HPI80" s="17"/>
      <c r="HPJ80" s="17"/>
      <c r="HPK80" s="17"/>
      <c r="HPL80" s="17"/>
      <c r="HPM80" s="17"/>
      <c r="HPN80" s="17"/>
      <c r="HPO80" s="17"/>
      <c r="HPP80" s="17"/>
      <c r="HPQ80" s="17"/>
      <c r="HPR80" s="17"/>
      <c r="HPS80" s="17"/>
      <c r="HPT80" s="17"/>
      <c r="HPU80" s="17"/>
      <c r="HPV80" s="17"/>
      <c r="HPW80" s="17"/>
      <c r="HPX80" s="17"/>
      <c r="HPY80" s="17"/>
      <c r="HPZ80" s="17"/>
      <c r="HQA80" s="17"/>
      <c r="HQB80" s="17"/>
      <c r="HQC80" s="17"/>
      <c r="HQD80" s="17"/>
      <c r="HQE80" s="17"/>
      <c r="HQF80" s="17"/>
      <c r="HQG80" s="17"/>
      <c r="HQH80" s="17"/>
      <c r="HQI80" s="17"/>
      <c r="HQJ80" s="17"/>
      <c r="HQK80" s="17"/>
      <c r="HQL80" s="17"/>
      <c r="HQM80" s="17"/>
      <c r="HQN80" s="17"/>
      <c r="HQO80" s="17"/>
      <c r="HQP80" s="17"/>
      <c r="HQQ80" s="17"/>
      <c r="HQR80" s="17"/>
      <c r="HQS80" s="17"/>
      <c r="HQT80" s="17"/>
      <c r="HQU80" s="17"/>
      <c r="HQV80" s="17"/>
      <c r="HQW80" s="17"/>
      <c r="HQX80" s="17"/>
      <c r="HQY80" s="17"/>
      <c r="HQZ80" s="17"/>
      <c r="HRA80" s="17"/>
      <c r="HRB80" s="17"/>
      <c r="HRC80" s="17"/>
      <c r="HRD80" s="17"/>
      <c r="HRE80" s="17"/>
      <c r="HRF80" s="17"/>
      <c r="HRG80" s="17"/>
      <c r="HRH80" s="17"/>
      <c r="HRI80" s="17"/>
      <c r="HRJ80" s="17"/>
      <c r="HRK80" s="17"/>
      <c r="HRL80" s="17"/>
      <c r="HRM80" s="17"/>
      <c r="HRN80" s="17"/>
      <c r="HRO80" s="17"/>
      <c r="HRP80" s="17"/>
      <c r="HRQ80" s="17"/>
      <c r="HRR80" s="17"/>
      <c r="HRS80" s="17"/>
      <c r="HRT80" s="17"/>
      <c r="HRU80" s="17"/>
      <c r="HRV80" s="17"/>
      <c r="HRW80" s="17"/>
      <c r="HRX80" s="17"/>
      <c r="HRY80" s="17"/>
      <c r="HRZ80" s="17"/>
      <c r="HSA80" s="17"/>
      <c r="HSB80" s="17"/>
      <c r="HSC80" s="17"/>
      <c r="HSD80" s="17"/>
      <c r="HSE80" s="17"/>
      <c r="HSF80" s="17"/>
      <c r="HSG80" s="17"/>
      <c r="HSH80" s="17"/>
      <c r="HSI80" s="17"/>
      <c r="HSJ80" s="17"/>
      <c r="HSK80" s="17"/>
      <c r="HSL80" s="17"/>
      <c r="HSM80" s="17"/>
      <c r="HSN80" s="17"/>
      <c r="HSO80" s="17"/>
      <c r="HSP80" s="17"/>
      <c r="HSQ80" s="17"/>
      <c r="HSR80" s="17"/>
      <c r="HSS80" s="17"/>
      <c r="HST80" s="17"/>
      <c r="HSU80" s="17"/>
      <c r="HSV80" s="17"/>
      <c r="HSW80" s="17"/>
      <c r="HSX80" s="17"/>
      <c r="HSY80" s="17"/>
      <c r="HSZ80" s="17"/>
      <c r="HTA80" s="17"/>
      <c r="HTB80" s="17"/>
      <c r="HTC80" s="17"/>
      <c r="HTD80" s="17"/>
      <c r="HTE80" s="17"/>
      <c r="HTF80" s="17"/>
      <c r="HTG80" s="17"/>
      <c r="HTH80" s="17"/>
      <c r="HTI80" s="17"/>
      <c r="HTJ80" s="17"/>
      <c r="HTK80" s="17"/>
      <c r="HTL80" s="17"/>
      <c r="HTM80" s="17"/>
      <c r="HTN80" s="17"/>
      <c r="HTO80" s="17"/>
      <c r="HTP80" s="17"/>
      <c r="HTQ80" s="17"/>
      <c r="HTR80" s="17"/>
      <c r="HTS80" s="17"/>
      <c r="HTT80" s="17"/>
      <c r="HTU80" s="17"/>
      <c r="HTV80" s="17"/>
      <c r="HTW80" s="17"/>
      <c r="HTX80" s="17"/>
      <c r="HTY80" s="17"/>
      <c r="HTZ80" s="17"/>
      <c r="HUA80" s="17"/>
      <c r="HUB80" s="17"/>
      <c r="HUC80" s="17"/>
      <c r="HUD80" s="17"/>
      <c r="HUE80" s="17"/>
      <c r="HUF80" s="17"/>
      <c r="HUG80" s="17"/>
      <c r="HUH80" s="17"/>
      <c r="HUI80" s="17"/>
      <c r="HUJ80" s="17"/>
      <c r="HUK80" s="17"/>
      <c r="HUL80" s="17"/>
      <c r="HUM80" s="17"/>
      <c r="HUN80" s="17"/>
      <c r="HUO80" s="17"/>
      <c r="HUP80" s="17"/>
      <c r="HUQ80" s="17"/>
      <c r="HUR80" s="17"/>
      <c r="HUS80" s="17"/>
      <c r="HUT80" s="17"/>
      <c r="HUU80" s="17"/>
      <c r="HUV80" s="17"/>
      <c r="HUW80" s="17"/>
      <c r="HUX80" s="17"/>
      <c r="HUY80" s="17"/>
      <c r="HUZ80" s="17"/>
      <c r="HVA80" s="17"/>
      <c r="HVB80" s="17"/>
      <c r="HVC80" s="17"/>
      <c r="HVD80" s="17"/>
      <c r="HVE80" s="17"/>
      <c r="HVF80" s="17"/>
      <c r="HVG80" s="17"/>
      <c r="HVH80" s="17"/>
      <c r="HVI80" s="17"/>
      <c r="HVJ80" s="17"/>
      <c r="HVK80" s="17"/>
      <c r="HVL80" s="17"/>
      <c r="HVM80" s="17"/>
      <c r="HVN80" s="17"/>
      <c r="HVO80" s="17"/>
      <c r="HVP80" s="17"/>
      <c r="HVQ80" s="17"/>
      <c r="HVR80" s="17"/>
      <c r="HVS80" s="17"/>
      <c r="HVT80" s="17"/>
      <c r="HVU80" s="17"/>
      <c r="HVV80" s="17"/>
      <c r="HVW80" s="17"/>
      <c r="HVX80" s="17"/>
      <c r="HVY80" s="17"/>
      <c r="HVZ80" s="17"/>
      <c r="HWA80" s="17"/>
      <c r="HWB80" s="17"/>
      <c r="HWC80" s="17"/>
      <c r="HWD80" s="17"/>
      <c r="HWE80" s="17"/>
      <c r="HWF80" s="17"/>
      <c r="HWG80" s="17"/>
      <c r="HWH80" s="17"/>
      <c r="HWI80" s="17"/>
      <c r="HWJ80" s="17"/>
      <c r="HWK80" s="17"/>
      <c r="HWL80" s="17"/>
      <c r="HWM80" s="17"/>
      <c r="HWN80" s="17"/>
      <c r="HWO80" s="17"/>
      <c r="HWP80" s="17"/>
      <c r="HWQ80" s="17"/>
      <c r="HWR80" s="17"/>
      <c r="HWS80" s="17"/>
      <c r="HWT80" s="17"/>
      <c r="HWU80" s="17"/>
      <c r="HWV80" s="17"/>
      <c r="HWW80" s="17"/>
      <c r="HWX80" s="17"/>
      <c r="HWY80" s="17"/>
      <c r="HWZ80" s="17"/>
      <c r="HXA80" s="17"/>
      <c r="HXB80" s="17"/>
      <c r="HXC80" s="17"/>
      <c r="HXD80" s="17"/>
      <c r="HXE80" s="17"/>
      <c r="HXF80" s="17"/>
      <c r="HXG80" s="17"/>
      <c r="HXH80" s="17"/>
      <c r="HXI80" s="17"/>
      <c r="HXJ80" s="17"/>
      <c r="HXK80" s="17"/>
      <c r="HXL80" s="17"/>
      <c r="HXM80" s="17"/>
      <c r="HXN80" s="17"/>
      <c r="HXO80" s="17"/>
      <c r="HXP80" s="17"/>
      <c r="HXQ80" s="17"/>
      <c r="HXR80" s="17"/>
      <c r="HXS80" s="17"/>
      <c r="HXT80" s="17"/>
      <c r="HXU80" s="17"/>
      <c r="HXV80" s="17"/>
      <c r="HXW80" s="17"/>
      <c r="HXX80" s="17"/>
      <c r="HXY80" s="17"/>
      <c r="HXZ80" s="17"/>
      <c r="HYA80" s="17"/>
      <c r="HYB80" s="17"/>
      <c r="HYC80" s="17"/>
      <c r="HYD80" s="17"/>
      <c r="HYE80" s="17"/>
      <c r="HYF80" s="17"/>
      <c r="HYG80" s="17"/>
      <c r="HYH80" s="17"/>
      <c r="HYI80" s="17"/>
      <c r="HYJ80" s="17"/>
      <c r="HYK80" s="17"/>
      <c r="HYL80" s="17"/>
      <c r="HYM80" s="17"/>
      <c r="HYN80" s="17"/>
      <c r="HYO80" s="17"/>
      <c r="HYP80" s="17"/>
      <c r="HYQ80" s="17"/>
      <c r="HYR80" s="17"/>
      <c r="HYS80" s="17"/>
      <c r="HYT80" s="17"/>
      <c r="HYU80" s="17"/>
      <c r="HYV80" s="17"/>
      <c r="HYW80" s="17"/>
      <c r="HYX80" s="17"/>
      <c r="HYY80" s="17"/>
      <c r="HYZ80" s="17"/>
      <c r="HZA80" s="17"/>
      <c r="HZB80" s="17"/>
      <c r="HZC80" s="17"/>
      <c r="HZD80" s="17"/>
      <c r="HZE80" s="17"/>
      <c r="HZF80" s="17"/>
      <c r="HZG80" s="17"/>
      <c r="HZH80" s="17"/>
      <c r="HZI80" s="17"/>
      <c r="HZJ80" s="17"/>
      <c r="HZK80" s="17"/>
      <c r="HZL80" s="17"/>
      <c r="HZM80" s="17"/>
      <c r="HZN80" s="17"/>
      <c r="HZO80" s="17"/>
      <c r="HZP80" s="17"/>
      <c r="HZQ80" s="17"/>
      <c r="HZR80" s="17"/>
      <c r="HZS80" s="17"/>
      <c r="HZT80" s="17"/>
      <c r="HZU80" s="17"/>
      <c r="HZV80" s="17"/>
      <c r="HZW80" s="17"/>
      <c r="HZX80" s="17"/>
      <c r="HZY80" s="17"/>
      <c r="HZZ80" s="17"/>
      <c r="IAA80" s="17"/>
      <c r="IAB80" s="17"/>
      <c r="IAC80" s="17"/>
      <c r="IAD80" s="17"/>
      <c r="IAE80" s="17"/>
      <c r="IAF80" s="17"/>
      <c r="IAG80" s="17"/>
      <c r="IAH80" s="17"/>
      <c r="IAI80" s="17"/>
      <c r="IAJ80" s="17"/>
      <c r="IAK80" s="17"/>
      <c r="IAL80" s="17"/>
      <c r="IAM80" s="17"/>
      <c r="IAN80" s="17"/>
      <c r="IAO80" s="17"/>
      <c r="IAP80" s="17"/>
      <c r="IAQ80" s="17"/>
      <c r="IAR80" s="17"/>
      <c r="IAS80" s="17"/>
      <c r="IAT80" s="17"/>
      <c r="IAU80" s="17"/>
      <c r="IAV80" s="17"/>
      <c r="IAW80" s="17"/>
      <c r="IAX80" s="17"/>
      <c r="IAY80" s="17"/>
      <c r="IAZ80" s="17"/>
      <c r="IBA80" s="17"/>
      <c r="IBB80" s="17"/>
      <c r="IBC80" s="17"/>
      <c r="IBD80" s="17"/>
      <c r="IBE80" s="17"/>
      <c r="IBF80" s="17"/>
      <c r="IBG80" s="17"/>
      <c r="IBH80" s="17"/>
      <c r="IBI80" s="17"/>
      <c r="IBJ80" s="17"/>
      <c r="IBK80" s="17"/>
      <c r="IBL80" s="17"/>
      <c r="IBM80" s="17"/>
      <c r="IBN80" s="17"/>
      <c r="IBO80" s="17"/>
      <c r="IBP80" s="17"/>
      <c r="IBQ80" s="17"/>
      <c r="IBR80" s="17"/>
      <c r="IBS80" s="17"/>
      <c r="IBT80" s="17"/>
      <c r="IBU80" s="17"/>
      <c r="IBV80" s="17"/>
      <c r="IBW80" s="17"/>
      <c r="IBX80" s="17"/>
      <c r="IBY80" s="17"/>
      <c r="IBZ80" s="17"/>
      <c r="ICA80" s="17"/>
      <c r="ICB80" s="17"/>
      <c r="ICC80" s="17"/>
      <c r="ICD80" s="17"/>
      <c r="ICE80" s="17"/>
      <c r="ICF80" s="17"/>
      <c r="ICG80" s="17"/>
      <c r="ICH80" s="17"/>
      <c r="ICI80" s="17"/>
      <c r="ICJ80" s="17"/>
      <c r="ICK80" s="17"/>
      <c r="ICL80" s="17"/>
      <c r="ICM80" s="17"/>
      <c r="ICN80" s="17"/>
      <c r="ICO80" s="17"/>
      <c r="ICP80" s="17"/>
      <c r="ICQ80" s="17"/>
      <c r="ICR80" s="17"/>
      <c r="ICS80" s="17"/>
      <c r="ICT80" s="17"/>
      <c r="ICU80" s="17"/>
      <c r="ICV80" s="17"/>
      <c r="ICW80" s="17"/>
      <c r="ICX80" s="17"/>
      <c r="ICY80" s="17"/>
      <c r="ICZ80" s="17"/>
      <c r="IDA80" s="17"/>
      <c r="IDB80" s="17"/>
      <c r="IDC80" s="17"/>
      <c r="IDD80" s="17"/>
      <c r="IDE80" s="17"/>
      <c r="IDF80" s="17"/>
      <c r="IDG80" s="17"/>
      <c r="IDH80" s="17"/>
      <c r="IDI80" s="17"/>
      <c r="IDJ80" s="17"/>
      <c r="IDK80" s="17"/>
      <c r="IDL80" s="17"/>
      <c r="IDM80" s="17"/>
      <c r="IDN80" s="17"/>
      <c r="IDO80" s="17"/>
      <c r="IDP80" s="17"/>
      <c r="IDQ80" s="17"/>
      <c r="IDR80" s="17"/>
      <c r="IDS80" s="17"/>
      <c r="IDT80" s="17"/>
      <c r="IDU80" s="17"/>
      <c r="IDV80" s="17"/>
      <c r="IDW80" s="17"/>
      <c r="IDX80" s="17"/>
      <c r="IDY80" s="17"/>
      <c r="IDZ80" s="17"/>
      <c r="IEA80" s="17"/>
      <c r="IEB80" s="17"/>
      <c r="IEC80" s="17"/>
      <c r="IED80" s="17"/>
      <c r="IEE80" s="17"/>
      <c r="IEF80" s="17"/>
      <c r="IEG80" s="17"/>
      <c r="IEH80" s="17"/>
      <c r="IEI80" s="17"/>
      <c r="IEJ80" s="17"/>
      <c r="IEK80" s="17"/>
      <c r="IEL80" s="17"/>
      <c r="IEM80" s="17"/>
      <c r="IEN80" s="17"/>
      <c r="IEO80" s="17"/>
      <c r="IEP80" s="17"/>
      <c r="IEQ80" s="17"/>
      <c r="IER80" s="17"/>
      <c r="IES80" s="17"/>
      <c r="IET80" s="17"/>
      <c r="IEU80" s="17"/>
      <c r="IEV80" s="17"/>
      <c r="IEW80" s="17"/>
      <c r="IEX80" s="17"/>
      <c r="IEY80" s="17"/>
      <c r="IEZ80" s="17"/>
      <c r="IFA80" s="17"/>
      <c r="IFB80" s="17"/>
      <c r="IFC80" s="17"/>
      <c r="IFD80" s="17"/>
      <c r="IFE80" s="17"/>
      <c r="IFF80" s="17"/>
      <c r="IFG80" s="17"/>
      <c r="IFH80" s="17"/>
      <c r="IFI80" s="17"/>
      <c r="IFJ80" s="17"/>
      <c r="IFK80" s="17"/>
      <c r="IFL80" s="17"/>
      <c r="IFM80" s="17"/>
      <c r="IFN80" s="17"/>
      <c r="IFO80" s="17"/>
      <c r="IFP80" s="17"/>
      <c r="IFQ80" s="17"/>
      <c r="IFR80" s="17"/>
      <c r="IFS80" s="17"/>
      <c r="IFT80" s="17"/>
      <c r="IFU80" s="17"/>
      <c r="IFV80" s="17"/>
      <c r="IFW80" s="17"/>
      <c r="IFX80" s="17"/>
      <c r="IFY80" s="17"/>
      <c r="IFZ80" s="17"/>
      <c r="IGA80" s="17"/>
      <c r="IGB80" s="17"/>
      <c r="IGC80" s="17"/>
      <c r="IGD80" s="17"/>
      <c r="IGE80" s="17"/>
      <c r="IGF80" s="17"/>
      <c r="IGG80" s="17"/>
      <c r="IGH80" s="17"/>
      <c r="IGI80" s="17"/>
      <c r="IGJ80" s="17"/>
      <c r="IGK80" s="17"/>
      <c r="IGL80" s="17"/>
      <c r="IGM80" s="17"/>
      <c r="IGN80" s="17"/>
      <c r="IGO80" s="17"/>
      <c r="IGP80" s="17"/>
      <c r="IGQ80" s="17"/>
      <c r="IGR80" s="17"/>
      <c r="IGS80" s="17"/>
      <c r="IGT80" s="17"/>
      <c r="IGU80" s="17"/>
      <c r="IGV80" s="17"/>
      <c r="IGW80" s="17"/>
      <c r="IGX80" s="17"/>
      <c r="IGY80" s="17"/>
      <c r="IGZ80" s="17"/>
      <c r="IHA80" s="17"/>
      <c r="IHB80" s="17"/>
      <c r="IHC80" s="17"/>
      <c r="IHD80" s="17"/>
      <c r="IHE80" s="17"/>
      <c r="IHF80" s="17"/>
      <c r="IHG80" s="17"/>
      <c r="IHH80" s="17"/>
      <c r="IHI80" s="17"/>
      <c r="IHJ80" s="17"/>
      <c r="IHK80" s="17"/>
      <c r="IHL80" s="17"/>
      <c r="IHM80" s="17"/>
      <c r="IHN80" s="17"/>
      <c r="IHO80" s="17"/>
      <c r="IHP80" s="17"/>
      <c r="IHQ80" s="17"/>
      <c r="IHR80" s="17"/>
      <c r="IHS80" s="17"/>
      <c r="IHT80" s="17"/>
      <c r="IHU80" s="17"/>
      <c r="IHV80" s="17"/>
      <c r="IHW80" s="17"/>
      <c r="IHX80" s="17"/>
      <c r="IHY80" s="17"/>
      <c r="IHZ80" s="17"/>
      <c r="IIA80" s="17"/>
      <c r="IIB80" s="17"/>
      <c r="IIC80" s="17"/>
      <c r="IID80" s="17"/>
      <c r="IIE80" s="17"/>
      <c r="IIF80" s="17"/>
      <c r="IIG80" s="17"/>
      <c r="IIH80" s="17"/>
      <c r="III80" s="17"/>
      <c r="IIJ80" s="17"/>
      <c r="IIK80" s="17"/>
      <c r="IIL80" s="17"/>
      <c r="IIM80" s="17"/>
      <c r="IIN80" s="17"/>
      <c r="IIO80" s="17"/>
      <c r="IIP80" s="17"/>
      <c r="IIQ80" s="17"/>
      <c r="IIR80" s="17"/>
      <c r="IIS80" s="17"/>
      <c r="IIT80" s="17"/>
      <c r="IIU80" s="17"/>
      <c r="IIV80" s="17"/>
      <c r="IIW80" s="17"/>
      <c r="IIX80" s="17"/>
      <c r="IIY80" s="17"/>
      <c r="IIZ80" s="17"/>
      <c r="IJA80" s="17"/>
      <c r="IJB80" s="17"/>
      <c r="IJC80" s="17"/>
      <c r="IJD80" s="17"/>
      <c r="IJE80" s="17"/>
      <c r="IJF80" s="17"/>
      <c r="IJG80" s="17"/>
      <c r="IJH80" s="17"/>
      <c r="IJI80" s="17"/>
      <c r="IJJ80" s="17"/>
      <c r="IJK80" s="17"/>
      <c r="IJL80" s="17"/>
      <c r="IJM80" s="17"/>
      <c r="IJN80" s="17"/>
      <c r="IJO80" s="17"/>
      <c r="IJP80" s="17"/>
      <c r="IJQ80" s="17"/>
      <c r="IJR80" s="17"/>
      <c r="IJS80" s="17"/>
      <c r="IJT80" s="17"/>
      <c r="IJU80" s="17"/>
      <c r="IJV80" s="17"/>
      <c r="IJW80" s="17"/>
      <c r="IJX80" s="17"/>
      <c r="IJY80" s="17"/>
      <c r="IJZ80" s="17"/>
      <c r="IKA80" s="17"/>
      <c r="IKB80" s="17"/>
      <c r="IKC80" s="17"/>
      <c r="IKD80" s="17"/>
      <c r="IKE80" s="17"/>
      <c r="IKF80" s="17"/>
      <c r="IKG80" s="17"/>
      <c r="IKH80" s="17"/>
      <c r="IKI80" s="17"/>
      <c r="IKJ80" s="17"/>
      <c r="IKK80" s="17"/>
      <c r="IKL80" s="17"/>
      <c r="IKM80" s="17"/>
      <c r="IKN80" s="17"/>
      <c r="IKO80" s="17"/>
      <c r="IKP80" s="17"/>
      <c r="IKQ80" s="17"/>
      <c r="IKR80" s="17"/>
      <c r="IKS80" s="17"/>
      <c r="IKT80" s="17"/>
      <c r="IKU80" s="17"/>
      <c r="IKV80" s="17"/>
      <c r="IKW80" s="17"/>
      <c r="IKX80" s="17"/>
      <c r="IKY80" s="17"/>
      <c r="IKZ80" s="17"/>
      <c r="ILA80" s="17"/>
      <c r="ILB80" s="17"/>
      <c r="ILC80" s="17"/>
      <c r="ILD80" s="17"/>
      <c r="ILE80" s="17"/>
      <c r="ILF80" s="17"/>
      <c r="ILG80" s="17"/>
      <c r="ILH80" s="17"/>
      <c r="ILI80" s="17"/>
      <c r="ILJ80" s="17"/>
      <c r="ILK80" s="17"/>
      <c r="ILL80" s="17"/>
      <c r="ILM80" s="17"/>
      <c r="ILN80" s="17"/>
      <c r="ILO80" s="17"/>
      <c r="ILP80" s="17"/>
      <c r="ILQ80" s="17"/>
      <c r="ILR80" s="17"/>
      <c r="ILS80" s="17"/>
      <c r="ILT80" s="17"/>
      <c r="ILU80" s="17"/>
      <c r="ILV80" s="17"/>
      <c r="ILW80" s="17"/>
      <c r="ILX80" s="17"/>
      <c r="ILY80" s="17"/>
      <c r="ILZ80" s="17"/>
      <c r="IMA80" s="17"/>
      <c r="IMB80" s="17"/>
      <c r="IMC80" s="17"/>
      <c r="IMD80" s="17"/>
      <c r="IME80" s="17"/>
      <c r="IMF80" s="17"/>
      <c r="IMG80" s="17"/>
      <c r="IMH80" s="17"/>
      <c r="IMI80" s="17"/>
      <c r="IMJ80" s="17"/>
      <c r="IMK80" s="17"/>
      <c r="IML80" s="17"/>
      <c r="IMM80" s="17"/>
      <c r="IMN80" s="17"/>
      <c r="IMO80" s="17"/>
      <c r="IMP80" s="17"/>
      <c r="IMQ80" s="17"/>
      <c r="IMR80" s="17"/>
      <c r="IMS80" s="17"/>
      <c r="IMT80" s="17"/>
      <c r="IMU80" s="17"/>
      <c r="IMV80" s="17"/>
      <c r="IMW80" s="17"/>
      <c r="IMX80" s="17"/>
      <c r="IMY80" s="17"/>
      <c r="IMZ80" s="17"/>
      <c r="INA80" s="17"/>
      <c r="INB80" s="17"/>
      <c r="INC80" s="17"/>
      <c r="IND80" s="17"/>
      <c r="INE80" s="17"/>
      <c r="INF80" s="17"/>
      <c r="ING80" s="17"/>
      <c r="INH80" s="17"/>
      <c r="INI80" s="17"/>
      <c r="INJ80" s="17"/>
      <c r="INK80" s="17"/>
      <c r="INL80" s="17"/>
      <c r="INM80" s="17"/>
      <c r="INN80" s="17"/>
      <c r="INO80" s="17"/>
      <c r="INP80" s="17"/>
      <c r="INQ80" s="17"/>
      <c r="INR80" s="17"/>
      <c r="INS80" s="17"/>
      <c r="INT80" s="17"/>
      <c r="INU80" s="17"/>
      <c r="INV80" s="17"/>
      <c r="INW80" s="17"/>
      <c r="INX80" s="17"/>
      <c r="INY80" s="17"/>
      <c r="INZ80" s="17"/>
      <c r="IOA80" s="17"/>
      <c r="IOB80" s="17"/>
      <c r="IOC80" s="17"/>
      <c r="IOD80" s="17"/>
      <c r="IOE80" s="17"/>
      <c r="IOF80" s="17"/>
      <c r="IOG80" s="17"/>
      <c r="IOH80" s="17"/>
      <c r="IOI80" s="17"/>
      <c r="IOJ80" s="17"/>
      <c r="IOK80" s="17"/>
      <c r="IOL80" s="17"/>
      <c r="IOM80" s="17"/>
      <c r="ION80" s="17"/>
      <c r="IOO80" s="17"/>
      <c r="IOP80" s="17"/>
      <c r="IOQ80" s="17"/>
      <c r="IOR80" s="17"/>
      <c r="IOS80" s="17"/>
      <c r="IOT80" s="17"/>
      <c r="IOU80" s="17"/>
      <c r="IOV80" s="17"/>
      <c r="IOW80" s="17"/>
      <c r="IOX80" s="17"/>
      <c r="IOY80" s="17"/>
      <c r="IOZ80" s="17"/>
      <c r="IPA80" s="17"/>
      <c r="IPB80" s="17"/>
      <c r="IPC80" s="17"/>
      <c r="IPD80" s="17"/>
      <c r="IPE80" s="17"/>
      <c r="IPF80" s="17"/>
      <c r="IPG80" s="17"/>
      <c r="IPH80" s="17"/>
      <c r="IPI80" s="17"/>
      <c r="IPJ80" s="17"/>
      <c r="IPK80" s="17"/>
      <c r="IPL80" s="17"/>
      <c r="IPM80" s="17"/>
      <c r="IPN80" s="17"/>
      <c r="IPO80" s="17"/>
      <c r="IPP80" s="17"/>
      <c r="IPQ80" s="17"/>
      <c r="IPR80" s="17"/>
      <c r="IPS80" s="17"/>
      <c r="IPT80" s="17"/>
      <c r="IPU80" s="17"/>
      <c r="IPV80" s="17"/>
      <c r="IPW80" s="17"/>
      <c r="IPX80" s="17"/>
      <c r="IPY80" s="17"/>
      <c r="IPZ80" s="17"/>
      <c r="IQA80" s="17"/>
      <c r="IQB80" s="17"/>
      <c r="IQC80" s="17"/>
      <c r="IQD80" s="17"/>
      <c r="IQE80" s="17"/>
      <c r="IQF80" s="17"/>
      <c r="IQG80" s="17"/>
      <c r="IQH80" s="17"/>
      <c r="IQI80" s="17"/>
      <c r="IQJ80" s="17"/>
      <c r="IQK80" s="17"/>
      <c r="IQL80" s="17"/>
      <c r="IQM80" s="17"/>
      <c r="IQN80" s="17"/>
      <c r="IQO80" s="17"/>
      <c r="IQP80" s="17"/>
      <c r="IQQ80" s="17"/>
      <c r="IQR80" s="17"/>
      <c r="IQS80" s="17"/>
      <c r="IQT80" s="17"/>
      <c r="IQU80" s="17"/>
      <c r="IQV80" s="17"/>
      <c r="IQW80" s="17"/>
      <c r="IQX80" s="17"/>
      <c r="IQY80" s="17"/>
      <c r="IQZ80" s="17"/>
      <c r="IRA80" s="17"/>
      <c r="IRB80" s="17"/>
      <c r="IRC80" s="17"/>
      <c r="IRD80" s="17"/>
      <c r="IRE80" s="17"/>
      <c r="IRF80" s="17"/>
      <c r="IRG80" s="17"/>
      <c r="IRH80" s="17"/>
      <c r="IRI80" s="17"/>
      <c r="IRJ80" s="17"/>
      <c r="IRK80" s="17"/>
      <c r="IRL80" s="17"/>
      <c r="IRM80" s="17"/>
      <c r="IRN80" s="17"/>
      <c r="IRO80" s="17"/>
      <c r="IRP80" s="17"/>
      <c r="IRQ80" s="17"/>
      <c r="IRR80" s="17"/>
      <c r="IRS80" s="17"/>
      <c r="IRT80" s="17"/>
      <c r="IRU80" s="17"/>
      <c r="IRV80" s="17"/>
      <c r="IRW80" s="17"/>
      <c r="IRX80" s="17"/>
      <c r="IRY80" s="17"/>
      <c r="IRZ80" s="17"/>
      <c r="ISA80" s="17"/>
      <c r="ISB80" s="17"/>
      <c r="ISC80" s="17"/>
      <c r="ISD80" s="17"/>
      <c r="ISE80" s="17"/>
      <c r="ISF80" s="17"/>
      <c r="ISG80" s="17"/>
      <c r="ISH80" s="17"/>
      <c r="ISI80" s="17"/>
      <c r="ISJ80" s="17"/>
      <c r="ISK80" s="17"/>
      <c r="ISL80" s="17"/>
      <c r="ISM80" s="17"/>
      <c r="ISN80" s="17"/>
      <c r="ISO80" s="17"/>
      <c r="ISP80" s="17"/>
      <c r="ISQ80" s="17"/>
      <c r="ISR80" s="17"/>
      <c r="ISS80" s="17"/>
      <c r="IST80" s="17"/>
      <c r="ISU80" s="17"/>
      <c r="ISV80" s="17"/>
      <c r="ISW80" s="17"/>
      <c r="ISX80" s="17"/>
      <c r="ISY80" s="17"/>
      <c r="ISZ80" s="17"/>
      <c r="ITA80" s="17"/>
      <c r="ITB80" s="17"/>
      <c r="ITC80" s="17"/>
      <c r="ITD80" s="17"/>
      <c r="ITE80" s="17"/>
      <c r="ITF80" s="17"/>
      <c r="ITG80" s="17"/>
      <c r="ITH80" s="17"/>
      <c r="ITI80" s="17"/>
      <c r="ITJ80" s="17"/>
      <c r="ITK80" s="17"/>
      <c r="ITL80" s="17"/>
      <c r="ITM80" s="17"/>
      <c r="ITN80" s="17"/>
      <c r="ITO80" s="17"/>
      <c r="ITP80" s="17"/>
      <c r="ITQ80" s="17"/>
      <c r="ITR80" s="17"/>
      <c r="ITS80" s="17"/>
      <c r="ITT80" s="17"/>
      <c r="ITU80" s="17"/>
      <c r="ITV80" s="17"/>
      <c r="ITW80" s="17"/>
      <c r="ITX80" s="17"/>
      <c r="ITY80" s="17"/>
      <c r="ITZ80" s="17"/>
      <c r="IUA80" s="17"/>
      <c r="IUB80" s="17"/>
      <c r="IUC80" s="17"/>
      <c r="IUD80" s="17"/>
      <c r="IUE80" s="17"/>
      <c r="IUF80" s="17"/>
      <c r="IUG80" s="17"/>
      <c r="IUH80" s="17"/>
      <c r="IUI80" s="17"/>
      <c r="IUJ80" s="17"/>
      <c r="IUK80" s="17"/>
      <c r="IUL80" s="17"/>
      <c r="IUM80" s="17"/>
      <c r="IUN80" s="17"/>
      <c r="IUO80" s="17"/>
      <c r="IUP80" s="17"/>
      <c r="IUQ80" s="17"/>
      <c r="IUR80" s="17"/>
      <c r="IUS80" s="17"/>
      <c r="IUT80" s="17"/>
      <c r="IUU80" s="17"/>
      <c r="IUV80" s="17"/>
      <c r="IUW80" s="17"/>
      <c r="IUX80" s="17"/>
      <c r="IUY80" s="17"/>
      <c r="IUZ80" s="17"/>
      <c r="IVA80" s="17"/>
      <c r="IVB80" s="17"/>
      <c r="IVC80" s="17"/>
      <c r="IVD80" s="17"/>
      <c r="IVE80" s="17"/>
      <c r="IVF80" s="17"/>
      <c r="IVG80" s="17"/>
      <c r="IVH80" s="17"/>
      <c r="IVI80" s="17"/>
      <c r="IVJ80" s="17"/>
      <c r="IVK80" s="17"/>
      <c r="IVL80" s="17"/>
      <c r="IVM80" s="17"/>
      <c r="IVN80" s="17"/>
      <c r="IVO80" s="17"/>
      <c r="IVP80" s="17"/>
      <c r="IVQ80" s="17"/>
      <c r="IVR80" s="17"/>
      <c r="IVS80" s="17"/>
      <c r="IVT80" s="17"/>
      <c r="IVU80" s="17"/>
      <c r="IVV80" s="17"/>
      <c r="IVW80" s="17"/>
      <c r="IVX80" s="17"/>
      <c r="IVY80" s="17"/>
      <c r="IVZ80" s="17"/>
      <c r="IWA80" s="17"/>
      <c r="IWB80" s="17"/>
      <c r="IWC80" s="17"/>
      <c r="IWD80" s="17"/>
      <c r="IWE80" s="17"/>
      <c r="IWF80" s="17"/>
      <c r="IWG80" s="17"/>
      <c r="IWH80" s="17"/>
      <c r="IWI80" s="17"/>
      <c r="IWJ80" s="17"/>
      <c r="IWK80" s="17"/>
      <c r="IWL80" s="17"/>
      <c r="IWM80" s="17"/>
      <c r="IWN80" s="17"/>
      <c r="IWO80" s="17"/>
      <c r="IWP80" s="17"/>
      <c r="IWQ80" s="17"/>
      <c r="IWR80" s="17"/>
      <c r="IWS80" s="17"/>
      <c r="IWT80" s="17"/>
      <c r="IWU80" s="17"/>
      <c r="IWV80" s="17"/>
      <c r="IWW80" s="17"/>
      <c r="IWX80" s="17"/>
      <c r="IWY80" s="17"/>
      <c r="IWZ80" s="17"/>
      <c r="IXA80" s="17"/>
      <c r="IXB80" s="17"/>
      <c r="IXC80" s="17"/>
      <c r="IXD80" s="17"/>
      <c r="IXE80" s="17"/>
      <c r="IXF80" s="17"/>
      <c r="IXG80" s="17"/>
      <c r="IXH80" s="17"/>
      <c r="IXI80" s="17"/>
      <c r="IXJ80" s="17"/>
      <c r="IXK80" s="17"/>
      <c r="IXL80" s="17"/>
      <c r="IXM80" s="17"/>
      <c r="IXN80" s="17"/>
      <c r="IXO80" s="17"/>
      <c r="IXP80" s="17"/>
      <c r="IXQ80" s="17"/>
      <c r="IXR80" s="17"/>
      <c r="IXS80" s="17"/>
      <c r="IXT80" s="17"/>
      <c r="IXU80" s="17"/>
      <c r="IXV80" s="17"/>
      <c r="IXW80" s="17"/>
      <c r="IXX80" s="17"/>
      <c r="IXY80" s="17"/>
      <c r="IXZ80" s="17"/>
      <c r="IYA80" s="17"/>
      <c r="IYB80" s="17"/>
      <c r="IYC80" s="17"/>
      <c r="IYD80" s="17"/>
      <c r="IYE80" s="17"/>
      <c r="IYF80" s="17"/>
      <c r="IYG80" s="17"/>
      <c r="IYH80" s="17"/>
      <c r="IYI80" s="17"/>
      <c r="IYJ80" s="17"/>
      <c r="IYK80" s="17"/>
      <c r="IYL80" s="17"/>
      <c r="IYM80" s="17"/>
      <c r="IYN80" s="17"/>
      <c r="IYO80" s="17"/>
      <c r="IYP80" s="17"/>
      <c r="IYQ80" s="17"/>
      <c r="IYR80" s="17"/>
      <c r="IYS80" s="17"/>
      <c r="IYT80" s="17"/>
      <c r="IYU80" s="17"/>
      <c r="IYV80" s="17"/>
      <c r="IYW80" s="17"/>
      <c r="IYX80" s="17"/>
      <c r="IYY80" s="17"/>
      <c r="IYZ80" s="17"/>
      <c r="IZA80" s="17"/>
      <c r="IZB80" s="17"/>
      <c r="IZC80" s="17"/>
      <c r="IZD80" s="17"/>
      <c r="IZE80" s="17"/>
      <c r="IZF80" s="17"/>
      <c r="IZG80" s="17"/>
      <c r="IZH80" s="17"/>
      <c r="IZI80" s="17"/>
      <c r="IZJ80" s="17"/>
      <c r="IZK80" s="17"/>
      <c r="IZL80" s="17"/>
      <c r="IZM80" s="17"/>
      <c r="IZN80" s="17"/>
      <c r="IZO80" s="17"/>
      <c r="IZP80" s="17"/>
      <c r="IZQ80" s="17"/>
      <c r="IZR80" s="17"/>
      <c r="IZS80" s="17"/>
      <c r="IZT80" s="17"/>
      <c r="IZU80" s="17"/>
      <c r="IZV80" s="17"/>
      <c r="IZW80" s="17"/>
      <c r="IZX80" s="17"/>
      <c r="IZY80" s="17"/>
      <c r="IZZ80" s="17"/>
      <c r="JAA80" s="17"/>
      <c r="JAB80" s="17"/>
      <c r="JAC80" s="17"/>
      <c r="JAD80" s="17"/>
      <c r="JAE80" s="17"/>
      <c r="JAF80" s="17"/>
      <c r="JAG80" s="17"/>
      <c r="JAH80" s="17"/>
      <c r="JAI80" s="17"/>
      <c r="JAJ80" s="17"/>
      <c r="JAK80" s="17"/>
      <c r="JAL80" s="17"/>
      <c r="JAM80" s="17"/>
      <c r="JAN80" s="17"/>
      <c r="JAO80" s="17"/>
      <c r="JAP80" s="17"/>
      <c r="JAQ80" s="17"/>
      <c r="JAR80" s="17"/>
      <c r="JAS80" s="17"/>
      <c r="JAT80" s="17"/>
      <c r="JAU80" s="17"/>
      <c r="JAV80" s="17"/>
      <c r="JAW80" s="17"/>
      <c r="JAX80" s="17"/>
      <c r="JAY80" s="17"/>
      <c r="JAZ80" s="17"/>
      <c r="JBA80" s="17"/>
      <c r="JBB80" s="17"/>
      <c r="JBC80" s="17"/>
      <c r="JBD80" s="17"/>
      <c r="JBE80" s="17"/>
      <c r="JBF80" s="17"/>
      <c r="JBG80" s="17"/>
      <c r="JBH80" s="17"/>
      <c r="JBI80" s="17"/>
      <c r="JBJ80" s="17"/>
      <c r="JBK80" s="17"/>
      <c r="JBL80" s="17"/>
      <c r="JBM80" s="17"/>
      <c r="JBN80" s="17"/>
      <c r="JBO80" s="17"/>
      <c r="JBP80" s="17"/>
      <c r="JBQ80" s="17"/>
      <c r="JBR80" s="17"/>
      <c r="JBS80" s="17"/>
      <c r="JBT80" s="17"/>
      <c r="JBU80" s="17"/>
      <c r="JBV80" s="17"/>
      <c r="JBW80" s="17"/>
      <c r="JBX80" s="17"/>
      <c r="JBY80" s="17"/>
      <c r="JBZ80" s="17"/>
      <c r="JCA80" s="17"/>
      <c r="JCB80" s="17"/>
      <c r="JCC80" s="17"/>
      <c r="JCD80" s="17"/>
      <c r="JCE80" s="17"/>
      <c r="JCF80" s="17"/>
      <c r="JCG80" s="17"/>
      <c r="JCH80" s="17"/>
      <c r="JCI80" s="17"/>
      <c r="JCJ80" s="17"/>
      <c r="JCK80" s="17"/>
      <c r="JCL80" s="17"/>
      <c r="JCM80" s="17"/>
      <c r="JCN80" s="17"/>
      <c r="JCO80" s="17"/>
      <c r="JCP80" s="17"/>
      <c r="JCQ80" s="17"/>
      <c r="JCR80" s="17"/>
      <c r="JCS80" s="17"/>
      <c r="JCT80" s="17"/>
      <c r="JCU80" s="17"/>
      <c r="JCV80" s="17"/>
      <c r="JCW80" s="17"/>
      <c r="JCX80" s="17"/>
      <c r="JCY80" s="17"/>
      <c r="JCZ80" s="17"/>
      <c r="JDA80" s="17"/>
      <c r="JDB80" s="17"/>
      <c r="JDC80" s="17"/>
      <c r="JDD80" s="17"/>
      <c r="JDE80" s="17"/>
      <c r="JDF80" s="17"/>
      <c r="JDG80" s="17"/>
      <c r="JDH80" s="17"/>
      <c r="JDI80" s="17"/>
      <c r="JDJ80" s="17"/>
      <c r="JDK80" s="17"/>
      <c r="JDL80" s="17"/>
      <c r="JDM80" s="17"/>
      <c r="JDN80" s="17"/>
      <c r="JDO80" s="17"/>
      <c r="JDP80" s="17"/>
      <c r="JDQ80" s="17"/>
      <c r="JDR80" s="17"/>
      <c r="JDS80" s="17"/>
      <c r="JDT80" s="17"/>
      <c r="JDU80" s="17"/>
      <c r="JDV80" s="17"/>
      <c r="JDW80" s="17"/>
      <c r="JDX80" s="17"/>
      <c r="JDY80" s="17"/>
      <c r="JDZ80" s="17"/>
      <c r="JEA80" s="17"/>
      <c r="JEB80" s="17"/>
      <c r="JEC80" s="17"/>
      <c r="JED80" s="17"/>
      <c r="JEE80" s="17"/>
      <c r="JEF80" s="17"/>
      <c r="JEG80" s="17"/>
      <c r="JEH80" s="17"/>
      <c r="JEI80" s="17"/>
      <c r="JEJ80" s="17"/>
      <c r="JEK80" s="17"/>
      <c r="JEL80" s="17"/>
      <c r="JEM80" s="17"/>
      <c r="JEN80" s="17"/>
      <c r="JEO80" s="17"/>
      <c r="JEP80" s="17"/>
      <c r="JEQ80" s="17"/>
      <c r="JER80" s="17"/>
      <c r="JES80" s="17"/>
      <c r="JET80" s="17"/>
      <c r="JEU80" s="17"/>
      <c r="JEV80" s="17"/>
      <c r="JEW80" s="17"/>
      <c r="JEX80" s="17"/>
      <c r="JEY80" s="17"/>
      <c r="JEZ80" s="17"/>
      <c r="JFA80" s="17"/>
      <c r="JFB80" s="17"/>
      <c r="JFC80" s="17"/>
      <c r="JFD80" s="17"/>
      <c r="JFE80" s="17"/>
      <c r="JFF80" s="17"/>
      <c r="JFG80" s="17"/>
      <c r="JFH80" s="17"/>
      <c r="JFI80" s="17"/>
      <c r="JFJ80" s="17"/>
      <c r="JFK80" s="17"/>
      <c r="JFL80" s="17"/>
      <c r="JFM80" s="17"/>
      <c r="JFN80" s="17"/>
      <c r="JFO80" s="17"/>
      <c r="JFP80" s="17"/>
      <c r="JFQ80" s="17"/>
      <c r="JFR80" s="17"/>
      <c r="JFS80" s="17"/>
      <c r="JFT80" s="17"/>
      <c r="JFU80" s="17"/>
      <c r="JFV80" s="17"/>
      <c r="JFW80" s="17"/>
      <c r="JFX80" s="17"/>
      <c r="JFY80" s="17"/>
      <c r="JFZ80" s="17"/>
      <c r="JGA80" s="17"/>
      <c r="JGB80" s="17"/>
      <c r="JGC80" s="17"/>
      <c r="JGD80" s="17"/>
      <c r="JGE80" s="17"/>
      <c r="JGF80" s="17"/>
      <c r="JGG80" s="17"/>
      <c r="JGH80" s="17"/>
      <c r="JGI80" s="17"/>
      <c r="JGJ80" s="17"/>
      <c r="JGK80" s="17"/>
      <c r="JGL80" s="17"/>
      <c r="JGM80" s="17"/>
      <c r="JGN80" s="17"/>
      <c r="JGO80" s="17"/>
      <c r="JGP80" s="17"/>
      <c r="JGQ80" s="17"/>
      <c r="JGR80" s="17"/>
      <c r="JGS80" s="17"/>
      <c r="JGT80" s="17"/>
      <c r="JGU80" s="17"/>
      <c r="JGV80" s="17"/>
      <c r="JGW80" s="17"/>
      <c r="JGX80" s="17"/>
      <c r="JGY80" s="17"/>
      <c r="JGZ80" s="17"/>
      <c r="JHA80" s="17"/>
      <c r="JHB80" s="17"/>
      <c r="JHC80" s="17"/>
      <c r="JHD80" s="17"/>
      <c r="JHE80" s="17"/>
      <c r="JHF80" s="17"/>
      <c r="JHG80" s="17"/>
      <c r="JHH80" s="17"/>
      <c r="JHI80" s="17"/>
      <c r="JHJ80" s="17"/>
      <c r="JHK80" s="17"/>
      <c r="JHL80" s="17"/>
      <c r="JHM80" s="17"/>
      <c r="JHN80" s="17"/>
      <c r="JHO80" s="17"/>
      <c r="JHP80" s="17"/>
      <c r="JHQ80" s="17"/>
      <c r="JHR80" s="17"/>
      <c r="JHS80" s="17"/>
      <c r="JHT80" s="17"/>
      <c r="JHU80" s="17"/>
      <c r="JHV80" s="17"/>
      <c r="JHW80" s="17"/>
      <c r="JHX80" s="17"/>
      <c r="JHY80" s="17"/>
      <c r="JHZ80" s="17"/>
      <c r="JIA80" s="17"/>
      <c r="JIB80" s="17"/>
      <c r="JIC80" s="17"/>
      <c r="JID80" s="17"/>
      <c r="JIE80" s="17"/>
      <c r="JIF80" s="17"/>
      <c r="JIG80" s="17"/>
      <c r="JIH80" s="17"/>
      <c r="JII80" s="17"/>
      <c r="JIJ80" s="17"/>
      <c r="JIK80" s="17"/>
      <c r="JIL80" s="17"/>
      <c r="JIM80" s="17"/>
      <c r="JIN80" s="17"/>
      <c r="JIO80" s="17"/>
      <c r="JIP80" s="17"/>
      <c r="JIQ80" s="17"/>
      <c r="JIR80" s="17"/>
      <c r="JIS80" s="17"/>
      <c r="JIT80" s="17"/>
      <c r="JIU80" s="17"/>
      <c r="JIV80" s="17"/>
      <c r="JIW80" s="17"/>
      <c r="JIX80" s="17"/>
      <c r="JIY80" s="17"/>
      <c r="JIZ80" s="17"/>
      <c r="JJA80" s="17"/>
      <c r="JJB80" s="17"/>
      <c r="JJC80" s="17"/>
      <c r="JJD80" s="17"/>
      <c r="JJE80" s="17"/>
      <c r="JJF80" s="17"/>
      <c r="JJG80" s="17"/>
      <c r="JJH80" s="17"/>
      <c r="JJI80" s="17"/>
      <c r="JJJ80" s="17"/>
      <c r="JJK80" s="17"/>
      <c r="JJL80" s="17"/>
      <c r="JJM80" s="17"/>
      <c r="JJN80" s="17"/>
      <c r="JJO80" s="17"/>
      <c r="JJP80" s="17"/>
      <c r="JJQ80" s="17"/>
      <c r="JJR80" s="17"/>
      <c r="JJS80" s="17"/>
      <c r="JJT80" s="17"/>
      <c r="JJU80" s="17"/>
      <c r="JJV80" s="17"/>
      <c r="JJW80" s="17"/>
      <c r="JJX80" s="17"/>
      <c r="JJY80" s="17"/>
      <c r="JJZ80" s="17"/>
      <c r="JKA80" s="17"/>
      <c r="JKB80" s="17"/>
      <c r="JKC80" s="17"/>
      <c r="JKD80" s="17"/>
      <c r="JKE80" s="17"/>
      <c r="JKF80" s="17"/>
      <c r="JKG80" s="17"/>
      <c r="JKH80" s="17"/>
      <c r="JKI80" s="17"/>
      <c r="JKJ80" s="17"/>
      <c r="JKK80" s="17"/>
      <c r="JKL80" s="17"/>
      <c r="JKM80" s="17"/>
      <c r="JKN80" s="17"/>
      <c r="JKO80" s="17"/>
      <c r="JKP80" s="17"/>
      <c r="JKQ80" s="17"/>
      <c r="JKR80" s="17"/>
      <c r="JKS80" s="17"/>
      <c r="JKT80" s="17"/>
      <c r="JKU80" s="17"/>
      <c r="JKV80" s="17"/>
      <c r="JKW80" s="17"/>
      <c r="JKX80" s="17"/>
      <c r="JKY80" s="17"/>
      <c r="JKZ80" s="17"/>
      <c r="JLA80" s="17"/>
      <c r="JLB80" s="17"/>
      <c r="JLC80" s="17"/>
      <c r="JLD80" s="17"/>
      <c r="JLE80" s="17"/>
      <c r="JLF80" s="17"/>
      <c r="JLG80" s="17"/>
      <c r="JLH80" s="17"/>
      <c r="JLI80" s="17"/>
      <c r="JLJ80" s="17"/>
      <c r="JLK80" s="17"/>
      <c r="JLL80" s="17"/>
      <c r="JLM80" s="17"/>
      <c r="JLN80" s="17"/>
      <c r="JLO80" s="17"/>
      <c r="JLP80" s="17"/>
      <c r="JLQ80" s="17"/>
      <c r="JLR80" s="17"/>
      <c r="JLS80" s="17"/>
      <c r="JLT80" s="17"/>
      <c r="JLU80" s="17"/>
      <c r="JLV80" s="17"/>
      <c r="JLW80" s="17"/>
      <c r="JLX80" s="17"/>
      <c r="JLY80" s="17"/>
      <c r="JLZ80" s="17"/>
      <c r="JMA80" s="17"/>
      <c r="JMB80" s="17"/>
      <c r="JMC80" s="17"/>
      <c r="JMD80" s="17"/>
      <c r="JME80" s="17"/>
      <c r="JMF80" s="17"/>
      <c r="JMG80" s="17"/>
      <c r="JMH80" s="17"/>
      <c r="JMI80" s="17"/>
      <c r="JMJ80" s="17"/>
      <c r="JMK80" s="17"/>
      <c r="JML80" s="17"/>
      <c r="JMM80" s="17"/>
      <c r="JMN80" s="17"/>
      <c r="JMO80" s="17"/>
      <c r="JMP80" s="17"/>
      <c r="JMQ80" s="17"/>
      <c r="JMR80" s="17"/>
      <c r="JMS80" s="17"/>
      <c r="JMT80" s="17"/>
      <c r="JMU80" s="17"/>
      <c r="JMV80" s="17"/>
      <c r="JMW80" s="17"/>
      <c r="JMX80" s="17"/>
      <c r="JMY80" s="17"/>
      <c r="JMZ80" s="17"/>
      <c r="JNA80" s="17"/>
      <c r="JNB80" s="17"/>
      <c r="JNC80" s="17"/>
      <c r="JND80" s="17"/>
      <c r="JNE80" s="17"/>
      <c r="JNF80" s="17"/>
      <c r="JNG80" s="17"/>
      <c r="JNH80" s="17"/>
      <c r="JNI80" s="17"/>
      <c r="JNJ80" s="17"/>
      <c r="JNK80" s="17"/>
      <c r="JNL80" s="17"/>
      <c r="JNM80" s="17"/>
      <c r="JNN80" s="17"/>
      <c r="JNO80" s="17"/>
      <c r="JNP80" s="17"/>
      <c r="JNQ80" s="17"/>
      <c r="JNR80" s="17"/>
      <c r="JNS80" s="17"/>
      <c r="JNT80" s="17"/>
      <c r="JNU80" s="17"/>
      <c r="JNV80" s="17"/>
      <c r="JNW80" s="17"/>
      <c r="JNX80" s="17"/>
      <c r="JNY80" s="17"/>
      <c r="JNZ80" s="17"/>
      <c r="JOA80" s="17"/>
      <c r="JOB80" s="17"/>
      <c r="JOC80" s="17"/>
      <c r="JOD80" s="17"/>
      <c r="JOE80" s="17"/>
      <c r="JOF80" s="17"/>
      <c r="JOG80" s="17"/>
      <c r="JOH80" s="17"/>
      <c r="JOI80" s="17"/>
      <c r="JOJ80" s="17"/>
      <c r="JOK80" s="17"/>
      <c r="JOL80" s="17"/>
      <c r="JOM80" s="17"/>
      <c r="JON80" s="17"/>
      <c r="JOO80" s="17"/>
      <c r="JOP80" s="17"/>
      <c r="JOQ80" s="17"/>
      <c r="JOR80" s="17"/>
      <c r="JOS80" s="17"/>
      <c r="JOT80" s="17"/>
      <c r="JOU80" s="17"/>
      <c r="JOV80" s="17"/>
      <c r="JOW80" s="17"/>
      <c r="JOX80" s="17"/>
      <c r="JOY80" s="17"/>
      <c r="JOZ80" s="17"/>
      <c r="JPA80" s="17"/>
      <c r="JPB80" s="17"/>
      <c r="JPC80" s="17"/>
      <c r="JPD80" s="17"/>
      <c r="JPE80" s="17"/>
      <c r="JPF80" s="17"/>
      <c r="JPG80" s="17"/>
      <c r="JPH80" s="17"/>
      <c r="JPI80" s="17"/>
      <c r="JPJ80" s="17"/>
      <c r="JPK80" s="17"/>
      <c r="JPL80" s="17"/>
      <c r="JPM80" s="17"/>
      <c r="JPN80" s="17"/>
      <c r="JPO80" s="17"/>
      <c r="JPP80" s="17"/>
      <c r="JPQ80" s="17"/>
      <c r="JPR80" s="17"/>
      <c r="JPS80" s="17"/>
      <c r="JPT80" s="17"/>
      <c r="JPU80" s="17"/>
      <c r="JPV80" s="17"/>
      <c r="JPW80" s="17"/>
      <c r="JPX80" s="17"/>
      <c r="JPY80" s="17"/>
      <c r="JPZ80" s="17"/>
      <c r="JQA80" s="17"/>
      <c r="JQB80" s="17"/>
      <c r="JQC80" s="17"/>
      <c r="JQD80" s="17"/>
      <c r="JQE80" s="17"/>
      <c r="JQF80" s="17"/>
      <c r="JQG80" s="17"/>
      <c r="JQH80" s="17"/>
      <c r="JQI80" s="17"/>
      <c r="JQJ80" s="17"/>
      <c r="JQK80" s="17"/>
      <c r="JQL80" s="17"/>
      <c r="JQM80" s="17"/>
      <c r="JQN80" s="17"/>
      <c r="JQO80" s="17"/>
      <c r="JQP80" s="17"/>
      <c r="JQQ80" s="17"/>
      <c r="JQR80" s="17"/>
      <c r="JQS80" s="17"/>
      <c r="JQT80" s="17"/>
      <c r="JQU80" s="17"/>
      <c r="JQV80" s="17"/>
      <c r="JQW80" s="17"/>
      <c r="JQX80" s="17"/>
      <c r="JQY80" s="17"/>
      <c r="JQZ80" s="17"/>
      <c r="JRA80" s="17"/>
      <c r="JRB80" s="17"/>
      <c r="JRC80" s="17"/>
      <c r="JRD80" s="17"/>
      <c r="JRE80" s="17"/>
      <c r="JRF80" s="17"/>
      <c r="JRG80" s="17"/>
      <c r="JRH80" s="17"/>
      <c r="JRI80" s="17"/>
      <c r="JRJ80" s="17"/>
      <c r="JRK80" s="17"/>
      <c r="JRL80" s="17"/>
      <c r="JRM80" s="17"/>
      <c r="JRN80" s="17"/>
      <c r="JRO80" s="17"/>
      <c r="JRP80" s="17"/>
      <c r="JRQ80" s="17"/>
      <c r="JRR80" s="17"/>
      <c r="JRS80" s="17"/>
      <c r="JRT80" s="17"/>
      <c r="JRU80" s="17"/>
      <c r="JRV80" s="17"/>
      <c r="JRW80" s="17"/>
      <c r="JRX80" s="17"/>
      <c r="JRY80" s="17"/>
      <c r="JRZ80" s="17"/>
      <c r="JSA80" s="17"/>
      <c r="JSB80" s="17"/>
      <c r="JSC80" s="17"/>
      <c r="JSD80" s="17"/>
      <c r="JSE80" s="17"/>
      <c r="JSF80" s="17"/>
      <c r="JSG80" s="17"/>
      <c r="JSH80" s="17"/>
      <c r="JSI80" s="17"/>
      <c r="JSJ80" s="17"/>
      <c r="JSK80" s="17"/>
      <c r="JSL80" s="17"/>
      <c r="JSM80" s="17"/>
      <c r="JSN80" s="17"/>
      <c r="JSO80" s="17"/>
      <c r="JSP80" s="17"/>
      <c r="JSQ80" s="17"/>
      <c r="JSR80" s="17"/>
      <c r="JSS80" s="17"/>
      <c r="JST80" s="17"/>
      <c r="JSU80" s="17"/>
      <c r="JSV80" s="17"/>
      <c r="JSW80" s="17"/>
      <c r="JSX80" s="17"/>
      <c r="JSY80" s="17"/>
      <c r="JSZ80" s="17"/>
      <c r="JTA80" s="17"/>
      <c r="JTB80" s="17"/>
      <c r="JTC80" s="17"/>
      <c r="JTD80" s="17"/>
      <c r="JTE80" s="17"/>
      <c r="JTF80" s="17"/>
      <c r="JTG80" s="17"/>
      <c r="JTH80" s="17"/>
      <c r="JTI80" s="17"/>
      <c r="JTJ80" s="17"/>
      <c r="JTK80" s="17"/>
      <c r="JTL80" s="17"/>
      <c r="JTM80" s="17"/>
      <c r="JTN80" s="17"/>
      <c r="JTO80" s="17"/>
      <c r="JTP80" s="17"/>
      <c r="JTQ80" s="17"/>
      <c r="JTR80" s="17"/>
      <c r="JTS80" s="17"/>
      <c r="JTT80" s="17"/>
      <c r="JTU80" s="17"/>
      <c r="JTV80" s="17"/>
      <c r="JTW80" s="17"/>
      <c r="JTX80" s="17"/>
      <c r="JTY80" s="17"/>
      <c r="JTZ80" s="17"/>
      <c r="JUA80" s="17"/>
      <c r="JUB80" s="17"/>
      <c r="JUC80" s="17"/>
      <c r="JUD80" s="17"/>
      <c r="JUE80" s="17"/>
      <c r="JUF80" s="17"/>
      <c r="JUG80" s="17"/>
      <c r="JUH80" s="17"/>
      <c r="JUI80" s="17"/>
      <c r="JUJ80" s="17"/>
      <c r="JUK80" s="17"/>
      <c r="JUL80" s="17"/>
      <c r="JUM80" s="17"/>
      <c r="JUN80" s="17"/>
      <c r="JUO80" s="17"/>
      <c r="JUP80" s="17"/>
      <c r="JUQ80" s="17"/>
      <c r="JUR80" s="17"/>
      <c r="JUS80" s="17"/>
      <c r="JUT80" s="17"/>
      <c r="JUU80" s="17"/>
      <c r="JUV80" s="17"/>
      <c r="JUW80" s="17"/>
      <c r="JUX80" s="17"/>
      <c r="JUY80" s="17"/>
      <c r="JUZ80" s="17"/>
      <c r="JVA80" s="17"/>
      <c r="JVB80" s="17"/>
      <c r="JVC80" s="17"/>
      <c r="JVD80" s="17"/>
      <c r="JVE80" s="17"/>
      <c r="JVF80" s="17"/>
      <c r="JVG80" s="17"/>
      <c r="JVH80" s="17"/>
      <c r="JVI80" s="17"/>
      <c r="JVJ80" s="17"/>
      <c r="JVK80" s="17"/>
      <c r="JVL80" s="17"/>
      <c r="JVM80" s="17"/>
      <c r="JVN80" s="17"/>
      <c r="JVO80" s="17"/>
      <c r="JVP80" s="17"/>
      <c r="JVQ80" s="17"/>
      <c r="JVR80" s="17"/>
      <c r="JVS80" s="17"/>
      <c r="JVT80" s="17"/>
      <c r="JVU80" s="17"/>
      <c r="JVV80" s="17"/>
      <c r="JVW80" s="17"/>
      <c r="JVX80" s="17"/>
      <c r="JVY80" s="17"/>
      <c r="JVZ80" s="17"/>
      <c r="JWA80" s="17"/>
      <c r="JWB80" s="17"/>
      <c r="JWC80" s="17"/>
      <c r="JWD80" s="17"/>
      <c r="JWE80" s="17"/>
      <c r="JWF80" s="17"/>
      <c r="JWG80" s="17"/>
      <c r="JWH80" s="17"/>
      <c r="JWI80" s="17"/>
      <c r="JWJ80" s="17"/>
      <c r="JWK80" s="17"/>
      <c r="JWL80" s="17"/>
      <c r="JWM80" s="17"/>
      <c r="JWN80" s="17"/>
      <c r="JWO80" s="17"/>
      <c r="JWP80" s="17"/>
      <c r="JWQ80" s="17"/>
      <c r="JWR80" s="17"/>
      <c r="JWS80" s="17"/>
      <c r="JWT80" s="17"/>
      <c r="JWU80" s="17"/>
      <c r="JWV80" s="17"/>
      <c r="JWW80" s="17"/>
      <c r="JWX80" s="17"/>
      <c r="JWY80" s="17"/>
      <c r="JWZ80" s="17"/>
      <c r="JXA80" s="17"/>
      <c r="JXB80" s="17"/>
      <c r="JXC80" s="17"/>
      <c r="JXD80" s="17"/>
      <c r="JXE80" s="17"/>
      <c r="JXF80" s="17"/>
      <c r="JXG80" s="17"/>
      <c r="JXH80" s="17"/>
      <c r="JXI80" s="17"/>
      <c r="JXJ80" s="17"/>
      <c r="JXK80" s="17"/>
      <c r="JXL80" s="17"/>
      <c r="JXM80" s="17"/>
      <c r="JXN80" s="17"/>
      <c r="JXO80" s="17"/>
      <c r="JXP80" s="17"/>
      <c r="JXQ80" s="17"/>
      <c r="JXR80" s="17"/>
      <c r="JXS80" s="17"/>
      <c r="JXT80" s="17"/>
      <c r="JXU80" s="17"/>
      <c r="JXV80" s="17"/>
      <c r="JXW80" s="17"/>
      <c r="JXX80" s="17"/>
      <c r="JXY80" s="17"/>
      <c r="JXZ80" s="17"/>
      <c r="JYA80" s="17"/>
      <c r="JYB80" s="17"/>
      <c r="JYC80" s="17"/>
      <c r="JYD80" s="17"/>
      <c r="JYE80" s="17"/>
      <c r="JYF80" s="17"/>
      <c r="JYG80" s="17"/>
      <c r="JYH80" s="17"/>
      <c r="JYI80" s="17"/>
      <c r="JYJ80" s="17"/>
      <c r="JYK80" s="17"/>
      <c r="JYL80" s="17"/>
      <c r="JYM80" s="17"/>
      <c r="JYN80" s="17"/>
      <c r="JYO80" s="17"/>
      <c r="JYP80" s="17"/>
      <c r="JYQ80" s="17"/>
      <c r="JYR80" s="17"/>
      <c r="JYS80" s="17"/>
      <c r="JYT80" s="17"/>
      <c r="JYU80" s="17"/>
      <c r="JYV80" s="17"/>
      <c r="JYW80" s="17"/>
      <c r="JYX80" s="17"/>
      <c r="JYY80" s="17"/>
      <c r="JYZ80" s="17"/>
      <c r="JZA80" s="17"/>
      <c r="JZB80" s="17"/>
      <c r="JZC80" s="17"/>
      <c r="JZD80" s="17"/>
      <c r="JZE80" s="17"/>
      <c r="JZF80" s="17"/>
      <c r="JZG80" s="17"/>
      <c r="JZH80" s="17"/>
      <c r="JZI80" s="17"/>
      <c r="JZJ80" s="17"/>
      <c r="JZK80" s="17"/>
      <c r="JZL80" s="17"/>
      <c r="JZM80" s="17"/>
      <c r="JZN80" s="17"/>
      <c r="JZO80" s="17"/>
      <c r="JZP80" s="17"/>
      <c r="JZQ80" s="17"/>
      <c r="JZR80" s="17"/>
      <c r="JZS80" s="17"/>
      <c r="JZT80" s="17"/>
      <c r="JZU80" s="17"/>
      <c r="JZV80" s="17"/>
      <c r="JZW80" s="17"/>
      <c r="JZX80" s="17"/>
      <c r="JZY80" s="17"/>
      <c r="JZZ80" s="17"/>
      <c r="KAA80" s="17"/>
      <c r="KAB80" s="17"/>
      <c r="KAC80" s="17"/>
      <c r="KAD80" s="17"/>
      <c r="KAE80" s="17"/>
      <c r="KAF80" s="17"/>
      <c r="KAG80" s="17"/>
      <c r="KAH80" s="17"/>
      <c r="KAI80" s="17"/>
      <c r="KAJ80" s="17"/>
      <c r="KAK80" s="17"/>
      <c r="KAL80" s="17"/>
      <c r="KAM80" s="17"/>
      <c r="KAN80" s="17"/>
      <c r="KAO80" s="17"/>
      <c r="KAP80" s="17"/>
      <c r="KAQ80" s="17"/>
      <c r="KAR80" s="17"/>
      <c r="KAS80" s="17"/>
      <c r="KAT80" s="17"/>
      <c r="KAU80" s="17"/>
      <c r="KAV80" s="17"/>
      <c r="KAW80" s="17"/>
      <c r="KAX80" s="17"/>
      <c r="KAY80" s="17"/>
      <c r="KAZ80" s="17"/>
      <c r="KBA80" s="17"/>
      <c r="KBB80" s="17"/>
      <c r="KBC80" s="17"/>
      <c r="KBD80" s="17"/>
      <c r="KBE80" s="17"/>
      <c r="KBF80" s="17"/>
      <c r="KBG80" s="17"/>
      <c r="KBH80" s="17"/>
      <c r="KBI80" s="17"/>
      <c r="KBJ80" s="17"/>
      <c r="KBK80" s="17"/>
      <c r="KBL80" s="17"/>
      <c r="KBM80" s="17"/>
      <c r="KBN80" s="17"/>
      <c r="KBO80" s="17"/>
      <c r="KBP80" s="17"/>
      <c r="KBQ80" s="17"/>
      <c r="KBR80" s="17"/>
      <c r="KBS80" s="17"/>
      <c r="KBT80" s="17"/>
      <c r="KBU80" s="17"/>
      <c r="KBV80" s="17"/>
      <c r="KBW80" s="17"/>
      <c r="KBX80" s="17"/>
      <c r="KBY80" s="17"/>
      <c r="KBZ80" s="17"/>
      <c r="KCA80" s="17"/>
      <c r="KCB80" s="17"/>
      <c r="KCC80" s="17"/>
      <c r="KCD80" s="17"/>
      <c r="KCE80" s="17"/>
      <c r="KCF80" s="17"/>
      <c r="KCG80" s="17"/>
      <c r="KCH80" s="17"/>
      <c r="KCI80" s="17"/>
      <c r="KCJ80" s="17"/>
      <c r="KCK80" s="17"/>
      <c r="KCL80" s="17"/>
      <c r="KCM80" s="17"/>
      <c r="KCN80" s="17"/>
      <c r="KCO80" s="17"/>
      <c r="KCP80" s="17"/>
      <c r="KCQ80" s="17"/>
      <c r="KCR80" s="17"/>
      <c r="KCS80" s="17"/>
      <c r="KCT80" s="17"/>
      <c r="KCU80" s="17"/>
      <c r="KCV80" s="17"/>
      <c r="KCW80" s="17"/>
      <c r="KCX80" s="17"/>
      <c r="KCY80" s="17"/>
      <c r="KCZ80" s="17"/>
      <c r="KDA80" s="17"/>
      <c r="KDB80" s="17"/>
      <c r="KDC80" s="17"/>
      <c r="KDD80" s="17"/>
      <c r="KDE80" s="17"/>
      <c r="KDF80" s="17"/>
      <c r="KDG80" s="17"/>
      <c r="KDH80" s="17"/>
      <c r="KDI80" s="17"/>
      <c r="KDJ80" s="17"/>
      <c r="KDK80" s="17"/>
      <c r="KDL80" s="17"/>
      <c r="KDM80" s="17"/>
      <c r="KDN80" s="17"/>
      <c r="KDO80" s="17"/>
      <c r="KDP80" s="17"/>
      <c r="KDQ80" s="17"/>
      <c r="KDR80" s="17"/>
      <c r="KDS80" s="17"/>
      <c r="KDT80" s="17"/>
      <c r="KDU80" s="17"/>
      <c r="KDV80" s="17"/>
      <c r="KDW80" s="17"/>
      <c r="KDX80" s="17"/>
      <c r="KDY80" s="17"/>
      <c r="KDZ80" s="17"/>
      <c r="KEA80" s="17"/>
      <c r="KEB80" s="17"/>
      <c r="KEC80" s="17"/>
      <c r="KED80" s="17"/>
      <c r="KEE80" s="17"/>
      <c r="KEF80" s="17"/>
      <c r="KEG80" s="17"/>
      <c r="KEH80" s="17"/>
      <c r="KEI80" s="17"/>
      <c r="KEJ80" s="17"/>
      <c r="KEK80" s="17"/>
      <c r="KEL80" s="17"/>
      <c r="KEM80" s="17"/>
      <c r="KEN80" s="17"/>
      <c r="KEO80" s="17"/>
      <c r="KEP80" s="17"/>
      <c r="KEQ80" s="17"/>
      <c r="KER80" s="17"/>
      <c r="KES80" s="17"/>
      <c r="KET80" s="17"/>
      <c r="KEU80" s="17"/>
      <c r="KEV80" s="17"/>
      <c r="KEW80" s="17"/>
      <c r="KEX80" s="17"/>
      <c r="KEY80" s="17"/>
      <c r="KEZ80" s="17"/>
      <c r="KFA80" s="17"/>
      <c r="KFB80" s="17"/>
      <c r="KFC80" s="17"/>
      <c r="KFD80" s="17"/>
      <c r="KFE80" s="17"/>
      <c r="KFF80" s="17"/>
      <c r="KFG80" s="17"/>
      <c r="KFH80" s="17"/>
      <c r="KFI80" s="17"/>
      <c r="KFJ80" s="17"/>
      <c r="KFK80" s="17"/>
      <c r="KFL80" s="17"/>
      <c r="KFM80" s="17"/>
      <c r="KFN80" s="17"/>
      <c r="KFO80" s="17"/>
      <c r="KFP80" s="17"/>
      <c r="KFQ80" s="17"/>
      <c r="KFR80" s="17"/>
      <c r="KFS80" s="17"/>
      <c r="KFT80" s="17"/>
      <c r="KFU80" s="17"/>
      <c r="KFV80" s="17"/>
      <c r="KFW80" s="17"/>
      <c r="KFX80" s="17"/>
      <c r="KFY80" s="17"/>
      <c r="KFZ80" s="17"/>
      <c r="KGA80" s="17"/>
      <c r="KGB80" s="17"/>
      <c r="KGC80" s="17"/>
      <c r="KGD80" s="17"/>
      <c r="KGE80" s="17"/>
      <c r="KGF80" s="17"/>
      <c r="KGG80" s="17"/>
      <c r="KGH80" s="17"/>
      <c r="KGI80" s="17"/>
      <c r="KGJ80" s="17"/>
      <c r="KGK80" s="17"/>
      <c r="KGL80" s="17"/>
      <c r="KGM80" s="17"/>
      <c r="KGN80" s="17"/>
      <c r="KGO80" s="17"/>
      <c r="KGP80" s="17"/>
      <c r="KGQ80" s="17"/>
      <c r="KGR80" s="17"/>
      <c r="KGS80" s="17"/>
      <c r="KGT80" s="17"/>
      <c r="KGU80" s="17"/>
      <c r="KGV80" s="17"/>
      <c r="KGW80" s="17"/>
      <c r="KGX80" s="17"/>
      <c r="KGY80" s="17"/>
      <c r="KGZ80" s="17"/>
      <c r="KHA80" s="17"/>
      <c r="KHB80" s="17"/>
      <c r="KHC80" s="17"/>
      <c r="KHD80" s="17"/>
      <c r="KHE80" s="17"/>
      <c r="KHF80" s="17"/>
      <c r="KHG80" s="17"/>
      <c r="KHH80" s="17"/>
      <c r="KHI80" s="17"/>
      <c r="KHJ80" s="17"/>
      <c r="KHK80" s="17"/>
      <c r="KHL80" s="17"/>
      <c r="KHM80" s="17"/>
      <c r="KHN80" s="17"/>
      <c r="KHO80" s="17"/>
      <c r="KHP80" s="17"/>
      <c r="KHQ80" s="17"/>
      <c r="KHR80" s="17"/>
      <c r="KHS80" s="17"/>
      <c r="KHT80" s="17"/>
      <c r="KHU80" s="17"/>
      <c r="KHV80" s="17"/>
      <c r="KHW80" s="17"/>
      <c r="KHX80" s="17"/>
      <c r="KHY80" s="17"/>
      <c r="KHZ80" s="17"/>
      <c r="KIA80" s="17"/>
      <c r="KIB80" s="17"/>
      <c r="KIC80" s="17"/>
      <c r="KID80" s="17"/>
      <c r="KIE80" s="17"/>
      <c r="KIF80" s="17"/>
      <c r="KIG80" s="17"/>
      <c r="KIH80" s="17"/>
      <c r="KII80" s="17"/>
      <c r="KIJ80" s="17"/>
      <c r="KIK80" s="17"/>
      <c r="KIL80" s="17"/>
      <c r="KIM80" s="17"/>
      <c r="KIN80" s="17"/>
      <c r="KIO80" s="17"/>
      <c r="KIP80" s="17"/>
      <c r="KIQ80" s="17"/>
      <c r="KIR80" s="17"/>
      <c r="KIS80" s="17"/>
      <c r="KIT80" s="17"/>
      <c r="KIU80" s="17"/>
      <c r="KIV80" s="17"/>
      <c r="KIW80" s="17"/>
      <c r="KIX80" s="17"/>
      <c r="KIY80" s="17"/>
      <c r="KIZ80" s="17"/>
      <c r="KJA80" s="17"/>
      <c r="KJB80" s="17"/>
      <c r="KJC80" s="17"/>
      <c r="KJD80" s="17"/>
      <c r="KJE80" s="17"/>
      <c r="KJF80" s="17"/>
      <c r="KJG80" s="17"/>
      <c r="KJH80" s="17"/>
      <c r="KJI80" s="17"/>
      <c r="KJJ80" s="17"/>
      <c r="KJK80" s="17"/>
      <c r="KJL80" s="17"/>
      <c r="KJM80" s="17"/>
      <c r="KJN80" s="17"/>
      <c r="KJO80" s="17"/>
      <c r="KJP80" s="17"/>
      <c r="KJQ80" s="17"/>
      <c r="KJR80" s="17"/>
      <c r="KJS80" s="17"/>
      <c r="KJT80" s="17"/>
      <c r="KJU80" s="17"/>
      <c r="KJV80" s="17"/>
      <c r="KJW80" s="17"/>
      <c r="KJX80" s="17"/>
      <c r="KJY80" s="17"/>
      <c r="KJZ80" s="17"/>
      <c r="KKA80" s="17"/>
      <c r="KKB80" s="17"/>
      <c r="KKC80" s="17"/>
      <c r="KKD80" s="17"/>
      <c r="KKE80" s="17"/>
      <c r="KKF80" s="17"/>
      <c r="KKG80" s="17"/>
      <c r="KKH80" s="17"/>
      <c r="KKI80" s="17"/>
      <c r="KKJ80" s="17"/>
      <c r="KKK80" s="17"/>
      <c r="KKL80" s="17"/>
      <c r="KKM80" s="17"/>
      <c r="KKN80" s="17"/>
      <c r="KKO80" s="17"/>
      <c r="KKP80" s="17"/>
      <c r="KKQ80" s="17"/>
      <c r="KKR80" s="17"/>
      <c r="KKS80" s="17"/>
      <c r="KKT80" s="17"/>
      <c r="KKU80" s="17"/>
      <c r="KKV80" s="17"/>
      <c r="KKW80" s="17"/>
      <c r="KKX80" s="17"/>
      <c r="KKY80" s="17"/>
      <c r="KKZ80" s="17"/>
      <c r="KLA80" s="17"/>
      <c r="KLB80" s="17"/>
      <c r="KLC80" s="17"/>
      <c r="KLD80" s="17"/>
      <c r="KLE80" s="17"/>
      <c r="KLF80" s="17"/>
      <c r="KLG80" s="17"/>
      <c r="KLH80" s="17"/>
      <c r="KLI80" s="17"/>
      <c r="KLJ80" s="17"/>
      <c r="KLK80" s="17"/>
      <c r="KLL80" s="17"/>
      <c r="KLM80" s="17"/>
      <c r="KLN80" s="17"/>
      <c r="KLO80" s="17"/>
      <c r="KLP80" s="17"/>
      <c r="KLQ80" s="17"/>
      <c r="KLR80" s="17"/>
      <c r="KLS80" s="17"/>
      <c r="KLT80" s="17"/>
      <c r="KLU80" s="17"/>
      <c r="KLV80" s="17"/>
      <c r="KLW80" s="17"/>
      <c r="KLX80" s="17"/>
      <c r="KLY80" s="17"/>
      <c r="KLZ80" s="17"/>
      <c r="KMA80" s="17"/>
      <c r="KMB80" s="17"/>
      <c r="KMC80" s="17"/>
      <c r="KMD80" s="17"/>
      <c r="KME80" s="17"/>
      <c r="KMF80" s="17"/>
      <c r="KMG80" s="17"/>
      <c r="KMH80" s="17"/>
      <c r="KMI80" s="17"/>
      <c r="KMJ80" s="17"/>
      <c r="KMK80" s="17"/>
      <c r="KML80" s="17"/>
      <c r="KMM80" s="17"/>
      <c r="KMN80" s="17"/>
      <c r="KMO80" s="17"/>
      <c r="KMP80" s="17"/>
      <c r="KMQ80" s="17"/>
      <c r="KMR80" s="17"/>
      <c r="KMS80" s="17"/>
      <c r="KMT80" s="17"/>
      <c r="KMU80" s="17"/>
      <c r="KMV80" s="17"/>
      <c r="KMW80" s="17"/>
      <c r="KMX80" s="17"/>
      <c r="KMY80" s="17"/>
      <c r="KMZ80" s="17"/>
      <c r="KNA80" s="17"/>
      <c r="KNB80" s="17"/>
      <c r="KNC80" s="17"/>
      <c r="KND80" s="17"/>
      <c r="KNE80" s="17"/>
      <c r="KNF80" s="17"/>
      <c r="KNG80" s="17"/>
      <c r="KNH80" s="17"/>
      <c r="KNI80" s="17"/>
      <c r="KNJ80" s="17"/>
      <c r="KNK80" s="17"/>
      <c r="KNL80" s="17"/>
      <c r="KNM80" s="17"/>
      <c r="KNN80" s="17"/>
      <c r="KNO80" s="17"/>
      <c r="KNP80" s="17"/>
      <c r="KNQ80" s="17"/>
      <c r="KNR80" s="17"/>
      <c r="KNS80" s="17"/>
      <c r="KNT80" s="17"/>
      <c r="KNU80" s="17"/>
      <c r="KNV80" s="17"/>
      <c r="KNW80" s="17"/>
      <c r="KNX80" s="17"/>
      <c r="KNY80" s="17"/>
      <c r="KNZ80" s="17"/>
      <c r="KOA80" s="17"/>
      <c r="KOB80" s="17"/>
      <c r="KOC80" s="17"/>
      <c r="KOD80" s="17"/>
      <c r="KOE80" s="17"/>
      <c r="KOF80" s="17"/>
      <c r="KOG80" s="17"/>
      <c r="KOH80" s="17"/>
      <c r="KOI80" s="17"/>
      <c r="KOJ80" s="17"/>
      <c r="KOK80" s="17"/>
      <c r="KOL80" s="17"/>
      <c r="KOM80" s="17"/>
      <c r="KON80" s="17"/>
      <c r="KOO80" s="17"/>
      <c r="KOP80" s="17"/>
      <c r="KOQ80" s="17"/>
      <c r="KOR80" s="17"/>
      <c r="KOS80" s="17"/>
      <c r="KOT80" s="17"/>
      <c r="KOU80" s="17"/>
      <c r="KOV80" s="17"/>
      <c r="KOW80" s="17"/>
      <c r="KOX80" s="17"/>
      <c r="KOY80" s="17"/>
      <c r="KOZ80" s="17"/>
      <c r="KPA80" s="17"/>
      <c r="KPB80" s="17"/>
      <c r="KPC80" s="17"/>
      <c r="KPD80" s="17"/>
      <c r="KPE80" s="17"/>
      <c r="KPF80" s="17"/>
      <c r="KPG80" s="17"/>
      <c r="KPH80" s="17"/>
      <c r="KPI80" s="17"/>
      <c r="KPJ80" s="17"/>
      <c r="KPK80" s="17"/>
      <c r="KPL80" s="17"/>
      <c r="KPM80" s="17"/>
      <c r="KPN80" s="17"/>
      <c r="KPO80" s="17"/>
      <c r="KPP80" s="17"/>
      <c r="KPQ80" s="17"/>
      <c r="KPR80" s="17"/>
      <c r="KPS80" s="17"/>
      <c r="KPT80" s="17"/>
      <c r="KPU80" s="17"/>
      <c r="KPV80" s="17"/>
      <c r="KPW80" s="17"/>
      <c r="KPX80" s="17"/>
      <c r="KPY80" s="17"/>
      <c r="KPZ80" s="17"/>
      <c r="KQA80" s="17"/>
      <c r="KQB80" s="17"/>
      <c r="KQC80" s="17"/>
      <c r="KQD80" s="17"/>
      <c r="KQE80" s="17"/>
      <c r="KQF80" s="17"/>
      <c r="KQG80" s="17"/>
      <c r="KQH80" s="17"/>
      <c r="KQI80" s="17"/>
      <c r="KQJ80" s="17"/>
      <c r="KQK80" s="17"/>
      <c r="KQL80" s="17"/>
      <c r="KQM80" s="17"/>
      <c r="KQN80" s="17"/>
      <c r="KQO80" s="17"/>
      <c r="KQP80" s="17"/>
      <c r="KQQ80" s="17"/>
      <c r="KQR80" s="17"/>
      <c r="KQS80" s="17"/>
      <c r="KQT80" s="17"/>
      <c r="KQU80" s="17"/>
      <c r="KQV80" s="17"/>
      <c r="KQW80" s="17"/>
      <c r="KQX80" s="17"/>
      <c r="KQY80" s="17"/>
      <c r="KQZ80" s="17"/>
      <c r="KRA80" s="17"/>
      <c r="KRB80" s="17"/>
      <c r="KRC80" s="17"/>
      <c r="KRD80" s="17"/>
      <c r="KRE80" s="17"/>
      <c r="KRF80" s="17"/>
      <c r="KRG80" s="17"/>
      <c r="KRH80" s="17"/>
      <c r="KRI80" s="17"/>
      <c r="KRJ80" s="17"/>
      <c r="KRK80" s="17"/>
      <c r="KRL80" s="17"/>
      <c r="KRM80" s="17"/>
      <c r="KRN80" s="17"/>
      <c r="KRO80" s="17"/>
      <c r="KRP80" s="17"/>
      <c r="KRQ80" s="17"/>
      <c r="KRR80" s="17"/>
      <c r="KRS80" s="17"/>
      <c r="KRT80" s="17"/>
      <c r="KRU80" s="17"/>
      <c r="KRV80" s="17"/>
      <c r="KRW80" s="17"/>
      <c r="KRX80" s="17"/>
      <c r="KRY80" s="17"/>
      <c r="KRZ80" s="17"/>
      <c r="KSA80" s="17"/>
      <c r="KSB80" s="17"/>
      <c r="KSC80" s="17"/>
      <c r="KSD80" s="17"/>
      <c r="KSE80" s="17"/>
      <c r="KSF80" s="17"/>
      <c r="KSG80" s="17"/>
      <c r="KSH80" s="17"/>
      <c r="KSI80" s="17"/>
      <c r="KSJ80" s="17"/>
      <c r="KSK80" s="17"/>
      <c r="KSL80" s="17"/>
      <c r="KSM80" s="17"/>
      <c r="KSN80" s="17"/>
      <c r="KSO80" s="17"/>
      <c r="KSP80" s="17"/>
      <c r="KSQ80" s="17"/>
      <c r="KSR80" s="17"/>
      <c r="KSS80" s="17"/>
      <c r="KST80" s="17"/>
      <c r="KSU80" s="17"/>
      <c r="KSV80" s="17"/>
      <c r="KSW80" s="17"/>
      <c r="KSX80" s="17"/>
      <c r="KSY80" s="17"/>
      <c r="KSZ80" s="17"/>
      <c r="KTA80" s="17"/>
      <c r="KTB80" s="17"/>
      <c r="KTC80" s="17"/>
      <c r="KTD80" s="17"/>
      <c r="KTE80" s="17"/>
      <c r="KTF80" s="17"/>
      <c r="KTG80" s="17"/>
      <c r="KTH80" s="17"/>
      <c r="KTI80" s="17"/>
      <c r="KTJ80" s="17"/>
      <c r="KTK80" s="17"/>
      <c r="KTL80" s="17"/>
      <c r="KTM80" s="17"/>
      <c r="KTN80" s="17"/>
      <c r="KTO80" s="17"/>
      <c r="KTP80" s="17"/>
      <c r="KTQ80" s="17"/>
      <c r="KTR80" s="17"/>
      <c r="KTS80" s="17"/>
      <c r="KTT80" s="17"/>
      <c r="KTU80" s="17"/>
      <c r="KTV80" s="17"/>
      <c r="KTW80" s="17"/>
      <c r="KTX80" s="17"/>
      <c r="KTY80" s="17"/>
      <c r="KTZ80" s="17"/>
      <c r="KUA80" s="17"/>
      <c r="KUB80" s="17"/>
      <c r="KUC80" s="17"/>
      <c r="KUD80" s="17"/>
      <c r="KUE80" s="17"/>
      <c r="KUF80" s="17"/>
      <c r="KUG80" s="17"/>
      <c r="KUH80" s="17"/>
      <c r="KUI80" s="17"/>
      <c r="KUJ80" s="17"/>
      <c r="KUK80" s="17"/>
      <c r="KUL80" s="17"/>
      <c r="KUM80" s="17"/>
      <c r="KUN80" s="17"/>
      <c r="KUO80" s="17"/>
      <c r="KUP80" s="17"/>
      <c r="KUQ80" s="17"/>
      <c r="KUR80" s="17"/>
      <c r="KUS80" s="17"/>
      <c r="KUT80" s="17"/>
      <c r="KUU80" s="17"/>
      <c r="KUV80" s="17"/>
      <c r="KUW80" s="17"/>
      <c r="KUX80" s="17"/>
      <c r="KUY80" s="17"/>
      <c r="KUZ80" s="17"/>
      <c r="KVA80" s="17"/>
      <c r="KVB80" s="17"/>
      <c r="KVC80" s="17"/>
      <c r="KVD80" s="17"/>
      <c r="KVE80" s="17"/>
      <c r="KVF80" s="17"/>
      <c r="KVG80" s="17"/>
      <c r="KVH80" s="17"/>
      <c r="KVI80" s="17"/>
      <c r="KVJ80" s="17"/>
      <c r="KVK80" s="17"/>
      <c r="KVL80" s="17"/>
      <c r="KVM80" s="17"/>
      <c r="KVN80" s="17"/>
      <c r="KVO80" s="17"/>
      <c r="KVP80" s="17"/>
      <c r="KVQ80" s="17"/>
      <c r="KVR80" s="17"/>
      <c r="KVS80" s="17"/>
      <c r="KVT80" s="17"/>
      <c r="KVU80" s="17"/>
      <c r="KVV80" s="17"/>
      <c r="KVW80" s="17"/>
      <c r="KVX80" s="17"/>
      <c r="KVY80" s="17"/>
      <c r="KVZ80" s="17"/>
      <c r="KWA80" s="17"/>
      <c r="KWB80" s="17"/>
      <c r="KWC80" s="17"/>
      <c r="KWD80" s="17"/>
      <c r="KWE80" s="17"/>
      <c r="KWF80" s="17"/>
      <c r="KWG80" s="17"/>
      <c r="KWH80" s="17"/>
      <c r="KWI80" s="17"/>
      <c r="KWJ80" s="17"/>
      <c r="KWK80" s="17"/>
      <c r="KWL80" s="17"/>
      <c r="KWM80" s="17"/>
      <c r="KWN80" s="17"/>
      <c r="KWO80" s="17"/>
      <c r="KWP80" s="17"/>
      <c r="KWQ80" s="17"/>
      <c r="KWR80" s="17"/>
      <c r="KWS80" s="17"/>
      <c r="KWT80" s="17"/>
      <c r="KWU80" s="17"/>
      <c r="KWV80" s="17"/>
      <c r="KWW80" s="17"/>
      <c r="KWX80" s="17"/>
      <c r="KWY80" s="17"/>
      <c r="KWZ80" s="17"/>
      <c r="KXA80" s="17"/>
      <c r="KXB80" s="17"/>
      <c r="KXC80" s="17"/>
      <c r="KXD80" s="17"/>
      <c r="KXE80" s="17"/>
      <c r="KXF80" s="17"/>
      <c r="KXG80" s="17"/>
      <c r="KXH80" s="17"/>
      <c r="KXI80" s="17"/>
      <c r="KXJ80" s="17"/>
      <c r="KXK80" s="17"/>
      <c r="KXL80" s="17"/>
      <c r="KXM80" s="17"/>
      <c r="KXN80" s="17"/>
      <c r="KXO80" s="17"/>
      <c r="KXP80" s="17"/>
      <c r="KXQ80" s="17"/>
      <c r="KXR80" s="17"/>
      <c r="KXS80" s="17"/>
      <c r="KXT80" s="17"/>
      <c r="KXU80" s="17"/>
      <c r="KXV80" s="17"/>
      <c r="KXW80" s="17"/>
      <c r="KXX80" s="17"/>
      <c r="KXY80" s="17"/>
      <c r="KXZ80" s="17"/>
      <c r="KYA80" s="17"/>
      <c r="KYB80" s="17"/>
      <c r="KYC80" s="17"/>
      <c r="KYD80" s="17"/>
      <c r="KYE80" s="17"/>
      <c r="KYF80" s="17"/>
      <c r="KYG80" s="17"/>
      <c r="KYH80" s="17"/>
      <c r="KYI80" s="17"/>
      <c r="KYJ80" s="17"/>
      <c r="KYK80" s="17"/>
      <c r="KYL80" s="17"/>
      <c r="KYM80" s="17"/>
      <c r="KYN80" s="17"/>
      <c r="KYO80" s="17"/>
      <c r="KYP80" s="17"/>
      <c r="KYQ80" s="17"/>
      <c r="KYR80" s="17"/>
      <c r="KYS80" s="17"/>
      <c r="KYT80" s="17"/>
      <c r="KYU80" s="17"/>
      <c r="KYV80" s="17"/>
      <c r="KYW80" s="17"/>
      <c r="KYX80" s="17"/>
      <c r="KYY80" s="17"/>
      <c r="KYZ80" s="17"/>
      <c r="KZA80" s="17"/>
      <c r="KZB80" s="17"/>
      <c r="KZC80" s="17"/>
      <c r="KZD80" s="17"/>
      <c r="KZE80" s="17"/>
      <c r="KZF80" s="17"/>
      <c r="KZG80" s="17"/>
      <c r="KZH80" s="17"/>
      <c r="KZI80" s="17"/>
      <c r="KZJ80" s="17"/>
      <c r="KZK80" s="17"/>
      <c r="KZL80" s="17"/>
      <c r="KZM80" s="17"/>
      <c r="KZN80" s="17"/>
      <c r="KZO80" s="17"/>
      <c r="KZP80" s="17"/>
      <c r="KZQ80" s="17"/>
      <c r="KZR80" s="17"/>
      <c r="KZS80" s="17"/>
      <c r="KZT80" s="17"/>
      <c r="KZU80" s="17"/>
      <c r="KZV80" s="17"/>
      <c r="KZW80" s="17"/>
      <c r="KZX80" s="17"/>
      <c r="KZY80" s="17"/>
      <c r="KZZ80" s="17"/>
      <c r="LAA80" s="17"/>
      <c r="LAB80" s="17"/>
      <c r="LAC80" s="17"/>
      <c r="LAD80" s="17"/>
      <c r="LAE80" s="17"/>
      <c r="LAF80" s="17"/>
      <c r="LAG80" s="17"/>
      <c r="LAH80" s="17"/>
      <c r="LAI80" s="17"/>
      <c r="LAJ80" s="17"/>
      <c r="LAK80" s="17"/>
      <c r="LAL80" s="17"/>
      <c r="LAM80" s="17"/>
      <c r="LAN80" s="17"/>
      <c r="LAO80" s="17"/>
      <c r="LAP80" s="17"/>
      <c r="LAQ80" s="17"/>
      <c r="LAR80" s="17"/>
      <c r="LAS80" s="17"/>
      <c r="LAT80" s="17"/>
      <c r="LAU80" s="17"/>
      <c r="LAV80" s="17"/>
      <c r="LAW80" s="17"/>
      <c r="LAX80" s="17"/>
      <c r="LAY80" s="17"/>
      <c r="LAZ80" s="17"/>
      <c r="LBA80" s="17"/>
      <c r="LBB80" s="17"/>
      <c r="LBC80" s="17"/>
      <c r="LBD80" s="17"/>
      <c r="LBE80" s="17"/>
      <c r="LBF80" s="17"/>
      <c r="LBG80" s="17"/>
      <c r="LBH80" s="17"/>
      <c r="LBI80" s="17"/>
      <c r="LBJ80" s="17"/>
      <c r="LBK80" s="17"/>
      <c r="LBL80" s="17"/>
      <c r="LBM80" s="17"/>
      <c r="LBN80" s="17"/>
      <c r="LBO80" s="17"/>
      <c r="LBP80" s="17"/>
      <c r="LBQ80" s="17"/>
      <c r="LBR80" s="17"/>
      <c r="LBS80" s="17"/>
      <c r="LBT80" s="17"/>
      <c r="LBU80" s="17"/>
      <c r="LBV80" s="17"/>
      <c r="LBW80" s="17"/>
      <c r="LBX80" s="17"/>
      <c r="LBY80" s="17"/>
      <c r="LBZ80" s="17"/>
      <c r="LCA80" s="17"/>
      <c r="LCB80" s="17"/>
      <c r="LCC80" s="17"/>
      <c r="LCD80" s="17"/>
      <c r="LCE80" s="17"/>
      <c r="LCF80" s="17"/>
      <c r="LCG80" s="17"/>
      <c r="LCH80" s="17"/>
      <c r="LCI80" s="17"/>
      <c r="LCJ80" s="17"/>
      <c r="LCK80" s="17"/>
      <c r="LCL80" s="17"/>
      <c r="LCM80" s="17"/>
      <c r="LCN80" s="17"/>
      <c r="LCO80" s="17"/>
      <c r="LCP80" s="17"/>
      <c r="LCQ80" s="17"/>
      <c r="LCR80" s="17"/>
      <c r="LCS80" s="17"/>
      <c r="LCT80" s="17"/>
      <c r="LCU80" s="17"/>
      <c r="LCV80" s="17"/>
      <c r="LCW80" s="17"/>
      <c r="LCX80" s="17"/>
      <c r="LCY80" s="17"/>
      <c r="LCZ80" s="17"/>
      <c r="LDA80" s="17"/>
      <c r="LDB80" s="17"/>
      <c r="LDC80" s="17"/>
      <c r="LDD80" s="17"/>
      <c r="LDE80" s="17"/>
      <c r="LDF80" s="17"/>
      <c r="LDG80" s="17"/>
      <c r="LDH80" s="17"/>
      <c r="LDI80" s="17"/>
      <c r="LDJ80" s="17"/>
      <c r="LDK80" s="17"/>
      <c r="LDL80" s="17"/>
      <c r="LDM80" s="17"/>
      <c r="LDN80" s="17"/>
      <c r="LDO80" s="17"/>
      <c r="LDP80" s="17"/>
      <c r="LDQ80" s="17"/>
      <c r="LDR80" s="17"/>
      <c r="LDS80" s="17"/>
      <c r="LDT80" s="17"/>
      <c r="LDU80" s="17"/>
      <c r="LDV80" s="17"/>
      <c r="LDW80" s="17"/>
      <c r="LDX80" s="17"/>
      <c r="LDY80" s="17"/>
      <c r="LDZ80" s="17"/>
      <c r="LEA80" s="17"/>
      <c r="LEB80" s="17"/>
      <c r="LEC80" s="17"/>
      <c r="LED80" s="17"/>
      <c r="LEE80" s="17"/>
      <c r="LEF80" s="17"/>
      <c r="LEG80" s="17"/>
      <c r="LEH80" s="17"/>
      <c r="LEI80" s="17"/>
      <c r="LEJ80" s="17"/>
      <c r="LEK80" s="17"/>
      <c r="LEL80" s="17"/>
      <c r="LEM80" s="17"/>
      <c r="LEN80" s="17"/>
      <c r="LEO80" s="17"/>
      <c r="LEP80" s="17"/>
      <c r="LEQ80" s="17"/>
      <c r="LER80" s="17"/>
      <c r="LES80" s="17"/>
      <c r="LET80" s="17"/>
      <c r="LEU80" s="17"/>
      <c r="LEV80" s="17"/>
      <c r="LEW80" s="17"/>
      <c r="LEX80" s="17"/>
      <c r="LEY80" s="17"/>
      <c r="LEZ80" s="17"/>
      <c r="LFA80" s="17"/>
      <c r="LFB80" s="17"/>
      <c r="LFC80" s="17"/>
      <c r="LFD80" s="17"/>
      <c r="LFE80" s="17"/>
      <c r="LFF80" s="17"/>
      <c r="LFG80" s="17"/>
      <c r="LFH80" s="17"/>
      <c r="LFI80" s="17"/>
      <c r="LFJ80" s="17"/>
      <c r="LFK80" s="17"/>
      <c r="LFL80" s="17"/>
      <c r="LFM80" s="17"/>
      <c r="LFN80" s="17"/>
      <c r="LFO80" s="17"/>
      <c r="LFP80" s="17"/>
      <c r="LFQ80" s="17"/>
      <c r="LFR80" s="17"/>
      <c r="LFS80" s="17"/>
      <c r="LFT80" s="17"/>
      <c r="LFU80" s="17"/>
      <c r="LFV80" s="17"/>
      <c r="LFW80" s="17"/>
      <c r="LFX80" s="17"/>
      <c r="LFY80" s="17"/>
      <c r="LFZ80" s="17"/>
      <c r="LGA80" s="17"/>
      <c r="LGB80" s="17"/>
      <c r="LGC80" s="17"/>
      <c r="LGD80" s="17"/>
      <c r="LGE80" s="17"/>
      <c r="LGF80" s="17"/>
      <c r="LGG80" s="17"/>
      <c r="LGH80" s="17"/>
      <c r="LGI80" s="17"/>
      <c r="LGJ80" s="17"/>
      <c r="LGK80" s="17"/>
      <c r="LGL80" s="17"/>
      <c r="LGM80" s="17"/>
      <c r="LGN80" s="17"/>
      <c r="LGO80" s="17"/>
      <c r="LGP80" s="17"/>
      <c r="LGQ80" s="17"/>
      <c r="LGR80" s="17"/>
      <c r="LGS80" s="17"/>
      <c r="LGT80" s="17"/>
      <c r="LGU80" s="17"/>
      <c r="LGV80" s="17"/>
      <c r="LGW80" s="17"/>
      <c r="LGX80" s="17"/>
      <c r="LGY80" s="17"/>
      <c r="LGZ80" s="17"/>
      <c r="LHA80" s="17"/>
      <c r="LHB80" s="17"/>
      <c r="LHC80" s="17"/>
      <c r="LHD80" s="17"/>
      <c r="LHE80" s="17"/>
      <c r="LHF80" s="17"/>
      <c r="LHG80" s="17"/>
      <c r="LHH80" s="17"/>
      <c r="LHI80" s="17"/>
      <c r="LHJ80" s="17"/>
      <c r="LHK80" s="17"/>
      <c r="LHL80" s="17"/>
      <c r="LHM80" s="17"/>
      <c r="LHN80" s="17"/>
      <c r="LHO80" s="17"/>
      <c r="LHP80" s="17"/>
      <c r="LHQ80" s="17"/>
      <c r="LHR80" s="17"/>
      <c r="LHS80" s="17"/>
      <c r="LHT80" s="17"/>
      <c r="LHU80" s="17"/>
      <c r="LHV80" s="17"/>
      <c r="LHW80" s="17"/>
      <c r="LHX80" s="17"/>
      <c r="LHY80" s="17"/>
      <c r="LHZ80" s="17"/>
      <c r="LIA80" s="17"/>
      <c r="LIB80" s="17"/>
      <c r="LIC80" s="17"/>
      <c r="LID80" s="17"/>
      <c r="LIE80" s="17"/>
      <c r="LIF80" s="17"/>
      <c r="LIG80" s="17"/>
      <c r="LIH80" s="17"/>
      <c r="LII80" s="17"/>
      <c r="LIJ80" s="17"/>
      <c r="LIK80" s="17"/>
      <c r="LIL80" s="17"/>
      <c r="LIM80" s="17"/>
      <c r="LIN80" s="17"/>
      <c r="LIO80" s="17"/>
      <c r="LIP80" s="17"/>
      <c r="LIQ80" s="17"/>
      <c r="LIR80" s="17"/>
      <c r="LIS80" s="17"/>
      <c r="LIT80" s="17"/>
      <c r="LIU80" s="17"/>
      <c r="LIV80" s="17"/>
      <c r="LIW80" s="17"/>
      <c r="LIX80" s="17"/>
      <c r="LIY80" s="17"/>
      <c r="LIZ80" s="17"/>
      <c r="LJA80" s="17"/>
      <c r="LJB80" s="17"/>
      <c r="LJC80" s="17"/>
      <c r="LJD80" s="17"/>
      <c r="LJE80" s="17"/>
      <c r="LJF80" s="17"/>
      <c r="LJG80" s="17"/>
      <c r="LJH80" s="17"/>
      <c r="LJI80" s="17"/>
      <c r="LJJ80" s="17"/>
      <c r="LJK80" s="17"/>
      <c r="LJL80" s="17"/>
      <c r="LJM80" s="17"/>
      <c r="LJN80" s="17"/>
      <c r="LJO80" s="17"/>
      <c r="LJP80" s="17"/>
      <c r="LJQ80" s="17"/>
      <c r="LJR80" s="17"/>
      <c r="LJS80" s="17"/>
      <c r="LJT80" s="17"/>
      <c r="LJU80" s="17"/>
      <c r="LJV80" s="17"/>
      <c r="LJW80" s="17"/>
      <c r="LJX80" s="17"/>
      <c r="LJY80" s="17"/>
      <c r="LJZ80" s="17"/>
      <c r="LKA80" s="17"/>
      <c r="LKB80" s="17"/>
      <c r="LKC80" s="17"/>
      <c r="LKD80" s="17"/>
      <c r="LKE80" s="17"/>
      <c r="LKF80" s="17"/>
      <c r="LKG80" s="17"/>
      <c r="LKH80" s="17"/>
      <c r="LKI80" s="17"/>
      <c r="LKJ80" s="17"/>
      <c r="LKK80" s="17"/>
      <c r="LKL80" s="17"/>
      <c r="LKM80" s="17"/>
      <c r="LKN80" s="17"/>
      <c r="LKO80" s="17"/>
      <c r="LKP80" s="17"/>
      <c r="LKQ80" s="17"/>
      <c r="LKR80" s="17"/>
      <c r="LKS80" s="17"/>
      <c r="LKT80" s="17"/>
      <c r="LKU80" s="17"/>
      <c r="LKV80" s="17"/>
      <c r="LKW80" s="17"/>
      <c r="LKX80" s="17"/>
      <c r="LKY80" s="17"/>
      <c r="LKZ80" s="17"/>
      <c r="LLA80" s="17"/>
      <c r="LLB80" s="17"/>
      <c r="LLC80" s="17"/>
      <c r="LLD80" s="17"/>
      <c r="LLE80" s="17"/>
      <c r="LLF80" s="17"/>
      <c r="LLG80" s="17"/>
      <c r="LLH80" s="17"/>
      <c r="LLI80" s="17"/>
      <c r="LLJ80" s="17"/>
      <c r="LLK80" s="17"/>
      <c r="LLL80" s="17"/>
      <c r="LLM80" s="17"/>
      <c r="LLN80" s="17"/>
      <c r="LLO80" s="17"/>
      <c r="LLP80" s="17"/>
      <c r="LLQ80" s="17"/>
      <c r="LLR80" s="17"/>
      <c r="LLS80" s="17"/>
      <c r="LLT80" s="17"/>
      <c r="LLU80" s="17"/>
      <c r="LLV80" s="17"/>
      <c r="LLW80" s="17"/>
      <c r="LLX80" s="17"/>
      <c r="LLY80" s="17"/>
      <c r="LLZ80" s="17"/>
      <c r="LMA80" s="17"/>
      <c r="LMB80" s="17"/>
      <c r="LMC80" s="17"/>
      <c r="LMD80" s="17"/>
      <c r="LME80" s="17"/>
      <c r="LMF80" s="17"/>
      <c r="LMG80" s="17"/>
      <c r="LMH80" s="17"/>
      <c r="LMI80" s="17"/>
      <c r="LMJ80" s="17"/>
      <c r="LMK80" s="17"/>
      <c r="LML80" s="17"/>
      <c r="LMM80" s="17"/>
      <c r="LMN80" s="17"/>
      <c r="LMO80" s="17"/>
      <c r="LMP80" s="17"/>
      <c r="LMQ80" s="17"/>
      <c r="LMR80" s="17"/>
      <c r="LMS80" s="17"/>
      <c r="LMT80" s="17"/>
      <c r="LMU80" s="17"/>
      <c r="LMV80" s="17"/>
      <c r="LMW80" s="17"/>
      <c r="LMX80" s="17"/>
      <c r="LMY80" s="17"/>
      <c r="LMZ80" s="17"/>
      <c r="LNA80" s="17"/>
      <c r="LNB80" s="17"/>
      <c r="LNC80" s="17"/>
      <c r="LND80" s="17"/>
      <c r="LNE80" s="17"/>
      <c r="LNF80" s="17"/>
      <c r="LNG80" s="17"/>
      <c r="LNH80" s="17"/>
      <c r="LNI80" s="17"/>
      <c r="LNJ80" s="17"/>
      <c r="LNK80" s="17"/>
      <c r="LNL80" s="17"/>
      <c r="LNM80" s="17"/>
      <c r="LNN80" s="17"/>
      <c r="LNO80" s="17"/>
      <c r="LNP80" s="17"/>
      <c r="LNQ80" s="17"/>
      <c r="LNR80" s="17"/>
      <c r="LNS80" s="17"/>
      <c r="LNT80" s="17"/>
      <c r="LNU80" s="17"/>
      <c r="LNV80" s="17"/>
      <c r="LNW80" s="17"/>
      <c r="LNX80" s="17"/>
      <c r="LNY80" s="17"/>
      <c r="LNZ80" s="17"/>
      <c r="LOA80" s="17"/>
      <c r="LOB80" s="17"/>
      <c r="LOC80" s="17"/>
      <c r="LOD80" s="17"/>
      <c r="LOE80" s="17"/>
      <c r="LOF80" s="17"/>
      <c r="LOG80" s="17"/>
      <c r="LOH80" s="17"/>
      <c r="LOI80" s="17"/>
      <c r="LOJ80" s="17"/>
      <c r="LOK80" s="17"/>
      <c r="LOL80" s="17"/>
      <c r="LOM80" s="17"/>
      <c r="LON80" s="17"/>
      <c r="LOO80" s="17"/>
      <c r="LOP80" s="17"/>
      <c r="LOQ80" s="17"/>
      <c r="LOR80" s="17"/>
      <c r="LOS80" s="17"/>
      <c r="LOT80" s="17"/>
      <c r="LOU80" s="17"/>
      <c r="LOV80" s="17"/>
      <c r="LOW80" s="17"/>
      <c r="LOX80" s="17"/>
      <c r="LOY80" s="17"/>
      <c r="LOZ80" s="17"/>
      <c r="LPA80" s="17"/>
      <c r="LPB80" s="17"/>
      <c r="LPC80" s="17"/>
      <c r="LPD80" s="17"/>
      <c r="LPE80" s="17"/>
      <c r="LPF80" s="17"/>
      <c r="LPG80" s="17"/>
      <c r="LPH80" s="17"/>
      <c r="LPI80" s="17"/>
      <c r="LPJ80" s="17"/>
      <c r="LPK80" s="17"/>
      <c r="LPL80" s="17"/>
      <c r="LPM80" s="17"/>
      <c r="LPN80" s="17"/>
      <c r="LPO80" s="17"/>
      <c r="LPP80" s="17"/>
      <c r="LPQ80" s="17"/>
      <c r="LPR80" s="17"/>
      <c r="LPS80" s="17"/>
      <c r="LPT80" s="17"/>
      <c r="LPU80" s="17"/>
      <c r="LPV80" s="17"/>
      <c r="LPW80" s="17"/>
      <c r="LPX80" s="17"/>
      <c r="LPY80" s="17"/>
      <c r="LPZ80" s="17"/>
      <c r="LQA80" s="17"/>
      <c r="LQB80" s="17"/>
      <c r="LQC80" s="17"/>
      <c r="LQD80" s="17"/>
      <c r="LQE80" s="17"/>
      <c r="LQF80" s="17"/>
      <c r="LQG80" s="17"/>
      <c r="LQH80" s="17"/>
      <c r="LQI80" s="17"/>
      <c r="LQJ80" s="17"/>
      <c r="LQK80" s="17"/>
      <c r="LQL80" s="17"/>
      <c r="LQM80" s="17"/>
      <c r="LQN80" s="17"/>
      <c r="LQO80" s="17"/>
      <c r="LQP80" s="17"/>
      <c r="LQQ80" s="17"/>
      <c r="LQR80" s="17"/>
      <c r="LQS80" s="17"/>
      <c r="LQT80" s="17"/>
      <c r="LQU80" s="17"/>
      <c r="LQV80" s="17"/>
      <c r="LQW80" s="17"/>
      <c r="LQX80" s="17"/>
      <c r="LQY80" s="17"/>
      <c r="LQZ80" s="17"/>
      <c r="LRA80" s="17"/>
      <c r="LRB80" s="17"/>
      <c r="LRC80" s="17"/>
      <c r="LRD80" s="17"/>
      <c r="LRE80" s="17"/>
      <c r="LRF80" s="17"/>
      <c r="LRG80" s="17"/>
      <c r="LRH80" s="17"/>
      <c r="LRI80" s="17"/>
      <c r="LRJ80" s="17"/>
      <c r="LRK80" s="17"/>
      <c r="LRL80" s="17"/>
      <c r="LRM80" s="17"/>
      <c r="LRN80" s="17"/>
      <c r="LRO80" s="17"/>
      <c r="LRP80" s="17"/>
      <c r="LRQ80" s="17"/>
      <c r="LRR80" s="17"/>
      <c r="LRS80" s="17"/>
      <c r="LRT80" s="17"/>
      <c r="LRU80" s="17"/>
      <c r="LRV80" s="17"/>
      <c r="LRW80" s="17"/>
      <c r="LRX80" s="17"/>
      <c r="LRY80" s="17"/>
      <c r="LRZ80" s="17"/>
      <c r="LSA80" s="17"/>
      <c r="LSB80" s="17"/>
      <c r="LSC80" s="17"/>
      <c r="LSD80" s="17"/>
      <c r="LSE80" s="17"/>
      <c r="LSF80" s="17"/>
      <c r="LSG80" s="17"/>
      <c r="LSH80" s="17"/>
      <c r="LSI80" s="17"/>
      <c r="LSJ80" s="17"/>
      <c r="LSK80" s="17"/>
      <c r="LSL80" s="17"/>
      <c r="LSM80" s="17"/>
      <c r="LSN80" s="17"/>
      <c r="LSO80" s="17"/>
      <c r="LSP80" s="17"/>
      <c r="LSQ80" s="17"/>
      <c r="LSR80" s="17"/>
      <c r="LSS80" s="17"/>
      <c r="LST80" s="17"/>
      <c r="LSU80" s="17"/>
      <c r="LSV80" s="17"/>
      <c r="LSW80" s="17"/>
      <c r="LSX80" s="17"/>
      <c r="LSY80" s="17"/>
      <c r="LSZ80" s="17"/>
      <c r="LTA80" s="17"/>
      <c r="LTB80" s="17"/>
      <c r="LTC80" s="17"/>
      <c r="LTD80" s="17"/>
      <c r="LTE80" s="17"/>
      <c r="LTF80" s="17"/>
      <c r="LTG80" s="17"/>
      <c r="LTH80" s="17"/>
      <c r="LTI80" s="17"/>
      <c r="LTJ80" s="17"/>
      <c r="LTK80" s="17"/>
      <c r="LTL80" s="17"/>
      <c r="LTM80" s="17"/>
      <c r="LTN80" s="17"/>
      <c r="LTO80" s="17"/>
      <c r="LTP80" s="17"/>
      <c r="LTQ80" s="17"/>
      <c r="LTR80" s="17"/>
      <c r="LTS80" s="17"/>
      <c r="LTT80" s="17"/>
      <c r="LTU80" s="17"/>
      <c r="LTV80" s="17"/>
      <c r="LTW80" s="17"/>
      <c r="LTX80" s="17"/>
      <c r="LTY80" s="17"/>
      <c r="LTZ80" s="17"/>
      <c r="LUA80" s="17"/>
      <c r="LUB80" s="17"/>
      <c r="LUC80" s="17"/>
      <c r="LUD80" s="17"/>
      <c r="LUE80" s="17"/>
      <c r="LUF80" s="17"/>
      <c r="LUG80" s="17"/>
      <c r="LUH80" s="17"/>
      <c r="LUI80" s="17"/>
      <c r="LUJ80" s="17"/>
      <c r="LUK80" s="17"/>
      <c r="LUL80" s="17"/>
      <c r="LUM80" s="17"/>
      <c r="LUN80" s="17"/>
      <c r="LUO80" s="17"/>
      <c r="LUP80" s="17"/>
      <c r="LUQ80" s="17"/>
      <c r="LUR80" s="17"/>
      <c r="LUS80" s="17"/>
      <c r="LUT80" s="17"/>
      <c r="LUU80" s="17"/>
      <c r="LUV80" s="17"/>
      <c r="LUW80" s="17"/>
      <c r="LUX80" s="17"/>
      <c r="LUY80" s="17"/>
      <c r="LUZ80" s="17"/>
      <c r="LVA80" s="17"/>
      <c r="LVB80" s="17"/>
      <c r="LVC80" s="17"/>
      <c r="LVD80" s="17"/>
      <c r="LVE80" s="17"/>
      <c r="LVF80" s="17"/>
      <c r="LVG80" s="17"/>
      <c r="LVH80" s="17"/>
      <c r="LVI80" s="17"/>
      <c r="LVJ80" s="17"/>
      <c r="LVK80" s="17"/>
      <c r="LVL80" s="17"/>
      <c r="LVM80" s="17"/>
      <c r="LVN80" s="17"/>
      <c r="LVO80" s="17"/>
      <c r="LVP80" s="17"/>
      <c r="LVQ80" s="17"/>
      <c r="LVR80" s="17"/>
      <c r="LVS80" s="17"/>
      <c r="LVT80" s="17"/>
      <c r="LVU80" s="17"/>
      <c r="LVV80" s="17"/>
      <c r="LVW80" s="17"/>
      <c r="LVX80" s="17"/>
      <c r="LVY80" s="17"/>
      <c r="LVZ80" s="17"/>
      <c r="LWA80" s="17"/>
      <c r="LWB80" s="17"/>
      <c r="LWC80" s="17"/>
      <c r="LWD80" s="17"/>
      <c r="LWE80" s="17"/>
      <c r="LWF80" s="17"/>
      <c r="LWG80" s="17"/>
      <c r="LWH80" s="17"/>
      <c r="LWI80" s="17"/>
      <c r="LWJ80" s="17"/>
      <c r="LWK80" s="17"/>
      <c r="LWL80" s="17"/>
      <c r="LWM80" s="17"/>
      <c r="LWN80" s="17"/>
      <c r="LWO80" s="17"/>
      <c r="LWP80" s="17"/>
      <c r="LWQ80" s="17"/>
      <c r="LWR80" s="17"/>
      <c r="LWS80" s="17"/>
      <c r="LWT80" s="17"/>
      <c r="LWU80" s="17"/>
      <c r="LWV80" s="17"/>
      <c r="LWW80" s="17"/>
      <c r="LWX80" s="17"/>
      <c r="LWY80" s="17"/>
      <c r="LWZ80" s="17"/>
      <c r="LXA80" s="17"/>
      <c r="LXB80" s="17"/>
      <c r="LXC80" s="17"/>
      <c r="LXD80" s="17"/>
      <c r="LXE80" s="17"/>
      <c r="LXF80" s="17"/>
      <c r="LXG80" s="17"/>
      <c r="LXH80" s="17"/>
      <c r="LXI80" s="17"/>
      <c r="LXJ80" s="17"/>
      <c r="LXK80" s="17"/>
      <c r="LXL80" s="17"/>
      <c r="LXM80" s="17"/>
      <c r="LXN80" s="17"/>
      <c r="LXO80" s="17"/>
      <c r="LXP80" s="17"/>
      <c r="LXQ80" s="17"/>
      <c r="LXR80" s="17"/>
      <c r="LXS80" s="17"/>
      <c r="LXT80" s="17"/>
      <c r="LXU80" s="17"/>
      <c r="LXV80" s="17"/>
      <c r="LXW80" s="17"/>
      <c r="LXX80" s="17"/>
      <c r="LXY80" s="17"/>
      <c r="LXZ80" s="17"/>
      <c r="LYA80" s="17"/>
      <c r="LYB80" s="17"/>
      <c r="LYC80" s="17"/>
      <c r="LYD80" s="17"/>
      <c r="LYE80" s="17"/>
      <c r="LYF80" s="17"/>
      <c r="LYG80" s="17"/>
      <c r="LYH80" s="17"/>
      <c r="LYI80" s="17"/>
      <c r="LYJ80" s="17"/>
      <c r="LYK80" s="17"/>
      <c r="LYL80" s="17"/>
      <c r="LYM80" s="17"/>
      <c r="LYN80" s="17"/>
      <c r="LYO80" s="17"/>
      <c r="LYP80" s="17"/>
      <c r="LYQ80" s="17"/>
      <c r="LYR80" s="17"/>
      <c r="LYS80" s="17"/>
      <c r="LYT80" s="17"/>
      <c r="LYU80" s="17"/>
      <c r="LYV80" s="17"/>
      <c r="LYW80" s="17"/>
      <c r="LYX80" s="17"/>
      <c r="LYY80" s="17"/>
      <c r="LYZ80" s="17"/>
      <c r="LZA80" s="17"/>
      <c r="LZB80" s="17"/>
      <c r="LZC80" s="17"/>
      <c r="LZD80" s="17"/>
      <c r="LZE80" s="17"/>
      <c r="LZF80" s="17"/>
      <c r="LZG80" s="17"/>
      <c r="LZH80" s="17"/>
      <c r="LZI80" s="17"/>
      <c r="LZJ80" s="17"/>
      <c r="LZK80" s="17"/>
      <c r="LZL80" s="17"/>
      <c r="LZM80" s="17"/>
      <c r="LZN80" s="17"/>
      <c r="LZO80" s="17"/>
      <c r="LZP80" s="17"/>
      <c r="LZQ80" s="17"/>
      <c r="LZR80" s="17"/>
      <c r="LZS80" s="17"/>
      <c r="LZT80" s="17"/>
      <c r="LZU80" s="17"/>
      <c r="LZV80" s="17"/>
      <c r="LZW80" s="17"/>
      <c r="LZX80" s="17"/>
      <c r="LZY80" s="17"/>
      <c r="LZZ80" s="17"/>
      <c r="MAA80" s="17"/>
      <c r="MAB80" s="17"/>
      <c r="MAC80" s="17"/>
      <c r="MAD80" s="17"/>
      <c r="MAE80" s="17"/>
      <c r="MAF80" s="17"/>
      <c r="MAG80" s="17"/>
      <c r="MAH80" s="17"/>
      <c r="MAI80" s="17"/>
      <c r="MAJ80" s="17"/>
      <c r="MAK80" s="17"/>
      <c r="MAL80" s="17"/>
      <c r="MAM80" s="17"/>
      <c r="MAN80" s="17"/>
      <c r="MAO80" s="17"/>
      <c r="MAP80" s="17"/>
      <c r="MAQ80" s="17"/>
      <c r="MAR80" s="17"/>
      <c r="MAS80" s="17"/>
      <c r="MAT80" s="17"/>
      <c r="MAU80" s="17"/>
      <c r="MAV80" s="17"/>
      <c r="MAW80" s="17"/>
      <c r="MAX80" s="17"/>
      <c r="MAY80" s="17"/>
      <c r="MAZ80" s="17"/>
      <c r="MBA80" s="17"/>
      <c r="MBB80" s="17"/>
      <c r="MBC80" s="17"/>
      <c r="MBD80" s="17"/>
      <c r="MBE80" s="17"/>
      <c r="MBF80" s="17"/>
      <c r="MBG80" s="17"/>
      <c r="MBH80" s="17"/>
      <c r="MBI80" s="17"/>
      <c r="MBJ80" s="17"/>
      <c r="MBK80" s="17"/>
      <c r="MBL80" s="17"/>
      <c r="MBM80" s="17"/>
      <c r="MBN80" s="17"/>
      <c r="MBO80" s="17"/>
      <c r="MBP80" s="17"/>
      <c r="MBQ80" s="17"/>
      <c r="MBR80" s="17"/>
      <c r="MBS80" s="17"/>
      <c r="MBT80" s="17"/>
      <c r="MBU80" s="17"/>
      <c r="MBV80" s="17"/>
      <c r="MBW80" s="17"/>
      <c r="MBX80" s="17"/>
      <c r="MBY80" s="17"/>
      <c r="MBZ80" s="17"/>
      <c r="MCA80" s="17"/>
      <c r="MCB80" s="17"/>
      <c r="MCC80" s="17"/>
      <c r="MCD80" s="17"/>
      <c r="MCE80" s="17"/>
      <c r="MCF80" s="17"/>
      <c r="MCG80" s="17"/>
      <c r="MCH80" s="17"/>
      <c r="MCI80" s="17"/>
      <c r="MCJ80" s="17"/>
      <c r="MCK80" s="17"/>
      <c r="MCL80" s="17"/>
      <c r="MCM80" s="17"/>
      <c r="MCN80" s="17"/>
      <c r="MCO80" s="17"/>
      <c r="MCP80" s="17"/>
      <c r="MCQ80" s="17"/>
      <c r="MCR80" s="17"/>
      <c r="MCS80" s="17"/>
      <c r="MCT80" s="17"/>
      <c r="MCU80" s="17"/>
      <c r="MCV80" s="17"/>
      <c r="MCW80" s="17"/>
      <c r="MCX80" s="17"/>
      <c r="MCY80" s="17"/>
      <c r="MCZ80" s="17"/>
      <c r="MDA80" s="17"/>
      <c r="MDB80" s="17"/>
      <c r="MDC80" s="17"/>
      <c r="MDD80" s="17"/>
      <c r="MDE80" s="17"/>
      <c r="MDF80" s="17"/>
      <c r="MDG80" s="17"/>
      <c r="MDH80" s="17"/>
      <c r="MDI80" s="17"/>
      <c r="MDJ80" s="17"/>
      <c r="MDK80" s="17"/>
      <c r="MDL80" s="17"/>
      <c r="MDM80" s="17"/>
      <c r="MDN80" s="17"/>
      <c r="MDO80" s="17"/>
      <c r="MDP80" s="17"/>
      <c r="MDQ80" s="17"/>
      <c r="MDR80" s="17"/>
      <c r="MDS80" s="17"/>
      <c r="MDT80" s="17"/>
      <c r="MDU80" s="17"/>
      <c r="MDV80" s="17"/>
      <c r="MDW80" s="17"/>
      <c r="MDX80" s="17"/>
      <c r="MDY80" s="17"/>
      <c r="MDZ80" s="17"/>
      <c r="MEA80" s="17"/>
      <c r="MEB80" s="17"/>
      <c r="MEC80" s="17"/>
      <c r="MED80" s="17"/>
      <c r="MEE80" s="17"/>
      <c r="MEF80" s="17"/>
      <c r="MEG80" s="17"/>
      <c r="MEH80" s="17"/>
      <c r="MEI80" s="17"/>
      <c r="MEJ80" s="17"/>
      <c r="MEK80" s="17"/>
      <c r="MEL80" s="17"/>
      <c r="MEM80" s="17"/>
      <c r="MEN80" s="17"/>
      <c r="MEO80" s="17"/>
      <c r="MEP80" s="17"/>
      <c r="MEQ80" s="17"/>
      <c r="MER80" s="17"/>
      <c r="MES80" s="17"/>
      <c r="MET80" s="17"/>
      <c r="MEU80" s="17"/>
      <c r="MEV80" s="17"/>
      <c r="MEW80" s="17"/>
      <c r="MEX80" s="17"/>
      <c r="MEY80" s="17"/>
      <c r="MEZ80" s="17"/>
      <c r="MFA80" s="17"/>
      <c r="MFB80" s="17"/>
      <c r="MFC80" s="17"/>
      <c r="MFD80" s="17"/>
      <c r="MFE80" s="17"/>
      <c r="MFF80" s="17"/>
      <c r="MFG80" s="17"/>
      <c r="MFH80" s="17"/>
      <c r="MFI80" s="17"/>
      <c r="MFJ80" s="17"/>
      <c r="MFK80" s="17"/>
      <c r="MFL80" s="17"/>
      <c r="MFM80" s="17"/>
      <c r="MFN80" s="17"/>
      <c r="MFO80" s="17"/>
      <c r="MFP80" s="17"/>
      <c r="MFQ80" s="17"/>
      <c r="MFR80" s="17"/>
      <c r="MFS80" s="17"/>
      <c r="MFT80" s="17"/>
      <c r="MFU80" s="17"/>
      <c r="MFV80" s="17"/>
      <c r="MFW80" s="17"/>
      <c r="MFX80" s="17"/>
      <c r="MFY80" s="17"/>
      <c r="MFZ80" s="17"/>
      <c r="MGA80" s="17"/>
      <c r="MGB80" s="17"/>
      <c r="MGC80" s="17"/>
      <c r="MGD80" s="17"/>
      <c r="MGE80" s="17"/>
      <c r="MGF80" s="17"/>
      <c r="MGG80" s="17"/>
      <c r="MGH80" s="17"/>
      <c r="MGI80" s="17"/>
      <c r="MGJ80" s="17"/>
      <c r="MGK80" s="17"/>
      <c r="MGL80" s="17"/>
      <c r="MGM80" s="17"/>
      <c r="MGN80" s="17"/>
      <c r="MGO80" s="17"/>
      <c r="MGP80" s="17"/>
      <c r="MGQ80" s="17"/>
      <c r="MGR80" s="17"/>
      <c r="MGS80" s="17"/>
      <c r="MGT80" s="17"/>
      <c r="MGU80" s="17"/>
      <c r="MGV80" s="17"/>
      <c r="MGW80" s="17"/>
      <c r="MGX80" s="17"/>
      <c r="MGY80" s="17"/>
      <c r="MGZ80" s="17"/>
      <c r="MHA80" s="17"/>
      <c r="MHB80" s="17"/>
      <c r="MHC80" s="17"/>
      <c r="MHD80" s="17"/>
      <c r="MHE80" s="17"/>
      <c r="MHF80" s="17"/>
      <c r="MHG80" s="17"/>
      <c r="MHH80" s="17"/>
      <c r="MHI80" s="17"/>
      <c r="MHJ80" s="17"/>
      <c r="MHK80" s="17"/>
      <c r="MHL80" s="17"/>
      <c r="MHM80" s="17"/>
      <c r="MHN80" s="17"/>
      <c r="MHO80" s="17"/>
      <c r="MHP80" s="17"/>
      <c r="MHQ80" s="17"/>
      <c r="MHR80" s="17"/>
      <c r="MHS80" s="17"/>
      <c r="MHT80" s="17"/>
      <c r="MHU80" s="17"/>
      <c r="MHV80" s="17"/>
      <c r="MHW80" s="17"/>
      <c r="MHX80" s="17"/>
      <c r="MHY80" s="17"/>
      <c r="MHZ80" s="17"/>
      <c r="MIA80" s="17"/>
      <c r="MIB80" s="17"/>
      <c r="MIC80" s="17"/>
      <c r="MID80" s="17"/>
      <c r="MIE80" s="17"/>
      <c r="MIF80" s="17"/>
      <c r="MIG80" s="17"/>
      <c r="MIH80" s="17"/>
      <c r="MII80" s="17"/>
      <c r="MIJ80" s="17"/>
      <c r="MIK80" s="17"/>
      <c r="MIL80" s="17"/>
      <c r="MIM80" s="17"/>
      <c r="MIN80" s="17"/>
      <c r="MIO80" s="17"/>
      <c r="MIP80" s="17"/>
      <c r="MIQ80" s="17"/>
      <c r="MIR80" s="17"/>
      <c r="MIS80" s="17"/>
      <c r="MIT80" s="17"/>
      <c r="MIU80" s="17"/>
      <c r="MIV80" s="17"/>
      <c r="MIW80" s="17"/>
      <c r="MIX80" s="17"/>
      <c r="MIY80" s="17"/>
      <c r="MIZ80" s="17"/>
      <c r="MJA80" s="17"/>
      <c r="MJB80" s="17"/>
      <c r="MJC80" s="17"/>
      <c r="MJD80" s="17"/>
      <c r="MJE80" s="17"/>
      <c r="MJF80" s="17"/>
      <c r="MJG80" s="17"/>
      <c r="MJH80" s="17"/>
      <c r="MJI80" s="17"/>
      <c r="MJJ80" s="17"/>
      <c r="MJK80" s="17"/>
      <c r="MJL80" s="17"/>
      <c r="MJM80" s="17"/>
      <c r="MJN80" s="17"/>
      <c r="MJO80" s="17"/>
      <c r="MJP80" s="17"/>
      <c r="MJQ80" s="17"/>
      <c r="MJR80" s="17"/>
      <c r="MJS80" s="17"/>
      <c r="MJT80" s="17"/>
      <c r="MJU80" s="17"/>
      <c r="MJV80" s="17"/>
      <c r="MJW80" s="17"/>
      <c r="MJX80" s="17"/>
      <c r="MJY80" s="17"/>
      <c r="MJZ80" s="17"/>
      <c r="MKA80" s="17"/>
      <c r="MKB80" s="17"/>
      <c r="MKC80" s="17"/>
      <c r="MKD80" s="17"/>
      <c r="MKE80" s="17"/>
      <c r="MKF80" s="17"/>
      <c r="MKG80" s="17"/>
      <c r="MKH80" s="17"/>
      <c r="MKI80" s="17"/>
      <c r="MKJ80" s="17"/>
      <c r="MKK80" s="17"/>
      <c r="MKL80" s="17"/>
      <c r="MKM80" s="17"/>
      <c r="MKN80" s="17"/>
      <c r="MKO80" s="17"/>
      <c r="MKP80" s="17"/>
      <c r="MKQ80" s="17"/>
      <c r="MKR80" s="17"/>
      <c r="MKS80" s="17"/>
      <c r="MKT80" s="17"/>
      <c r="MKU80" s="17"/>
      <c r="MKV80" s="17"/>
      <c r="MKW80" s="17"/>
      <c r="MKX80" s="17"/>
      <c r="MKY80" s="17"/>
      <c r="MKZ80" s="17"/>
      <c r="MLA80" s="17"/>
      <c r="MLB80" s="17"/>
      <c r="MLC80" s="17"/>
      <c r="MLD80" s="17"/>
      <c r="MLE80" s="17"/>
      <c r="MLF80" s="17"/>
      <c r="MLG80" s="17"/>
      <c r="MLH80" s="17"/>
      <c r="MLI80" s="17"/>
      <c r="MLJ80" s="17"/>
      <c r="MLK80" s="17"/>
      <c r="MLL80" s="17"/>
      <c r="MLM80" s="17"/>
      <c r="MLN80" s="17"/>
      <c r="MLO80" s="17"/>
      <c r="MLP80" s="17"/>
      <c r="MLQ80" s="17"/>
      <c r="MLR80" s="17"/>
      <c r="MLS80" s="17"/>
      <c r="MLT80" s="17"/>
      <c r="MLU80" s="17"/>
      <c r="MLV80" s="17"/>
      <c r="MLW80" s="17"/>
      <c r="MLX80" s="17"/>
      <c r="MLY80" s="17"/>
      <c r="MLZ80" s="17"/>
      <c r="MMA80" s="17"/>
      <c r="MMB80" s="17"/>
      <c r="MMC80" s="17"/>
      <c r="MMD80" s="17"/>
      <c r="MME80" s="17"/>
      <c r="MMF80" s="17"/>
      <c r="MMG80" s="17"/>
      <c r="MMH80" s="17"/>
      <c r="MMI80" s="17"/>
      <c r="MMJ80" s="17"/>
      <c r="MMK80" s="17"/>
      <c r="MML80" s="17"/>
      <c r="MMM80" s="17"/>
      <c r="MMN80" s="17"/>
      <c r="MMO80" s="17"/>
      <c r="MMP80" s="17"/>
      <c r="MMQ80" s="17"/>
      <c r="MMR80" s="17"/>
      <c r="MMS80" s="17"/>
      <c r="MMT80" s="17"/>
      <c r="MMU80" s="17"/>
      <c r="MMV80" s="17"/>
      <c r="MMW80" s="17"/>
      <c r="MMX80" s="17"/>
      <c r="MMY80" s="17"/>
      <c r="MMZ80" s="17"/>
      <c r="MNA80" s="17"/>
      <c r="MNB80" s="17"/>
      <c r="MNC80" s="17"/>
      <c r="MND80" s="17"/>
      <c r="MNE80" s="17"/>
      <c r="MNF80" s="17"/>
      <c r="MNG80" s="17"/>
      <c r="MNH80" s="17"/>
      <c r="MNI80" s="17"/>
      <c r="MNJ80" s="17"/>
      <c r="MNK80" s="17"/>
      <c r="MNL80" s="17"/>
      <c r="MNM80" s="17"/>
      <c r="MNN80" s="17"/>
      <c r="MNO80" s="17"/>
      <c r="MNP80" s="17"/>
      <c r="MNQ80" s="17"/>
      <c r="MNR80" s="17"/>
      <c r="MNS80" s="17"/>
      <c r="MNT80" s="17"/>
      <c r="MNU80" s="17"/>
      <c r="MNV80" s="17"/>
      <c r="MNW80" s="17"/>
      <c r="MNX80" s="17"/>
      <c r="MNY80" s="17"/>
      <c r="MNZ80" s="17"/>
      <c r="MOA80" s="17"/>
      <c r="MOB80" s="17"/>
      <c r="MOC80" s="17"/>
      <c r="MOD80" s="17"/>
      <c r="MOE80" s="17"/>
      <c r="MOF80" s="17"/>
      <c r="MOG80" s="17"/>
      <c r="MOH80" s="17"/>
      <c r="MOI80" s="17"/>
      <c r="MOJ80" s="17"/>
      <c r="MOK80" s="17"/>
      <c r="MOL80" s="17"/>
      <c r="MOM80" s="17"/>
      <c r="MON80" s="17"/>
      <c r="MOO80" s="17"/>
      <c r="MOP80" s="17"/>
      <c r="MOQ80" s="17"/>
      <c r="MOR80" s="17"/>
      <c r="MOS80" s="17"/>
      <c r="MOT80" s="17"/>
      <c r="MOU80" s="17"/>
      <c r="MOV80" s="17"/>
      <c r="MOW80" s="17"/>
      <c r="MOX80" s="17"/>
      <c r="MOY80" s="17"/>
      <c r="MOZ80" s="17"/>
      <c r="MPA80" s="17"/>
      <c r="MPB80" s="17"/>
      <c r="MPC80" s="17"/>
      <c r="MPD80" s="17"/>
      <c r="MPE80" s="17"/>
      <c r="MPF80" s="17"/>
      <c r="MPG80" s="17"/>
      <c r="MPH80" s="17"/>
      <c r="MPI80" s="17"/>
      <c r="MPJ80" s="17"/>
      <c r="MPK80" s="17"/>
      <c r="MPL80" s="17"/>
      <c r="MPM80" s="17"/>
      <c r="MPN80" s="17"/>
      <c r="MPO80" s="17"/>
      <c r="MPP80" s="17"/>
      <c r="MPQ80" s="17"/>
      <c r="MPR80" s="17"/>
      <c r="MPS80" s="17"/>
      <c r="MPT80" s="17"/>
      <c r="MPU80" s="17"/>
      <c r="MPV80" s="17"/>
      <c r="MPW80" s="17"/>
      <c r="MPX80" s="17"/>
      <c r="MPY80" s="17"/>
      <c r="MPZ80" s="17"/>
      <c r="MQA80" s="17"/>
      <c r="MQB80" s="17"/>
      <c r="MQC80" s="17"/>
      <c r="MQD80" s="17"/>
      <c r="MQE80" s="17"/>
      <c r="MQF80" s="17"/>
      <c r="MQG80" s="17"/>
      <c r="MQH80" s="17"/>
      <c r="MQI80" s="17"/>
      <c r="MQJ80" s="17"/>
      <c r="MQK80" s="17"/>
      <c r="MQL80" s="17"/>
      <c r="MQM80" s="17"/>
      <c r="MQN80" s="17"/>
      <c r="MQO80" s="17"/>
      <c r="MQP80" s="17"/>
      <c r="MQQ80" s="17"/>
      <c r="MQR80" s="17"/>
      <c r="MQS80" s="17"/>
      <c r="MQT80" s="17"/>
      <c r="MQU80" s="17"/>
      <c r="MQV80" s="17"/>
      <c r="MQW80" s="17"/>
      <c r="MQX80" s="17"/>
      <c r="MQY80" s="17"/>
      <c r="MQZ80" s="17"/>
      <c r="MRA80" s="17"/>
      <c r="MRB80" s="17"/>
      <c r="MRC80" s="17"/>
      <c r="MRD80" s="17"/>
      <c r="MRE80" s="17"/>
      <c r="MRF80" s="17"/>
      <c r="MRG80" s="17"/>
      <c r="MRH80" s="17"/>
      <c r="MRI80" s="17"/>
      <c r="MRJ80" s="17"/>
      <c r="MRK80" s="17"/>
      <c r="MRL80" s="17"/>
      <c r="MRM80" s="17"/>
      <c r="MRN80" s="17"/>
      <c r="MRO80" s="17"/>
      <c r="MRP80" s="17"/>
      <c r="MRQ80" s="17"/>
      <c r="MRR80" s="17"/>
      <c r="MRS80" s="17"/>
      <c r="MRT80" s="17"/>
      <c r="MRU80" s="17"/>
      <c r="MRV80" s="17"/>
      <c r="MRW80" s="17"/>
      <c r="MRX80" s="17"/>
      <c r="MRY80" s="17"/>
      <c r="MRZ80" s="17"/>
      <c r="MSA80" s="17"/>
      <c r="MSB80" s="17"/>
      <c r="MSC80" s="17"/>
      <c r="MSD80" s="17"/>
      <c r="MSE80" s="17"/>
      <c r="MSF80" s="17"/>
      <c r="MSG80" s="17"/>
      <c r="MSH80" s="17"/>
      <c r="MSI80" s="17"/>
      <c r="MSJ80" s="17"/>
      <c r="MSK80" s="17"/>
      <c r="MSL80" s="17"/>
      <c r="MSM80" s="17"/>
      <c r="MSN80" s="17"/>
      <c r="MSO80" s="17"/>
      <c r="MSP80" s="17"/>
      <c r="MSQ80" s="17"/>
      <c r="MSR80" s="17"/>
      <c r="MSS80" s="17"/>
      <c r="MST80" s="17"/>
      <c r="MSU80" s="17"/>
      <c r="MSV80" s="17"/>
      <c r="MSW80" s="17"/>
      <c r="MSX80" s="17"/>
      <c r="MSY80" s="17"/>
      <c r="MSZ80" s="17"/>
      <c r="MTA80" s="17"/>
      <c r="MTB80" s="17"/>
      <c r="MTC80" s="17"/>
      <c r="MTD80" s="17"/>
      <c r="MTE80" s="17"/>
      <c r="MTF80" s="17"/>
      <c r="MTG80" s="17"/>
      <c r="MTH80" s="17"/>
      <c r="MTI80" s="17"/>
      <c r="MTJ80" s="17"/>
      <c r="MTK80" s="17"/>
      <c r="MTL80" s="17"/>
      <c r="MTM80" s="17"/>
      <c r="MTN80" s="17"/>
      <c r="MTO80" s="17"/>
      <c r="MTP80" s="17"/>
      <c r="MTQ80" s="17"/>
      <c r="MTR80" s="17"/>
      <c r="MTS80" s="17"/>
      <c r="MTT80" s="17"/>
      <c r="MTU80" s="17"/>
      <c r="MTV80" s="17"/>
      <c r="MTW80" s="17"/>
      <c r="MTX80" s="17"/>
      <c r="MTY80" s="17"/>
      <c r="MTZ80" s="17"/>
      <c r="MUA80" s="17"/>
      <c r="MUB80" s="17"/>
      <c r="MUC80" s="17"/>
      <c r="MUD80" s="17"/>
      <c r="MUE80" s="17"/>
      <c r="MUF80" s="17"/>
      <c r="MUG80" s="17"/>
      <c r="MUH80" s="17"/>
      <c r="MUI80" s="17"/>
      <c r="MUJ80" s="17"/>
      <c r="MUK80" s="17"/>
      <c r="MUL80" s="17"/>
      <c r="MUM80" s="17"/>
      <c r="MUN80" s="17"/>
      <c r="MUO80" s="17"/>
      <c r="MUP80" s="17"/>
      <c r="MUQ80" s="17"/>
      <c r="MUR80" s="17"/>
      <c r="MUS80" s="17"/>
      <c r="MUT80" s="17"/>
      <c r="MUU80" s="17"/>
      <c r="MUV80" s="17"/>
      <c r="MUW80" s="17"/>
      <c r="MUX80" s="17"/>
      <c r="MUY80" s="17"/>
      <c r="MUZ80" s="17"/>
      <c r="MVA80" s="17"/>
      <c r="MVB80" s="17"/>
      <c r="MVC80" s="17"/>
      <c r="MVD80" s="17"/>
      <c r="MVE80" s="17"/>
      <c r="MVF80" s="17"/>
      <c r="MVG80" s="17"/>
      <c r="MVH80" s="17"/>
      <c r="MVI80" s="17"/>
      <c r="MVJ80" s="17"/>
      <c r="MVK80" s="17"/>
      <c r="MVL80" s="17"/>
      <c r="MVM80" s="17"/>
      <c r="MVN80" s="17"/>
      <c r="MVO80" s="17"/>
      <c r="MVP80" s="17"/>
      <c r="MVQ80" s="17"/>
      <c r="MVR80" s="17"/>
      <c r="MVS80" s="17"/>
      <c r="MVT80" s="17"/>
      <c r="MVU80" s="17"/>
      <c r="MVV80" s="17"/>
      <c r="MVW80" s="17"/>
      <c r="MVX80" s="17"/>
      <c r="MVY80" s="17"/>
      <c r="MVZ80" s="17"/>
      <c r="MWA80" s="17"/>
      <c r="MWB80" s="17"/>
      <c r="MWC80" s="17"/>
      <c r="MWD80" s="17"/>
      <c r="MWE80" s="17"/>
      <c r="MWF80" s="17"/>
      <c r="MWG80" s="17"/>
      <c r="MWH80" s="17"/>
      <c r="MWI80" s="17"/>
      <c r="MWJ80" s="17"/>
      <c r="MWK80" s="17"/>
      <c r="MWL80" s="17"/>
      <c r="MWM80" s="17"/>
      <c r="MWN80" s="17"/>
      <c r="MWO80" s="17"/>
      <c r="MWP80" s="17"/>
      <c r="MWQ80" s="17"/>
      <c r="MWR80" s="17"/>
      <c r="MWS80" s="17"/>
      <c r="MWT80" s="17"/>
      <c r="MWU80" s="17"/>
      <c r="MWV80" s="17"/>
      <c r="MWW80" s="17"/>
      <c r="MWX80" s="17"/>
      <c r="MWY80" s="17"/>
      <c r="MWZ80" s="17"/>
      <c r="MXA80" s="17"/>
      <c r="MXB80" s="17"/>
      <c r="MXC80" s="17"/>
      <c r="MXD80" s="17"/>
      <c r="MXE80" s="17"/>
      <c r="MXF80" s="17"/>
      <c r="MXG80" s="17"/>
      <c r="MXH80" s="17"/>
      <c r="MXI80" s="17"/>
      <c r="MXJ80" s="17"/>
      <c r="MXK80" s="17"/>
      <c r="MXL80" s="17"/>
      <c r="MXM80" s="17"/>
      <c r="MXN80" s="17"/>
      <c r="MXO80" s="17"/>
      <c r="MXP80" s="17"/>
      <c r="MXQ80" s="17"/>
      <c r="MXR80" s="17"/>
      <c r="MXS80" s="17"/>
      <c r="MXT80" s="17"/>
      <c r="MXU80" s="17"/>
      <c r="MXV80" s="17"/>
      <c r="MXW80" s="17"/>
      <c r="MXX80" s="17"/>
      <c r="MXY80" s="17"/>
      <c r="MXZ80" s="17"/>
      <c r="MYA80" s="17"/>
      <c r="MYB80" s="17"/>
      <c r="MYC80" s="17"/>
      <c r="MYD80" s="17"/>
      <c r="MYE80" s="17"/>
      <c r="MYF80" s="17"/>
      <c r="MYG80" s="17"/>
      <c r="MYH80" s="17"/>
      <c r="MYI80" s="17"/>
      <c r="MYJ80" s="17"/>
      <c r="MYK80" s="17"/>
      <c r="MYL80" s="17"/>
      <c r="MYM80" s="17"/>
      <c r="MYN80" s="17"/>
      <c r="MYO80" s="17"/>
      <c r="MYP80" s="17"/>
      <c r="MYQ80" s="17"/>
      <c r="MYR80" s="17"/>
      <c r="MYS80" s="17"/>
      <c r="MYT80" s="17"/>
      <c r="MYU80" s="17"/>
      <c r="MYV80" s="17"/>
      <c r="MYW80" s="17"/>
      <c r="MYX80" s="17"/>
      <c r="MYY80" s="17"/>
      <c r="MYZ80" s="17"/>
      <c r="MZA80" s="17"/>
      <c r="MZB80" s="17"/>
      <c r="MZC80" s="17"/>
      <c r="MZD80" s="17"/>
      <c r="MZE80" s="17"/>
      <c r="MZF80" s="17"/>
      <c r="MZG80" s="17"/>
      <c r="MZH80" s="17"/>
      <c r="MZI80" s="17"/>
      <c r="MZJ80" s="17"/>
      <c r="MZK80" s="17"/>
      <c r="MZL80" s="17"/>
      <c r="MZM80" s="17"/>
      <c r="MZN80" s="17"/>
      <c r="MZO80" s="17"/>
      <c r="MZP80" s="17"/>
      <c r="MZQ80" s="17"/>
      <c r="MZR80" s="17"/>
      <c r="MZS80" s="17"/>
      <c r="MZT80" s="17"/>
      <c r="MZU80" s="17"/>
      <c r="MZV80" s="17"/>
      <c r="MZW80" s="17"/>
      <c r="MZX80" s="17"/>
      <c r="MZY80" s="17"/>
      <c r="MZZ80" s="17"/>
      <c r="NAA80" s="17"/>
      <c r="NAB80" s="17"/>
      <c r="NAC80" s="17"/>
      <c r="NAD80" s="17"/>
      <c r="NAE80" s="17"/>
      <c r="NAF80" s="17"/>
      <c r="NAG80" s="17"/>
      <c r="NAH80" s="17"/>
      <c r="NAI80" s="17"/>
      <c r="NAJ80" s="17"/>
      <c r="NAK80" s="17"/>
      <c r="NAL80" s="17"/>
      <c r="NAM80" s="17"/>
      <c r="NAN80" s="17"/>
      <c r="NAO80" s="17"/>
      <c r="NAP80" s="17"/>
      <c r="NAQ80" s="17"/>
      <c r="NAR80" s="17"/>
      <c r="NAS80" s="17"/>
      <c r="NAT80" s="17"/>
      <c r="NAU80" s="17"/>
      <c r="NAV80" s="17"/>
      <c r="NAW80" s="17"/>
      <c r="NAX80" s="17"/>
      <c r="NAY80" s="17"/>
      <c r="NAZ80" s="17"/>
      <c r="NBA80" s="17"/>
      <c r="NBB80" s="17"/>
      <c r="NBC80" s="17"/>
      <c r="NBD80" s="17"/>
      <c r="NBE80" s="17"/>
      <c r="NBF80" s="17"/>
      <c r="NBG80" s="17"/>
      <c r="NBH80" s="17"/>
      <c r="NBI80" s="17"/>
      <c r="NBJ80" s="17"/>
      <c r="NBK80" s="17"/>
      <c r="NBL80" s="17"/>
      <c r="NBM80" s="17"/>
      <c r="NBN80" s="17"/>
      <c r="NBO80" s="17"/>
      <c r="NBP80" s="17"/>
      <c r="NBQ80" s="17"/>
      <c r="NBR80" s="17"/>
      <c r="NBS80" s="17"/>
      <c r="NBT80" s="17"/>
      <c r="NBU80" s="17"/>
      <c r="NBV80" s="17"/>
      <c r="NBW80" s="17"/>
      <c r="NBX80" s="17"/>
      <c r="NBY80" s="17"/>
      <c r="NBZ80" s="17"/>
      <c r="NCA80" s="17"/>
      <c r="NCB80" s="17"/>
      <c r="NCC80" s="17"/>
      <c r="NCD80" s="17"/>
      <c r="NCE80" s="17"/>
      <c r="NCF80" s="17"/>
      <c r="NCG80" s="17"/>
      <c r="NCH80" s="17"/>
      <c r="NCI80" s="17"/>
      <c r="NCJ80" s="17"/>
      <c r="NCK80" s="17"/>
      <c r="NCL80" s="17"/>
      <c r="NCM80" s="17"/>
      <c r="NCN80" s="17"/>
      <c r="NCO80" s="17"/>
      <c r="NCP80" s="17"/>
      <c r="NCQ80" s="17"/>
      <c r="NCR80" s="17"/>
      <c r="NCS80" s="17"/>
      <c r="NCT80" s="17"/>
      <c r="NCU80" s="17"/>
      <c r="NCV80" s="17"/>
      <c r="NCW80" s="17"/>
      <c r="NCX80" s="17"/>
      <c r="NCY80" s="17"/>
      <c r="NCZ80" s="17"/>
      <c r="NDA80" s="17"/>
      <c r="NDB80" s="17"/>
      <c r="NDC80" s="17"/>
      <c r="NDD80" s="17"/>
      <c r="NDE80" s="17"/>
      <c r="NDF80" s="17"/>
      <c r="NDG80" s="17"/>
      <c r="NDH80" s="17"/>
      <c r="NDI80" s="17"/>
      <c r="NDJ80" s="17"/>
      <c r="NDK80" s="17"/>
      <c r="NDL80" s="17"/>
      <c r="NDM80" s="17"/>
      <c r="NDN80" s="17"/>
      <c r="NDO80" s="17"/>
      <c r="NDP80" s="17"/>
      <c r="NDQ80" s="17"/>
      <c r="NDR80" s="17"/>
      <c r="NDS80" s="17"/>
      <c r="NDT80" s="17"/>
      <c r="NDU80" s="17"/>
      <c r="NDV80" s="17"/>
      <c r="NDW80" s="17"/>
      <c r="NDX80" s="17"/>
      <c r="NDY80" s="17"/>
      <c r="NDZ80" s="17"/>
      <c r="NEA80" s="17"/>
      <c r="NEB80" s="17"/>
      <c r="NEC80" s="17"/>
      <c r="NED80" s="17"/>
      <c r="NEE80" s="17"/>
      <c r="NEF80" s="17"/>
      <c r="NEG80" s="17"/>
      <c r="NEH80" s="17"/>
      <c r="NEI80" s="17"/>
      <c r="NEJ80" s="17"/>
      <c r="NEK80" s="17"/>
      <c r="NEL80" s="17"/>
      <c r="NEM80" s="17"/>
      <c r="NEN80" s="17"/>
      <c r="NEO80" s="17"/>
      <c r="NEP80" s="17"/>
      <c r="NEQ80" s="17"/>
      <c r="NER80" s="17"/>
      <c r="NES80" s="17"/>
      <c r="NET80" s="17"/>
      <c r="NEU80" s="17"/>
      <c r="NEV80" s="17"/>
      <c r="NEW80" s="17"/>
      <c r="NEX80" s="17"/>
      <c r="NEY80" s="17"/>
      <c r="NEZ80" s="17"/>
      <c r="NFA80" s="17"/>
      <c r="NFB80" s="17"/>
      <c r="NFC80" s="17"/>
      <c r="NFD80" s="17"/>
      <c r="NFE80" s="17"/>
      <c r="NFF80" s="17"/>
      <c r="NFG80" s="17"/>
      <c r="NFH80" s="17"/>
      <c r="NFI80" s="17"/>
      <c r="NFJ80" s="17"/>
      <c r="NFK80" s="17"/>
      <c r="NFL80" s="17"/>
      <c r="NFM80" s="17"/>
      <c r="NFN80" s="17"/>
      <c r="NFO80" s="17"/>
      <c r="NFP80" s="17"/>
      <c r="NFQ80" s="17"/>
      <c r="NFR80" s="17"/>
      <c r="NFS80" s="17"/>
      <c r="NFT80" s="17"/>
      <c r="NFU80" s="17"/>
      <c r="NFV80" s="17"/>
      <c r="NFW80" s="17"/>
      <c r="NFX80" s="17"/>
      <c r="NFY80" s="17"/>
      <c r="NFZ80" s="17"/>
      <c r="NGA80" s="17"/>
      <c r="NGB80" s="17"/>
      <c r="NGC80" s="17"/>
      <c r="NGD80" s="17"/>
      <c r="NGE80" s="17"/>
      <c r="NGF80" s="17"/>
      <c r="NGG80" s="17"/>
      <c r="NGH80" s="17"/>
      <c r="NGI80" s="17"/>
      <c r="NGJ80" s="17"/>
      <c r="NGK80" s="17"/>
      <c r="NGL80" s="17"/>
      <c r="NGM80" s="17"/>
      <c r="NGN80" s="17"/>
      <c r="NGO80" s="17"/>
      <c r="NGP80" s="17"/>
      <c r="NGQ80" s="17"/>
      <c r="NGR80" s="17"/>
      <c r="NGS80" s="17"/>
      <c r="NGT80" s="17"/>
      <c r="NGU80" s="17"/>
      <c r="NGV80" s="17"/>
      <c r="NGW80" s="17"/>
      <c r="NGX80" s="17"/>
      <c r="NGY80" s="17"/>
      <c r="NGZ80" s="17"/>
      <c r="NHA80" s="17"/>
      <c r="NHB80" s="17"/>
      <c r="NHC80" s="17"/>
      <c r="NHD80" s="17"/>
      <c r="NHE80" s="17"/>
      <c r="NHF80" s="17"/>
      <c r="NHG80" s="17"/>
      <c r="NHH80" s="17"/>
      <c r="NHI80" s="17"/>
      <c r="NHJ80" s="17"/>
      <c r="NHK80" s="17"/>
      <c r="NHL80" s="17"/>
      <c r="NHM80" s="17"/>
      <c r="NHN80" s="17"/>
      <c r="NHO80" s="17"/>
      <c r="NHP80" s="17"/>
      <c r="NHQ80" s="17"/>
      <c r="NHR80" s="17"/>
      <c r="NHS80" s="17"/>
      <c r="NHT80" s="17"/>
      <c r="NHU80" s="17"/>
      <c r="NHV80" s="17"/>
      <c r="NHW80" s="17"/>
      <c r="NHX80" s="17"/>
      <c r="NHY80" s="17"/>
      <c r="NHZ80" s="17"/>
      <c r="NIA80" s="17"/>
      <c r="NIB80" s="17"/>
      <c r="NIC80" s="17"/>
      <c r="NID80" s="17"/>
      <c r="NIE80" s="17"/>
      <c r="NIF80" s="17"/>
      <c r="NIG80" s="17"/>
      <c r="NIH80" s="17"/>
      <c r="NII80" s="17"/>
      <c r="NIJ80" s="17"/>
      <c r="NIK80" s="17"/>
      <c r="NIL80" s="17"/>
      <c r="NIM80" s="17"/>
      <c r="NIN80" s="17"/>
      <c r="NIO80" s="17"/>
      <c r="NIP80" s="17"/>
      <c r="NIQ80" s="17"/>
      <c r="NIR80" s="17"/>
      <c r="NIS80" s="17"/>
      <c r="NIT80" s="17"/>
      <c r="NIU80" s="17"/>
      <c r="NIV80" s="17"/>
      <c r="NIW80" s="17"/>
      <c r="NIX80" s="17"/>
      <c r="NIY80" s="17"/>
      <c r="NIZ80" s="17"/>
      <c r="NJA80" s="17"/>
      <c r="NJB80" s="17"/>
      <c r="NJC80" s="17"/>
      <c r="NJD80" s="17"/>
      <c r="NJE80" s="17"/>
      <c r="NJF80" s="17"/>
      <c r="NJG80" s="17"/>
      <c r="NJH80" s="17"/>
      <c r="NJI80" s="17"/>
      <c r="NJJ80" s="17"/>
      <c r="NJK80" s="17"/>
      <c r="NJL80" s="17"/>
      <c r="NJM80" s="17"/>
      <c r="NJN80" s="17"/>
      <c r="NJO80" s="17"/>
      <c r="NJP80" s="17"/>
      <c r="NJQ80" s="17"/>
      <c r="NJR80" s="17"/>
      <c r="NJS80" s="17"/>
      <c r="NJT80" s="17"/>
      <c r="NJU80" s="17"/>
      <c r="NJV80" s="17"/>
      <c r="NJW80" s="17"/>
      <c r="NJX80" s="17"/>
      <c r="NJY80" s="17"/>
      <c r="NJZ80" s="17"/>
      <c r="NKA80" s="17"/>
      <c r="NKB80" s="17"/>
      <c r="NKC80" s="17"/>
      <c r="NKD80" s="17"/>
      <c r="NKE80" s="17"/>
      <c r="NKF80" s="17"/>
      <c r="NKG80" s="17"/>
      <c r="NKH80" s="17"/>
      <c r="NKI80" s="17"/>
      <c r="NKJ80" s="17"/>
      <c r="NKK80" s="17"/>
      <c r="NKL80" s="17"/>
      <c r="NKM80" s="17"/>
      <c r="NKN80" s="17"/>
      <c r="NKO80" s="17"/>
      <c r="NKP80" s="17"/>
      <c r="NKQ80" s="17"/>
      <c r="NKR80" s="17"/>
      <c r="NKS80" s="17"/>
      <c r="NKT80" s="17"/>
      <c r="NKU80" s="17"/>
      <c r="NKV80" s="17"/>
      <c r="NKW80" s="17"/>
      <c r="NKX80" s="17"/>
      <c r="NKY80" s="17"/>
      <c r="NKZ80" s="17"/>
      <c r="NLA80" s="17"/>
      <c r="NLB80" s="17"/>
      <c r="NLC80" s="17"/>
      <c r="NLD80" s="17"/>
      <c r="NLE80" s="17"/>
      <c r="NLF80" s="17"/>
      <c r="NLG80" s="17"/>
      <c r="NLH80" s="17"/>
      <c r="NLI80" s="17"/>
      <c r="NLJ80" s="17"/>
      <c r="NLK80" s="17"/>
      <c r="NLL80" s="17"/>
      <c r="NLM80" s="17"/>
      <c r="NLN80" s="17"/>
      <c r="NLO80" s="17"/>
      <c r="NLP80" s="17"/>
      <c r="NLQ80" s="17"/>
      <c r="NLR80" s="17"/>
      <c r="NLS80" s="17"/>
      <c r="NLT80" s="17"/>
      <c r="NLU80" s="17"/>
      <c r="NLV80" s="17"/>
      <c r="NLW80" s="17"/>
      <c r="NLX80" s="17"/>
      <c r="NLY80" s="17"/>
      <c r="NLZ80" s="17"/>
      <c r="NMA80" s="17"/>
      <c r="NMB80" s="17"/>
      <c r="NMC80" s="17"/>
      <c r="NMD80" s="17"/>
      <c r="NME80" s="17"/>
      <c r="NMF80" s="17"/>
      <c r="NMG80" s="17"/>
      <c r="NMH80" s="17"/>
      <c r="NMI80" s="17"/>
      <c r="NMJ80" s="17"/>
      <c r="NMK80" s="17"/>
      <c r="NML80" s="17"/>
      <c r="NMM80" s="17"/>
      <c r="NMN80" s="17"/>
      <c r="NMO80" s="17"/>
      <c r="NMP80" s="17"/>
      <c r="NMQ80" s="17"/>
      <c r="NMR80" s="17"/>
      <c r="NMS80" s="17"/>
      <c r="NMT80" s="17"/>
      <c r="NMU80" s="17"/>
      <c r="NMV80" s="17"/>
      <c r="NMW80" s="17"/>
      <c r="NMX80" s="17"/>
      <c r="NMY80" s="17"/>
      <c r="NMZ80" s="17"/>
      <c r="NNA80" s="17"/>
      <c r="NNB80" s="17"/>
      <c r="NNC80" s="17"/>
      <c r="NND80" s="17"/>
      <c r="NNE80" s="17"/>
      <c r="NNF80" s="17"/>
      <c r="NNG80" s="17"/>
      <c r="NNH80" s="17"/>
      <c r="NNI80" s="17"/>
      <c r="NNJ80" s="17"/>
      <c r="NNK80" s="17"/>
      <c r="NNL80" s="17"/>
      <c r="NNM80" s="17"/>
      <c r="NNN80" s="17"/>
      <c r="NNO80" s="17"/>
      <c r="NNP80" s="17"/>
      <c r="NNQ80" s="17"/>
      <c r="NNR80" s="17"/>
      <c r="NNS80" s="17"/>
      <c r="NNT80" s="17"/>
      <c r="NNU80" s="17"/>
      <c r="NNV80" s="17"/>
      <c r="NNW80" s="17"/>
      <c r="NNX80" s="17"/>
      <c r="NNY80" s="17"/>
      <c r="NNZ80" s="17"/>
      <c r="NOA80" s="17"/>
      <c r="NOB80" s="17"/>
      <c r="NOC80" s="17"/>
      <c r="NOD80" s="17"/>
      <c r="NOE80" s="17"/>
      <c r="NOF80" s="17"/>
      <c r="NOG80" s="17"/>
      <c r="NOH80" s="17"/>
      <c r="NOI80" s="17"/>
      <c r="NOJ80" s="17"/>
      <c r="NOK80" s="17"/>
      <c r="NOL80" s="17"/>
      <c r="NOM80" s="17"/>
      <c r="NON80" s="17"/>
      <c r="NOO80" s="17"/>
      <c r="NOP80" s="17"/>
      <c r="NOQ80" s="17"/>
      <c r="NOR80" s="17"/>
      <c r="NOS80" s="17"/>
      <c r="NOT80" s="17"/>
      <c r="NOU80" s="17"/>
      <c r="NOV80" s="17"/>
      <c r="NOW80" s="17"/>
      <c r="NOX80" s="17"/>
      <c r="NOY80" s="17"/>
      <c r="NOZ80" s="17"/>
      <c r="NPA80" s="17"/>
      <c r="NPB80" s="17"/>
      <c r="NPC80" s="17"/>
      <c r="NPD80" s="17"/>
      <c r="NPE80" s="17"/>
      <c r="NPF80" s="17"/>
      <c r="NPG80" s="17"/>
      <c r="NPH80" s="17"/>
      <c r="NPI80" s="17"/>
      <c r="NPJ80" s="17"/>
      <c r="NPK80" s="17"/>
      <c r="NPL80" s="17"/>
      <c r="NPM80" s="17"/>
      <c r="NPN80" s="17"/>
      <c r="NPO80" s="17"/>
      <c r="NPP80" s="17"/>
      <c r="NPQ80" s="17"/>
      <c r="NPR80" s="17"/>
      <c r="NPS80" s="17"/>
      <c r="NPT80" s="17"/>
      <c r="NPU80" s="17"/>
      <c r="NPV80" s="17"/>
      <c r="NPW80" s="17"/>
      <c r="NPX80" s="17"/>
      <c r="NPY80" s="17"/>
      <c r="NPZ80" s="17"/>
      <c r="NQA80" s="17"/>
      <c r="NQB80" s="17"/>
      <c r="NQC80" s="17"/>
      <c r="NQD80" s="17"/>
      <c r="NQE80" s="17"/>
      <c r="NQF80" s="17"/>
      <c r="NQG80" s="17"/>
      <c r="NQH80" s="17"/>
      <c r="NQI80" s="17"/>
      <c r="NQJ80" s="17"/>
      <c r="NQK80" s="17"/>
      <c r="NQL80" s="17"/>
      <c r="NQM80" s="17"/>
      <c r="NQN80" s="17"/>
      <c r="NQO80" s="17"/>
      <c r="NQP80" s="17"/>
      <c r="NQQ80" s="17"/>
      <c r="NQR80" s="17"/>
      <c r="NQS80" s="17"/>
      <c r="NQT80" s="17"/>
      <c r="NQU80" s="17"/>
      <c r="NQV80" s="17"/>
      <c r="NQW80" s="17"/>
      <c r="NQX80" s="17"/>
      <c r="NQY80" s="17"/>
      <c r="NQZ80" s="17"/>
      <c r="NRA80" s="17"/>
      <c r="NRB80" s="17"/>
      <c r="NRC80" s="17"/>
      <c r="NRD80" s="17"/>
      <c r="NRE80" s="17"/>
      <c r="NRF80" s="17"/>
      <c r="NRG80" s="17"/>
      <c r="NRH80" s="17"/>
      <c r="NRI80" s="17"/>
      <c r="NRJ80" s="17"/>
      <c r="NRK80" s="17"/>
      <c r="NRL80" s="17"/>
      <c r="NRM80" s="17"/>
      <c r="NRN80" s="17"/>
      <c r="NRO80" s="17"/>
      <c r="NRP80" s="17"/>
      <c r="NRQ80" s="17"/>
      <c r="NRR80" s="17"/>
      <c r="NRS80" s="17"/>
      <c r="NRT80" s="17"/>
      <c r="NRU80" s="17"/>
      <c r="NRV80" s="17"/>
      <c r="NRW80" s="17"/>
      <c r="NRX80" s="17"/>
      <c r="NRY80" s="17"/>
      <c r="NRZ80" s="17"/>
      <c r="NSA80" s="17"/>
      <c r="NSB80" s="17"/>
      <c r="NSC80" s="17"/>
      <c r="NSD80" s="17"/>
      <c r="NSE80" s="17"/>
      <c r="NSF80" s="17"/>
      <c r="NSG80" s="17"/>
      <c r="NSH80" s="17"/>
      <c r="NSI80" s="17"/>
      <c r="NSJ80" s="17"/>
      <c r="NSK80" s="17"/>
      <c r="NSL80" s="17"/>
      <c r="NSM80" s="17"/>
      <c r="NSN80" s="17"/>
      <c r="NSO80" s="17"/>
      <c r="NSP80" s="17"/>
      <c r="NSQ80" s="17"/>
      <c r="NSR80" s="17"/>
      <c r="NSS80" s="17"/>
      <c r="NST80" s="17"/>
      <c r="NSU80" s="17"/>
      <c r="NSV80" s="17"/>
      <c r="NSW80" s="17"/>
      <c r="NSX80" s="17"/>
      <c r="NSY80" s="17"/>
      <c r="NSZ80" s="17"/>
      <c r="NTA80" s="17"/>
      <c r="NTB80" s="17"/>
      <c r="NTC80" s="17"/>
      <c r="NTD80" s="17"/>
      <c r="NTE80" s="17"/>
      <c r="NTF80" s="17"/>
      <c r="NTG80" s="17"/>
      <c r="NTH80" s="17"/>
      <c r="NTI80" s="17"/>
      <c r="NTJ80" s="17"/>
      <c r="NTK80" s="17"/>
      <c r="NTL80" s="17"/>
      <c r="NTM80" s="17"/>
      <c r="NTN80" s="17"/>
      <c r="NTO80" s="17"/>
      <c r="NTP80" s="17"/>
      <c r="NTQ80" s="17"/>
      <c r="NTR80" s="17"/>
      <c r="NTS80" s="17"/>
      <c r="NTT80" s="17"/>
      <c r="NTU80" s="17"/>
      <c r="NTV80" s="17"/>
      <c r="NTW80" s="17"/>
      <c r="NTX80" s="17"/>
      <c r="NTY80" s="17"/>
      <c r="NTZ80" s="17"/>
      <c r="NUA80" s="17"/>
      <c r="NUB80" s="17"/>
      <c r="NUC80" s="17"/>
      <c r="NUD80" s="17"/>
      <c r="NUE80" s="17"/>
      <c r="NUF80" s="17"/>
      <c r="NUG80" s="17"/>
      <c r="NUH80" s="17"/>
      <c r="NUI80" s="17"/>
      <c r="NUJ80" s="17"/>
      <c r="NUK80" s="17"/>
      <c r="NUL80" s="17"/>
      <c r="NUM80" s="17"/>
      <c r="NUN80" s="17"/>
      <c r="NUO80" s="17"/>
      <c r="NUP80" s="17"/>
      <c r="NUQ80" s="17"/>
      <c r="NUR80" s="17"/>
      <c r="NUS80" s="17"/>
      <c r="NUT80" s="17"/>
      <c r="NUU80" s="17"/>
      <c r="NUV80" s="17"/>
      <c r="NUW80" s="17"/>
      <c r="NUX80" s="17"/>
      <c r="NUY80" s="17"/>
      <c r="NUZ80" s="17"/>
      <c r="NVA80" s="17"/>
      <c r="NVB80" s="17"/>
      <c r="NVC80" s="17"/>
      <c r="NVD80" s="17"/>
      <c r="NVE80" s="17"/>
      <c r="NVF80" s="17"/>
      <c r="NVG80" s="17"/>
      <c r="NVH80" s="17"/>
      <c r="NVI80" s="17"/>
      <c r="NVJ80" s="17"/>
      <c r="NVK80" s="17"/>
      <c r="NVL80" s="17"/>
      <c r="NVM80" s="17"/>
      <c r="NVN80" s="17"/>
      <c r="NVO80" s="17"/>
      <c r="NVP80" s="17"/>
      <c r="NVQ80" s="17"/>
      <c r="NVR80" s="17"/>
      <c r="NVS80" s="17"/>
      <c r="NVT80" s="17"/>
      <c r="NVU80" s="17"/>
      <c r="NVV80" s="17"/>
      <c r="NVW80" s="17"/>
      <c r="NVX80" s="17"/>
      <c r="NVY80" s="17"/>
      <c r="NVZ80" s="17"/>
      <c r="NWA80" s="17"/>
      <c r="NWB80" s="17"/>
      <c r="NWC80" s="17"/>
      <c r="NWD80" s="17"/>
      <c r="NWE80" s="17"/>
      <c r="NWF80" s="17"/>
      <c r="NWG80" s="17"/>
      <c r="NWH80" s="17"/>
      <c r="NWI80" s="17"/>
      <c r="NWJ80" s="17"/>
      <c r="NWK80" s="17"/>
      <c r="NWL80" s="17"/>
      <c r="NWM80" s="17"/>
      <c r="NWN80" s="17"/>
      <c r="NWO80" s="17"/>
      <c r="NWP80" s="17"/>
      <c r="NWQ80" s="17"/>
      <c r="NWR80" s="17"/>
      <c r="NWS80" s="17"/>
      <c r="NWT80" s="17"/>
      <c r="NWU80" s="17"/>
      <c r="NWV80" s="17"/>
      <c r="NWW80" s="17"/>
      <c r="NWX80" s="17"/>
      <c r="NWY80" s="17"/>
      <c r="NWZ80" s="17"/>
      <c r="NXA80" s="17"/>
      <c r="NXB80" s="17"/>
      <c r="NXC80" s="17"/>
      <c r="NXD80" s="17"/>
      <c r="NXE80" s="17"/>
      <c r="NXF80" s="17"/>
      <c r="NXG80" s="17"/>
      <c r="NXH80" s="17"/>
      <c r="NXI80" s="17"/>
      <c r="NXJ80" s="17"/>
      <c r="NXK80" s="17"/>
      <c r="NXL80" s="17"/>
      <c r="NXM80" s="17"/>
      <c r="NXN80" s="17"/>
      <c r="NXO80" s="17"/>
      <c r="NXP80" s="17"/>
      <c r="NXQ80" s="17"/>
      <c r="NXR80" s="17"/>
      <c r="NXS80" s="17"/>
      <c r="NXT80" s="17"/>
      <c r="NXU80" s="17"/>
      <c r="NXV80" s="17"/>
      <c r="NXW80" s="17"/>
      <c r="NXX80" s="17"/>
      <c r="NXY80" s="17"/>
      <c r="NXZ80" s="17"/>
      <c r="NYA80" s="17"/>
      <c r="NYB80" s="17"/>
      <c r="NYC80" s="17"/>
      <c r="NYD80" s="17"/>
      <c r="NYE80" s="17"/>
      <c r="NYF80" s="17"/>
      <c r="NYG80" s="17"/>
      <c r="NYH80" s="17"/>
      <c r="NYI80" s="17"/>
      <c r="NYJ80" s="17"/>
      <c r="NYK80" s="17"/>
      <c r="NYL80" s="17"/>
      <c r="NYM80" s="17"/>
      <c r="NYN80" s="17"/>
      <c r="NYO80" s="17"/>
      <c r="NYP80" s="17"/>
      <c r="NYQ80" s="17"/>
      <c r="NYR80" s="17"/>
      <c r="NYS80" s="17"/>
      <c r="NYT80" s="17"/>
      <c r="NYU80" s="17"/>
      <c r="NYV80" s="17"/>
      <c r="NYW80" s="17"/>
      <c r="NYX80" s="17"/>
      <c r="NYY80" s="17"/>
      <c r="NYZ80" s="17"/>
      <c r="NZA80" s="17"/>
      <c r="NZB80" s="17"/>
      <c r="NZC80" s="17"/>
      <c r="NZD80" s="17"/>
      <c r="NZE80" s="17"/>
      <c r="NZF80" s="17"/>
      <c r="NZG80" s="17"/>
      <c r="NZH80" s="17"/>
      <c r="NZI80" s="17"/>
      <c r="NZJ80" s="17"/>
      <c r="NZK80" s="17"/>
      <c r="NZL80" s="17"/>
      <c r="NZM80" s="17"/>
      <c r="NZN80" s="17"/>
      <c r="NZO80" s="17"/>
      <c r="NZP80" s="17"/>
      <c r="NZQ80" s="17"/>
      <c r="NZR80" s="17"/>
      <c r="NZS80" s="17"/>
      <c r="NZT80" s="17"/>
      <c r="NZU80" s="17"/>
      <c r="NZV80" s="17"/>
      <c r="NZW80" s="17"/>
      <c r="NZX80" s="17"/>
      <c r="NZY80" s="17"/>
      <c r="NZZ80" s="17"/>
      <c r="OAA80" s="17"/>
      <c r="OAB80" s="17"/>
      <c r="OAC80" s="17"/>
      <c r="OAD80" s="17"/>
      <c r="OAE80" s="17"/>
      <c r="OAF80" s="17"/>
      <c r="OAG80" s="17"/>
      <c r="OAH80" s="17"/>
      <c r="OAI80" s="17"/>
      <c r="OAJ80" s="17"/>
      <c r="OAK80" s="17"/>
      <c r="OAL80" s="17"/>
      <c r="OAM80" s="17"/>
      <c r="OAN80" s="17"/>
      <c r="OAO80" s="17"/>
      <c r="OAP80" s="17"/>
      <c r="OAQ80" s="17"/>
      <c r="OAR80" s="17"/>
      <c r="OAS80" s="17"/>
      <c r="OAT80" s="17"/>
      <c r="OAU80" s="17"/>
      <c r="OAV80" s="17"/>
      <c r="OAW80" s="17"/>
      <c r="OAX80" s="17"/>
      <c r="OAY80" s="17"/>
      <c r="OAZ80" s="17"/>
      <c r="OBA80" s="17"/>
      <c r="OBB80" s="17"/>
      <c r="OBC80" s="17"/>
      <c r="OBD80" s="17"/>
      <c r="OBE80" s="17"/>
      <c r="OBF80" s="17"/>
      <c r="OBG80" s="17"/>
      <c r="OBH80" s="17"/>
      <c r="OBI80" s="17"/>
      <c r="OBJ80" s="17"/>
      <c r="OBK80" s="17"/>
      <c r="OBL80" s="17"/>
      <c r="OBM80" s="17"/>
      <c r="OBN80" s="17"/>
      <c r="OBO80" s="17"/>
      <c r="OBP80" s="17"/>
      <c r="OBQ80" s="17"/>
      <c r="OBR80" s="17"/>
      <c r="OBS80" s="17"/>
      <c r="OBT80" s="17"/>
      <c r="OBU80" s="17"/>
      <c r="OBV80" s="17"/>
      <c r="OBW80" s="17"/>
      <c r="OBX80" s="17"/>
      <c r="OBY80" s="17"/>
      <c r="OBZ80" s="17"/>
      <c r="OCA80" s="17"/>
      <c r="OCB80" s="17"/>
      <c r="OCC80" s="17"/>
      <c r="OCD80" s="17"/>
      <c r="OCE80" s="17"/>
      <c r="OCF80" s="17"/>
      <c r="OCG80" s="17"/>
      <c r="OCH80" s="17"/>
      <c r="OCI80" s="17"/>
      <c r="OCJ80" s="17"/>
      <c r="OCK80" s="17"/>
      <c r="OCL80" s="17"/>
      <c r="OCM80" s="17"/>
      <c r="OCN80" s="17"/>
      <c r="OCO80" s="17"/>
      <c r="OCP80" s="17"/>
      <c r="OCQ80" s="17"/>
      <c r="OCR80" s="17"/>
      <c r="OCS80" s="17"/>
      <c r="OCT80" s="17"/>
      <c r="OCU80" s="17"/>
      <c r="OCV80" s="17"/>
      <c r="OCW80" s="17"/>
      <c r="OCX80" s="17"/>
      <c r="OCY80" s="17"/>
      <c r="OCZ80" s="17"/>
      <c r="ODA80" s="17"/>
      <c r="ODB80" s="17"/>
      <c r="ODC80" s="17"/>
      <c r="ODD80" s="17"/>
      <c r="ODE80" s="17"/>
      <c r="ODF80" s="17"/>
      <c r="ODG80" s="17"/>
      <c r="ODH80" s="17"/>
      <c r="ODI80" s="17"/>
      <c r="ODJ80" s="17"/>
      <c r="ODK80" s="17"/>
      <c r="ODL80" s="17"/>
      <c r="ODM80" s="17"/>
      <c r="ODN80" s="17"/>
      <c r="ODO80" s="17"/>
      <c r="ODP80" s="17"/>
      <c r="ODQ80" s="17"/>
      <c r="ODR80" s="17"/>
      <c r="ODS80" s="17"/>
      <c r="ODT80" s="17"/>
      <c r="ODU80" s="17"/>
      <c r="ODV80" s="17"/>
      <c r="ODW80" s="17"/>
      <c r="ODX80" s="17"/>
      <c r="ODY80" s="17"/>
      <c r="ODZ80" s="17"/>
      <c r="OEA80" s="17"/>
      <c r="OEB80" s="17"/>
      <c r="OEC80" s="17"/>
      <c r="OED80" s="17"/>
      <c r="OEE80" s="17"/>
      <c r="OEF80" s="17"/>
      <c r="OEG80" s="17"/>
      <c r="OEH80" s="17"/>
      <c r="OEI80" s="17"/>
      <c r="OEJ80" s="17"/>
      <c r="OEK80" s="17"/>
      <c r="OEL80" s="17"/>
      <c r="OEM80" s="17"/>
      <c r="OEN80" s="17"/>
      <c r="OEO80" s="17"/>
      <c r="OEP80" s="17"/>
      <c r="OEQ80" s="17"/>
      <c r="OER80" s="17"/>
      <c r="OES80" s="17"/>
      <c r="OET80" s="17"/>
      <c r="OEU80" s="17"/>
      <c r="OEV80" s="17"/>
      <c r="OEW80" s="17"/>
      <c r="OEX80" s="17"/>
      <c r="OEY80" s="17"/>
      <c r="OEZ80" s="17"/>
      <c r="OFA80" s="17"/>
      <c r="OFB80" s="17"/>
      <c r="OFC80" s="17"/>
      <c r="OFD80" s="17"/>
      <c r="OFE80" s="17"/>
      <c r="OFF80" s="17"/>
      <c r="OFG80" s="17"/>
      <c r="OFH80" s="17"/>
      <c r="OFI80" s="17"/>
      <c r="OFJ80" s="17"/>
      <c r="OFK80" s="17"/>
      <c r="OFL80" s="17"/>
      <c r="OFM80" s="17"/>
      <c r="OFN80" s="17"/>
      <c r="OFO80" s="17"/>
      <c r="OFP80" s="17"/>
      <c r="OFQ80" s="17"/>
      <c r="OFR80" s="17"/>
      <c r="OFS80" s="17"/>
      <c r="OFT80" s="17"/>
      <c r="OFU80" s="17"/>
      <c r="OFV80" s="17"/>
      <c r="OFW80" s="17"/>
      <c r="OFX80" s="17"/>
      <c r="OFY80" s="17"/>
      <c r="OFZ80" s="17"/>
      <c r="OGA80" s="17"/>
      <c r="OGB80" s="17"/>
      <c r="OGC80" s="17"/>
      <c r="OGD80" s="17"/>
      <c r="OGE80" s="17"/>
      <c r="OGF80" s="17"/>
      <c r="OGG80" s="17"/>
      <c r="OGH80" s="17"/>
      <c r="OGI80" s="17"/>
      <c r="OGJ80" s="17"/>
      <c r="OGK80" s="17"/>
      <c r="OGL80" s="17"/>
      <c r="OGM80" s="17"/>
      <c r="OGN80" s="17"/>
      <c r="OGO80" s="17"/>
      <c r="OGP80" s="17"/>
      <c r="OGQ80" s="17"/>
      <c r="OGR80" s="17"/>
      <c r="OGS80" s="17"/>
      <c r="OGT80" s="17"/>
      <c r="OGU80" s="17"/>
      <c r="OGV80" s="17"/>
      <c r="OGW80" s="17"/>
      <c r="OGX80" s="17"/>
      <c r="OGY80" s="17"/>
      <c r="OGZ80" s="17"/>
      <c r="OHA80" s="17"/>
      <c r="OHB80" s="17"/>
      <c r="OHC80" s="17"/>
      <c r="OHD80" s="17"/>
      <c r="OHE80" s="17"/>
      <c r="OHF80" s="17"/>
      <c r="OHG80" s="17"/>
      <c r="OHH80" s="17"/>
      <c r="OHI80" s="17"/>
      <c r="OHJ80" s="17"/>
      <c r="OHK80" s="17"/>
      <c r="OHL80" s="17"/>
      <c r="OHM80" s="17"/>
      <c r="OHN80" s="17"/>
      <c r="OHO80" s="17"/>
      <c r="OHP80" s="17"/>
      <c r="OHQ80" s="17"/>
      <c r="OHR80" s="17"/>
      <c r="OHS80" s="17"/>
      <c r="OHT80" s="17"/>
      <c r="OHU80" s="17"/>
      <c r="OHV80" s="17"/>
      <c r="OHW80" s="17"/>
      <c r="OHX80" s="17"/>
      <c r="OHY80" s="17"/>
      <c r="OHZ80" s="17"/>
      <c r="OIA80" s="17"/>
      <c r="OIB80" s="17"/>
      <c r="OIC80" s="17"/>
      <c r="OID80" s="17"/>
      <c r="OIE80" s="17"/>
      <c r="OIF80" s="17"/>
      <c r="OIG80" s="17"/>
      <c r="OIH80" s="17"/>
      <c r="OII80" s="17"/>
      <c r="OIJ80" s="17"/>
      <c r="OIK80" s="17"/>
      <c r="OIL80" s="17"/>
      <c r="OIM80" s="17"/>
      <c r="OIN80" s="17"/>
      <c r="OIO80" s="17"/>
      <c r="OIP80" s="17"/>
      <c r="OIQ80" s="17"/>
      <c r="OIR80" s="17"/>
      <c r="OIS80" s="17"/>
      <c r="OIT80" s="17"/>
      <c r="OIU80" s="17"/>
      <c r="OIV80" s="17"/>
      <c r="OIW80" s="17"/>
      <c r="OIX80" s="17"/>
      <c r="OIY80" s="17"/>
      <c r="OIZ80" s="17"/>
      <c r="OJA80" s="17"/>
      <c r="OJB80" s="17"/>
      <c r="OJC80" s="17"/>
      <c r="OJD80" s="17"/>
      <c r="OJE80" s="17"/>
      <c r="OJF80" s="17"/>
      <c r="OJG80" s="17"/>
      <c r="OJH80" s="17"/>
      <c r="OJI80" s="17"/>
      <c r="OJJ80" s="17"/>
      <c r="OJK80" s="17"/>
      <c r="OJL80" s="17"/>
      <c r="OJM80" s="17"/>
      <c r="OJN80" s="17"/>
      <c r="OJO80" s="17"/>
      <c r="OJP80" s="17"/>
      <c r="OJQ80" s="17"/>
      <c r="OJR80" s="17"/>
      <c r="OJS80" s="17"/>
      <c r="OJT80" s="17"/>
      <c r="OJU80" s="17"/>
      <c r="OJV80" s="17"/>
      <c r="OJW80" s="17"/>
      <c r="OJX80" s="17"/>
      <c r="OJY80" s="17"/>
      <c r="OJZ80" s="17"/>
      <c r="OKA80" s="17"/>
      <c r="OKB80" s="17"/>
      <c r="OKC80" s="17"/>
      <c r="OKD80" s="17"/>
      <c r="OKE80" s="17"/>
      <c r="OKF80" s="17"/>
      <c r="OKG80" s="17"/>
      <c r="OKH80" s="17"/>
      <c r="OKI80" s="17"/>
      <c r="OKJ80" s="17"/>
      <c r="OKK80" s="17"/>
      <c r="OKL80" s="17"/>
      <c r="OKM80" s="17"/>
      <c r="OKN80" s="17"/>
      <c r="OKO80" s="17"/>
      <c r="OKP80" s="17"/>
      <c r="OKQ80" s="17"/>
      <c r="OKR80" s="17"/>
      <c r="OKS80" s="17"/>
      <c r="OKT80" s="17"/>
      <c r="OKU80" s="17"/>
      <c r="OKV80" s="17"/>
      <c r="OKW80" s="17"/>
      <c r="OKX80" s="17"/>
      <c r="OKY80" s="17"/>
      <c r="OKZ80" s="17"/>
      <c r="OLA80" s="17"/>
      <c r="OLB80" s="17"/>
      <c r="OLC80" s="17"/>
      <c r="OLD80" s="17"/>
      <c r="OLE80" s="17"/>
      <c r="OLF80" s="17"/>
      <c r="OLG80" s="17"/>
      <c r="OLH80" s="17"/>
      <c r="OLI80" s="17"/>
      <c r="OLJ80" s="17"/>
      <c r="OLK80" s="17"/>
      <c r="OLL80" s="17"/>
      <c r="OLM80" s="17"/>
      <c r="OLN80" s="17"/>
      <c r="OLO80" s="17"/>
      <c r="OLP80" s="17"/>
      <c r="OLQ80" s="17"/>
      <c r="OLR80" s="17"/>
      <c r="OLS80" s="17"/>
      <c r="OLT80" s="17"/>
      <c r="OLU80" s="17"/>
      <c r="OLV80" s="17"/>
      <c r="OLW80" s="17"/>
      <c r="OLX80" s="17"/>
      <c r="OLY80" s="17"/>
      <c r="OLZ80" s="17"/>
      <c r="OMA80" s="17"/>
      <c r="OMB80" s="17"/>
      <c r="OMC80" s="17"/>
      <c r="OMD80" s="17"/>
      <c r="OME80" s="17"/>
      <c r="OMF80" s="17"/>
      <c r="OMG80" s="17"/>
      <c r="OMH80" s="17"/>
      <c r="OMI80" s="17"/>
      <c r="OMJ80" s="17"/>
      <c r="OMK80" s="17"/>
      <c r="OML80" s="17"/>
      <c r="OMM80" s="17"/>
      <c r="OMN80" s="17"/>
      <c r="OMO80" s="17"/>
      <c r="OMP80" s="17"/>
      <c r="OMQ80" s="17"/>
      <c r="OMR80" s="17"/>
      <c r="OMS80" s="17"/>
      <c r="OMT80" s="17"/>
      <c r="OMU80" s="17"/>
      <c r="OMV80" s="17"/>
      <c r="OMW80" s="17"/>
      <c r="OMX80" s="17"/>
      <c r="OMY80" s="17"/>
      <c r="OMZ80" s="17"/>
      <c r="ONA80" s="17"/>
      <c r="ONB80" s="17"/>
      <c r="ONC80" s="17"/>
      <c r="OND80" s="17"/>
      <c r="ONE80" s="17"/>
      <c r="ONF80" s="17"/>
      <c r="ONG80" s="17"/>
      <c r="ONH80" s="17"/>
      <c r="ONI80" s="17"/>
      <c r="ONJ80" s="17"/>
      <c r="ONK80" s="17"/>
      <c r="ONL80" s="17"/>
      <c r="ONM80" s="17"/>
      <c r="ONN80" s="17"/>
      <c r="ONO80" s="17"/>
      <c r="ONP80" s="17"/>
      <c r="ONQ80" s="17"/>
      <c r="ONR80" s="17"/>
      <c r="ONS80" s="17"/>
      <c r="ONT80" s="17"/>
      <c r="ONU80" s="17"/>
      <c r="ONV80" s="17"/>
      <c r="ONW80" s="17"/>
      <c r="ONX80" s="17"/>
      <c r="ONY80" s="17"/>
      <c r="ONZ80" s="17"/>
      <c r="OOA80" s="17"/>
      <c r="OOB80" s="17"/>
      <c r="OOC80" s="17"/>
      <c r="OOD80" s="17"/>
      <c r="OOE80" s="17"/>
      <c r="OOF80" s="17"/>
      <c r="OOG80" s="17"/>
      <c r="OOH80" s="17"/>
      <c r="OOI80" s="17"/>
      <c r="OOJ80" s="17"/>
      <c r="OOK80" s="17"/>
      <c r="OOL80" s="17"/>
      <c r="OOM80" s="17"/>
      <c r="OON80" s="17"/>
      <c r="OOO80" s="17"/>
      <c r="OOP80" s="17"/>
      <c r="OOQ80" s="17"/>
      <c r="OOR80" s="17"/>
      <c r="OOS80" s="17"/>
      <c r="OOT80" s="17"/>
      <c r="OOU80" s="17"/>
      <c r="OOV80" s="17"/>
      <c r="OOW80" s="17"/>
      <c r="OOX80" s="17"/>
      <c r="OOY80" s="17"/>
      <c r="OOZ80" s="17"/>
      <c r="OPA80" s="17"/>
      <c r="OPB80" s="17"/>
      <c r="OPC80" s="17"/>
      <c r="OPD80" s="17"/>
      <c r="OPE80" s="17"/>
      <c r="OPF80" s="17"/>
      <c r="OPG80" s="17"/>
      <c r="OPH80" s="17"/>
      <c r="OPI80" s="17"/>
      <c r="OPJ80" s="17"/>
      <c r="OPK80" s="17"/>
      <c r="OPL80" s="17"/>
      <c r="OPM80" s="17"/>
      <c r="OPN80" s="17"/>
      <c r="OPO80" s="17"/>
      <c r="OPP80" s="17"/>
      <c r="OPQ80" s="17"/>
      <c r="OPR80" s="17"/>
      <c r="OPS80" s="17"/>
      <c r="OPT80" s="17"/>
      <c r="OPU80" s="17"/>
      <c r="OPV80" s="17"/>
      <c r="OPW80" s="17"/>
      <c r="OPX80" s="17"/>
      <c r="OPY80" s="17"/>
      <c r="OPZ80" s="17"/>
      <c r="OQA80" s="17"/>
      <c r="OQB80" s="17"/>
      <c r="OQC80" s="17"/>
      <c r="OQD80" s="17"/>
      <c r="OQE80" s="17"/>
      <c r="OQF80" s="17"/>
      <c r="OQG80" s="17"/>
      <c r="OQH80" s="17"/>
      <c r="OQI80" s="17"/>
      <c r="OQJ80" s="17"/>
      <c r="OQK80" s="17"/>
      <c r="OQL80" s="17"/>
      <c r="OQM80" s="17"/>
      <c r="OQN80" s="17"/>
      <c r="OQO80" s="17"/>
      <c r="OQP80" s="17"/>
      <c r="OQQ80" s="17"/>
      <c r="OQR80" s="17"/>
      <c r="OQS80" s="17"/>
      <c r="OQT80" s="17"/>
      <c r="OQU80" s="17"/>
      <c r="OQV80" s="17"/>
      <c r="OQW80" s="17"/>
      <c r="OQX80" s="17"/>
      <c r="OQY80" s="17"/>
      <c r="OQZ80" s="17"/>
      <c r="ORA80" s="17"/>
      <c r="ORB80" s="17"/>
      <c r="ORC80" s="17"/>
      <c r="ORD80" s="17"/>
      <c r="ORE80" s="17"/>
      <c r="ORF80" s="17"/>
      <c r="ORG80" s="17"/>
      <c r="ORH80" s="17"/>
      <c r="ORI80" s="17"/>
      <c r="ORJ80" s="17"/>
      <c r="ORK80" s="17"/>
      <c r="ORL80" s="17"/>
      <c r="ORM80" s="17"/>
      <c r="ORN80" s="17"/>
      <c r="ORO80" s="17"/>
      <c r="ORP80" s="17"/>
      <c r="ORQ80" s="17"/>
      <c r="ORR80" s="17"/>
      <c r="ORS80" s="17"/>
      <c r="ORT80" s="17"/>
      <c r="ORU80" s="17"/>
      <c r="ORV80" s="17"/>
      <c r="ORW80" s="17"/>
      <c r="ORX80" s="17"/>
      <c r="ORY80" s="17"/>
      <c r="ORZ80" s="17"/>
      <c r="OSA80" s="17"/>
      <c r="OSB80" s="17"/>
      <c r="OSC80" s="17"/>
      <c r="OSD80" s="17"/>
      <c r="OSE80" s="17"/>
      <c r="OSF80" s="17"/>
      <c r="OSG80" s="17"/>
      <c r="OSH80" s="17"/>
      <c r="OSI80" s="17"/>
      <c r="OSJ80" s="17"/>
      <c r="OSK80" s="17"/>
      <c r="OSL80" s="17"/>
      <c r="OSM80" s="17"/>
      <c r="OSN80" s="17"/>
      <c r="OSO80" s="17"/>
      <c r="OSP80" s="17"/>
      <c r="OSQ80" s="17"/>
      <c r="OSR80" s="17"/>
      <c r="OSS80" s="17"/>
      <c r="OST80" s="17"/>
      <c r="OSU80" s="17"/>
      <c r="OSV80" s="17"/>
      <c r="OSW80" s="17"/>
      <c r="OSX80" s="17"/>
      <c r="OSY80" s="17"/>
      <c r="OSZ80" s="17"/>
      <c r="OTA80" s="17"/>
      <c r="OTB80" s="17"/>
      <c r="OTC80" s="17"/>
      <c r="OTD80" s="17"/>
      <c r="OTE80" s="17"/>
      <c r="OTF80" s="17"/>
      <c r="OTG80" s="17"/>
      <c r="OTH80" s="17"/>
      <c r="OTI80" s="17"/>
      <c r="OTJ80" s="17"/>
      <c r="OTK80" s="17"/>
      <c r="OTL80" s="17"/>
      <c r="OTM80" s="17"/>
      <c r="OTN80" s="17"/>
      <c r="OTO80" s="17"/>
      <c r="OTP80" s="17"/>
      <c r="OTQ80" s="17"/>
      <c r="OTR80" s="17"/>
      <c r="OTS80" s="17"/>
      <c r="OTT80" s="17"/>
      <c r="OTU80" s="17"/>
      <c r="OTV80" s="17"/>
      <c r="OTW80" s="17"/>
      <c r="OTX80" s="17"/>
      <c r="OTY80" s="17"/>
      <c r="OTZ80" s="17"/>
      <c r="OUA80" s="17"/>
      <c r="OUB80" s="17"/>
      <c r="OUC80" s="17"/>
      <c r="OUD80" s="17"/>
      <c r="OUE80" s="17"/>
      <c r="OUF80" s="17"/>
      <c r="OUG80" s="17"/>
      <c r="OUH80" s="17"/>
      <c r="OUI80" s="17"/>
      <c r="OUJ80" s="17"/>
      <c r="OUK80" s="17"/>
      <c r="OUL80" s="17"/>
      <c r="OUM80" s="17"/>
      <c r="OUN80" s="17"/>
      <c r="OUO80" s="17"/>
      <c r="OUP80" s="17"/>
      <c r="OUQ80" s="17"/>
      <c r="OUR80" s="17"/>
      <c r="OUS80" s="17"/>
      <c r="OUT80" s="17"/>
      <c r="OUU80" s="17"/>
      <c r="OUV80" s="17"/>
      <c r="OUW80" s="17"/>
      <c r="OUX80" s="17"/>
      <c r="OUY80" s="17"/>
      <c r="OUZ80" s="17"/>
      <c r="OVA80" s="17"/>
      <c r="OVB80" s="17"/>
      <c r="OVC80" s="17"/>
      <c r="OVD80" s="17"/>
      <c r="OVE80" s="17"/>
      <c r="OVF80" s="17"/>
      <c r="OVG80" s="17"/>
      <c r="OVH80" s="17"/>
      <c r="OVI80" s="17"/>
      <c r="OVJ80" s="17"/>
      <c r="OVK80" s="17"/>
      <c r="OVL80" s="17"/>
      <c r="OVM80" s="17"/>
      <c r="OVN80" s="17"/>
      <c r="OVO80" s="17"/>
      <c r="OVP80" s="17"/>
      <c r="OVQ80" s="17"/>
      <c r="OVR80" s="17"/>
      <c r="OVS80" s="17"/>
      <c r="OVT80" s="17"/>
      <c r="OVU80" s="17"/>
      <c r="OVV80" s="17"/>
      <c r="OVW80" s="17"/>
      <c r="OVX80" s="17"/>
      <c r="OVY80" s="17"/>
      <c r="OVZ80" s="17"/>
      <c r="OWA80" s="17"/>
      <c r="OWB80" s="17"/>
      <c r="OWC80" s="17"/>
      <c r="OWD80" s="17"/>
      <c r="OWE80" s="17"/>
      <c r="OWF80" s="17"/>
      <c r="OWG80" s="17"/>
      <c r="OWH80" s="17"/>
      <c r="OWI80" s="17"/>
      <c r="OWJ80" s="17"/>
      <c r="OWK80" s="17"/>
      <c r="OWL80" s="17"/>
      <c r="OWM80" s="17"/>
      <c r="OWN80" s="17"/>
      <c r="OWO80" s="17"/>
      <c r="OWP80" s="17"/>
      <c r="OWQ80" s="17"/>
      <c r="OWR80" s="17"/>
      <c r="OWS80" s="17"/>
      <c r="OWT80" s="17"/>
      <c r="OWU80" s="17"/>
      <c r="OWV80" s="17"/>
      <c r="OWW80" s="17"/>
      <c r="OWX80" s="17"/>
      <c r="OWY80" s="17"/>
      <c r="OWZ80" s="17"/>
      <c r="OXA80" s="17"/>
      <c r="OXB80" s="17"/>
      <c r="OXC80" s="17"/>
      <c r="OXD80" s="17"/>
      <c r="OXE80" s="17"/>
      <c r="OXF80" s="17"/>
      <c r="OXG80" s="17"/>
      <c r="OXH80" s="17"/>
      <c r="OXI80" s="17"/>
      <c r="OXJ80" s="17"/>
      <c r="OXK80" s="17"/>
      <c r="OXL80" s="17"/>
      <c r="OXM80" s="17"/>
      <c r="OXN80" s="17"/>
      <c r="OXO80" s="17"/>
      <c r="OXP80" s="17"/>
      <c r="OXQ80" s="17"/>
      <c r="OXR80" s="17"/>
      <c r="OXS80" s="17"/>
      <c r="OXT80" s="17"/>
      <c r="OXU80" s="17"/>
      <c r="OXV80" s="17"/>
      <c r="OXW80" s="17"/>
      <c r="OXX80" s="17"/>
      <c r="OXY80" s="17"/>
      <c r="OXZ80" s="17"/>
      <c r="OYA80" s="17"/>
      <c r="OYB80" s="17"/>
      <c r="OYC80" s="17"/>
      <c r="OYD80" s="17"/>
      <c r="OYE80" s="17"/>
      <c r="OYF80" s="17"/>
      <c r="OYG80" s="17"/>
      <c r="OYH80" s="17"/>
      <c r="OYI80" s="17"/>
      <c r="OYJ80" s="17"/>
      <c r="OYK80" s="17"/>
      <c r="OYL80" s="17"/>
      <c r="OYM80" s="17"/>
      <c r="OYN80" s="17"/>
      <c r="OYO80" s="17"/>
      <c r="OYP80" s="17"/>
      <c r="OYQ80" s="17"/>
      <c r="OYR80" s="17"/>
      <c r="OYS80" s="17"/>
      <c r="OYT80" s="17"/>
      <c r="OYU80" s="17"/>
      <c r="OYV80" s="17"/>
      <c r="OYW80" s="17"/>
      <c r="OYX80" s="17"/>
      <c r="OYY80" s="17"/>
      <c r="OYZ80" s="17"/>
      <c r="OZA80" s="17"/>
      <c r="OZB80" s="17"/>
      <c r="OZC80" s="17"/>
      <c r="OZD80" s="17"/>
      <c r="OZE80" s="17"/>
      <c r="OZF80" s="17"/>
      <c r="OZG80" s="17"/>
      <c r="OZH80" s="17"/>
      <c r="OZI80" s="17"/>
      <c r="OZJ80" s="17"/>
      <c r="OZK80" s="17"/>
      <c r="OZL80" s="17"/>
      <c r="OZM80" s="17"/>
      <c r="OZN80" s="17"/>
      <c r="OZO80" s="17"/>
      <c r="OZP80" s="17"/>
      <c r="OZQ80" s="17"/>
      <c r="OZR80" s="17"/>
      <c r="OZS80" s="17"/>
      <c r="OZT80" s="17"/>
      <c r="OZU80" s="17"/>
      <c r="OZV80" s="17"/>
      <c r="OZW80" s="17"/>
      <c r="OZX80" s="17"/>
      <c r="OZY80" s="17"/>
      <c r="OZZ80" s="17"/>
      <c r="PAA80" s="17"/>
      <c r="PAB80" s="17"/>
      <c r="PAC80" s="17"/>
      <c r="PAD80" s="17"/>
      <c r="PAE80" s="17"/>
      <c r="PAF80" s="17"/>
      <c r="PAG80" s="17"/>
      <c r="PAH80" s="17"/>
      <c r="PAI80" s="17"/>
      <c r="PAJ80" s="17"/>
      <c r="PAK80" s="17"/>
      <c r="PAL80" s="17"/>
      <c r="PAM80" s="17"/>
      <c r="PAN80" s="17"/>
      <c r="PAO80" s="17"/>
      <c r="PAP80" s="17"/>
      <c r="PAQ80" s="17"/>
      <c r="PAR80" s="17"/>
      <c r="PAS80" s="17"/>
      <c r="PAT80" s="17"/>
      <c r="PAU80" s="17"/>
      <c r="PAV80" s="17"/>
      <c r="PAW80" s="17"/>
      <c r="PAX80" s="17"/>
      <c r="PAY80" s="17"/>
      <c r="PAZ80" s="17"/>
      <c r="PBA80" s="17"/>
      <c r="PBB80" s="17"/>
      <c r="PBC80" s="17"/>
      <c r="PBD80" s="17"/>
      <c r="PBE80" s="17"/>
      <c r="PBF80" s="17"/>
      <c r="PBG80" s="17"/>
      <c r="PBH80" s="17"/>
      <c r="PBI80" s="17"/>
      <c r="PBJ80" s="17"/>
      <c r="PBK80" s="17"/>
      <c r="PBL80" s="17"/>
      <c r="PBM80" s="17"/>
      <c r="PBN80" s="17"/>
      <c r="PBO80" s="17"/>
      <c r="PBP80" s="17"/>
      <c r="PBQ80" s="17"/>
      <c r="PBR80" s="17"/>
      <c r="PBS80" s="17"/>
      <c r="PBT80" s="17"/>
      <c r="PBU80" s="17"/>
      <c r="PBV80" s="17"/>
      <c r="PBW80" s="17"/>
      <c r="PBX80" s="17"/>
      <c r="PBY80" s="17"/>
      <c r="PBZ80" s="17"/>
      <c r="PCA80" s="17"/>
      <c r="PCB80" s="17"/>
      <c r="PCC80" s="17"/>
      <c r="PCD80" s="17"/>
      <c r="PCE80" s="17"/>
      <c r="PCF80" s="17"/>
      <c r="PCG80" s="17"/>
      <c r="PCH80" s="17"/>
      <c r="PCI80" s="17"/>
      <c r="PCJ80" s="17"/>
      <c r="PCK80" s="17"/>
      <c r="PCL80" s="17"/>
      <c r="PCM80" s="17"/>
      <c r="PCN80" s="17"/>
      <c r="PCO80" s="17"/>
      <c r="PCP80" s="17"/>
      <c r="PCQ80" s="17"/>
      <c r="PCR80" s="17"/>
      <c r="PCS80" s="17"/>
      <c r="PCT80" s="17"/>
      <c r="PCU80" s="17"/>
      <c r="PCV80" s="17"/>
      <c r="PCW80" s="17"/>
      <c r="PCX80" s="17"/>
      <c r="PCY80" s="17"/>
      <c r="PCZ80" s="17"/>
      <c r="PDA80" s="17"/>
      <c r="PDB80" s="17"/>
      <c r="PDC80" s="17"/>
      <c r="PDD80" s="17"/>
      <c r="PDE80" s="17"/>
      <c r="PDF80" s="17"/>
      <c r="PDG80" s="17"/>
      <c r="PDH80" s="17"/>
      <c r="PDI80" s="17"/>
      <c r="PDJ80" s="17"/>
      <c r="PDK80" s="17"/>
      <c r="PDL80" s="17"/>
      <c r="PDM80" s="17"/>
      <c r="PDN80" s="17"/>
      <c r="PDO80" s="17"/>
      <c r="PDP80" s="17"/>
      <c r="PDQ80" s="17"/>
      <c r="PDR80" s="17"/>
      <c r="PDS80" s="17"/>
      <c r="PDT80" s="17"/>
      <c r="PDU80" s="17"/>
      <c r="PDV80" s="17"/>
      <c r="PDW80" s="17"/>
      <c r="PDX80" s="17"/>
      <c r="PDY80" s="17"/>
      <c r="PDZ80" s="17"/>
      <c r="PEA80" s="17"/>
      <c r="PEB80" s="17"/>
      <c r="PEC80" s="17"/>
      <c r="PED80" s="17"/>
      <c r="PEE80" s="17"/>
      <c r="PEF80" s="17"/>
      <c r="PEG80" s="17"/>
      <c r="PEH80" s="17"/>
      <c r="PEI80" s="17"/>
      <c r="PEJ80" s="17"/>
      <c r="PEK80" s="17"/>
      <c r="PEL80" s="17"/>
      <c r="PEM80" s="17"/>
      <c r="PEN80" s="17"/>
      <c r="PEO80" s="17"/>
      <c r="PEP80" s="17"/>
      <c r="PEQ80" s="17"/>
      <c r="PER80" s="17"/>
      <c r="PES80" s="17"/>
      <c r="PET80" s="17"/>
      <c r="PEU80" s="17"/>
      <c r="PEV80" s="17"/>
      <c r="PEW80" s="17"/>
      <c r="PEX80" s="17"/>
      <c r="PEY80" s="17"/>
      <c r="PEZ80" s="17"/>
      <c r="PFA80" s="17"/>
      <c r="PFB80" s="17"/>
      <c r="PFC80" s="17"/>
      <c r="PFD80" s="17"/>
      <c r="PFE80" s="17"/>
      <c r="PFF80" s="17"/>
      <c r="PFG80" s="17"/>
      <c r="PFH80" s="17"/>
      <c r="PFI80" s="17"/>
      <c r="PFJ80" s="17"/>
      <c r="PFK80" s="17"/>
      <c r="PFL80" s="17"/>
      <c r="PFM80" s="17"/>
      <c r="PFN80" s="17"/>
      <c r="PFO80" s="17"/>
      <c r="PFP80" s="17"/>
      <c r="PFQ80" s="17"/>
      <c r="PFR80" s="17"/>
      <c r="PFS80" s="17"/>
      <c r="PFT80" s="17"/>
      <c r="PFU80" s="17"/>
      <c r="PFV80" s="17"/>
      <c r="PFW80" s="17"/>
      <c r="PFX80" s="17"/>
      <c r="PFY80" s="17"/>
      <c r="PFZ80" s="17"/>
      <c r="PGA80" s="17"/>
      <c r="PGB80" s="17"/>
      <c r="PGC80" s="17"/>
      <c r="PGD80" s="17"/>
      <c r="PGE80" s="17"/>
      <c r="PGF80" s="17"/>
      <c r="PGG80" s="17"/>
      <c r="PGH80" s="17"/>
      <c r="PGI80" s="17"/>
      <c r="PGJ80" s="17"/>
      <c r="PGK80" s="17"/>
      <c r="PGL80" s="17"/>
      <c r="PGM80" s="17"/>
      <c r="PGN80" s="17"/>
      <c r="PGO80" s="17"/>
      <c r="PGP80" s="17"/>
      <c r="PGQ80" s="17"/>
      <c r="PGR80" s="17"/>
      <c r="PGS80" s="17"/>
      <c r="PGT80" s="17"/>
      <c r="PGU80" s="17"/>
      <c r="PGV80" s="17"/>
      <c r="PGW80" s="17"/>
      <c r="PGX80" s="17"/>
      <c r="PGY80" s="17"/>
      <c r="PGZ80" s="17"/>
      <c r="PHA80" s="17"/>
      <c r="PHB80" s="17"/>
      <c r="PHC80" s="17"/>
      <c r="PHD80" s="17"/>
      <c r="PHE80" s="17"/>
      <c r="PHF80" s="17"/>
      <c r="PHG80" s="17"/>
      <c r="PHH80" s="17"/>
      <c r="PHI80" s="17"/>
      <c r="PHJ80" s="17"/>
      <c r="PHK80" s="17"/>
      <c r="PHL80" s="17"/>
      <c r="PHM80" s="17"/>
      <c r="PHN80" s="17"/>
      <c r="PHO80" s="17"/>
      <c r="PHP80" s="17"/>
      <c r="PHQ80" s="17"/>
      <c r="PHR80" s="17"/>
      <c r="PHS80" s="17"/>
      <c r="PHT80" s="17"/>
      <c r="PHU80" s="17"/>
      <c r="PHV80" s="17"/>
      <c r="PHW80" s="17"/>
      <c r="PHX80" s="17"/>
      <c r="PHY80" s="17"/>
      <c r="PHZ80" s="17"/>
      <c r="PIA80" s="17"/>
      <c r="PIB80" s="17"/>
      <c r="PIC80" s="17"/>
      <c r="PID80" s="17"/>
      <c r="PIE80" s="17"/>
      <c r="PIF80" s="17"/>
      <c r="PIG80" s="17"/>
      <c r="PIH80" s="17"/>
      <c r="PII80" s="17"/>
      <c r="PIJ80" s="17"/>
      <c r="PIK80" s="17"/>
      <c r="PIL80" s="17"/>
      <c r="PIM80" s="17"/>
      <c r="PIN80" s="17"/>
      <c r="PIO80" s="17"/>
      <c r="PIP80" s="17"/>
      <c r="PIQ80" s="17"/>
      <c r="PIR80" s="17"/>
      <c r="PIS80" s="17"/>
      <c r="PIT80" s="17"/>
      <c r="PIU80" s="17"/>
      <c r="PIV80" s="17"/>
      <c r="PIW80" s="17"/>
      <c r="PIX80" s="17"/>
      <c r="PIY80" s="17"/>
      <c r="PIZ80" s="17"/>
      <c r="PJA80" s="17"/>
      <c r="PJB80" s="17"/>
      <c r="PJC80" s="17"/>
      <c r="PJD80" s="17"/>
      <c r="PJE80" s="17"/>
      <c r="PJF80" s="17"/>
      <c r="PJG80" s="17"/>
      <c r="PJH80" s="17"/>
      <c r="PJI80" s="17"/>
      <c r="PJJ80" s="17"/>
      <c r="PJK80" s="17"/>
      <c r="PJL80" s="17"/>
      <c r="PJM80" s="17"/>
      <c r="PJN80" s="17"/>
      <c r="PJO80" s="17"/>
      <c r="PJP80" s="17"/>
      <c r="PJQ80" s="17"/>
      <c r="PJR80" s="17"/>
      <c r="PJS80" s="17"/>
      <c r="PJT80" s="17"/>
      <c r="PJU80" s="17"/>
      <c r="PJV80" s="17"/>
      <c r="PJW80" s="17"/>
      <c r="PJX80" s="17"/>
      <c r="PJY80" s="17"/>
      <c r="PJZ80" s="17"/>
      <c r="PKA80" s="17"/>
      <c r="PKB80" s="17"/>
      <c r="PKC80" s="17"/>
      <c r="PKD80" s="17"/>
      <c r="PKE80" s="17"/>
      <c r="PKF80" s="17"/>
      <c r="PKG80" s="17"/>
      <c r="PKH80" s="17"/>
      <c r="PKI80" s="17"/>
      <c r="PKJ80" s="17"/>
      <c r="PKK80" s="17"/>
      <c r="PKL80" s="17"/>
      <c r="PKM80" s="17"/>
      <c r="PKN80" s="17"/>
      <c r="PKO80" s="17"/>
      <c r="PKP80" s="17"/>
      <c r="PKQ80" s="17"/>
      <c r="PKR80" s="17"/>
      <c r="PKS80" s="17"/>
      <c r="PKT80" s="17"/>
      <c r="PKU80" s="17"/>
      <c r="PKV80" s="17"/>
      <c r="PKW80" s="17"/>
      <c r="PKX80" s="17"/>
      <c r="PKY80" s="17"/>
      <c r="PKZ80" s="17"/>
      <c r="PLA80" s="17"/>
      <c r="PLB80" s="17"/>
      <c r="PLC80" s="17"/>
      <c r="PLD80" s="17"/>
      <c r="PLE80" s="17"/>
      <c r="PLF80" s="17"/>
      <c r="PLG80" s="17"/>
      <c r="PLH80" s="17"/>
      <c r="PLI80" s="17"/>
      <c r="PLJ80" s="17"/>
      <c r="PLK80" s="17"/>
      <c r="PLL80" s="17"/>
      <c r="PLM80" s="17"/>
      <c r="PLN80" s="17"/>
      <c r="PLO80" s="17"/>
      <c r="PLP80" s="17"/>
      <c r="PLQ80" s="17"/>
      <c r="PLR80" s="17"/>
      <c r="PLS80" s="17"/>
      <c r="PLT80" s="17"/>
      <c r="PLU80" s="17"/>
      <c r="PLV80" s="17"/>
      <c r="PLW80" s="17"/>
      <c r="PLX80" s="17"/>
      <c r="PLY80" s="17"/>
      <c r="PLZ80" s="17"/>
      <c r="PMA80" s="17"/>
      <c r="PMB80" s="17"/>
      <c r="PMC80" s="17"/>
      <c r="PMD80" s="17"/>
      <c r="PME80" s="17"/>
      <c r="PMF80" s="17"/>
      <c r="PMG80" s="17"/>
      <c r="PMH80" s="17"/>
      <c r="PMI80" s="17"/>
      <c r="PMJ80" s="17"/>
      <c r="PMK80" s="17"/>
      <c r="PML80" s="17"/>
      <c r="PMM80" s="17"/>
      <c r="PMN80" s="17"/>
      <c r="PMO80" s="17"/>
      <c r="PMP80" s="17"/>
      <c r="PMQ80" s="17"/>
      <c r="PMR80" s="17"/>
      <c r="PMS80" s="17"/>
      <c r="PMT80" s="17"/>
      <c r="PMU80" s="17"/>
      <c r="PMV80" s="17"/>
      <c r="PMW80" s="17"/>
      <c r="PMX80" s="17"/>
      <c r="PMY80" s="17"/>
      <c r="PMZ80" s="17"/>
      <c r="PNA80" s="17"/>
      <c r="PNB80" s="17"/>
      <c r="PNC80" s="17"/>
      <c r="PND80" s="17"/>
      <c r="PNE80" s="17"/>
      <c r="PNF80" s="17"/>
      <c r="PNG80" s="17"/>
      <c r="PNH80" s="17"/>
      <c r="PNI80" s="17"/>
      <c r="PNJ80" s="17"/>
      <c r="PNK80" s="17"/>
      <c r="PNL80" s="17"/>
      <c r="PNM80" s="17"/>
      <c r="PNN80" s="17"/>
      <c r="PNO80" s="17"/>
      <c r="PNP80" s="17"/>
      <c r="PNQ80" s="17"/>
      <c r="PNR80" s="17"/>
      <c r="PNS80" s="17"/>
      <c r="PNT80" s="17"/>
      <c r="PNU80" s="17"/>
      <c r="PNV80" s="17"/>
      <c r="PNW80" s="17"/>
      <c r="PNX80" s="17"/>
      <c r="PNY80" s="17"/>
      <c r="PNZ80" s="17"/>
      <c r="POA80" s="17"/>
      <c r="POB80" s="17"/>
      <c r="POC80" s="17"/>
      <c r="POD80" s="17"/>
      <c r="POE80" s="17"/>
      <c r="POF80" s="17"/>
      <c r="POG80" s="17"/>
      <c r="POH80" s="17"/>
      <c r="POI80" s="17"/>
      <c r="POJ80" s="17"/>
      <c r="POK80" s="17"/>
      <c r="POL80" s="17"/>
      <c r="POM80" s="17"/>
      <c r="PON80" s="17"/>
      <c r="POO80" s="17"/>
      <c r="POP80" s="17"/>
      <c r="POQ80" s="17"/>
      <c r="POR80" s="17"/>
      <c r="POS80" s="17"/>
      <c r="POT80" s="17"/>
      <c r="POU80" s="17"/>
      <c r="POV80" s="17"/>
      <c r="POW80" s="17"/>
      <c r="POX80" s="17"/>
      <c r="POY80" s="17"/>
      <c r="POZ80" s="17"/>
      <c r="PPA80" s="17"/>
      <c r="PPB80" s="17"/>
      <c r="PPC80" s="17"/>
      <c r="PPD80" s="17"/>
      <c r="PPE80" s="17"/>
      <c r="PPF80" s="17"/>
      <c r="PPG80" s="17"/>
      <c r="PPH80" s="17"/>
      <c r="PPI80" s="17"/>
      <c r="PPJ80" s="17"/>
      <c r="PPK80" s="17"/>
      <c r="PPL80" s="17"/>
      <c r="PPM80" s="17"/>
      <c r="PPN80" s="17"/>
      <c r="PPO80" s="17"/>
      <c r="PPP80" s="17"/>
      <c r="PPQ80" s="17"/>
      <c r="PPR80" s="17"/>
      <c r="PPS80" s="17"/>
      <c r="PPT80" s="17"/>
      <c r="PPU80" s="17"/>
      <c r="PPV80" s="17"/>
      <c r="PPW80" s="17"/>
      <c r="PPX80" s="17"/>
      <c r="PPY80" s="17"/>
      <c r="PPZ80" s="17"/>
      <c r="PQA80" s="17"/>
      <c r="PQB80" s="17"/>
      <c r="PQC80" s="17"/>
      <c r="PQD80" s="17"/>
      <c r="PQE80" s="17"/>
      <c r="PQF80" s="17"/>
      <c r="PQG80" s="17"/>
      <c r="PQH80" s="17"/>
      <c r="PQI80" s="17"/>
      <c r="PQJ80" s="17"/>
      <c r="PQK80" s="17"/>
      <c r="PQL80" s="17"/>
      <c r="PQM80" s="17"/>
      <c r="PQN80" s="17"/>
      <c r="PQO80" s="17"/>
      <c r="PQP80" s="17"/>
      <c r="PQQ80" s="17"/>
      <c r="PQR80" s="17"/>
      <c r="PQS80" s="17"/>
      <c r="PQT80" s="17"/>
      <c r="PQU80" s="17"/>
      <c r="PQV80" s="17"/>
      <c r="PQW80" s="17"/>
      <c r="PQX80" s="17"/>
      <c r="PQY80" s="17"/>
      <c r="PQZ80" s="17"/>
      <c r="PRA80" s="17"/>
      <c r="PRB80" s="17"/>
      <c r="PRC80" s="17"/>
      <c r="PRD80" s="17"/>
      <c r="PRE80" s="17"/>
      <c r="PRF80" s="17"/>
      <c r="PRG80" s="17"/>
      <c r="PRH80" s="17"/>
      <c r="PRI80" s="17"/>
      <c r="PRJ80" s="17"/>
      <c r="PRK80" s="17"/>
      <c r="PRL80" s="17"/>
      <c r="PRM80" s="17"/>
      <c r="PRN80" s="17"/>
      <c r="PRO80" s="17"/>
      <c r="PRP80" s="17"/>
      <c r="PRQ80" s="17"/>
      <c r="PRR80" s="17"/>
      <c r="PRS80" s="17"/>
      <c r="PRT80" s="17"/>
      <c r="PRU80" s="17"/>
      <c r="PRV80" s="17"/>
      <c r="PRW80" s="17"/>
      <c r="PRX80" s="17"/>
      <c r="PRY80" s="17"/>
      <c r="PRZ80" s="17"/>
      <c r="PSA80" s="17"/>
      <c r="PSB80" s="17"/>
      <c r="PSC80" s="17"/>
      <c r="PSD80" s="17"/>
      <c r="PSE80" s="17"/>
      <c r="PSF80" s="17"/>
      <c r="PSG80" s="17"/>
      <c r="PSH80" s="17"/>
      <c r="PSI80" s="17"/>
      <c r="PSJ80" s="17"/>
      <c r="PSK80" s="17"/>
      <c r="PSL80" s="17"/>
      <c r="PSM80" s="17"/>
      <c r="PSN80" s="17"/>
      <c r="PSO80" s="17"/>
      <c r="PSP80" s="17"/>
      <c r="PSQ80" s="17"/>
      <c r="PSR80" s="17"/>
      <c r="PSS80" s="17"/>
      <c r="PST80" s="17"/>
      <c r="PSU80" s="17"/>
      <c r="PSV80" s="17"/>
      <c r="PSW80" s="17"/>
      <c r="PSX80" s="17"/>
      <c r="PSY80" s="17"/>
      <c r="PSZ80" s="17"/>
      <c r="PTA80" s="17"/>
      <c r="PTB80" s="17"/>
      <c r="PTC80" s="17"/>
      <c r="PTD80" s="17"/>
      <c r="PTE80" s="17"/>
      <c r="PTF80" s="17"/>
      <c r="PTG80" s="17"/>
      <c r="PTH80" s="17"/>
      <c r="PTI80" s="17"/>
      <c r="PTJ80" s="17"/>
      <c r="PTK80" s="17"/>
      <c r="PTL80" s="17"/>
      <c r="PTM80" s="17"/>
      <c r="PTN80" s="17"/>
      <c r="PTO80" s="17"/>
      <c r="PTP80" s="17"/>
      <c r="PTQ80" s="17"/>
      <c r="PTR80" s="17"/>
      <c r="PTS80" s="17"/>
      <c r="PTT80" s="17"/>
      <c r="PTU80" s="17"/>
      <c r="PTV80" s="17"/>
      <c r="PTW80" s="17"/>
      <c r="PTX80" s="17"/>
      <c r="PTY80" s="17"/>
      <c r="PTZ80" s="17"/>
      <c r="PUA80" s="17"/>
      <c r="PUB80" s="17"/>
      <c r="PUC80" s="17"/>
      <c r="PUD80" s="17"/>
      <c r="PUE80" s="17"/>
      <c r="PUF80" s="17"/>
      <c r="PUG80" s="17"/>
      <c r="PUH80" s="17"/>
      <c r="PUI80" s="17"/>
      <c r="PUJ80" s="17"/>
      <c r="PUK80" s="17"/>
      <c r="PUL80" s="17"/>
      <c r="PUM80" s="17"/>
      <c r="PUN80" s="17"/>
      <c r="PUO80" s="17"/>
      <c r="PUP80" s="17"/>
      <c r="PUQ80" s="17"/>
      <c r="PUR80" s="17"/>
      <c r="PUS80" s="17"/>
      <c r="PUT80" s="17"/>
      <c r="PUU80" s="17"/>
      <c r="PUV80" s="17"/>
      <c r="PUW80" s="17"/>
      <c r="PUX80" s="17"/>
      <c r="PUY80" s="17"/>
      <c r="PUZ80" s="17"/>
      <c r="PVA80" s="17"/>
      <c r="PVB80" s="17"/>
      <c r="PVC80" s="17"/>
      <c r="PVD80" s="17"/>
      <c r="PVE80" s="17"/>
      <c r="PVF80" s="17"/>
      <c r="PVG80" s="17"/>
      <c r="PVH80" s="17"/>
      <c r="PVI80" s="17"/>
      <c r="PVJ80" s="17"/>
      <c r="PVK80" s="17"/>
      <c r="PVL80" s="17"/>
      <c r="PVM80" s="17"/>
      <c r="PVN80" s="17"/>
      <c r="PVO80" s="17"/>
      <c r="PVP80" s="17"/>
      <c r="PVQ80" s="17"/>
      <c r="PVR80" s="17"/>
      <c r="PVS80" s="17"/>
      <c r="PVT80" s="17"/>
      <c r="PVU80" s="17"/>
      <c r="PVV80" s="17"/>
      <c r="PVW80" s="17"/>
      <c r="PVX80" s="17"/>
      <c r="PVY80" s="17"/>
      <c r="PVZ80" s="17"/>
      <c r="PWA80" s="17"/>
      <c r="PWB80" s="17"/>
      <c r="PWC80" s="17"/>
      <c r="PWD80" s="17"/>
      <c r="PWE80" s="17"/>
      <c r="PWF80" s="17"/>
      <c r="PWG80" s="17"/>
      <c r="PWH80" s="17"/>
      <c r="PWI80" s="17"/>
      <c r="PWJ80" s="17"/>
      <c r="PWK80" s="17"/>
      <c r="PWL80" s="17"/>
      <c r="PWM80" s="17"/>
      <c r="PWN80" s="17"/>
      <c r="PWO80" s="17"/>
      <c r="PWP80" s="17"/>
      <c r="PWQ80" s="17"/>
      <c r="PWR80" s="17"/>
      <c r="PWS80" s="17"/>
      <c r="PWT80" s="17"/>
      <c r="PWU80" s="17"/>
      <c r="PWV80" s="17"/>
      <c r="PWW80" s="17"/>
      <c r="PWX80" s="17"/>
      <c r="PWY80" s="17"/>
      <c r="PWZ80" s="17"/>
      <c r="PXA80" s="17"/>
      <c r="PXB80" s="17"/>
      <c r="PXC80" s="17"/>
      <c r="PXD80" s="17"/>
      <c r="PXE80" s="17"/>
      <c r="PXF80" s="17"/>
      <c r="PXG80" s="17"/>
      <c r="PXH80" s="17"/>
      <c r="PXI80" s="17"/>
      <c r="PXJ80" s="17"/>
      <c r="PXK80" s="17"/>
      <c r="PXL80" s="17"/>
      <c r="PXM80" s="17"/>
      <c r="PXN80" s="17"/>
      <c r="PXO80" s="17"/>
      <c r="PXP80" s="17"/>
      <c r="PXQ80" s="17"/>
      <c r="PXR80" s="17"/>
      <c r="PXS80" s="17"/>
      <c r="PXT80" s="17"/>
      <c r="PXU80" s="17"/>
      <c r="PXV80" s="17"/>
      <c r="PXW80" s="17"/>
      <c r="PXX80" s="17"/>
      <c r="PXY80" s="17"/>
      <c r="PXZ80" s="17"/>
      <c r="PYA80" s="17"/>
      <c r="PYB80" s="17"/>
      <c r="PYC80" s="17"/>
      <c r="PYD80" s="17"/>
      <c r="PYE80" s="17"/>
      <c r="PYF80" s="17"/>
      <c r="PYG80" s="17"/>
      <c r="PYH80" s="17"/>
      <c r="PYI80" s="17"/>
      <c r="PYJ80" s="17"/>
      <c r="PYK80" s="17"/>
      <c r="PYL80" s="17"/>
      <c r="PYM80" s="17"/>
      <c r="PYN80" s="17"/>
      <c r="PYO80" s="17"/>
      <c r="PYP80" s="17"/>
      <c r="PYQ80" s="17"/>
      <c r="PYR80" s="17"/>
      <c r="PYS80" s="17"/>
      <c r="PYT80" s="17"/>
      <c r="PYU80" s="17"/>
      <c r="PYV80" s="17"/>
      <c r="PYW80" s="17"/>
      <c r="PYX80" s="17"/>
      <c r="PYY80" s="17"/>
      <c r="PYZ80" s="17"/>
      <c r="PZA80" s="17"/>
      <c r="PZB80" s="17"/>
      <c r="PZC80" s="17"/>
      <c r="PZD80" s="17"/>
      <c r="PZE80" s="17"/>
      <c r="PZF80" s="17"/>
      <c r="PZG80" s="17"/>
      <c r="PZH80" s="17"/>
      <c r="PZI80" s="17"/>
      <c r="PZJ80" s="17"/>
      <c r="PZK80" s="17"/>
      <c r="PZL80" s="17"/>
      <c r="PZM80" s="17"/>
      <c r="PZN80" s="17"/>
      <c r="PZO80" s="17"/>
      <c r="PZP80" s="17"/>
      <c r="PZQ80" s="17"/>
      <c r="PZR80" s="17"/>
      <c r="PZS80" s="17"/>
      <c r="PZT80" s="17"/>
      <c r="PZU80" s="17"/>
      <c r="PZV80" s="17"/>
      <c r="PZW80" s="17"/>
      <c r="PZX80" s="17"/>
      <c r="PZY80" s="17"/>
      <c r="PZZ80" s="17"/>
      <c r="QAA80" s="17"/>
      <c r="QAB80" s="17"/>
      <c r="QAC80" s="17"/>
      <c r="QAD80" s="17"/>
      <c r="QAE80" s="17"/>
      <c r="QAF80" s="17"/>
      <c r="QAG80" s="17"/>
      <c r="QAH80" s="17"/>
      <c r="QAI80" s="17"/>
      <c r="QAJ80" s="17"/>
      <c r="QAK80" s="17"/>
      <c r="QAL80" s="17"/>
      <c r="QAM80" s="17"/>
      <c r="QAN80" s="17"/>
      <c r="QAO80" s="17"/>
      <c r="QAP80" s="17"/>
      <c r="QAQ80" s="17"/>
      <c r="QAR80" s="17"/>
      <c r="QAS80" s="17"/>
      <c r="QAT80" s="17"/>
      <c r="QAU80" s="17"/>
      <c r="QAV80" s="17"/>
      <c r="QAW80" s="17"/>
      <c r="QAX80" s="17"/>
      <c r="QAY80" s="17"/>
      <c r="QAZ80" s="17"/>
      <c r="QBA80" s="17"/>
      <c r="QBB80" s="17"/>
      <c r="QBC80" s="17"/>
      <c r="QBD80" s="17"/>
      <c r="QBE80" s="17"/>
      <c r="QBF80" s="17"/>
      <c r="QBG80" s="17"/>
      <c r="QBH80" s="17"/>
      <c r="QBI80" s="17"/>
      <c r="QBJ80" s="17"/>
      <c r="QBK80" s="17"/>
      <c r="QBL80" s="17"/>
      <c r="QBM80" s="17"/>
      <c r="QBN80" s="17"/>
      <c r="QBO80" s="17"/>
      <c r="QBP80" s="17"/>
      <c r="QBQ80" s="17"/>
      <c r="QBR80" s="17"/>
      <c r="QBS80" s="17"/>
      <c r="QBT80" s="17"/>
      <c r="QBU80" s="17"/>
      <c r="QBV80" s="17"/>
      <c r="QBW80" s="17"/>
      <c r="QBX80" s="17"/>
      <c r="QBY80" s="17"/>
      <c r="QBZ80" s="17"/>
      <c r="QCA80" s="17"/>
      <c r="QCB80" s="17"/>
      <c r="QCC80" s="17"/>
      <c r="QCD80" s="17"/>
      <c r="QCE80" s="17"/>
      <c r="QCF80" s="17"/>
      <c r="QCG80" s="17"/>
      <c r="QCH80" s="17"/>
      <c r="QCI80" s="17"/>
      <c r="QCJ80" s="17"/>
      <c r="QCK80" s="17"/>
      <c r="QCL80" s="17"/>
      <c r="QCM80" s="17"/>
      <c r="QCN80" s="17"/>
      <c r="QCO80" s="17"/>
      <c r="QCP80" s="17"/>
      <c r="QCQ80" s="17"/>
      <c r="QCR80" s="17"/>
      <c r="QCS80" s="17"/>
      <c r="QCT80" s="17"/>
      <c r="QCU80" s="17"/>
      <c r="QCV80" s="17"/>
      <c r="QCW80" s="17"/>
      <c r="QCX80" s="17"/>
      <c r="QCY80" s="17"/>
      <c r="QCZ80" s="17"/>
      <c r="QDA80" s="17"/>
      <c r="QDB80" s="17"/>
      <c r="QDC80" s="17"/>
      <c r="QDD80" s="17"/>
      <c r="QDE80" s="17"/>
      <c r="QDF80" s="17"/>
      <c r="QDG80" s="17"/>
      <c r="QDH80" s="17"/>
      <c r="QDI80" s="17"/>
      <c r="QDJ80" s="17"/>
      <c r="QDK80" s="17"/>
      <c r="QDL80" s="17"/>
      <c r="QDM80" s="17"/>
      <c r="QDN80" s="17"/>
      <c r="QDO80" s="17"/>
      <c r="QDP80" s="17"/>
      <c r="QDQ80" s="17"/>
      <c r="QDR80" s="17"/>
      <c r="QDS80" s="17"/>
      <c r="QDT80" s="17"/>
      <c r="QDU80" s="17"/>
      <c r="QDV80" s="17"/>
      <c r="QDW80" s="17"/>
      <c r="QDX80" s="17"/>
      <c r="QDY80" s="17"/>
      <c r="QDZ80" s="17"/>
      <c r="QEA80" s="17"/>
      <c r="QEB80" s="17"/>
      <c r="QEC80" s="17"/>
      <c r="QED80" s="17"/>
      <c r="QEE80" s="17"/>
      <c r="QEF80" s="17"/>
      <c r="QEG80" s="17"/>
      <c r="QEH80" s="17"/>
      <c r="QEI80" s="17"/>
      <c r="QEJ80" s="17"/>
      <c r="QEK80" s="17"/>
      <c r="QEL80" s="17"/>
      <c r="QEM80" s="17"/>
      <c r="QEN80" s="17"/>
      <c r="QEO80" s="17"/>
      <c r="QEP80" s="17"/>
      <c r="QEQ80" s="17"/>
      <c r="QER80" s="17"/>
      <c r="QES80" s="17"/>
      <c r="QET80" s="17"/>
      <c r="QEU80" s="17"/>
      <c r="QEV80" s="17"/>
      <c r="QEW80" s="17"/>
      <c r="QEX80" s="17"/>
      <c r="QEY80" s="17"/>
      <c r="QEZ80" s="17"/>
      <c r="QFA80" s="17"/>
      <c r="QFB80" s="17"/>
      <c r="QFC80" s="17"/>
      <c r="QFD80" s="17"/>
      <c r="QFE80" s="17"/>
      <c r="QFF80" s="17"/>
      <c r="QFG80" s="17"/>
      <c r="QFH80" s="17"/>
      <c r="QFI80" s="17"/>
      <c r="QFJ80" s="17"/>
      <c r="QFK80" s="17"/>
      <c r="QFL80" s="17"/>
      <c r="QFM80" s="17"/>
      <c r="QFN80" s="17"/>
      <c r="QFO80" s="17"/>
      <c r="QFP80" s="17"/>
      <c r="QFQ80" s="17"/>
      <c r="QFR80" s="17"/>
      <c r="QFS80" s="17"/>
      <c r="QFT80" s="17"/>
      <c r="QFU80" s="17"/>
      <c r="QFV80" s="17"/>
      <c r="QFW80" s="17"/>
      <c r="QFX80" s="17"/>
      <c r="QFY80" s="17"/>
      <c r="QFZ80" s="17"/>
      <c r="QGA80" s="17"/>
      <c r="QGB80" s="17"/>
      <c r="QGC80" s="17"/>
      <c r="QGD80" s="17"/>
      <c r="QGE80" s="17"/>
      <c r="QGF80" s="17"/>
      <c r="QGG80" s="17"/>
      <c r="QGH80" s="17"/>
      <c r="QGI80" s="17"/>
      <c r="QGJ80" s="17"/>
      <c r="QGK80" s="17"/>
      <c r="QGL80" s="17"/>
      <c r="QGM80" s="17"/>
      <c r="QGN80" s="17"/>
      <c r="QGO80" s="17"/>
      <c r="QGP80" s="17"/>
      <c r="QGQ80" s="17"/>
      <c r="QGR80" s="17"/>
      <c r="QGS80" s="17"/>
      <c r="QGT80" s="17"/>
      <c r="QGU80" s="17"/>
      <c r="QGV80" s="17"/>
      <c r="QGW80" s="17"/>
      <c r="QGX80" s="17"/>
      <c r="QGY80" s="17"/>
      <c r="QGZ80" s="17"/>
      <c r="QHA80" s="17"/>
      <c r="QHB80" s="17"/>
      <c r="QHC80" s="17"/>
      <c r="QHD80" s="17"/>
      <c r="QHE80" s="17"/>
      <c r="QHF80" s="17"/>
      <c r="QHG80" s="17"/>
      <c r="QHH80" s="17"/>
      <c r="QHI80" s="17"/>
      <c r="QHJ80" s="17"/>
      <c r="QHK80" s="17"/>
      <c r="QHL80" s="17"/>
      <c r="QHM80" s="17"/>
      <c r="QHN80" s="17"/>
      <c r="QHO80" s="17"/>
      <c r="QHP80" s="17"/>
      <c r="QHQ80" s="17"/>
      <c r="QHR80" s="17"/>
      <c r="QHS80" s="17"/>
      <c r="QHT80" s="17"/>
      <c r="QHU80" s="17"/>
      <c r="QHV80" s="17"/>
      <c r="QHW80" s="17"/>
      <c r="QHX80" s="17"/>
      <c r="QHY80" s="17"/>
      <c r="QHZ80" s="17"/>
      <c r="QIA80" s="17"/>
      <c r="QIB80" s="17"/>
      <c r="QIC80" s="17"/>
      <c r="QID80" s="17"/>
      <c r="QIE80" s="17"/>
      <c r="QIF80" s="17"/>
      <c r="QIG80" s="17"/>
      <c r="QIH80" s="17"/>
      <c r="QII80" s="17"/>
      <c r="QIJ80" s="17"/>
      <c r="QIK80" s="17"/>
      <c r="QIL80" s="17"/>
      <c r="QIM80" s="17"/>
      <c r="QIN80" s="17"/>
      <c r="QIO80" s="17"/>
      <c r="QIP80" s="17"/>
      <c r="QIQ80" s="17"/>
      <c r="QIR80" s="17"/>
      <c r="QIS80" s="17"/>
      <c r="QIT80" s="17"/>
      <c r="QIU80" s="17"/>
      <c r="QIV80" s="17"/>
      <c r="QIW80" s="17"/>
      <c r="QIX80" s="17"/>
      <c r="QIY80" s="17"/>
      <c r="QIZ80" s="17"/>
      <c r="QJA80" s="17"/>
      <c r="QJB80" s="17"/>
      <c r="QJC80" s="17"/>
      <c r="QJD80" s="17"/>
      <c r="QJE80" s="17"/>
      <c r="QJF80" s="17"/>
      <c r="QJG80" s="17"/>
      <c r="QJH80" s="17"/>
      <c r="QJI80" s="17"/>
      <c r="QJJ80" s="17"/>
      <c r="QJK80" s="17"/>
      <c r="QJL80" s="17"/>
      <c r="QJM80" s="17"/>
      <c r="QJN80" s="17"/>
      <c r="QJO80" s="17"/>
      <c r="QJP80" s="17"/>
      <c r="QJQ80" s="17"/>
      <c r="QJR80" s="17"/>
      <c r="QJS80" s="17"/>
      <c r="QJT80" s="17"/>
      <c r="QJU80" s="17"/>
      <c r="QJV80" s="17"/>
      <c r="QJW80" s="17"/>
      <c r="QJX80" s="17"/>
      <c r="QJY80" s="17"/>
      <c r="QJZ80" s="17"/>
      <c r="QKA80" s="17"/>
      <c r="QKB80" s="17"/>
      <c r="QKC80" s="17"/>
      <c r="QKD80" s="17"/>
      <c r="QKE80" s="17"/>
      <c r="QKF80" s="17"/>
      <c r="QKG80" s="17"/>
      <c r="QKH80" s="17"/>
      <c r="QKI80" s="17"/>
      <c r="QKJ80" s="17"/>
      <c r="QKK80" s="17"/>
      <c r="QKL80" s="17"/>
      <c r="QKM80" s="17"/>
      <c r="QKN80" s="17"/>
      <c r="QKO80" s="17"/>
      <c r="QKP80" s="17"/>
      <c r="QKQ80" s="17"/>
      <c r="QKR80" s="17"/>
      <c r="QKS80" s="17"/>
      <c r="QKT80" s="17"/>
      <c r="QKU80" s="17"/>
      <c r="QKV80" s="17"/>
      <c r="QKW80" s="17"/>
      <c r="QKX80" s="17"/>
      <c r="QKY80" s="17"/>
      <c r="QKZ80" s="17"/>
      <c r="QLA80" s="17"/>
      <c r="QLB80" s="17"/>
      <c r="QLC80" s="17"/>
      <c r="QLD80" s="17"/>
      <c r="QLE80" s="17"/>
      <c r="QLF80" s="17"/>
      <c r="QLG80" s="17"/>
      <c r="QLH80" s="17"/>
      <c r="QLI80" s="17"/>
      <c r="QLJ80" s="17"/>
      <c r="QLK80" s="17"/>
      <c r="QLL80" s="17"/>
      <c r="QLM80" s="17"/>
      <c r="QLN80" s="17"/>
      <c r="QLO80" s="17"/>
      <c r="QLP80" s="17"/>
      <c r="QLQ80" s="17"/>
      <c r="QLR80" s="17"/>
      <c r="QLS80" s="17"/>
      <c r="QLT80" s="17"/>
      <c r="QLU80" s="17"/>
      <c r="QLV80" s="17"/>
      <c r="QLW80" s="17"/>
      <c r="QLX80" s="17"/>
      <c r="QLY80" s="17"/>
      <c r="QLZ80" s="17"/>
      <c r="QMA80" s="17"/>
      <c r="QMB80" s="17"/>
      <c r="QMC80" s="17"/>
      <c r="QMD80" s="17"/>
      <c r="QME80" s="17"/>
      <c r="QMF80" s="17"/>
      <c r="QMG80" s="17"/>
      <c r="QMH80" s="17"/>
      <c r="QMI80" s="17"/>
      <c r="QMJ80" s="17"/>
      <c r="QMK80" s="17"/>
      <c r="QML80" s="17"/>
      <c r="QMM80" s="17"/>
      <c r="QMN80" s="17"/>
      <c r="QMO80" s="17"/>
      <c r="QMP80" s="17"/>
      <c r="QMQ80" s="17"/>
      <c r="QMR80" s="17"/>
      <c r="QMS80" s="17"/>
      <c r="QMT80" s="17"/>
      <c r="QMU80" s="17"/>
      <c r="QMV80" s="17"/>
      <c r="QMW80" s="17"/>
      <c r="QMX80" s="17"/>
      <c r="QMY80" s="17"/>
      <c r="QMZ80" s="17"/>
      <c r="QNA80" s="17"/>
      <c r="QNB80" s="17"/>
      <c r="QNC80" s="17"/>
      <c r="QND80" s="17"/>
      <c r="QNE80" s="17"/>
      <c r="QNF80" s="17"/>
      <c r="QNG80" s="17"/>
      <c r="QNH80" s="17"/>
      <c r="QNI80" s="17"/>
      <c r="QNJ80" s="17"/>
      <c r="QNK80" s="17"/>
      <c r="QNL80" s="17"/>
      <c r="QNM80" s="17"/>
      <c r="QNN80" s="17"/>
      <c r="QNO80" s="17"/>
      <c r="QNP80" s="17"/>
      <c r="QNQ80" s="17"/>
      <c r="QNR80" s="17"/>
      <c r="QNS80" s="17"/>
      <c r="QNT80" s="17"/>
      <c r="QNU80" s="17"/>
      <c r="QNV80" s="17"/>
      <c r="QNW80" s="17"/>
      <c r="QNX80" s="17"/>
      <c r="QNY80" s="17"/>
      <c r="QNZ80" s="17"/>
      <c r="QOA80" s="17"/>
      <c r="QOB80" s="17"/>
      <c r="QOC80" s="17"/>
      <c r="QOD80" s="17"/>
      <c r="QOE80" s="17"/>
      <c r="QOF80" s="17"/>
      <c r="QOG80" s="17"/>
      <c r="QOH80" s="17"/>
      <c r="QOI80" s="17"/>
      <c r="QOJ80" s="17"/>
      <c r="QOK80" s="17"/>
      <c r="QOL80" s="17"/>
      <c r="QOM80" s="17"/>
      <c r="QON80" s="17"/>
      <c r="QOO80" s="17"/>
      <c r="QOP80" s="17"/>
      <c r="QOQ80" s="17"/>
      <c r="QOR80" s="17"/>
      <c r="QOS80" s="17"/>
      <c r="QOT80" s="17"/>
      <c r="QOU80" s="17"/>
      <c r="QOV80" s="17"/>
      <c r="QOW80" s="17"/>
      <c r="QOX80" s="17"/>
      <c r="QOY80" s="17"/>
      <c r="QOZ80" s="17"/>
      <c r="QPA80" s="17"/>
      <c r="QPB80" s="17"/>
      <c r="QPC80" s="17"/>
      <c r="QPD80" s="17"/>
      <c r="QPE80" s="17"/>
      <c r="QPF80" s="17"/>
      <c r="QPG80" s="17"/>
      <c r="QPH80" s="17"/>
      <c r="QPI80" s="17"/>
      <c r="QPJ80" s="17"/>
      <c r="QPK80" s="17"/>
      <c r="QPL80" s="17"/>
      <c r="QPM80" s="17"/>
      <c r="QPN80" s="17"/>
      <c r="QPO80" s="17"/>
      <c r="QPP80" s="17"/>
      <c r="QPQ80" s="17"/>
      <c r="QPR80" s="17"/>
      <c r="QPS80" s="17"/>
      <c r="QPT80" s="17"/>
      <c r="QPU80" s="17"/>
      <c r="QPV80" s="17"/>
      <c r="QPW80" s="17"/>
      <c r="QPX80" s="17"/>
      <c r="QPY80" s="17"/>
      <c r="QPZ80" s="17"/>
      <c r="QQA80" s="17"/>
      <c r="QQB80" s="17"/>
      <c r="QQC80" s="17"/>
      <c r="QQD80" s="17"/>
      <c r="QQE80" s="17"/>
      <c r="QQF80" s="17"/>
      <c r="QQG80" s="17"/>
      <c r="QQH80" s="17"/>
      <c r="QQI80" s="17"/>
      <c r="QQJ80" s="17"/>
      <c r="QQK80" s="17"/>
      <c r="QQL80" s="17"/>
      <c r="QQM80" s="17"/>
      <c r="QQN80" s="17"/>
      <c r="QQO80" s="17"/>
      <c r="QQP80" s="17"/>
      <c r="QQQ80" s="17"/>
      <c r="QQR80" s="17"/>
      <c r="QQS80" s="17"/>
      <c r="QQT80" s="17"/>
      <c r="QQU80" s="17"/>
      <c r="QQV80" s="17"/>
      <c r="QQW80" s="17"/>
      <c r="QQX80" s="17"/>
      <c r="QQY80" s="17"/>
      <c r="QQZ80" s="17"/>
      <c r="QRA80" s="17"/>
      <c r="QRB80" s="17"/>
      <c r="QRC80" s="17"/>
      <c r="QRD80" s="17"/>
      <c r="QRE80" s="17"/>
      <c r="QRF80" s="17"/>
      <c r="QRG80" s="17"/>
      <c r="QRH80" s="17"/>
      <c r="QRI80" s="17"/>
      <c r="QRJ80" s="17"/>
      <c r="QRK80" s="17"/>
      <c r="QRL80" s="17"/>
      <c r="QRM80" s="17"/>
      <c r="QRN80" s="17"/>
      <c r="QRO80" s="17"/>
      <c r="QRP80" s="17"/>
      <c r="QRQ80" s="17"/>
      <c r="QRR80" s="17"/>
      <c r="QRS80" s="17"/>
      <c r="QRT80" s="17"/>
      <c r="QRU80" s="17"/>
      <c r="QRV80" s="17"/>
      <c r="QRW80" s="17"/>
      <c r="QRX80" s="17"/>
      <c r="QRY80" s="17"/>
      <c r="QRZ80" s="17"/>
      <c r="QSA80" s="17"/>
      <c r="QSB80" s="17"/>
      <c r="QSC80" s="17"/>
      <c r="QSD80" s="17"/>
      <c r="QSE80" s="17"/>
      <c r="QSF80" s="17"/>
      <c r="QSG80" s="17"/>
      <c r="QSH80" s="17"/>
      <c r="QSI80" s="17"/>
      <c r="QSJ80" s="17"/>
      <c r="QSK80" s="17"/>
      <c r="QSL80" s="17"/>
      <c r="QSM80" s="17"/>
      <c r="QSN80" s="17"/>
      <c r="QSO80" s="17"/>
      <c r="QSP80" s="17"/>
      <c r="QSQ80" s="17"/>
      <c r="QSR80" s="17"/>
      <c r="QSS80" s="17"/>
      <c r="QST80" s="17"/>
      <c r="QSU80" s="17"/>
      <c r="QSV80" s="17"/>
      <c r="QSW80" s="17"/>
      <c r="QSX80" s="17"/>
      <c r="QSY80" s="17"/>
      <c r="QSZ80" s="17"/>
      <c r="QTA80" s="17"/>
      <c r="QTB80" s="17"/>
      <c r="QTC80" s="17"/>
      <c r="QTD80" s="17"/>
      <c r="QTE80" s="17"/>
      <c r="QTF80" s="17"/>
      <c r="QTG80" s="17"/>
      <c r="QTH80" s="17"/>
      <c r="QTI80" s="17"/>
      <c r="QTJ80" s="17"/>
      <c r="QTK80" s="17"/>
      <c r="QTL80" s="17"/>
      <c r="QTM80" s="17"/>
      <c r="QTN80" s="17"/>
      <c r="QTO80" s="17"/>
      <c r="QTP80" s="17"/>
      <c r="QTQ80" s="17"/>
      <c r="QTR80" s="17"/>
      <c r="QTS80" s="17"/>
      <c r="QTT80" s="17"/>
      <c r="QTU80" s="17"/>
      <c r="QTV80" s="17"/>
      <c r="QTW80" s="17"/>
      <c r="QTX80" s="17"/>
      <c r="QTY80" s="17"/>
      <c r="QTZ80" s="17"/>
      <c r="QUA80" s="17"/>
      <c r="QUB80" s="17"/>
      <c r="QUC80" s="17"/>
      <c r="QUD80" s="17"/>
      <c r="QUE80" s="17"/>
      <c r="QUF80" s="17"/>
      <c r="QUG80" s="17"/>
      <c r="QUH80" s="17"/>
      <c r="QUI80" s="17"/>
      <c r="QUJ80" s="17"/>
      <c r="QUK80" s="17"/>
      <c r="QUL80" s="17"/>
      <c r="QUM80" s="17"/>
      <c r="QUN80" s="17"/>
      <c r="QUO80" s="17"/>
      <c r="QUP80" s="17"/>
      <c r="QUQ80" s="17"/>
      <c r="QUR80" s="17"/>
      <c r="QUS80" s="17"/>
      <c r="QUT80" s="17"/>
      <c r="QUU80" s="17"/>
      <c r="QUV80" s="17"/>
      <c r="QUW80" s="17"/>
      <c r="QUX80" s="17"/>
      <c r="QUY80" s="17"/>
      <c r="QUZ80" s="17"/>
      <c r="QVA80" s="17"/>
      <c r="QVB80" s="17"/>
      <c r="QVC80" s="17"/>
      <c r="QVD80" s="17"/>
      <c r="QVE80" s="17"/>
      <c r="QVF80" s="17"/>
      <c r="QVG80" s="17"/>
      <c r="QVH80" s="17"/>
      <c r="QVI80" s="17"/>
      <c r="QVJ80" s="17"/>
      <c r="QVK80" s="17"/>
      <c r="QVL80" s="17"/>
      <c r="QVM80" s="17"/>
      <c r="QVN80" s="17"/>
      <c r="QVO80" s="17"/>
      <c r="QVP80" s="17"/>
      <c r="QVQ80" s="17"/>
      <c r="QVR80" s="17"/>
      <c r="QVS80" s="17"/>
      <c r="QVT80" s="17"/>
      <c r="QVU80" s="17"/>
      <c r="QVV80" s="17"/>
      <c r="QVW80" s="17"/>
      <c r="QVX80" s="17"/>
      <c r="QVY80" s="17"/>
      <c r="QVZ80" s="17"/>
      <c r="QWA80" s="17"/>
      <c r="QWB80" s="17"/>
      <c r="QWC80" s="17"/>
      <c r="QWD80" s="17"/>
      <c r="QWE80" s="17"/>
      <c r="QWF80" s="17"/>
      <c r="QWG80" s="17"/>
      <c r="QWH80" s="17"/>
      <c r="QWI80" s="17"/>
      <c r="QWJ80" s="17"/>
      <c r="QWK80" s="17"/>
      <c r="QWL80" s="17"/>
      <c r="QWM80" s="17"/>
      <c r="QWN80" s="17"/>
      <c r="QWO80" s="17"/>
      <c r="QWP80" s="17"/>
      <c r="QWQ80" s="17"/>
      <c r="QWR80" s="17"/>
      <c r="QWS80" s="17"/>
      <c r="QWT80" s="17"/>
      <c r="QWU80" s="17"/>
      <c r="QWV80" s="17"/>
      <c r="QWW80" s="17"/>
      <c r="QWX80" s="17"/>
      <c r="QWY80" s="17"/>
      <c r="QWZ80" s="17"/>
      <c r="QXA80" s="17"/>
      <c r="QXB80" s="17"/>
      <c r="QXC80" s="17"/>
      <c r="QXD80" s="17"/>
      <c r="QXE80" s="17"/>
      <c r="QXF80" s="17"/>
      <c r="QXG80" s="17"/>
      <c r="QXH80" s="17"/>
      <c r="QXI80" s="17"/>
      <c r="QXJ80" s="17"/>
      <c r="QXK80" s="17"/>
      <c r="QXL80" s="17"/>
      <c r="QXM80" s="17"/>
      <c r="QXN80" s="17"/>
      <c r="QXO80" s="17"/>
      <c r="QXP80" s="17"/>
      <c r="QXQ80" s="17"/>
      <c r="QXR80" s="17"/>
      <c r="QXS80" s="17"/>
      <c r="QXT80" s="17"/>
      <c r="QXU80" s="17"/>
      <c r="QXV80" s="17"/>
      <c r="QXW80" s="17"/>
      <c r="QXX80" s="17"/>
      <c r="QXY80" s="17"/>
      <c r="QXZ80" s="17"/>
      <c r="QYA80" s="17"/>
      <c r="QYB80" s="17"/>
      <c r="QYC80" s="17"/>
      <c r="QYD80" s="17"/>
      <c r="QYE80" s="17"/>
      <c r="QYF80" s="17"/>
      <c r="QYG80" s="17"/>
      <c r="QYH80" s="17"/>
      <c r="QYI80" s="17"/>
      <c r="QYJ80" s="17"/>
      <c r="QYK80" s="17"/>
      <c r="QYL80" s="17"/>
      <c r="QYM80" s="17"/>
      <c r="QYN80" s="17"/>
      <c r="QYO80" s="17"/>
      <c r="QYP80" s="17"/>
      <c r="QYQ80" s="17"/>
      <c r="QYR80" s="17"/>
      <c r="QYS80" s="17"/>
      <c r="QYT80" s="17"/>
      <c r="QYU80" s="17"/>
      <c r="QYV80" s="17"/>
      <c r="QYW80" s="17"/>
      <c r="QYX80" s="17"/>
      <c r="QYY80" s="17"/>
      <c r="QYZ80" s="17"/>
      <c r="QZA80" s="17"/>
      <c r="QZB80" s="17"/>
      <c r="QZC80" s="17"/>
      <c r="QZD80" s="17"/>
      <c r="QZE80" s="17"/>
      <c r="QZF80" s="17"/>
      <c r="QZG80" s="17"/>
      <c r="QZH80" s="17"/>
      <c r="QZI80" s="17"/>
      <c r="QZJ80" s="17"/>
      <c r="QZK80" s="17"/>
      <c r="QZL80" s="17"/>
      <c r="QZM80" s="17"/>
      <c r="QZN80" s="17"/>
      <c r="QZO80" s="17"/>
      <c r="QZP80" s="17"/>
      <c r="QZQ80" s="17"/>
      <c r="QZR80" s="17"/>
      <c r="QZS80" s="17"/>
      <c r="QZT80" s="17"/>
      <c r="QZU80" s="17"/>
      <c r="QZV80" s="17"/>
      <c r="QZW80" s="17"/>
      <c r="QZX80" s="17"/>
      <c r="QZY80" s="17"/>
      <c r="QZZ80" s="17"/>
      <c r="RAA80" s="17"/>
      <c r="RAB80" s="17"/>
      <c r="RAC80" s="17"/>
      <c r="RAD80" s="17"/>
      <c r="RAE80" s="17"/>
      <c r="RAF80" s="17"/>
      <c r="RAG80" s="17"/>
      <c r="RAH80" s="17"/>
      <c r="RAI80" s="17"/>
      <c r="RAJ80" s="17"/>
      <c r="RAK80" s="17"/>
      <c r="RAL80" s="17"/>
      <c r="RAM80" s="17"/>
      <c r="RAN80" s="17"/>
      <c r="RAO80" s="17"/>
      <c r="RAP80" s="17"/>
      <c r="RAQ80" s="17"/>
      <c r="RAR80" s="17"/>
      <c r="RAS80" s="17"/>
      <c r="RAT80" s="17"/>
      <c r="RAU80" s="17"/>
      <c r="RAV80" s="17"/>
      <c r="RAW80" s="17"/>
      <c r="RAX80" s="17"/>
      <c r="RAY80" s="17"/>
      <c r="RAZ80" s="17"/>
      <c r="RBA80" s="17"/>
      <c r="RBB80" s="17"/>
      <c r="RBC80" s="17"/>
      <c r="RBD80" s="17"/>
      <c r="RBE80" s="17"/>
      <c r="RBF80" s="17"/>
      <c r="RBG80" s="17"/>
      <c r="RBH80" s="17"/>
      <c r="RBI80" s="17"/>
      <c r="RBJ80" s="17"/>
      <c r="RBK80" s="17"/>
      <c r="RBL80" s="17"/>
      <c r="RBM80" s="17"/>
      <c r="RBN80" s="17"/>
      <c r="RBO80" s="17"/>
      <c r="RBP80" s="17"/>
      <c r="RBQ80" s="17"/>
      <c r="RBR80" s="17"/>
      <c r="RBS80" s="17"/>
      <c r="RBT80" s="17"/>
      <c r="RBU80" s="17"/>
      <c r="RBV80" s="17"/>
      <c r="RBW80" s="17"/>
      <c r="RBX80" s="17"/>
      <c r="RBY80" s="17"/>
      <c r="RBZ80" s="17"/>
      <c r="RCA80" s="17"/>
      <c r="RCB80" s="17"/>
      <c r="RCC80" s="17"/>
      <c r="RCD80" s="17"/>
      <c r="RCE80" s="17"/>
      <c r="RCF80" s="17"/>
      <c r="RCG80" s="17"/>
      <c r="RCH80" s="17"/>
      <c r="RCI80" s="17"/>
      <c r="RCJ80" s="17"/>
      <c r="RCK80" s="17"/>
      <c r="RCL80" s="17"/>
      <c r="RCM80" s="17"/>
      <c r="RCN80" s="17"/>
      <c r="RCO80" s="17"/>
      <c r="RCP80" s="17"/>
      <c r="RCQ80" s="17"/>
      <c r="RCR80" s="17"/>
      <c r="RCS80" s="17"/>
      <c r="RCT80" s="17"/>
      <c r="RCU80" s="17"/>
      <c r="RCV80" s="17"/>
      <c r="RCW80" s="17"/>
      <c r="RCX80" s="17"/>
      <c r="RCY80" s="17"/>
      <c r="RCZ80" s="17"/>
      <c r="RDA80" s="17"/>
      <c r="RDB80" s="17"/>
      <c r="RDC80" s="17"/>
      <c r="RDD80" s="17"/>
      <c r="RDE80" s="17"/>
      <c r="RDF80" s="17"/>
      <c r="RDG80" s="17"/>
      <c r="RDH80" s="17"/>
      <c r="RDI80" s="17"/>
      <c r="RDJ80" s="17"/>
      <c r="RDK80" s="17"/>
      <c r="RDL80" s="17"/>
      <c r="RDM80" s="17"/>
      <c r="RDN80" s="17"/>
      <c r="RDO80" s="17"/>
      <c r="RDP80" s="17"/>
      <c r="RDQ80" s="17"/>
      <c r="RDR80" s="17"/>
      <c r="RDS80" s="17"/>
      <c r="RDT80" s="17"/>
      <c r="RDU80" s="17"/>
      <c r="RDV80" s="17"/>
      <c r="RDW80" s="17"/>
      <c r="RDX80" s="17"/>
      <c r="RDY80" s="17"/>
      <c r="RDZ80" s="17"/>
      <c r="REA80" s="17"/>
      <c r="REB80" s="17"/>
      <c r="REC80" s="17"/>
      <c r="RED80" s="17"/>
      <c r="REE80" s="17"/>
      <c r="REF80" s="17"/>
      <c r="REG80" s="17"/>
      <c r="REH80" s="17"/>
      <c r="REI80" s="17"/>
      <c r="REJ80" s="17"/>
      <c r="REK80" s="17"/>
      <c r="REL80" s="17"/>
      <c r="REM80" s="17"/>
      <c r="REN80" s="17"/>
      <c r="REO80" s="17"/>
      <c r="REP80" s="17"/>
      <c r="REQ80" s="17"/>
      <c r="RER80" s="17"/>
      <c r="RES80" s="17"/>
      <c r="RET80" s="17"/>
      <c r="REU80" s="17"/>
      <c r="REV80" s="17"/>
      <c r="REW80" s="17"/>
      <c r="REX80" s="17"/>
      <c r="REY80" s="17"/>
      <c r="REZ80" s="17"/>
      <c r="RFA80" s="17"/>
      <c r="RFB80" s="17"/>
      <c r="RFC80" s="17"/>
      <c r="RFD80" s="17"/>
      <c r="RFE80" s="17"/>
      <c r="RFF80" s="17"/>
      <c r="RFG80" s="17"/>
      <c r="RFH80" s="17"/>
      <c r="RFI80" s="17"/>
      <c r="RFJ80" s="17"/>
      <c r="RFK80" s="17"/>
      <c r="RFL80" s="17"/>
      <c r="RFM80" s="17"/>
      <c r="RFN80" s="17"/>
      <c r="RFO80" s="17"/>
      <c r="RFP80" s="17"/>
      <c r="RFQ80" s="17"/>
      <c r="RFR80" s="17"/>
      <c r="RFS80" s="17"/>
      <c r="RFT80" s="17"/>
      <c r="RFU80" s="17"/>
      <c r="RFV80" s="17"/>
      <c r="RFW80" s="17"/>
      <c r="RFX80" s="17"/>
      <c r="RFY80" s="17"/>
      <c r="RFZ80" s="17"/>
      <c r="RGA80" s="17"/>
      <c r="RGB80" s="17"/>
      <c r="RGC80" s="17"/>
      <c r="RGD80" s="17"/>
      <c r="RGE80" s="17"/>
      <c r="RGF80" s="17"/>
      <c r="RGG80" s="17"/>
      <c r="RGH80" s="17"/>
      <c r="RGI80" s="17"/>
      <c r="RGJ80" s="17"/>
      <c r="RGK80" s="17"/>
      <c r="RGL80" s="17"/>
      <c r="RGM80" s="17"/>
      <c r="RGN80" s="17"/>
      <c r="RGO80" s="17"/>
      <c r="RGP80" s="17"/>
      <c r="RGQ80" s="17"/>
      <c r="RGR80" s="17"/>
      <c r="RGS80" s="17"/>
      <c r="RGT80" s="17"/>
      <c r="RGU80" s="17"/>
      <c r="RGV80" s="17"/>
      <c r="RGW80" s="17"/>
      <c r="RGX80" s="17"/>
      <c r="RGY80" s="17"/>
      <c r="RGZ80" s="17"/>
      <c r="RHA80" s="17"/>
      <c r="RHB80" s="17"/>
      <c r="RHC80" s="17"/>
      <c r="RHD80" s="17"/>
      <c r="RHE80" s="17"/>
      <c r="RHF80" s="17"/>
      <c r="RHG80" s="17"/>
      <c r="RHH80" s="17"/>
      <c r="RHI80" s="17"/>
      <c r="RHJ80" s="17"/>
      <c r="RHK80" s="17"/>
      <c r="RHL80" s="17"/>
      <c r="RHM80" s="17"/>
      <c r="RHN80" s="17"/>
      <c r="RHO80" s="17"/>
      <c r="RHP80" s="17"/>
      <c r="RHQ80" s="17"/>
      <c r="RHR80" s="17"/>
      <c r="RHS80" s="17"/>
      <c r="RHT80" s="17"/>
      <c r="RHU80" s="17"/>
      <c r="RHV80" s="17"/>
      <c r="RHW80" s="17"/>
      <c r="RHX80" s="17"/>
      <c r="RHY80" s="17"/>
      <c r="RHZ80" s="17"/>
      <c r="RIA80" s="17"/>
      <c r="RIB80" s="17"/>
      <c r="RIC80" s="17"/>
      <c r="RID80" s="17"/>
      <c r="RIE80" s="17"/>
      <c r="RIF80" s="17"/>
      <c r="RIG80" s="17"/>
      <c r="RIH80" s="17"/>
      <c r="RII80" s="17"/>
      <c r="RIJ80" s="17"/>
      <c r="RIK80" s="17"/>
      <c r="RIL80" s="17"/>
      <c r="RIM80" s="17"/>
      <c r="RIN80" s="17"/>
      <c r="RIO80" s="17"/>
      <c r="RIP80" s="17"/>
      <c r="RIQ80" s="17"/>
      <c r="RIR80" s="17"/>
      <c r="RIS80" s="17"/>
      <c r="RIT80" s="17"/>
      <c r="RIU80" s="17"/>
      <c r="RIV80" s="17"/>
      <c r="RIW80" s="17"/>
      <c r="RIX80" s="17"/>
      <c r="RIY80" s="17"/>
      <c r="RIZ80" s="17"/>
      <c r="RJA80" s="17"/>
      <c r="RJB80" s="17"/>
      <c r="RJC80" s="17"/>
      <c r="RJD80" s="17"/>
      <c r="RJE80" s="17"/>
      <c r="RJF80" s="17"/>
      <c r="RJG80" s="17"/>
      <c r="RJH80" s="17"/>
      <c r="RJI80" s="17"/>
      <c r="RJJ80" s="17"/>
      <c r="RJK80" s="17"/>
      <c r="RJL80" s="17"/>
      <c r="RJM80" s="17"/>
      <c r="RJN80" s="17"/>
      <c r="RJO80" s="17"/>
      <c r="RJP80" s="17"/>
      <c r="RJQ80" s="17"/>
      <c r="RJR80" s="17"/>
      <c r="RJS80" s="17"/>
      <c r="RJT80" s="17"/>
      <c r="RJU80" s="17"/>
      <c r="RJV80" s="17"/>
      <c r="RJW80" s="17"/>
      <c r="RJX80" s="17"/>
      <c r="RJY80" s="17"/>
      <c r="RJZ80" s="17"/>
      <c r="RKA80" s="17"/>
      <c r="RKB80" s="17"/>
      <c r="RKC80" s="17"/>
      <c r="RKD80" s="17"/>
      <c r="RKE80" s="17"/>
      <c r="RKF80" s="17"/>
      <c r="RKG80" s="17"/>
      <c r="RKH80" s="17"/>
      <c r="RKI80" s="17"/>
      <c r="RKJ80" s="17"/>
      <c r="RKK80" s="17"/>
      <c r="RKL80" s="17"/>
      <c r="RKM80" s="17"/>
      <c r="RKN80" s="17"/>
      <c r="RKO80" s="17"/>
      <c r="RKP80" s="17"/>
      <c r="RKQ80" s="17"/>
      <c r="RKR80" s="17"/>
      <c r="RKS80" s="17"/>
      <c r="RKT80" s="17"/>
      <c r="RKU80" s="17"/>
      <c r="RKV80" s="17"/>
      <c r="RKW80" s="17"/>
      <c r="RKX80" s="17"/>
      <c r="RKY80" s="17"/>
      <c r="RKZ80" s="17"/>
      <c r="RLA80" s="17"/>
      <c r="RLB80" s="17"/>
      <c r="RLC80" s="17"/>
      <c r="RLD80" s="17"/>
      <c r="RLE80" s="17"/>
      <c r="RLF80" s="17"/>
      <c r="RLG80" s="17"/>
      <c r="RLH80" s="17"/>
      <c r="RLI80" s="17"/>
      <c r="RLJ80" s="17"/>
      <c r="RLK80" s="17"/>
      <c r="RLL80" s="17"/>
      <c r="RLM80" s="17"/>
      <c r="RLN80" s="17"/>
      <c r="RLO80" s="17"/>
      <c r="RLP80" s="17"/>
      <c r="RLQ80" s="17"/>
      <c r="RLR80" s="17"/>
      <c r="RLS80" s="17"/>
      <c r="RLT80" s="17"/>
      <c r="RLU80" s="17"/>
      <c r="RLV80" s="17"/>
      <c r="RLW80" s="17"/>
      <c r="RLX80" s="17"/>
      <c r="RLY80" s="17"/>
      <c r="RLZ80" s="17"/>
      <c r="RMA80" s="17"/>
      <c r="RMB80" s="17"/>
      <c r="RMC80" s="17"/>
      <c r="RMD80" s="17"/>
      <c r="RME80" s="17"/>
      <c r="RMF80" s="17"/>
      <c r="RMG80" s="17"/>
      <c r="RMH80" s="17"/>
      <c r="RMI80" s="17"/>
      <c r="RMJ80" s="17"/>
      <c r="RMK80" s="17"/>
      <c r="RML80" s="17"/>
      <c r="RMM80" s="17"/>
      <c r="RMN80" s="17"/>
      <c r="RMO80" s="17"/>
      <c r="RMP80" s="17"/>
      <c r="RMQ80" s="17"/>
      <c r="RMR80" s="17"/>
      <c r="RMS80" s="17"/>
      <c r="RMT80" s="17"/>
      <c r="RMU80" s="17"/>
      <c r="RMV80" s="17"/>
      <c r="RMW80" s="17"/>
      <c r="RMX80" s="17"/>
      <c r="RMY80" s="17"/>
      <c r="RMZ80" s="17"/>
      <c r="RNA80" s="17"/>
      <c r="RNB80" s="17"/>
      <c r="RNC80" s="17"/>
      <c r="RND80" s="17"/>
      <c r="RNE80" s="17"/>
      <c r="RNF80" s="17"/>
      <c r="RNG80" s="17"/>
      <c r="RNH80" s="17"/>
      <c r="RNI80" s="17"/>
      <c r="RNJ80" s="17"/>
      <c r="RNK80" s="17"/>
      <c r="RNL80" s="17"/>
      <c r="RNM80" s="17"/>
      <c r="RNN80" s="17"/>
      <c r="RNO80" s="17"/>
      <c r="RNP80" s="17"/>
      <c r="RNQ80" s="17"/>
      <c r="RNR80" s="17"/>
      <c r="RNS80" s="17"/>
      <c r="RNT80" s="17"/>
      <c r="RNU80" s="17"/>
      <c r="RNV80" s="17"/>
      <c r="RNW80" s="17"/>
      <c r="RNX80" s="17"/>
      <c r="RNY80" s="17"/>
      <c r="RNZ80" s="17"/>
      <c r="ROA80" s="17"/>
      <c r="ROB80" s="17"/>
      <c r="ROC80" s="17"/>
      <c r="ROD80" s="17"/>
      <c r="ROE80" s="17"/>
      <c r="ROF80" s="17"/>
      <c r="ROG80" s="17"/>
      <c r="ROH80" s="17"/>
      <c r="ROI80" s="17"/>
      <c r="ROJ80" s="17"/>
      <c r="ROK80" s="17"/>
      <c r="ROL80" s="17"/>
      <c r="ROM80" s="17"/>
      <c r="RON80" s="17"/>
      <c r="ROO80" s="17"/>
      <c r="ROP80" s="17"/>
      <c r="ROQ80" s="17"/>
      <c r="ROR80" s="17"/>
      <c r="ROS80" s="17"/>
      <c r="ROT80" s="17"/>
      <c r="ROU80" s="17"/>
      <c r="ROV80" s="17"/>
      <c r="ROW80" s="17"/>
      <c r="ROX80" s="17"/>
      <c r="ROY80" s="17"/>
      <c r="ROZ80" s="17"/>
      <c r="RPA80" s="17"/>
      <c r="RPB80" s="17"/>
      <c r="RPC80" s="17"/>
      <c r="RPD80" s="17"/>
      <c r="RPE80" s="17"/>
      <c r="RPF80" s="17"/>
      <c r="RPG80" s="17"/>
      <c r="RPH80" s="17"/>
      <c r="RPI80" s="17"/>
      <c r="RPJ80" s="17"/>
      <c r="RPK80" s="17"/>
      <c r="RPL80" s="17"/>
      <c r="RPM80" s="17"/>
      <c r="RPN80" s="17"/>
      <c r="RPO80" s="17"/>
      <c r="RPP80" s="17"/>
      <c r="RPQ80" s="17"/>
      <c r="RPR80" s="17"/>
      <c r="RPS80" s="17"/>
      <c r="RPT80" s="17"/>
      <c r="RPU80" s="17"/>
      <c r="RPV80" s="17"/>
      <c r="RPW80" s="17"/>
      <c r="RPX80" s="17"/>
      <c r="RPY80" s="17"/>
      <c r="RPZ80" s="17"/>
      <c r="RQA80" s="17"/>
      <c r="RQB80" s="17"/>
      <c r="RQC80" s="17"/>
      <c r="RQD80" s="17"/>
      <c r="RQE80" s="17"/>
      <c r="RQF80" s="17"/>
      <c r="RQG80" s="17"/>
      <c r="RQH80" s="17"/>
      <c r="RQI80" s="17"/>
      <c r="RQJ80" s="17"/>
      <c r="RQK80" s="17"/>
      <c r="RQL80" s="17"/>
      <c r="RQM80" s="17"/>
      <c r="RQN80" s="17"/>
      <c r="RQO80" s="17"/>
      <c r="RQP80" s="17"/>
      <c r="RQQ80" s="17"/>
      <c r="RQR80" s="17"/>
      <c r="RQS80" s="17"/>
      <c r="RQT80" s="17"/>
      <c r="RQU80" s="17"/>
      <c r="RQV80" s="17"/>
      <c r="RQW80" s="17"/>
      <c r="RQX80" s="17"/>
      <c r="RQY80" s="17"/>
      <c r="RQZ80" s="17"/>
      <c r="RRA80" s="17"/>
      <c r="RRB80" s="17"/>
      <c r="RRC80" s="17"/>
      <c r="RRD80" s="17"/>
      <c r="RRE80" s="17"/>
      <c r="RRF80" s="17"/>
      <c r="RRG80" s="17"/>
      <c r="RRH80" s="17"/>
      <c r="RRI80" s="17"/>
      <c r="RRJ80" s="17"/>
      <c r="RRK80" s="17"/>
      <c r="RRL80" s="17"/>
      <c r="RRM80" s="17"/>
      <c r="RRN80" s="17"/>
      <c r="RRO80" s="17"/>
      <c r="RRP80" s="17"/>
      <c r="RRQ80" s="17"/>
      <c r="RRR80" s="17"/>
      <c r="RRS80" s="17"/>
      <c r="RRT80" s="17"/>
      <c r="RRU80" s="17"/>
      <c r="RRV80" s="17"/>
      <c r="RRW80" s="17"/>
      <c r="RRX80" s="17"/>
      <c r="RRY80" s="17"/>
      <c r="RRZ80" s="17"/>
      <c r="RSA80" s="17"/>
      <c r="RSB80" s="17"/>
      <c r="RSC80" s="17"/>
      <c r="RSD80" s="17"/>
      <c r="RSE80" s="17"/>
      <c r="RSF80" s="17"/>
      <c r="RSG80" s="17"/>
      <c r="RSH80" s="17"/>
      <c r="RSI80" s="17"/>
      <c r="RSJ80" s="17"/>
      <c r="RSK80" s="17"/>
      <c r="RSL80" s="17"/>
      <c r="RSM80" s="17"/>
      <c r="RSN80" s="17"/>
      <c r="RSO80" s="17"/>
      <c r="RSP80" s="17"/>
      <c r="RSQ80" s="17"/>
      <c r="RSR80" s="17"/>
      <c r="RSS80" s="17"/>
      <c r="RST80" s="17"/>
      <c r="RSU80" s="17"/>
      <c r="RSV80" s="17"/>
      <c r="RSW80" s="17"/>
      <c r="RSX80" s="17"/>
      <c r="RSY80" s="17"/>
      <c r="RSZ80" s="17"/>
      <c r="RTA80" s="17"/>
      <c r="RTB80" s="17"/>
      <c r="RTC80" s="17"/>
      <c r="RTD80" s="17"/>
      <c r="RTE80" s="17"/>
      <c r="RTF80" s="17"/>
      <c r="RTG80" s="17"/>
      <c r="RTH80" s="17"/>
      <c r="RTI80" s="17"/>
      <c r="RTJ80" s="17"/>
      <c r="RTK80" s="17"/>
      <c r="RTL80" s="17"/>
      <c r="RTM80" s="17"/>
      <c r="RTN80" s="17"/>
      <c r="RTO80" s="17"/>
      <c r="RTP80" s="17"/>
      <c r="RTQ80" s="17"/>
      <c r="RTR80" s="17"/>
      <c r="RTS80" s="17"/>
      <c r="RTT80" s="17"/>
      <c r="RTU80" s="17"/>
      <c r="RTV80" s="17"/>
      <c r="RTW80" s="17"/>
      <c r="RTX80" s="17"/>
      <c r="RTY80" s="17"/>
      <c r="RTZ80" s="17"/>
      <c r="RUA80" s="17"/>
      <c r="RUB80" s="17"/>
      <c r="RUC80" s="17"/>
      <c r="RUD80" s="17"/>
      <c r="RUE80" s="17"/>
      <c r="RUF80" s="17"/>
      <c r="RUG80" s="17"/>
      <c r="RUH80" s="17"/>
      <c r="RUI80" s="17"/>
      <c r="RUJ80" s="17"/>
      <c r="RUK80" s="17"/>
      <c r="RUL80" s="17"/>
      <c r="RUM80" s="17"/>
      <c r="RUN80" s="17"/>
      <c r="RUO80" s="17"/>
      <c r="RUP80" s="17"/>
      <c r="RUQ80" s="17"/>
      <c r="RUR80" s="17"/>
      <c r="RUS80" s="17"/>
      <c r="RUT80" s="17"/>
      <c r="RUU80" s="17"/>
      <c r="RUV80" s="17"/>
      <c r="RUW80" s="17"/>
      <c r="RUX80" s="17"/>
      <c r="RUY80" s="17"/>
      <c r="RUZ80" s="17"/>
      <c r="RVA80" s="17"/>
      <c r="RVB80" s="17"/>
      <c r="RVC80" s="17"/>
      <c r="RVD80" s="17"/>
      <c r="RVE80" s="17"/>
      <c r="RVF80" s="17"/>
      <c r="RVG80" s="17"/>
      <c r="RVH80" s="17"/>
      <c r="RVI80" s="17"/>
      <c r="RVJ80" s="17"/>
      <c r="RVK80" s="17"/>
      <c r="RVL80" s="17"/>
      <c r="RVM80" s="17"/>
      <c r="RVN80" s="17"/>
      <c r="RVO80" s="17"/>
      <c r="RVP80" s="17"/>
      <c r="RVQ80" s="17"/>
      <c r="RVR80" s="17"/>
      <c r="RVS80" s="17"/>
      <c r="RVT80" s="17"/>
      <c r="RVU80" s="17"/>
      <c r="RVV80" s="17"/>
      <c r="RVW80" s="17"/>
      <c r="RVX80" s="17"/>
      <c r="RVY80" s="17"/>
      <c r="RVZ80" s="17"/>
      <c r="RWA80" s="17"/>
      <c r="RWB80" s="17"/>
      <c r="RWC80" s="17"/>
      <c r="RWD80" s="17"/>
      <c r="RWE80" s="17"/>
      <c r="RWF80" s="17"/>
      <c r="RWG80" s="17"/>
      <c r="RWH80" s="17"/>
      <c r="RWI80" s="17"/>
      <c r="RWJ80" s="17"/>
      <c r="RWK80" s="17"/>
      <c r="RWL80" s="17"/>
      <c r="RWM80" s="17"/>
      <c r="RWN80" s="17"/>
      <c r="RWO80" s="17"/>
      <c r="RWP80" s="17"/>
      <c r="RWQ80" s="17"/>
      <c r="RWR80" s="17"/>
      <c r="RWS80" s="17"/>
      <c r="RWT80" s="17"/>
      <c r="RWU80" s="17"/>
      <c r="RWV80" s="17"/>
      <c r="RWW80" s="17"/>
      <c r="RWX80" s="17"/>
      <c r="RWY80" s="17"/>
      <c r="RWZ80" s="17"/>
      <c r="RXA80" s="17"/>
      <c r="RXB80" s="17"/>
      <c r="RXC80" s="17"/>
      <c r="RXD80" s="17"/>
      <c r="RXE80" s="17"/>
      <c r="RXF80" s="17"/>
      <c r="RXG80" s="17"/>
      <c r="RXH80" s="17"/>
      <c r="RXI80" s="17"/>
      <c r="RXJ80" s="17"/>
      <c r="RXK80" s="17"/>
      <c r="RXL80" s="17"/>
      <c r="RXM80" s="17"/>
      <c r="RXN80" s="17"/>
      <c r="RXO80" s="17"/>
      <c r="RXP80" s="17"/>
      <c r="RXQ80" s="17"/>
      <c r="RXR80" s="17"/>
      <c r="RXS80" s="17"/>
      <c r="RXT80" s="17"/>
      <c r="RXU80" s="17"/>
      <c r="RXV80" s="17"/>
      <c r="RXW80" s="17"/>
      <c r="RXX80" s="17"/>
      <c r="RXY80" s="17"/>
      <c r="RXZ80" s="17"/>
      <c r="RYA80" s="17"/>
      <c r="RYB80" s="17"/>
      <c r="RYC80" s="17"/>
      <c r="RYD80" s="17"/>
      <c r="RYE80" s="17"/>
      <c r="RYF80" s="17"/>
      <c r="RYG80" s="17"/>
      <c r="RYH80" s="17"/>
      <c r="RYI80" s="17"/>
      <c r="RYJ80" s="17"/>
      <c r="RYK80" s="17"/>
      <c r="RYL80" s="17"/>
      <c r="RYM80" s="17"/>
      <c r="RYN80" s="17"/>
      <c r="RYO80" s="17"/>
      <c r="RYP80" s="17"/>
      <c r="RYQ80" s="17"/>
      <c r="RYR80" s="17"/>
      <c r="RYS80" s="17"/>
      <c r="RYT80" s="17"/>
      <c r="RYU80" s="17"/>
      <c r="RYV80" s="17"/>
      <c r="RYW80" s="17"/>
      <c r="RYX80" s="17"/>
      <c r="RYY80" s="17"/>
      <c r="RYZ80" s="17"/>
      <c r="RZA80" s="17"/>
      <c r="RZB80" s="17"/>
      <c r="RZC80" s="17"/>
      <c r="RZD80" s="17"/>
      <c r="RZE80" s="17"/>
      <c r="RZF80" s="17"/>
      <c r="RZG80" s="17"/>
      <c r="RZH80" s="17"/>
      <c r="RZI80" s="17"/>
      <c r="RZJ80" s="17"/>
      <c r="RZK80" s="17"/>
      <c r="RZL80" s="17"/>
      <c r="RZM80" s="17"/>
      <c r="RZN80" s="17"/>
      <c r="RZO80" s="17"/>
      <c r="RZP80" s="17"/>
      <c r="RZQ80" s="17"/>
      <c r="RZR80" s="17"/>
      <c r="RZS80" s="17"/>
      <c r="RZT80" s="17"/>
      <c r="RZU80" s="17"/>
      <c r="RZV80" s="17"/>
      <c r="RZW80" s="17"/>
      <c r="RZX80" s="17"/>
      <c r="RZY80" s="17"/>
      <c r="RZZ80" s="17"/>
      <c r="SAA80" s="17"/>
      <c r="SAB80" s="17"/>
      <c r="SAC80" s="17"/>
      <c r="SAD80" s="17"/>
      <c r="SAE80" s="17"/>
      <c r="SAF80" s="17"/>
      <c r="SAG80" s="17"/>
      <c r="SAH80" s="17"/>
      <c r="SAI80" s="17"/>
      <c r="SAJ80" s="17"/>
      <c r="SAK80" s="17"/>
      <c r="SAL80" s="17"/>
      <c r="SAM80" s="17"/>
      <c r="SAN80" s="17"/>
      <c r="SAO80" s="17"/>
      <c r="SAP80" s="17"/>
      <c r="SAQ80" s="17"/>
      <c r="SAR80" s="17"/>
      <c r="SAS80" s="17"/>
      <c r="SAT80" s="17"/>
      <c r="SAU80" s="17"/>
      <c r="SAV80" s="17"/>
      <c r="SAW80" s="17"/>
      <c r="SAX80" s="17"/>
      <c r="SAY80" s="17"/>
      <c r="SAZ80" s="17"/>
      <c r="SBA80" s="17"/>
      <c r="SBB80" s="17"/>
      <c r="SBC80" s="17"/>
      <c r="SBD80" s="17"/>
      <c r="SBE80" s="17"/>
      <c r="SBF80" s="17"/>
      <c r="SBG80" s="17"/>
      <c r="SBH80" s="17"/>
      <c r="SBI80" s="17"/>
      <c r="SBJ80" s="17"/>
      <c r="SBK80" s="17"/>
      <c r="SBL80" s="17"/>
      <c r="SBM80" s="17"/>
      <c r="SBN80" s="17"/>
      <c r="SBO80" s="17"/>
      <c r="SBP80" s="17"/>
      <c r="SBQ80" s="17"/>
      <c r="SBR80" s="17"/>
      <c r="SBS80" s="17"/>
      <c r="SBT80" s="17"/>
      <c r="SBU80" s="17"/>
      <c r="SBV80" s="17"/>
      <c r="SBW80" s="17"/>
      <c r="SBX80" s="17"/>
      <c r="SBY80" s="17"/>
      <c r="SBZ80" s="17"/>
      <c r="SCA80" s="17"/>
      <c r="SCB80" s="17"/>
      <c r="SCC80" s="17"/>
      <c r="SCD80" s="17"/>
      <c r="SCE80" s="17"/>
      <c r="SCF80" s="17"/>
      <c r="SCG80" s="17"/>
      <c r="SCH80" s="17"/>
      <c r="SCI80" s="17"/>
      <c r="SCJ80" s="17"/>
      <c r="SCK80" s="17"/>
      <c r="SCL80" s="17"/>
      <c r="SCM80" s="17"/>
      <c r="SCN80" s="17"/>
      <c r="SCO80" s="17"/>
      <c r="SCP80" s="17"/>
      <c r="SCQ80" s="17"/>
      <c r="SCR80" s="17"/>
      <c r="SCS80" s="17"/>
      <c r="SCT80" s="17"/>
      <c r="SCU80" s="17"/>
      <c r="SCV80" s="17"/>
      <c r="SCW80" s="17"/>
      <c r="SCX80" s="17"/>
      <c r="SCY80" s="17"/>
      <c r="SCZ80" s="17"/>
      <c r="SDA80" s="17"/>
      <c r="SDB80" s="17"/>
      <c r="SDC80" s="17"/>
      <c r="SDD80" s="17"/>
      <c r="SDE80" s="17"/>
      <c r="SDF80" s="17"/>
      <c r="SDG80" s="17"/>
      <c r="SDH80" s="17"/>
      <c r="SDI80" s="17"/>
      <c r="SDJ80" s="17"/>
      <c r="SDK80" s="17"/>
      <c r="SDL80" s="17"/>
      <c r="SDM80" s="17"/>
      <c r="SDN80" s="17"/>
      <c r="SDO80" s="17"/>
      <c r="SDP80" s="17"/>
      <c r="SDQ80" s="17"/>
      <c r="SDR80" s="17"/>
      <c r="SDS80" s="17"/>
      <c r="SDT80" s="17"/>
      <c r="SDU80" s="17"/>
      <c r="SDV80" s="17"/>
      <c r="SDW80" s="17"/>
      <c r="SDX80" s="17"/>
      <c r="SDY80" s="17"/>
      <c r="SDZ80" s="17"/>
      <c r="SEA80" s="17"/>
      <c r="SEB80" s="17"/>
      <c r="SEC80" s="17"/>
      <c r="SED80" s="17"/>
      <c r="SEE80" s="17"/>
      <c r="SEF80" s="17"/>
      <c r="SEG80" s="17"/>
      <c r="SEH80" s="17"/>
      <c r="SEI80" s="17"/>
      <c r="SEJ80" s="17"/>
      <c r="SEK80" s="17"/>
      <c r="SEL80" s="17"/>
      <c r="SEM80" s="17"/>
      <c r="SEN80" s="17"/>
      <c r="SEO80" s="17"/>
      <c r="SEP80" s="17"/>
      <c r="SEQ80" s="17"/>
      <c r="SER80" s="17"/>
      <c r="SES80" s="17"/>
      <c r="SET80" s="17"/>
      <c r="SEU80" s="17"/>
      <c r="SEV80" s="17"/>
      <c r="SEW80" s="17"/>
      <c r="SEX80" s="17"/>
      <c r="SEY80" s="17"/>
      <c r="SEZ80" s="17"/>
      <c r="SFA80" s="17"/>
      <c r="SFB80" s="17"/>
      <c r="SFC80" s="17"/>
      <c r="SFD80" s="17"/>
      <c r="SFE80" s="17"/>
      <c r="SFF80" s="17"/>
      <c r="SFG80" s="17"/>
      <c r="SFH80" s="17"/>
      <c r="SFI80" s="17"/>
      <c r="SFJ80" s="17"/>
      <c r="SFK80" s="17"/>
      <c r="SFL80" s="17"/>
      <c r="SFM80" s="17"/>
      <c r="SFN80" s="17"/>
      <c r="SFO80" s="17"/>
      <c r="SFP80" s="17"/>
      <c r="SFQ80" s="17"/>
      <c r="SFR80" s="17"/>
      <c r="SFS80" s="17"/>
      <c r="SFT80" s="17"/>
      <c r="SFU80" s="17"/>
      <c r="SFV80" s="17"/>
      <c r="SFW80" s="17"/>
      <c r="SFX80" s="17"/>
      <c r="SFY80" s="17"/>
      <c r="SFZ80" s="17"/>
      <c r="SGA80" s="17"/>
      <c r="SGB80" s="17"/>
      <c r="SGC80" s="17"/>
      <c r="SGD80" s="17"/>
      <c r="SGE80" s="17"/>
      <c r="SGF80" s="17"/>
      <c r="SGG80" s="17"/>
      <c r="SGH80" s="17"/>
      <c r="SGI80" s="17"/>
      <c r="SGJ80" s="17"/>
      <c r="SGK80" s="17"/>
      <c r="SGL80" s="17"/>
      <c r="SGM80" s="17"/>
      <c r="SGN80" s="17"/>
      <c r="SGO80" s="17"/>
      <c r="SGP80" s="17"/>
      <c r="SGQ80" s="17"/>
      <c r="SGR80" s="17"/>
      <c r="SGS80" s="17"/>
      <c r="SGT80" s="17"/>
      <c r="SGU80" s="17"/>
      <c r="SGV80" s="17"/>
      <c r="SGW80" s="17"/>
      <c r="SGX80" s="17"/>
      <c r="SGY80" s="17"/>
      <c r="SGZ80" s="17"/>
      <c r="SHA80" s="17"/>
      <c r="SHB80" s="17"/>
      <c r="SHC80" s="17"/>
      <c r="SHD80" s="17"/>
      <c r="SHE80" s="17"/>
      <c r="SHF80" s="17"/>
      <c r="SHG80" s="17"/>
      <c r="SHH80" s="17"/>
      <c r="SHI80" s="17"/>
      <c r="SHJ80" s="17"/>
      <c r="SHK80" s="17"/>
      <c r="SHL80" s="17"/>
      <c r="SHM80" s="17"/>
      <c r="SHN80" s="17"/>
      <c r="SHO80" s="17"/>
      <c r="SHP80" s="17"/>
      <c r="SHQ80" s="17"/>
      <c r="SHR80" s="17"/>
      <c r="SHS80" s="17"/>
      <c r="SHT80" s="17"/>
      <c r="SHU80" s="17"/>
      <c r="SHV80" s="17"/>
      <c r="SHW80" s="17"/>
      <c r="SHX80" s="17"/>
      <c r="SHY80" s="17"/>
      <c r="SHZ80" s="17"/>
      <c r="SIA80" s="17"/>
      <c r="SIB80" s="17"/>
      <c r="SIC80" s="17"/>
      <c r="SID80" s="17"/>
      <c r="SIE80" s="17"/>
      <c r="SIF80" s="17"/>
      <c r="SIG80" s="17"/>
      <c r="SIH80" s="17"/>
      <c r="SII80" s="17"/>
      <c r="SIJ80" s="17"/>
      <c r="SIK80" s="17"/>
      <c r="SIL80" s="17"/>
      <c r="SIM80" s="17"/>
      <c r="SIN80" s="17"/>
      <c r="SIO80" s="17"/>
      <c r="SIP80" s="17"/>
      <c r="SIQ80" s="17"/>
      <c r="SIR80" s="17"/>
      <c r="SIS80" s="17"/>
      <c r="SIT80" s="17"/>
      <c r="SIU80" s="17"/>
      <c r="SIV80" s="17"/>
      <c r="SIW80" s="17"/>
      <c r="SIX80" s="17"/>
      <c r="SIY80" s="17"/>
      <c r="SIZ80" s="17"/>
      <c r="SJA80" s="17"/>
      <c r="SJB80" s="17"/>
      <c r="SJC80" s="17"/>
      <c r="SJD80" s="17"/>
      <c r="SJE80" s="17"/>
      <c r="SJF80" s="17"/>
      <c r="SJG80" s="17"/>
      <c r="SJH80" s="17"/>
      <c r="SJI80" s="17"/>
      <c r="SJJ80" s="17"/>
      <c r="SJK80" s="17"/>
      <c r="SJL80" s="17"/>
      <c r="SJM80" s="17"/>
      <c r="SJN80" s="17"/>
      <c r="SJO80" s="17"/>
      <c r="SJP80" s="17"/>
      <c r="SJQ80" s="17"/>
      <c r="SJR80" s="17"/>
      <c r="SJS80" s="17"/>
      <c r="SJT80" s="17"/>
      <c r="SJU80" s="17"/>
      <c r="SJV80" s="17"/>
      <c r="SJW80" s="17"/>
      <c r="SJX80" s="17"/>
      <c r="SJY80" s="17"/>
      <c r="SJZ80" s="17"/>
      <c r="SKA80" s="17"/>
      <c r="SKB80" s="17"/>
      <c r="SKC80" s="17"/>
      <c r="SKD80" s="17"/>
      <c r="SKE80" s="17"/>
      <c r="SKF80" s="17"/>
      <c r="SKG80" s="17"/>
      <c r="SKH80" s="17"/>
      <c r="SKI80" s="17"/>
      <c r="SKJ80" s="17"/>
      <c r="SKK80" s="17"/>
      <c r="SKL80" s="17"/>
      <c r="SKM80" s="17"/>
      <c r="SKN80" s="17"/>
      <c r="SKO80" s="17"/>
      <c r="SKP80" s="17"/>
      <c r="SKQ80" s="17"/>
      <c r="SKR80" s="17"/>
      <c r="SKS80" s="17"/>
      <c r="SKT80" s="17"/>
      <c r="SKU80" s="17"/>
      <c r="SKV80" s="17"/>
      <c r="SKW80" s="17"/>
      <c r="SKX80" s="17"/>
      <c r="SKY80" s="17"/>
      <c r="SKZ80" s="17"/>
      <c r="SLA80" s="17"/>
      <c r="SLB80" s="17"/>
      <c r="SLC80" s="17"/>
      <c r="SLD80" s="17"/>
      <c r="SLE80" s="17"/>
      <c r="SLF80" s="17"/>
      <c r="SLG80" s="17"/>
      <c r="SLH80" s="17"/>
      <c r="SLI80" s="17"/>
      <c r="SLJ80" s="17"/>
      <c r="SLK80" s="17"/>
      <c r="SLL80" s="17"/>
      <c r="SLM80" s="17"/>
      <c r="SLN80" s="17"/>
      <c r="SLO80" s="17"/>
      <c r="SLP80" s="17"/>
      <c r="SLQ80" s="17"/>
      <c r="SLR80" s="17"/>
      <c r="SLS80" s="17"/>
      <c r="SLT80" s="17"/>
      <c r="SLU80" s="17"/>
      <c r="SLV80" s="17"/>
      <c r="SLW80" s="17"/>
      <c r="SLX80" s="17"/>
      <c r="SLY80" s="17"/>
      <c r="SLZ80" s="17"/>
      <c r="SMA80" s="17"/>
      <c r="SMB80" s="17"/>
      <c r="SMC80" s="17"/>
      <c r="SMD80" s="17"/>
      <c r="SME80" s="17"/>
      <c r="SMF80" s="17"/>
      <c r="SMG80" s="17"/>
      <c r="SMH80" s="17"/>
      <c r="SMI80" s="17"/>
      <c r="SMJ80" s="17"/>
      <c r="SMK80" s="17"/>
      <c r="SML80" s="17"/>
      <c r="SMM80" s="17"/>
      <c r="SMN80" s="17"/>
      <c r="SMO80" s="17"/>
      <c r="SMP80" s="17"/>
      <c r="SMQ80" s="17"/>
      <c r="SMR80" s="17"/>
      <c r="SMS80" s="17"/>
      <c r="SMT80" s="17"/>
      <c r="SMU80" s="17"/>
      <c r="SMV80" s="17"/>
      <c r="SMW80" s="17"/>
      <c r="SMX80" s="17"/>
      <c r="SMY80" s="17"/>
      <c r="SMZ80" s="17"/>
      <c r="SNA80" s="17"/>
      <c r="SNB80" s="17"/>
      <c r="SNC80" s="17"/>
      <c r="SND80" s="17"/>
      <c r="SNE80" s="17"/>
      <c r="SNF80" s="17"/>
      <c r="SNG80" s="17"/>
      <c r="SNH80" s="17"/>
      <c r="SNI80" s="17"/>
      <c r="SNJ80" s="17"/>
      <c r="SNK80" s="17"/>
      <c r="SNL80" s="17"/>
      <c r="SNM80" s="17"/>
      <c r="SNN80" s="17"/>
      <c r="SNO80" s="17"/>
      <c r="SNP80" s="17"/>
      <c r="SNQ80" s="17"/>
      <c r="SNR80" s="17"/>
      <c r="SNS80" s="17"/>
      <c r="SNT80" s="17"/>
      <c r="SNU80" s="17"/>
      <c r="SNV80" s="17"/>
      <c r="SNW80" s="17"/>
      <c r="SNX80" s="17"/>
      <c r="SNY80" s="17"/>
      <c r="SNZ80" s="17"/>
      <c r="SOA80" s="17"/>
      <c r="SOB80" s="17"/>
      <c r="SOC80" s="17"/>
      <c r="SOD80" s="17"/>
      <c r="SOE80" s="17"/>
      <c r="SOF80" s="17"/>
      <c r="SOG80" s="17"/>
      <c r="SOH80" s="17"/>
      <c r="SOI80" s="17"/>
      <c r="SOJ80" s="17"/>
      <c r="SOK80" s="17"/>
      <c r="SOL80" s="17"/>
      <c r="SOM80" s="17"/>
      <c r="SON80" s="17"/>
      <c r="SOO80" s="17"/>
      <c r="SOP80" s="17"/>
      <c r="SOQ80" s="17"/>
      <c r="SOR80" s="17"/>
      <c r="SOS80" s="17"/>
      <c r="SOT80" s="17"/>
      <c r="SOU80" s="17"/>
      <c r="SOV80" s="17"/>
      <c r="SOW80" s="17"/>
      <c r="SOX80" s="17"/>
      <c r="SOY80" s="17"/>
      <c r="SOZ80" s="17"/>
      <c r="SPA80" s="17"/>
      <c r="SPB80" s="17"/>
      <c r="SPC80" s="17"/>
      <c r="SPD80" s="17"/>
      <c r="SPE80" s="17"/>
      <c r="SPF80" s="17"/>
      <c r="SPG80" s="17"/>
      <c r="SPH80" s="17"/>
      <c r="SPI80" s="17"/>
      <c r="SPJ80" s="17"/>
      <c r="SPK80" s="17"/>
      <c r="SPL80" s="17"/>
      <c r="SPM80" s="17"/>
      <c r="SPN80" s="17"/>
      <c r="SPO80" s="17"/>
      <c r="SPP80" s="17"/>
      <c r="SPQ80" s="17"/>
      <c r="SPR80" s="17"/>
      <c r="SPS80" s="17"/>
      <c r="SPT80" s="17"/>
      <c r="SPU80" s="17"/>
      <c r="SPV80" s="17"/>
      <c r="SPW80" s="17"/>
      <c r="SPX80" s="17"/>
      <c r="SPY80" s="17"/>
      <c r="SPZ80" s="17"/>
      <c r="SQA80" s="17"/>
      <c r="SQB80" s="17"/>
      <c r="SQC80" s="17"/>
      <c r="SQD80" s="17"/>
      <c r="SQE80" s="17"/>
      <c r="SQF80" s="17"/>
      <c r="SQG80" s="17"/>
      <c r="SQH80" s="17"/>
      <c r="SQI80" s="17"/>
      <c r="SQJ80" s="17"/>
      <c r="SQK80" s="17"/>
      <c r="SQL80" s="17"/>
      <c r="SQM80" s="17"/>
      <c r="SQN80" s="17"/>
      <c r="SQO80" s="17"/>
      <c r="SQP80" s="17"/>
      <c r="SQQ80" s="17"/>
      <c r="SQR80" s="17"/>
      <c r="SQS80" s="17"/>
      <c r="SQT80" s="17"/>
      <c r="SQU80" s="17"/>
      <c r="SQV80" s="17"/>
      <c r="SQW80" s="17"/>
      <c r="SQX80" s="17"/>
      <c r="SQY80" s="17"/>
      <c r="SQZ80" s="17"/>
      <c r="SRA80" s="17"/>
      <c r="SRB80" s="17"/>
      <c r="SRC80" s="17"/>
      <c r="SRD80" s="17"/>
      <c r="SRE80" s="17"/>
      <c r="SRF80" s="17"/>
      <c r="SRG80" s="17"/>
      <c r="SRH80" s="17"/>
      <c r="SRI80" s="17"/>
      <c r="SRJ80" s="17"/>
      <c r="SRK80" s="17"/>
      <c r="SRL80" s="17"/>
      <c r="SRM80" s="17"/>
      <c r="SRN80" s="17"/>
      <c r="SRO80" s="17"/>
      <c r="SRP80" s="17"/>
      <c r="SRQ80" s="17"/>
      <c r="SRR80" s="17"/>
      <c r="SRS80" s="17"/>
      <c r="SRT80" s="17"/>
      <c r="SRU80" s="17"/>
      <c r="SRV80" s="17"/>
      <c r="SRW80" s="17"/>
      <c r="SRX80" s="17"/>
      <c r="SRY80" s="17"/>
      <c r="SRZ80" s="17"/>
      <c r="SSA80" s="17"/>
      <c r="SSB80" s="17"/>
      <c r="SSC80" s="17"/>
      <c r="SSD80" s="17"/>
      <c r="SSE80" s="17"/>
      <c r="SSF80" s="17"/>
      <c r="SSG80" s="17"/>
      <c r="SSH80" s="17"/>
      <c r="SSI80" s="17"/>
      <c r="SSJ80" s="17"/>
      <c r="SSK80" s="17"/>
      <c r="SSL80" s="17"/>
      <c r="SSM80" s="17"/>
      <c r="SSN80" s="17"/>
      <c r="SSO80" s="17"/>
      <c r="SSP80" s="17"/>
      <c r="SSQ80" s="17"/>
      <c r="SSR80" s="17"/>
      <c r="SSS80" s="17"/>
      <c r="SST80" s="17"/>
      <c r="SSU80" s="17"/>
      <c r="SSV80" s="17"/>
      <c r="SSW80" s="17"/>
      <c r="SSX80" s="17"/>
      <c r="SSY80" s="17"/>
      <c r="SSZ80" s="17"/>
      <c r="STA80" s="17"/>
      <c r="STB80" s="17"/>
      <c r="STC80" s="17"/>
      <c r="STD80" s="17"/>
      <c r="STE80" s="17"/>
      <c r="STF80" s="17"/>
      <c r="STG80" s="17"/>
      <c r="STH80" s="17"/>
      <c r="STI80" s="17"/>
      <c r="STJ80" s="17"/>
      <c r="STK80" s="17"/>
      <c r="STL80" s="17"/>
      <c r="STM80" s="17"/>
      <c r="STN80" s="17"/>
      <c r="STO80" s="17"/>
      <c r="STP80" s="17"/>
      <c r="STQ80" s="17"/>
      <c r="STR80" s="17"/>
      <c r="STS80" s="17"/>
      <c r="STT80" s="17"/>
      <c r="STU80" s="17"/>
      <c r="STV80" s="17"/>
      <c r="STW80" s="17"/>
      <c r="STX80" s="17"/>
      <c r="STY80" s="17"/>
      <c r="STZ80" s="17"/>
      <c r="SUA80" s="17"/>
      <c r="SUB80" s="17"/>
      <c r="SUC80" s="17"/>
      <c r="SUD80" s="17"/>
      <c r="SUE80" s="17"/>
      <c r="SUF80" s="17"/>
      <c r="SUG80" s="17"/>
      <c r="SUH80" s="17"/>
      <c r="SUI80" s="17"/>
      <c r="SUJ80" s="17"/>
      <c r="SUK80" s="17"/>
      <c r="SUL80" s="17"/>
      <c r="SUM80" s="17"/>
      <c r="SUN80" s="17"/>
      <c r="SUO80" s="17"/>
      <c r="SUP80" s="17"/>
      <c r="SUQ80" s="17"/>
      <c r="SUR80" s="17"/>
      <c r="SUS80" s="17"/>
      <c r="SUT80" s="17"/>
      <c r="SUU80" s="17"/>
      <c r="SUV80" s="17"/>
      <c r="SUW80" s="17"/>
      <c r="SUX80" s="17"/>
      <c r="SUY80" s="17"/>
      <c r="SUZ80" s="17"/>
      <c r="SVA80" s="17"/>
      <c r="SVB80" s="17"/>
      <c r="SVC80" s="17"/>
      <c r="SVD80" s="17"/>
      <c r="SVE80" s="17"/>
      <c r="SVF80" s="17"/>
      <c r="SVG80" s="17"/>
      <c r="SVH80" s="17"/>
      <c r="SVI80" s="17"/>
      <c r="SVJ80" s="17"/>
      <c r="SVK80" s="17"/>
      <c r="SVL80" s="17"/>
      <c r="SVM80" s="17"/>
      <c r="SVN80" s="17"/>
      <c r="SVO80" s="17"/>
      <c r="SVP80" s="17"/>
      <c r="SVQ80" s="17"/>
      <c r="SVR80" s="17"/>
      <c r="SVS80" s="17"/>
      <c r="SVT80" s="17"/>
      <c r="SVU80" s="17"/>
      <c r="SVV80" s="17"/>
      <c r="SVW80" s="17"/>
      <c r="SVX80" s="17"/>
      <c r="SVY80" s="17"/>
      <c r="SVZ80" s="17"/>
      <c r="SWA80" s="17"/>
      <c r="SWB80" s="17"/>
      <c r="SWC80" s="17"/>
      <c r="SWD80" s="17"/>
      <c r="SWE80" s="17"/>
      <c r="SWF80" s="17"/>
      <c r="SWG80" s="17"/>
      <c r="SWH80" s="17"/>
      <c r="SWI80" s="17"/>
      <c r="SWJ80" s="17"/>
      <c r="SWK80" s="17"/>
      <c r="SWL80" s="17"/>
      <c r="SWM80" s="17"/>
      <c r="SWN80" s="17"/>
      <c r="SWO80" s="17"/>
      <c r="SWP80" s="17"/>
      <c r="SWQ80" s="17"/>
      <c r="SWR80" s="17"/>
      <c r="SWS80" s="17"/>
      <c r="SWT80" s="17"/>
      <c r="SWU80" s="17"/>
      <c r="SWV80" s="17"/>
      <c r="SWW80" s="17"/>
      <c r="SWX80" s="17"/>
      <c r="SWY80" s="17"/>
      <c r="SWZ80" s="17"/>
      <c r="SXA80" s="17"/>
      <c r="SXB80" s="17"/>
      <c r="SXC80" s="17"/>
      <c r="SXD80" s="17"/>
      <c r="SXE80" s="17"/>
      <c r="SXF80" s="17"/>
      <c r="SXG80" s="17"/>
      <c r="SXH80" s="17"/>
      <c r="SXI80" s="17"/>
      <c r="SXJ80" s="17"/>
      <c r="SXK80" s="17"/>
      <c r="SXL80" s="17"/>
      <c r="SXM80" s="17"/>
      <c r="SXN80" s="17"/>
      <c r="SXO80" s="17"/>
      <c r="SXP80" s="17"/>
      <c r="SXQ80" s="17"/>
      <c r="SXR80" s="17"/>
      <c r="SXS80" s="17"/>
      <c r="SXT80" s="17"/>
      <c r="SXU80" s="17"/>
      <c r="SXV80" s="17"/>
      <c r="SXW80" s="17"/>
      <c r="SXX80" s="17"/>
      <c r="SXY80" s="17"/>
      <c r="SXZ80" s="17"/>
      <c r="SYA80" s="17"/>
      <c r="SYB80" s="17"/>
      <c r="SYC80" s="17"/>
      <c r="SYD80" s="17"/>
      <c r="SYE80" s="17"/>
      <c r="SYF80" s="17"/>
      <c r="SYG80" s="17"/>
      <c r="SYH80" s="17"/>
      <c r="SYI80" s="17"/>
      <c r="SYJ80" s="17"/>
      <c r="SYK80" s="17"/>
      <c r="SYL80" s="17"/>
      <c r="SYM80" s="17"/>
      <c r="SYN80" s="17"/>
      <c r="SYO80" s="17"/>
      <c r="SYP80" s="17"/>
      <c r="SYQ80" s="17"/>
      <c r="SYR80" s="17"/>
      <c r="SYS80" s="17"/>
      <c r="SYT80" s="17"/>
      <c r="SYU80" s="17"/>
      <c r="SYV80" s="17"/>
      <c r="SYW80" s="17"/>
      <c r="SYX80" s="17"/>
      <c r="SYY80" s="17"/>
      <c r="SYZ80" s="17"/>
      <c r="SZA80" s="17"/>
      <c r="SZB80" s="17"/>
      <c r="SZC80" s="17"/>
      <c r="SZD80" s="17"/>
      <c r="SZE80" s="17"/>
      <c r="SZF80" s="17"/>
      <c r="SZG80" s="17"/>
      <c r="SZH80" s="17"/>
      <c r="SZI80" s="17"/>
      <c r="SZJ80" s="17"/>
      <c r="SZK80" s="17"/>
      <c r="SZL80" s="17"/>
      <c r="SZM80" s="17"/>
      <c r="SZN80" s="17"/>
      <c r="SZO80" s="17"/>
      <c r="SZP80" s="17"/>
      <c r="SZQ80" s="17"/>
      <c r="SZR80" s="17"/>
      <c r="SZS80" s="17"/>
      <c r="SZT80" s="17"/>
      <c r="SZU80" s="17"/>
      <c r="SZV80" s="17"/>
      <c r="SZW80" s="17"/>
      <c r="SZX80" s="17"/>
      <c r="SZY80" s="17"/>
      <c r="SZZ80" s="17"/>
      <c r="TAA80" s="17"/>
      <c r="TAB80" s="17"/>
      <c r="TAC80" s="17"/>
      <c r="TAD80" s="17"/>
      <c r="TAE80" s="17"/>
      <c r="TAF80" s="17"/>
      <c r="TAG80" s="17"/>
      <c r="TAH80" s="17"/>
      <c r="TAI80" s="17"/>
      <c r="TAJ80" s="17"/>
      <c r="TAK80" s="17"/>
      <c r="TAL80" s="17"/>
      <c r="TAM80" s="17"/>
      <c r="TAN80" s="17"/>
      <c r="TAO80" s="17"/>
      <c r="TAP80" s="17"/>
      <c r="TAQ80" s="17"/>
      <c r="TAR80" s="17"/>
      <c r="TAS80" s="17"/>
      <c r="TAT80" s="17"/>
      <c r="TAU80" s="17"/>
      <c r="TAV80" s="17"/>
      <c r="TAW80" s="17"/>
      <c r="TAX80" s="17"/>
      <c r="TAY80" s="17"/>
      <c r="TAZ80" s="17"/>
      <c r="TBA80" s="17"/>
      <c r="TBB80" s="17"/>
      <c r="TBC80" s="17"/>
      <c r="TBD80" s="17"/>
      <c r="TBE80" s="17"/>
      <c r="TBF80" s="17"/>
      <c r="TBG80" s="17"/>
      <c r="TBH80" s="17"/>
      <c r="TBI80" s="17"/>
      <c r="TBJ80" s="17"/>
      <c r="TBK80" s="17"/>
      <c r="TBL80" s="17"/>
      <c r="TBM80" s="17"/>
      <c r="TBN80" s="17"/>
      <c r="TBO80" s="17"/>
      <c r="TBP80" s="17"/>
      <c r="TBQ80" s="17"/>
      <c r="TBR80" s="17"/>
      <c r="TBS80" s="17"/>
      <c r="TBT80" s="17"/>
      <c r="TBU80" s="17"/>
      <c r="TBV80" s="17"/>
      <c r="TBW80" s="17"/>
      <c r="TBX80" s="17"/>
      <c r="TBY80" s="17"/>
      <c r="TBZ80" s="17"/>
      <c r="TCA80" s="17"/>
      <c r="TCB80" s="17"/>
      <c r="TCC80" s="17"/>
      <c r="TCD80" s="17"/>
      <c r="TCE80" s="17"/>
      <c r="TCF80" s="17"/>
      <c r="TCG80" s="17"/>
      <c r="TCH80" s="17"/>
      <c r="TCI80" s="17"/>
      <c r="TCJ80" s="17"/>
      <c r="TCK80" s="17"/>
      <c r="TCL80" s="17"/>
      <c r="TCM80" s="17"/>
      <c r="TCN80" s="17"/>
      <c r="TCO80" s="17"/>
      <c r="TCP80" s="17"/>
      <c r="TCQ80" s="17"/>
      <c r="TCR80" s="17"/>
      <c r="TCS80" s="17"/>
      <c r="TCT80" s="17"/>
      <c r="TCU80" s="17"/>
      <c r="TCV80" s="17"/>
      <c r="TCW80" s="17"/>
      <c r="TCX80" s="17"/>
      <c r="TCY80" s="17"/>
      <c r="TCZ80" s="17"/>
      <c r="TDA80" s="17"/>
      <c r="TDB80" s="17"/>
      <c r="TDC80" s="17"/>
      <c r="TDD80" s="17"/>
      <c r="TDE80" s="17"/>
      <c r="TDF80" s="17"/>
      <c r="TDG80" s="17"/>
      <c r="TDH80" s="17"/>
      <c r="TDI80" s="17"/>
      <c r="TDJ80" s="17"/>
      <c r="TDK80" s="17"/>
      <c r="TDL80" s="17"/>
      <c r="TDM80" s="17"/>
      <c r="TDN80" s="17"/>
      <c r="TDO80" s="17"/>
      <c r="TDP80" s="17"/>
      <c r="TDQ80" s="17"/>
      <c r="TDR80" s="17"/>
      <c r="TDS80" s="17"/>
      <c r="TDT80" s="17"/>
      <c r="TDU80" s="17"/>
      <c r="TDV80" s="17"/>
      <c r="TDW80" s="17"/>
      <c r="TDX80" s="17"/>
      <c r="TDY80" s="17"/>
      <c r="TDZ80" s="17"/>
      <c r="TEA80" s="17"/>
      <c r="TEB80" s="17"/>
      <c r="TEC80" s="17"/>
      <c r="TED80" s="17"/>
      <c r="TEE80" s="17"/>
      <c r="TEF80" s="17"/>
      <c r="TEG80" s="17"/>
      <c r="TEH80" s="17"/>
      <c r="TEI80" s="17"/>
      <c r="TEJ80" s="17"/>
      <c r="TEK80" s="17"/>
      <c r="TEL80" s="17"/>
      <c r="TEM80" s="17"/>
      <c r="TEN80" s="17"/>
      <c r="TEO80" s="17"/>
      <c r="TEP80" s="17"/>
      <c r="TEQ80" s="17"/>
      <c r="TER80" s="17"/>
      <c r="TES80" s="17"/>
      <c r="TET80" s="17"/>
      <c r="TEU80" s="17"/>
      <c r="TEV80" s="17"/>
      <c r="TEW80" s="17"/>
      <c r="TEX80" s="17"/>
      <c r="TEY80" s="17"/>
      <c r="TEZ80" s="17"/>
      <c r="TFA80" s="17"/>
      <c r="TFB80" s="17"/>
      <c r="TFC80" s="17"/>
      <c r="TFD80" s="17"/>
      <c r="TFE80" s="17"/>
      <c r="TFF80" s="17"/>
      <c r="TFG80" s="17"/>
      <c r="TFH80" s="17"/>
      <c r="TFI80" s="17"/>
      <c r="TFJ80" s="17"/>
      <c r="TFK80" s="17"/>
      <c r="TFL80" s="17"/>
      <c r="TFM80" s="17"/>
      <c r="TFN80" s="17"/>
      <c r="TFO80" s="17"/>
      <c r="TFP80" s="17"/>
      <c r="TFQ80" s="17"/>
      <c r="TFR80" s="17"/>
      <c r="TFS80" s="17"/>
      <c r="TFT80" s="17"/>
      <c r="TFU80" s="17"/>
      <c r="TFV80" s="17"/>
      <c r="TFW80" s="17"/>
      <c r="TFX80" s="17"/>
      <c r="TFY80" s="17"/>
      <c r="TFZ80" s="17"/>
      <c r="TGA80" s="17"/>
      <c r="TGB80" s="17"/>
      <c r="TGC80" s="17"/>
      <c r="TGD80" s="17"/>
      <c r="TGE80" s="17"/>
      <c r="TGF80" s="17"/>
      <c r="TGG80" s="17"/>
      <c r="TGH80" s="17"/>
      <c r="TGI80" s="17"/>
      <c r="TGJ80" s="17"/>
      <c r="TGK80" s="17"/>
      <c r="TGL80" s="17"/>
      <c r="TGM80" s="17"/>
      <c r="TGN80" s="17"/>
      <c r="TGO80" s="17"/>
      <c r="TGP80" s="17"/>
      <c r="TGQ80" s="17"/>
      <c r="TGR80" s="17"/>
      <c r="TGS80" s="17"/>
      <c r="TGT80" s="17"/>
      <c r="TGU80" s="17"/>
      <c r="TGV80" s="17"/>
      <c r="TGW80" s="17"/>
      <c r="TGX80" s="17"/>
      <c r="TGY80" s="17"/>
      <c r="TGZ80" s="17"/>
      <c r="THA80" s="17"/>
      <c r="THB80" s="17"/>
      <c r="THC80" s="17"/>
      <c r="THD80" s="17"/>
      <c r="THE80" s="17"/>
      <c r="THF80" s="17"/>
      <c r="THG80" s="17"/>
      <c r="THH80" s="17"/>
      <c r="THI80" s="17"/>
      <c r="THJ80" s="17"/>
      <c r="THK80" s="17"/>
      <c r="THL80" s="17"/>
      <c r="THM80" s="17"/>
      <c r="THN80" s="17"/>
      <c r="THO80" s="17"/>
      <c r="THP80" s="17"/>
      <c r="THQ80" s="17"/>
      <c r="THR80" s="17"/>
      <c r="THS80" s="17"/>
      <c r="THT80" s="17"/>
      <c r="THU80" s="17"/>
      <c r="THV80" s="17"/>
      <c r="THW80" s="17"/>
      <c r="THX80" s="17"/>
      <c r="THY80" s="17"/>
      <c r="THZ80" s="17"/>
      <c r="TIA80" s="17"/>
      <c r="TIB80" s="17"/>
      <c r="TIC80" s="17"/>
      <c r="TID80" s="17"/>
      <c r="TIE80" s="17"/>
      <c r="TIF80" s="17"/>
      <c r="TIG80" s="17"/>
      <c r="TIH80" s="17"/>
      <c r="TII80" s="17"/>
      <c r="TIJ80" s="17"/>
      <c r="TIK80" s="17"/>
      <c r="TIL80" s="17"/>
      <c r="TIM80" s="17"/>
      <c r="TIN80" s="17"/>
      <c r="TIO80" s="17"/>
      <c r="TIP80" s="17"/>
      <c r="TIQ80" s="17"/>
      <c r="TIR80" s="17"/>
      <c r="TIS80" s="17"/>
      <c r="TIT80" s="17"/>
      <c r="TIU80" s="17"/>
      <c r="TIV80" s="17"/>
      <c r="TIW80" s="17"/>
      <c r="TIX80" s="17"/>
      <c r="TIY80" s="17"/>
      <c r="TIZ80" s="17"/>
      <c r="TJA80" s="17"/>
      <c r="TJB80" s="17"/>
      <c r="TJC80" s="17"/>
      <c r="TJD80" s="17"/>
      <c r="TJE80" s="17"/>
      <c r="TJF80" s="17"/>
      <c r="TJG80" s="17"/>
      <c r="TJH80" s="17"/>
      <c r="TJI80" s="17"/>
      <c r="TJJ80" s="17"/>
      <c r="TJK80" s="17"/>
      <c r="TJL80" s="17"/>
      <c r="TJM80" s="17"/>
      <c r="TJN80" s="17"/>
      <c r="TJO80" s="17"/>
      <c r="TJP80" s="17"/>
      <c r="TJQ80" s="17"/>
      <c r="TJR80" s="17"/>
      <c r="TJS80" s="17"/>
      <c r="TJT80" s="17"/>
      <c r="TJU80" s="17"/>
      <c r="TJV80" s="17"/>
      <c r="TJW80" s="17"/>
      <c r="TJX80" s="17"/>
      <c r="TJY80" s="17"/>
      <c r="TJZ80" s="17"/>
      <c r="TKA80" s="17"/>
      <c r="TKB80" s="17"/>
      <c r="TKC80" s="17"/>
      <c r="TKD80" s="17"/>
      <c r="TKE80" s="17"/>
      <c r="TKF80" s="17"/>
      <c r="TKG80" s="17"/>
      <c r="TKH80" s="17"/>
      <c r="TKI80" s="17"/>
      <c r="TKJ80" s="17"/>
      <c r="TKK80" s="17"/>
      <c r="TKL80" s="17"/>
      <c r="TKM80" s="17"/>
      <c r="TKN80" s="17"/>
      <c r="TKO80" s="17"/>
      <c r="TKP80" s="17"/>
      <c r="TKQ80" s="17"/>
      <c r="TKR80" s="17"/>
      <c r="TKS80" s="17"/>
      <c r="TKT80" s="17"/>
      <c r="TKU80" s="17"/>
      <c r="TKV80" s="17"/>
      <c r="TKW80" s="17"/>
      <c r="TKX80" s="17"/>
      <c r="TKY80" s="17"/>
      <c r="TKZ80" s="17"/>
      <c r="TLA80" s="17"/>
      <c r="TLB80" s="17"/>
      <c r="TLC80" s="17"/>
      <c r="TLD80" s="17"/>
      <c r="TLE80" s="17"/>
      <c r="TLF80" s="17"/>
      <c r="TLG80" s="17"/>
      <c r="TLH80" s="17"/>
      <c r="TLI80" s="17"/>
      <c r="TLJ80" s="17"/>
      <c r="TLK80" s="17"/>
      <c r="TLL80" s="17"/>
      <c r="TLM80" s="17"/>
      <c r="TLN80" s="17"/>
      <c r="TLO80" s="17"/>
      <c r="TLP80" s="17"/>
      <c r="TLQ80" s="17"/>
      <c r="TLR80" s="17"/>
      <c r="TLS80" s="17"/>
      <c r="TLT80" s="17"/>
      <c r="TLU80" s="17"/>
      <c r="TLV80" s="17"/>
      <c r="TLW80" s="17"/>
      <c r="TLX80" s="17"/>
      <c r="TLY80" s="17"/>
      <c r="TLZ80" s="17"/>
      <c r="TMA80" s="17"/>
      <c r="TMB80" s="17"/>
      <c r="TMC80" s="17"/>
      <c r="TMD80" s="17"/>
      <c r="TME80" s="17"/>
      <c r="TMF80" s="17"/>
      <c r="TMG80" s="17"/>
      <c r="TMH80" s="17"/>
      <c r="TMI80" s="17"/>
      <c r="TMJ80" s="17"/>
      <c r="TMK80" s="17"/>
      <c r="TML80" s="17"/>
      <c r="TMM80" s="17"/>
      <c r="TMN80" s="17"/>
      <c r="TMO80" s="17"/>
      <c r="TMP80" s="17"/>
      <c r="TMQ80" s="17"/>
      <c r="TMR80" s="17"/>
      <c r="TMS80" s="17"/>
      <c r="TMT80" s="17"/>
      <c r="TMU80" s="17"/>
      <c r="TMV80" s="17"/>
      <c r="TMW80" s="17"/>
      <c r="TMX80" s="17"/>
      <c r="TMY80" s="17"/>
      <c r="TMZ80" s="17"/>
      <c r="TNA80" s="17"/>
      <c r="TNB80" s="17"/>
      <c r="TNC80" s="17"/>
      <c r="TND80" s="17"/>
      <c r="TNE80" s="17"/>
      <c r="TNF80" s="17"/>
      <c r="TNG80" s="17"/>
      <c r="TNH80" s="17"/>
      <c r="TNI80" s="17"/>
      <c r="TNJ80" s="17"/>
      <c r="TNK80" s="17"/>
      <c r="TNL80" s="17"/>
      <c r="TNM80" s="17"/>
      <c r="TNN80" s="17"/>
      <c r="TNO80" s="17"/>
      <c r="TNP80" s="17"/>
      <c r="TNQ80" s="17"/>
      <c r="TNR80" s="17"/>
      <c r="TNS80" s="17"/>
      <c r="TNT80" s="17"/>
      <c r="TNU80" s="17"/>
      <c r="TNV80" s="17"/>
      <c r="TNW80" s="17"/>
      <c r="TNX80" s="17"/>
      <c r="TNY80" s="17"/>
      <c r="TNZ80" s="17"/>
      <c r="TOA80" s="17"/>
      <c r="TOB80" s="17"/>
      <c r="TOC80" s="17"/>
      <c r="TOD80" s="17"/>
      <c r="TOE80" s="17"/>
      <c r="TOF80" s="17"/>
      <c r="TOG80" s="17"/>
      <c r="TOH80" s="17"/>
      <c r="TOI80" s="17"/>
      <c r="TOJ80" s="17"/>
      <c r="TOK80" s="17"/>
      <c r="TOL80" s="17"/>
      <c r="TOM80" s="17"/>
      <c r="TON80" s="17"/>
      <c r="TOO80" s="17"/>
      <c r="TOP80" s="17"/>
      <c r="TOQ80" s="17"/>
      <c r="TOR80" s="17"/>
      <c r="TOS80" s="17"/>
      <c r="TOT80" s="17"/>
      <c r="TOU80" s="17"/>
      <c r="TOV80" s="17"/>
      <c r="TOW80" s="17"/>
      <c r="TOX80" s="17"/>
      <c r="TOY80" s="17"/>
      <c r="TOZ80" s="17"/>
      <c r="TPA80" s="17"/>
      <c r="TPB80" s="17"/>
      <c r="TPC80" s="17"/>
      <c r="TPD80" s="17"/>
      <c r="TPE80" s="17"/>
      <c r="TPF80" s="17"/>
      <c r="TPG80" s="17"/>
      <c r="TPH80" s="17"/>
      <c r="TPI80" s="17"/>
      <c r="TPJ80" s="17"/>
      <c r="TPK80" s="17"/>
      <c r="TPL80" s="17"/>
      <c r="TPM80" s="17"/>
      <c r="TPN80" s="17"/>
      <c r="TPO80" s="17"/>
      <c r="TPP80" s="17"/>
      <c r="TPQ80" s="17"/>
      <c r="TPR80" s="17"/>
      <c r="TPS80" s="17"/>
      <c r="TPT80" s="17"/>
      <c r="TPU80" s="17"/>
      <c r="TPV80" s="17"/>
      <c r="TPW80" s="17"/>
      <c r="TPX80" s="17"/>
      <c r="TPY80" s="17"/>
      <c r="TPZ80" s="17"/>
      <c r="TQA80" s="17"/>
      <c r="TQB80" s="17"/>
      <c r="TQC80" s="17"/>
      <c r="TQD80" s="17"/>
      <c r="TQE80" s="17"/>
      <c r="TQF80" s="17"/>
      <c r="TQG80" s="17"/>
      <c r="TQH80" s="17"/>
      <c r="TQI80" s="17"/>
      <c r="TQJ80" s="17"/>
      <c r="TQK80" s="17"/>
      <c r="TQL80" s="17"/>
      <c r="TQM80" s="17"/>
      <c r="TQN80" s="17"/>
      <c r="TQO80" s="17"/>
      <c r="TQP80" s="17"/>
      <c r="TQQ80" s="17"/>
      <c r="TQR80" s="17"/>
      <c r="TQS80" s="17"/>
      <c r="TQT80" s="17"/>
      <c r="TQU80" s="17"/>
      <c r="TQV80" s="17"/>
      <c r="TQW80" s="17"/>
      <c r="TQX80" s="17"/>
      <c r="TQY80" s="17"/>
      <c r="TQZ80" s="17"/>
      <c r="TRA80" s="17"/>
      <c r="TRB80" s="17"/>
      <c r="TRC80" s="17"/>
      <c r="TRD80" s="17"/>
      <c r="TRE80" s="17"/>
      <c r="TRF80" s="17"/>
      <c r="TRG80" s="17"/>
      <c r="TRH80" s="17"/>
      <c r="TRI80" s="17"/>
      <c r="TRJ80" s="17"/>
      <c r="TRK80" s="17"/>
      <c r="TRL80" s="17"/>
      <c r="TRM80" s="17"/>
      <c r="TRN80" s="17"/>
      <c r="TRO80" s="17"/>
      <c r="TRP80" s="17"/>
      <c r="TRQ80" s="17"/>
      <c r="TRR80" s="17"/>
      <c r="TRS80" s="17"/>
      <c r="TRT80" s="17"/>
      <c r="TRU80" s="17"/>
      <c r="TRV80" s="17"/>
      <c r="TRW80" s="17"/>
      <c r="TRX80" s="17"/>
      <c r="TRY80" s="17"/>
      <c r="TRZ80" s="17"/>
      <c r="TSA80" s="17"/>
      <c r="TSB80" s="17"/>
      <c r="TSC80" s="17"/>
      <c r="TSD80" s="17"/>
      <c r="TSE80" s="17"/>
      <c r="TSF80" s="17"/>
      <c r="TSG80" s="17"/>
      <c r="TSH80" s="17"/>
      <c r="TSI80" s="17"/>
      <c r="TSJ80" s="17"/>
      <c r="TSK80" s="17"/>
      <c r="TSL80" s="17"/>
      <c r="TSM80" s="17"/>
      <c r="TSN80" s="17"/>
      <c r="TSO80" s="17"/>
      <c r="TSP80" s="17"/>
      <c r="TSQ80" s="17"/>
      <c r="TSR80" s="17"/>
      <c r="TSS80" s="17"/>
      <c r="TST80" s="17"/>
      <c r="TSU80" s="17"/>
      <c r="TSV80" s="17"/>
      <c r="TSW80" s="17"/>
      <c r="TSX80" s="17"/>
      <c r="TSY80" s="17"/>
      <c r="TSZ80" s="17"/>
      <c r="TTA80" s="17"/>
      <c r="TTB80" s="17"/>
      <c r="TTC80" s="17"/>
      <c r="TTD80" s="17"/>
      <c r="TTE80" s="17"/>
      <c r="TTF80" s="17"/>
      <c r="TTG80" s="17"/>
      <c r="TTH80" s="17"/>
      <c r="TTI80" s="17"/>
      <c r="TTJ80" s="17"/>
      <c r="TTK80" s="17"/>
      <c r="TTL80" s="17"/>
      <c r="TTM80" s="17"/>
      <c r="TTN80" s="17"/>
      <c r="TTO80" s="17"/>
      <c r="TTP80" s="17"/>
      <c r="TTQ80" s="17"/>
      <c r="TTR80" s="17"/>
      <c r="TTS80" s="17"/>
      <c r="TTT80" s="17"/>
      <c r="TTU80" s="17"/>
      <c r="TTV80" s="17"/>
      <c r="TTW80" s="17"/>
      <c r="TTX80" s="17"/>
      <c r="TTY80" s="17"/>
      <c r="TTZ80" s="17"/>
      <c r="TUA80" s="17"/>
      <c r="TUB80" s="17"/>
      <c r="TUC80" s="17"/>
      <c r="TUD80" s="17"/>
      <c r="TUE80" s="17"/>
      <c r="TUF80" s="17"/>
      <c r="TUG80" s="17"/>
      <c r="TUH80" s="17"/>
      <c r="TUI80" s="17"/>
      <c r="TUJ80" s="17"/>
      <c r="TUK80" s="17"/>
      <c r="TUL80" s="17"/>
      <c r="TUM80" s="17"/>
      <c r="TUN80" s="17"/>
      <c r="TUO80" s="17"/>
      <c r="TUP80" s="17"/>
      <c r="TUQ80" s="17"/>
      <c r="TUR80" s="17"/>
      <c r="TUS80" s="17"/>
      <c r="TUT80" s="17"/>
      <c r="TUU80" s="17"/>
      <c r="TUV80" s="17"/>
      <c r="TUW80" s="17"/>
      <c r="TUX80" s="17"/>
      <c r="TUY80" s="17"/>
      <c r="TUZ80" s="17"/>
      <c r="TVA80" s="17"/>
      <c r="TVB80" s="17"/>
      <c r="TVC80" s="17"/>
      <c r="TVD80" s="17"/>
      <c r="TVE80" s="17"/>
      <c r="TVF80" s="17"/>
      <c r="TVG80" s="17"/>
      <c r="TVH80" s="17"/>
      <c r="TVI80" s="17"/>
      <c r="TVJ80" s="17"/>
      <c r="TVK80" s="17"/>
      <c r="TVL80" s="17"/>
      <c r="TVM80" s="17"/>
      <c r="TVN80" s="17"/>
      <c r="TVO80" s="17"/>
      <c r="TVP80" s="17"/>
      <c r="TVQ80" s="17"/>
      <c r="TVR80" s="17"/>
      <c r="TVS80" s="17"/>
      <c r="TVT80" s="17"/>
      <c r="TVU80" s="17"/>
      <c r="TVV80" s="17"/>
      <c r="TVW80" s="17"/>
      <c r="TVX80" s="17"/>
      <c r="TVY80" s="17"/>
      <c r="TVZ80" s="17"/>
      <c r="TWA80" s="17"/>
      <c r="TWB80" s="17"/>
      <c r="TWC80" s="17"/>
      <c r="TWD80" s="17"/>
      <c r="TWE80" s="17"/>
      <c r="TWF80" s="17"/>
      <c r="TWG80" s="17"/>
      <c r="TWH80" s="17"/>
      <c r="TWI80" s="17"/>
      <c r="TWJ80" s="17"/>
      <c r="TWK80" s="17"/>
      <c r="TWL80" s="17"/>
      <c r="TWM80" s="17"/>
      <c r="TWN80" s="17"/>
      <c r="TWO80" s="17"/>
      <c r="TWP80" s="17"/>
      <c r="TWQ80" s="17"/>
      <c r="TWR80" s="17"/>
      <c r="TWS80" s="17"/>
      <c r="TWT80" s="17"/>
      <c r="TWU80" s="17"/>
      <c r="TWV80" s="17"/>
      <c r="TWW80" s="17"/>
      <c r="TWX80" s="17"/>
      <c r="TWY80" s="17"/>
      <c r="TWZ80" s="17"/>
      <c r="TXA80" s="17"/>
      <c r="TXB80" s="17"/>
      <c r="TXC80" s="17"/>
      <c r="TXD80" s="17"/>
      <c r="TXE80" s="17"/>
      <c r="TXF80" s="17"/>
      <c r="TXG80" s="17"/>
      <c r="TXH80" s="17"/>
      <c r="TXI80" s="17"/>
      <c r="TXJ80" s="17"/>
      <c r="TXK80" s="17"/>
      <c r="TXL80" s="17"/>
      <c r="TXM80" s="17"/>
      <c r="TXN80" s="17"/>
      <c r="TXO80" s="17"/>
      <c r="TXP80" s="17"/>
      <c r="TXQ80" s="17"/>
      <c r="TXR80" s="17"/>
      <c r="TXS80" s="17"/>
      <c r="TXT80" s="17"/>
      <c r="TXU80" s="17"/>
      <c r="TXV80" s="17"/>
      <c r="TXW80" s="17"/>
      <c r="TXX80" s="17"/>
      <c r="TXY80" s="17"/>
      <c r="TXZ80" s="17"/>
      <c r="TYA80" s="17"/>
      <c r="TYB80" s="17"/>
      <c r="TYC80" s="17"/>
      <c r="TYD80" s="17"/>
      <c r="TYE80" s="17"/>
      <c r="TYF80" s="17"/>
      <c r="TYG80" s="17"/>
      <c r="TYH80" s="17"/>
      <c r="TYI80" s="17"/>
      <c r="TYJ80" s="17"/>
      <c r="TYK80" s="17"/>
      <c r="TYL80" s="17"/>
      <c r="TYM80" s="17"/>
      <c r="TYN80" s="17"/>
      <c r="TYO80" s="17"/>
      <c r="TYP80" s="17"/>
      <c r="TYQ80" s="17"/>
      <c r="TYR80" s="17"/>
      <c r="TYS80" s="17"/>
      <c r="TYT80" s="17"/>
      <c r="TYU80" s="17"/>
      <c r="TYV80" s="17"/>
      <c r="TYW80" s="17"/>
      <c r="TYX80" s="17"/>
      <c r="TYY80" s="17"/>
      <c r="TYZ80" s="17"/>
      <c r="TZA80" s="17"/>
      <c r="TZB80" s="17"/>
      <c r="TZC80" s="17"/>
      <c r="TZD80" s="17"/>
      <c r="TZE80" s="17"/>
      <c r="TZF80" s="17"/>
      <c r="TZG80" s="17"/>
      <c r="TZH80" s="17"/>
      <c r="TZI80" s="17"/>
      <c r="TZJ80" s="17"/>
      <c r="TZK80" s="17"/>
      <c r="TZL80" s="17"/>
      <c r="TZM80" s="17"/>
      <c r="TZN80" s="17"/>
      <c r="TZO80" s="17"/>
      <c r="TZP80" s="17"/>
      <c r="TZQ80" s="17"/>
      <c r="TZR80" s="17"/>
      <c r="TZS80" s="17"/>
      <c r="TZT80" s="17"/>
      <c r="TZU80" s="17"/>
      <c r="TZV80" s="17"/>
      <c r="TZW80" s="17"/>
      <c r="TZX80" s="17"/>
      <c r="TZY80" s="17"/>
      <c r="TZZ80" s="17"/>
      <c r="UAA80" s="17"/>
      <c r="UAB80" s="17"/>
      <c r="UAC80" s="17"/>
      <c r="UAD80" s="17"/>
      <c r="UAE80" s="17"/>
      <c r="UAF80" s="17"/>
      <c r="UAG80" s="17"/>
      <c r="UAH80" s="17"/>
      <c r="UAI80" s="17"/>
      <c r="UAJ80" s="17"/>
      <c r="UAK80" s="17"/>
      <c r="UAL80" s="17"/>
      <c r="UAM80" s="17"/>
      <c r="UAN80" s="17"/>
      <c r="UAO80" s="17"/>
      <c r="UAP80" s="17"/>
      <c r="UAQ80" s="17"/>
      <c r="UAR80" s="17"/>
      <c r="UAS80" s="17"/>
      <c r="UAT80" s="17"/>
      <c r="UAU80" s="17"/>
      <c r="UAV80" s="17"/>
      <c r="UAW80" s="17"/>
      <c r="UAX80" s="17"/>
      <c r="UAY80" s="17"/>
      <c r="UAZ80" s="17"/>
      <c r="UBA80" s="17"/>
      <c r="UBB80" s="17"/>
      <c r="UBC80" s="17"/>
      <c r="UBD80" s="17"/>
      <c r="UBE80" s="17"/>
      <c r="UBF80" s="17"/>
      <c r="UBG80" s="17"/>
      <c r="UBH80" s="17"/>
      <c r="UBI80" s="17"/>
      <c r="UBJ80" s="17"/>
      <c r="UBK80" s="17"/>
      <c r="UBL80" s="17"/>
      <c r="UBM80" s="17"/>
      <c r="UBN80" s="17"/>
      <c r="UBO80" s="17"/>
      <c r="UBP80" s="17"/>
      <c r="UBQ80" s="17"/>
      <c r="UBR80" s="17"/>
      <c r="UBS80" s="17"/>
      <c r="UBT80" s="17"/>
      <c r="UBU80" s="17"/>
      <c r="UBV80" s="17"/>
      <c r="UBW80" s="17"/>
      <c r="UBX80" s="17"/>
      <c r="UBY80" s="17"/>
      <c r="UBZ80" s="17"/>
      <c r="UCA80" s="17"/>
      <c r="UCB80" s="17"/>
      <c r="UCC80" s="17"/>
      <c r="UCD80" s="17"/>
      <c r="UCE80" s="17"/>
      <c r="UCF80" s="17"/>
      <c r="UCG80" s="17"/>
      <c r="UCH80" s="17"/>
      <c r="UCI80" s="17"/>
      <c r="UCJ80" s="17"/>
      <c r="UCK80" s="17"/>
      <c r="UCL80" s="17"/>
      <c r="UCM80" s="17"/>
      <c r="UCN80" s="17"/>
      <c r="UCO80" s="17"/>
      <c r="UCP80" s="17"/>
      <c r="UCQ80" s="17"/>
      <c r="UCR80" s="17"/>
      <c r="UCS80" s="17"/>
      <c r="UCT80" s="17"/>
      <c r="UCU80" s="17"/>
      <c r="UCV80" s="17"/>
      <c r="UCW80" s="17"/>
      <c r="UCX80" s="17"/>
      <c r="UCY80" s="17"/>
      <c r="UCZ80" s="17"/>
      <c r="UDA80" s="17"/>
      <c r="UDB80" s="17"/>
      <c r="UDC80" s="17"/>
      <c r="UDD80" s="17"/>
      <c r="UDE80" s="17"/>
      <c r="UDF80" s="17"/>
      <c r="UDG80" s="17"/>
      <c r="UDH80" s="17"/>
      <c r="UDI80" s="17"/>
      <c r="UDJ80" s="17"/>
      <c r="UDK80" s="17"/>
      <c r="UDL80" s="17"/>
      <c r="UDM80" s="17"/>
      <c r="UDN80" s="17"/>
      <c r="UDO80" s="17"/>
      <c r="UDP80" s="17"/>
      <c r="UDQ80" s="17"/>
      <c r="UDR80" s="17"/>
      <c r="UDS80" s="17"/>
      <c r="UDT80" s="17"/>
      <c r="UDU80" s="17"/>
      <c r="UDV80" s="17"/>
      <c r="UDW80" s="17"/>
      <c r="UDX80" s="17"/>
      <c r="UDY80" s="17"/>
      <c r="UDZ80" s="17"/>
      <c r="UEA80" s="17"/>
      <c r="UEB80" s="17"/>
      <c r="UEC80" s="17"/>
      <c r="UED80" s="17"/>
      <c r="UEE80" s="17"/>
      <c r="UEF80" s="17"/>
      <c r="UEG80" s="17"/>
      <c r="UEH80" s="17"/>
      <c r="UEI80" s="17"/>
      <c r="UEJ80" s="17"/>
      <c r="UEK80" s="17"/>
      <c r="UEL80" s="17"/>
      <c r="UEM80" s="17"/>
      <c r="UEN80" s="17"/>
      <c r="UEO80" s="17"/>
      <c r="UEP80" s="17"/>
      <c r="UEQ80" s="17"/>
      <c r="UER80" s="17"/>
      <c r="UES80" s="17"/>
      <c r="UET80" s="17"/>
      <c r="UEU80" s="17"/>
      <c r="UEV80" s="17"/>
      <c r="UEW80" s="17"/>
      <c r="UEX80" s="17"/>
      <c r="UEY80" s="17"/>
      <c r="UEZ80" s="17"/>
      <c r="UFA80" s="17"/>
      <c r="UFB80" s="17"/>
      <c r="UFC80" s="17"/>
      <c r="UFD80" s="17"/>
      <c r="UFE80" s="17"/>
      <c r="UFF80" s="17"/>
      <c r="UFG80" s="17"/>
      <c r="UFH80" s="17"/>
      <c r="UFI80" s="17"/>
      <c r="UFJ80" s="17"/>
      <c r="UFK80" s="17"/>
      <c r="UFL80" s="17"/>
      <c r="UFM80" s="17"/>
      <c r="UFN80" s="17"/>
      <c r="UFO80" s="17"/>
      <c r="UFP80" s="17"/>
      <c r="UFQ80" s="17"/>
      <c r="UFR80" s="17"/>
      <c r="UFS80" s="17"/>
      <c r="UFT80" s="17"/>
      <c r="UFU80" s="17"/>
      <c r="UFV80" s="17"/>
      <c r="UFW80" s="17"/>
      <c r="UFX80" s="17"/>
      <c r="UFY80" s="17"/>
      <c r="UFZ80" s="17"/>
      <c r="UGA80" s="17"/>
      <c r="UGB80" s="17"/>
      <c r="UGC80" s="17"/>
      <c r="UGD80" s="17"/>
      <c r="UGE80" s="17"/>
      <c r="UGF80" s="17"/>
      <c r="UGG80" s="17"/>
      <c r="UGH80" s="17"/>
      <c r="UGI80" s="17"/>
      <c r="UGJ80" s="17"/>
      <c r="UGK80" s="17"/>
      <c r="UGL80" s="17"/>
      <c r="UGM80" s="17"/>
      <c r="UGN80" s="17"/>
      <c r="UGO80" s="17"/>
      <c r="UGP80" s="17"/>
      <c r="UGQ80" s="17"/>
      <c r="UGR80" s="17"/>
      <c r="UGS80" s="17"/>
      <c r="UGT80" s="17"/>
      <c r="UGU80" s="17"/>
      <c r="UGV80" s="17"/>
      <c r="UGW80" s="17"/>
      <c r="UGX80" s="17"/>
      <c r="UGY80" s="17"/>
      <c r="UGZ80" s="17"/>
      <c r="UHA80" s="17"/>
      <c r="UHB80" s="17"/>
      <c r="UHC80" s="17"/>
      <c r="UHD80" s="17"/>
      <c r="UHE80" s="17"/>
      <c r="UHF80" s="17"/>
      <c r="UHG80" s="17"/>
      <c r="UHH80" s="17"/>
      <c r="UHI80" s="17"/>
      <c r="UHJ80" s="17"/>
      <c r="UHK80" s="17"/>
      <c r="UHL80" s="17"/>
      <c r="UHM80" s="17"/>
      <c r="UHN80" s="17"/>
      <c r="UHO80" s="17"/>
      <c r="UHP80" s="17"/>
      <c r="UHQ80" s="17"/>
      <c r="UHR80" s="17"/>
      <c r="UHS80" s="17"/>
      <c r="UHT80" s="17"/>
      <c r="UHU80" s="17"/>
      <c r="UHV80" s="17"/>
      <c r="UHW80" s="17"/>
      <c r="UHX80" s="17"/>
      <c r="UHY80" s="17"/>
      <c r="UHZ80" s="17"/>
      <c r="UIA80" s="17"/>
      <c r="UIB80" s="17"/>
      <c r="UIC80" s="17"/>
      <c r="UID80" s="17"/>
      <c r="UIE80" s="17"/>
      <c r="UIF80" s="17"/>
      <c r="UIG80" s="17"/>
      <c r="UIH80" s="17"/>
      <c r="UII80" s="17"/>
      <c r="UIJ80" s="17"/>
      <c r="UIK80" s="17"/>
      <c r="UIL80" s="17"/>
      <c r="UIM80" s="17"/>
      <c r="UIN80" s="17"/>
      <c r="UIO80" s="17"/>
      <c r="UIP80" s="17"/>
      <c r="UIQ80" s="17"/>
      <c r="UIR80" s="17"/>
      <c r="UIS80" s="17"/>
      <c r="UIT80" s="17"/>
      <c r="UIU80" s="17"/>
      <c r="UIV80" s="17"/>
      <c r="UIW80" s="17"/>
      <c r="UIX80" s="17"/>
      <c r="UIY80" s="17"/>
      <c r="UIZ80" s="17"/>
      <c r="UJA80" s="17"/>
      <c r="UJB80" s="17"/>
      <c r="UJC80" s="17"/>
      <c r="UJD80" s="17"/>
      <c r="UJE80" s="17"/>
      <c r="UJF80" s="17"/>
      <c r="UJG80" s="17"/>
      <c r="UJH80" s="17"/>
      <c r="UJI80" s="17"/>
      <c r="UJJ80" s="17"/>
      <c r="UJK80" s="17"/>
      <c r="UJL80" s="17"/>
      <c r="UJM80" s="17"/>
      <c r="UJN80" s="17"/>
      <c r="UJO80" s="17"/>
      <c r="UJP80" s="17"/>
      <c r="UJQ80" s="17"/>
      <c r="UJR80" s="17"/>
      <c r="UJS80" s="17"/>
      <c r="UJT80" s="17"/>
      <c r="UJU80" s="17"/>
      <c r="UJV80" s="17"/>
      <c r="UJW80" s="17"/>
      <c r="UJX80" s="17"/>
      <c r="UJY80" s="17"/>
      <c r="UJZ80" s="17"/>
      <c r="UKA80" s="17"/>
      <c r="UKB80" s="17"/>
      <c r="UKC80" s="17"/>
      <c r="UKD80" s="17"/>
      <c r="UKE80" s="17"/>
      <c r="UKF80" s="17"/>
      <c r="UKG80" s="17"/>
      <c r="UKH80" s="17"/>
      <c r="UKI80" s="17"/>
      <c r="UKJ80" s="17"/>
      <c r="UKK80" s="17"/>
      <c r="UKL80" s="17"/>
      <c r="UKM80" s="17"/>
      <c r="UKN80" s="17"/>
      <c r="UKO80" s="17"/>
      <c r="UKP80" s="17"/>
      <c r="UKQ80" s="17"/>
      <c r="UKR80" s="17"/>
      <c r="UKS80" s="17"/>
      <c r="UKT80" s="17"/>
      <c r="UKU80" s="17"/>
      <c r="UKV80" s="17"/>
      <c r="UKW80" s="17"/>
      <c r="UKX80" s="17"/>
      <c r="UKY80" s="17"/>
      <c r="UKZ80" s="17"/>
      <c r="ULA80" s="17"/>
      <c r="ULB80" s="17"/>
      <c r="ULC80" s="17"/>
      <c r="ULD80" s="17"/>
      <c r="ULE80" s="17"/>
      <c r="ULF80" s="17"/>
      <c r="ULG80" s="17"/>
      <c r="ULH80" s="17"/>
      <c r="ULI80" s="17"/>
      <c r="ULJ80" s="17"/>
      <c r="ULK80" s="17"/>
      <c r="ULL80" s="17"/>
      <c r="ULM80" s="17"/>
      <c r="ULN80" s="17"/>
      <c r="ULO80" s="17"/>
      <c r="ULP80" s="17"/>
      <c r="ULQ80" s="17"/>
      <c r="ULR80" s="17"/>
      <c r="ULS80" s="17"/>
      <c r="ULT80" s="17"/>
      <c r="ULU80" s="17"/>
      <c r="ULV80" s="17"/>
      <c r="ULW80" s="17"/>
      <c r="ULX80" s="17"/>
      <c r="ULY80" s="17"/>
      <c r="ULZ80" s="17"/>
      <c r="UMA80" s="17"/>
      <c r="UMB80" s="17"/>
      <c r="UMC80" s="17"/>
      <c r="UMD80" s="17"/>
      <c r="UME80" s="17"/>
      <c r="UMF80" s="17"/>
      <c r="UMG80" s="17"/>
      <c r="UMH80" s="17"/>
      <c r="UMI80" s="17"/>
      <c r="UMJ80" s="17"/>
      <c r="UMK80" s="17"/>
      <c r="UML80" s="17"/>
      <c r="UMM80" s="17"/>
      <c r="UMN80" s="17"/>
      <c r="UMO80" s="17"/>
      <c r="UMP80" s="17"/>
      <c r="UMQ80" s="17"/>
      <c r="UMR80" s="17"/>
      <c r="UMS80" s="17"/>
      <c r="UMT80" s="17"/>
      <c r="UMU80" s="17"/>
      <c r="UMV80" s="17"/>
      <c r="UMW80" s="17"/>
      <c r="UMX80" s="17"/>
      <c r="UMY80" s="17"/>
      <c r="UMZ80" s="17"/>
      <c r="UNA80" s="17"/>
      <c r="UNB80" s="17"/>
      <c r="UNC80" s="17"/>
      <c r="UND80" s="17"/>
      <c r="UNE80" s="17"/>
      <c r="UNF80" s="17"/>
      <c r="UNG80" s="17"/>
      <c r="UNH80" s="17"/>
      <c r="UNI80" s="17"/>
      <c r="UNJ80" s="17"/>
      <c r="UNK80" s="17"/>
      <c r="UNL80" s="17"/>
      <c r="UNM80" s="17"/>
      <c r="UNN80" s="17"/>
      <c r="UNO80" s="17"/>
      <c r="UNP80" s="17"/>
      <c r="UNQ80" s="17"/>
      <c r="UNR80" s="17"/>
      <c r="UNS80" s="17"/>
      <c r="UNT80" s="17"/>
      <c r="UNU80" s="17"/>
      <c r="UNV80" s="17"/>
      <c r="UNW80" s="17"/>
      <c r="UNX80" s="17"/>
      <c r="UNY80" s="17"/>
      <c r="UNZ80" s="17"/>
      <c r="UOA80" s="17"/>
      <c r="UOB80" s="17"/>
      <c r="UOC80" s="17"/>
      <c r="UOD80" s="17"/>
      <c r="UOE80" s="17"/>
      <c r="UOF80" s="17"/>
      <c r="UOG80" s="17"/>
      <c r="UOH80" s="17"/>
      <c r="UOI80" s="17"/>
      <c r="UOJ80" s="17"/>
      <c r="UOK80" s="17"/>
      <c r="UOL80" s="17"/>
      <c r="UOM80" s="17"/>
      <c r="UON80" s="17"/>
      <c r="UOO80" s="17"/>
      <c r="UOP80" s="17"/>
      <c r="UOQ80" s="17"/>
      <c r="UOR80" s="17"/>
      <c r="UOS80" s="17"/>
      <c r="UOT80" s="17"/>
      <c r="UOU80" s="17"/>
      <c r="UOV80" s="17"/>
      <c r="UOW80" s="17"/>
      <c r="UOX80" s="17"/>
      <c r="UOY80" s="17"/>
      <c r="UOZ80" s="17"/>
      <c r="UPA80" s="17"/>
      <c r="UPB80" s="17"/>
      <c r="UPC80" s="17"/>
      <c r="UPD80" s="17"/>
      <c r="UPE80" s="17"/>
      <c r="UPF80" s="17"/>
      <c r="UPG80" s="17"/>
      <c r="UPH80" s="17"/>
      <c r="UPI80" s="17"/>
      <c r="UPJ80" s="17"/>
      <c r="UPK80" s="17"/>
      <c r="UPL80" s="17"/>
      <c r="UPM80" s="17"/>
      <c r="UPN80" s="17"/>
      <c r="UPO80" s="17"/>
      <c r="UPP80" s="17"/>
      <c r="UPQ80" s="17"/>
      <c r="UPR80" s="17"/>
      <c r="UPS80" s="17"/>
      <c r="UPT80" s="17"/>
      <c r="UPU80" s="17"/>
      <c r="UPV80" s="17"/>
      <c r="UPW80" s="17"/>
      <c r="UPX80" s="17"/>
      <c r="UPY80" s="17"/>
      <c r="UPZ80" s="17"/>
      <c r="UQA80" s="17"/>
      <c r="UQB80" s="17"/>
      <c r="UQC80" s="17"/>
      <c r="UQD80" s="17"/>
      <c r="UQE80" s="17"/>
      <c r="UQF80" s="17"/>
      <c r="UQG80" s="17"/>
      <c r="UQH80" s="17"/>
      <c r="UQI80" s="17"/>
      <c r="UQJ80" s="17"/>
      <c r="UQK80" s="17"/>
      <c r="UQL80" s="17"/>
      <c r="UQM80" s="17"/>
      <c r="UQN80" s="17"/>
      <c r="UQO80" s="17"/>
      <c r="UQP80" s="17"/>
      <c r="UQQ80" s="17"/>
      <c r="UQR80" s="17"/>
      <c r="UQS80" s="17"/>
      <c r="UQT80" s="17"/>
      <c r="UQU80" s="17"/>
      <c r="UQV80" s="17"/>
      <c r="UQW80" s="17"/>
      <c r="UQX80" s="17"/>
      <c r="UQY80" s="17"/>
      <c r="UQZ80" s="17"/>
      <c r="URA80" s="17"/>
      <c r="URB80" s="17"/>
      <c r="URC80" s="17"/>
      <c r="URD80" s="17"/>
      <c r="URE80" s="17"/>
      <c r="URF80" s="17"/>
      <c r="URG80" s="17"/>
      <c r="URH80" s="17"/>
      <c r="URI80" s="17"/>
      <c r="URJ80" s="17"/>
      <c r="URK80" s="17"/>
      <c r="URL80" s="17"/>
      <c r="URM80" s="17"/>
      <c r="URN80" s="17"/>
      <c r="URO80" s="17"/>
      <c r="URP80" s="17"/>
      <c r="URQ80" s="17"/>
      <c r="URR80" s="17"/>
      <c r="URS80" s="17"/>
      <c r="URT80" s="17"/>
      <c r="URU80" s="17"/>
      <c r="URV80" s="17"/>
      <c r="URW80" s="17"/>
      <c r="URX80" s="17"/>
      <c r="URY80" s="17"/>
      <c r="URZ80" s="17"/>
      <c r="USA80" s="17"/>
      <c r="USB80" s="17"/>
      <c r="USC80" s="17"/>
      <c r="USD80" s="17"/>
      <c r="USE80" s="17"/>
      <c r="USF80" s="17"/>
      <c r="USG80" s="17"/>
      <c r="USH80" s="17"/>
      <c r="USI80" s="17"/>
      <c r="USJ80" s="17"/>
      <c r="USK80" s="17"/>
      <c r="USL80" s="17"/>
      <c r="USM80" s="17"/>
      <c r="USN80" s="17"/>
      <c r="USO80" s="17"/>
      <c r="USP80" s="17"/>
      <c r="USQ80" s="17"/>
      <c r="USR80" s="17"/>
      <c r="USS80" s="17"/>
      <c r="UST80" s="17"/>
      <c r="USU80" s="17"/>
      <c r="USV80" s="17"/>
      <c r="USW80" s="17"/>
      <c r="USX80" s="17"/>
      <c r="USY80" s="17"/>
      <c r="USZ80" s="17"/>
      <c r="UTA80" s="17"/>
      <c r="UTB80" s="17"/>
      <c r="UTC80" s="17"/>
      <c r="UTD80" s="17"/>
      <c r="UTE80" s="17"/>
      <c r="UTF80" s="17"/>
      <c r="UTG80" s="17"/>
      <c r="UTH80" s="17"/>
      <c r="UTI80" s="17"/>
      <c r="UTJ80" s="17"/>
      <c r="UTK80" s="17"/>
      <c r="UTL80" s="17"/>
      <c r="UTM80" s="17"/>
      <c r="UTN80" s="17"/>
      <c r="UTO80" s="17"/>
      <c r="UTP80" s="17"/>
      <c r="UTQ80" s="17"/>
      <c r="UTR80" s="17"/>
      <c r="UTS80" s="17"/>
      <c r="UTT80" s="17"/>
      <c r="UTU80" s="17"/>
      <c r="UTV80" s="17"/>
      <c r="UTW80" s="17"/>
      <c r="UTX80" s="17"/>
      <c r="UTY80" s="17"/>
      <c r="UTZ80" s="17"/>
      <c r="UUA80" s="17"/>
      <c r="UUB80" s="17"/>
      <c r="UUC80" s="17"/>
      <c r="UUD80" s="17"/>
      <c r="UUE80" s="17"/>
      <c r="UUF80" s="17"/>
      <c r="UUG80" s="17"/>
      <c r="UUH80" s="17"/>
      <c r="UUI80" s="17"/>
      <c r="UUJ80" s="17"/>
      <c r="UUK80" s="17"/>
      <c r="UUL80" s="17"/>
      <c r="UUM80" s="17"/>
      <c r="UUN80" s="17"/>
      <c r="UUO80" s="17"/>
      <c r="UUP80" s="17"/>
      <c r="UUQ80" s="17"/>
      <c r="UUR80" s="17"/>
      <c r="UUS80" s="17"/>
      <c r="UUT80" s="17"/>
      <c r="UUU80" s="17"/>
      <c r="UUV80" s="17"/>
      <c r="UUW80" s="17"/>
      <c r="UUX80" s="17"/>
      <c r="UUY80" s="17"/>
      <c r="UUZ80" s="17"/>
      <c r="UVA80" s="17"/>
      <c r="UVB80" s="17"/>
      <c r="UVC80" s="17"/>
      <c r="UVD80" s="17"/>
      <c r="UVE80" s="17"/>
      <c r="UVF80" s="17"/>
      <c r="UVG80" s="17"/>
      <c r="UVH80" s="17"/>
      <c r="UVI80" s="17"/>
      <c r="UVJ80" s="17"/>
      <c r="UVK80" s="17"/>
      <c r="UVL80" s="17"/>
      <c r="UVM80" s="17"/>
      <c r="UVN80" s="17"/>
      <c r="UVO80" s="17"/>
      <c r="UVP80" s="17"/>
      <c r="UVQ80" s="17"/>
      <c r="UVR80" s="17"/>
      <c r="UVS80" s="17"/>
      <c r="UVT80" s="17"/>
      <c r="UVU80" s="17"/>
      <c r="UVV80" s="17"/>
      <c r="UVW80" s="17"/>
      <c r="UVX80" s="17"/>
      <c r="UVY80" s="17"/>
      <c r="UVZ80" s="17"/>
      <c r="UWA80" s="17"/>
      <c r="UWB80" s="17"/>
      <c r="UWC80" s="17"/>
      <c r="UWD80" s="17"/>
      <c r="UWE80" s="17"/>
      <c r="UWF80" s="17"/>
      <c r="UWG80" s="17"/>
      <c r="UWH80" s="17"/>
      <c r="UWI80" s="17"/>
      <c r="UWJ80" s="17"/>
      <c r="UWK80" s="17"/>
      <c r="UWL80" s="17"/>
      <c r="UWM80" s="17"/>
      <c r="UWN80" s="17"/>
      <c r="UWO80" s="17"/>
      <c r="UWP80" s="17"/>
      <c r="UWQ80" s="17"/>
      <c r="UWR80" s="17"/>
      <c r="UWS80" s="17"/>
      <c r="UWT80" s="17"/>
      <c r="UWU80" s="17"/>
      <c r="UWV80" s="17"/>
      <c r="UWW80" s="17"/>
      <c r="UWX80" s="17"/>
      <c r="UWY80" s="17"/>
      <c r="UWZ80" s="17"/>
      <c r="UXA80" s="17"/>
      <c r="UXB80" s="17"/>
      <c r="UXC80" s="17"/>
      <c r="UXD80" s="17"/>
      <c r="UXE80" s="17"/>
      <c r="UXF80" s="17"/>
      <c r="UXG80" s="17"/>
      <c r="UXH80" s="17"/>
      <c r="UXI80" s="17"/>
      <c r="UXJ80" s="17"/>
      <c r="UXK80" s="17"/>
      <c r="UXL80" s="17"/>
      <c r="UXM80" s="17"/>
      <c r="UXN80" s="17"/>
      <c r="UXO80" s="17"/>
      <c r="UXP80" s="17"/>
      <c r="UXQ80" s="17"/>
      <c r="UXR80" s="17"/>
      <c r="UXS80" s="17"/>
      <c r="UXT80" s="17"/>
      <c r="UXU80" s="17"/>
      <c r="UXV80" s="17"/>
      <c r="UXW80" s="17"/>
      <c r="UXX80" s="17"/>
      <c r="UXY80" s="17"/>
      <c r="UXZ80" s="17"/>
      <c r="UYA80" s="17"/>
      <c r="UYB80" s="17"/>
      <c r="UYC80" s="17"/>
      <c r="UYD80" s="17"/>
      <c r="UYE80" s="17"/>
      <c r="UYF80" s="17"/>
      <c r="UYG80" s="17"/>
      <c r="UYH80" s="17"/>
      <c r="UYI80" s="17"/>
      <c r="UYJ80" s="17"/>
      <c r="UYK80" s="17"/>
      <c r="UYL80" s="17"/>
      <c r="UYM80" s="17"/>
      <c r="UYN80" s="17"/>
      <c r="UYO80" s="17"/>
      <c r="UYP80" s="17"/>
      <c r="UYQ80" s="17"/>
      <c r="UYR80" s="17"/>
      <c r="UYS80" s="17"/>
      <c r="UYT80" s="17"/>
      <c r="UYU80" s="17"/>
      <c r="UYV80" s="17"/>
      <c r="UYW80" s="17"/>
      <c r="UYX80" s="17"/>
      <c r="UYY80" s="17"/>
      <c r="UYZ80" s="17"/>
      <c r="UZA80" s="17"/>
      <c r="UZB80" s="17"/>
      <c r="UZC80" s="17"/>
      <c r="UZD80" s="17"/>
      <c r="UZE80" s="17"/>
      <c r="UZF80" s="17"/>
      <c r="UZG80" s="17"/>
      <c r="UZH80" s="17"/>
      <c r="UZI80" s="17"/>
      <c r="UZJ80" s="17"/>
      <c r="UZK80" s="17"/>
      <c r="UZL80" s="17"/>
      <c r="UZM80" s="17"/>
      <c r="UZN80" s="17"/>
      <c r="UZO80" s="17"/>
      <c r="UZP80" s="17"/>
      <c r="UZQ80" s="17"/>
      <c r="UZR80" s="17"/>
      <c r="UZS80" s="17"/>
      <c r="UZT80" s="17"/>
      <c r="UZU80" s="17"/>
      <c r="UZV80" s="17"/>
      <c r="UZW80" s="17"/>
      <c r="UZX80" s="17"/>
      <c r="UZY80" s="17"/>
      <c r="UZZ80" s="17"/>
      <c r="VAA80" s="17"/>
      <c r="VAB80" s="17"/>
      <c r="VAC80" s="17"/>
      <c r="VAD80" s="17"/>
      <c r="VAE80" s="17"/>
      <c r="VAF80" s="17"/>
      <c r="VAG80" s="17"/>
      <c r="VAH80" s="17"/>
      <c r="VAI80" s="17"/>
      <c r="VAJ80" s="17"/>
      <c r="VAK80" s="17"/>
      <c r="VAL80" s="17"/>
      <c r="VAM80" s="17"/>
      <c r="VAN80" s="17"/>
      <c r="VAO80" s="17"/>
      <c r="VAP80" s="17"/>
      <c r="VAQ80" s="17"/>
      <c r="VAR80" s="17"/>
      <c r="VAS80" s="17"/>
      <c r="VAT80" s="17"/>
      <c r="VAU80" s="17"/>
      <c r="VAV80" s="17"/>
      <c r="VAW80" s="17"/>
      <c r="VAX80" s="17"/>
      <c r="VAY80" s="17"/>
      <c r="VAZ80" s="17"/>
      <c r="VBA80" s="17"/>
      <c r="VBB80" s="17"/>
      <c r="VBC80" s="17"/>
      <c r="VBD80" s="17"/>
      <c r="VBE80" s="17"/>
      <c r="VBF80" s="17"/>
      <c r="VBG80" s="17"/>
      <c r="VBH80" s="17"/>
      <c r="VBI80" s="17"/>
      <c r="VBJ80" s="17"/>
      <c r="VBK80" s="17"/>
      <c r="VBL80" s="17"/>
      <c r="VBM80" s="17"/>
      <c r="VBN80" s="17"/>
      <c r="VBO80" s="17"/>
      <c r="VBP80" s="17"/>
      <c r="VBQ80" s="17"/>
      <c r="VBR80" s="17"/>
      <c r="VBS80" s="17"/>
      <c r="VBT80" s="17"/>
      <c r="VBU80" s="17"/>
      <c r="VBV80" s="17"/>
      <c r="VBW80" s="17"/>
      <c r="VBX80" s="17"/>
      <c r="VBY80" s="17"/>
      <c r="VBZ80" s="17"/>
      <c r="VCA80" s="17"/>
      <c r="VCB80" s="17"/>
      <c r="VCC80" s="17"/>
      <c r="VCD80" s="17"/>
      <c r="VCE80" s="17"/>
      <c r="VCF80" s="17"/>
      <c r="VCG80" s="17"/>
      <c r="VCH80" s="17"/>
      <c r="VCI80" s="17"/>
      <c r="VCJ80" s="17"/>
      <c r="VCK80" s="17"/>
      <c r="VCL80" s="17"/>
      <c r="VCM80" s="17"/>
      <c r="VCN80" s="17"/>
      <c r="VCO80" s="17"/>
      <c r="VCP80" s="17"/>
      <c r="VCQ80" s="17"/>
      <c r="VCR80" s="17"/>
      <c r="VCS80" s="17"/>
      <c r="VCT80" s="17"/>
      <c r="VCU80" s="17"/>
      <c r="VCV80" s="17"/>
      <c r="VCW80" s="17"/>
      <c r="VCX80" s="17"/>
      <c r="VCY80" s="17"/>
      <c r="VCZ80" s="17"/>
      <c r="VDA80" s="17"/>
      <c r="VDB80" s="17"/>
      <c r="VDC80" s="17"/>
      <c r="VDD80" s="17"/>
      <c r="VDE80" s="17"/>
      <c r="VDF80" s="17"/>
      <c r="VDG80" s="17"/>
      <c r="VDH80" s="17"/>
      <c r="VDI80" s="17"/>
      <c r="VDJ80" s="17"/>
      <c r="VDK80" s="17"/>
      <c r="VDL80" s="17"/>
      <c r="VDM80" s="17"/>
      <c r="VDN80" s="17"/>
      <c r="VDO80" s="17"/>
      <c r="VDP80" s="17"/>
      <c r="VDQ80" s="17"/>
      <c r="VDR80" s="17"/>
      <c r="VDS80" s="17"/>
      <c r="VDT80" s="17"/>
      <c r="VDU80" s="17"/>
      <c r="VDV80" s="17"/>
      <c r="VDW80" s="17"/>
      <c r="VDX80" s="17"/>
      <c r="VDY80" s="17"/>
      <c r="VDZ80" s="17"/>
      <c r="VEA80" s="17"/>
      <c r="VEB80" s="17"/>
      <c r="VEC80" s="17"/>
      <c r="VED80" s="17"/>
      <c r="VEE80" s="17"/>
      <c r="VEF80" s="17"/>
      <c r="VEG80" s="17"/>
      <c r="VEH80" s="17"/>
      <c r="VEI80" s="17"/>
      <c r="VEJ80" s="17"/>
      <c r="VEK80" s="17"/>
      <c r="VEL80" s="17"/>
      <c r="VEM80" s="17"/>
      <c r="VEN80" s="17"/>
      <c r="VEO80" s="17"/>
      <c r="VEP80" s="17"/>
      <c r="VEQ80" s="17"/>
      <c r="VER80" s="17"/>
      <c r="VES80" s="17"/>
      <c r="VET80" s="17"/>
      <c r="VEU80" s="17"/>
      <c r="VEV80" s="17"/>
      <c r="VEW80" s="17"/>
      <c r="VEX80" s="17"/>
      <c r="VEY80" s="17"/>
      <c r="VEZ80" s="17"/>
      <c r="VFA80" s="17"/>
      <c r="VFB80" s="17"/>
      <c r="VFC80" s="17"/>
      <c r="VFD80" s="17"/>
      <c r="VFE80" s="17"/>
      <c r="VFF80" s="17"/>
      <c r="VFG80" s="17"/>
      <c r="VFH80" s="17"/>
      <c r="VFI80" s="17"/>
      <c r="VFJ80" s="17"/>
      <c r="VFK80" s="17"/>
      <c r="VFL80" s="17"/>
      <c r="VFM80" s="17"/>
      <c r="VFN80" s="17"/>
      <c r="VFO80" s="17"/>
      <c r="VFP80" s="17"/>
      <c r="VFQ80" s="17"/>
      <c r="VFR80" s="17"/>
      <c r="VFS80" s="17"/>
      <c r="VFT80" s="17"/>
      <c r="VFU80" s="17"/>
      <c r="VFV80" s="17"/>
      <c r="VFW80" s="17"/>
      <c r="VFX80" s="17"/>
      <c r="VFY80" s="17"/>
      <c r="VFZ80" s="17"/>
      <c r="VGA80" s="17"/>
      <c r="VGB80" s="17"/>
      <c r="VGC80" s="17"/>
      <c r="VGD80" s="17"/>
      <c r="VGE80" s="17"/>
      <c r="VGF80" s="17"/>
      <c r="VGG80" s="17"/>
      <c r="VGH80" s="17"/>
      <c r="VGI80" s="17"/>
      <c r="VGJ80" s="17"/>
      <c r="VGK80" s="17"/>
      <c r="VGL80" s="17"/>
      <c r="VGM80" s="17"/>
      <c r="VGN80" s="17"/>
      <c r="VGO80" s="17"/>
      <c r="VGP80" s="17"/>
      <c r="VGQ80" s="17"/>
      <c r="VGR80" s="17"/>
      <c r="VGS80" s="17"/>
      <c r="VGT80" s="17"/>
      <c r="VGU80" s="17"/>
      <c r="VGV80" s="17"/>
      <c r="VGW80" s="17"/>
      <c r="VGX80" s="17"/>
      <c r="VGY80" s="17"/>
      <c r="VGZ80" s="17"/>
      <c r="VHA80" s="17"/>
      <c r="VHB80" s="17"/>
      <c r="VHC80" s="17"/>
      <c r="VHD80" s="17"/>
      <c r="VHE80" s="17"/>
      <c r="VHF80" s="17"/>
      <c r="VHG80" s="17"/>
      <c r="VHH80" s="17"/>
      <c r="VHI80" s="17"/>
      <c r="VHJ80" s="17"/>
      <c r="VHK80" s="17"/>
      <c r="VHL80" s="17"/>
      <c r="VHM80" s="17"/>
      <c r="VHN80" s="17"/>
      <c r="VHO80" s="17"/>
      <c r="VHP80" s="17"/>
      <c r="VHQ80" s="17"/>
      <c r="VHR80" s="17"/>
      <c r="VHS80" s="17"/>
      <c r="VHT80" s="17"/>
      <c r="VHU80" s="17"/>
      <c r="VHV80" s="17"/>
      <c r="VHW80" s="17"/>
      <c r="VHX80" s="17"/>
      <c r="VHY80" s="17"/>
      <c r="VHZ80" s="17"/>
      <c r="VIA80" s="17"/>
      <c r="VIB80" s="17"/>
      <c r="VIC80" s="17"/>
      <c r="VID80" s="17"/>
      <c r="VIE80" s="17"/>
      <c r="VIF80" s="17"/>
      <c r="VIG80" s="17"/>
      <c r="VIH80" s="17"/>
      <c r="VII80" s="17"/>
      <c r="VIJ80" s="17"/>
      <c r="VIK80" s="17"/>
      <c r="VIL80" s="17"/>
      <c r="VIM80" s="17"/>
      <c r="VIN80" s="17"/>
      <c r="VIO80" s="17"/>
      <c r="VIP80" s="17"/>
      <c r="VIQ80" s="17"/>
      <c r="VIR80" s="17"/>
      <c r="VIS80" s="17"/>
      <c r="VIT80" s="17"/>
      <c r="VIU80" s="17"/>
      <c r="VIV80" s="17"/>
      <c r="VIW80" s="17"/>
      <c r="VIX80" s="17"/>
      <c r="VIY80" s="17"/>
      <c r="VIZ80" s="17"/>
      <c r="VJA80" s="17"/>
      <c r="VJB80" s="17"/>
      <c r="VJC80" s="17"/>
      <c r="VJD80" s="17"/>
      <c r="VJE80" s="17"/>
      <c r="VJF80" s="17"/>
      <c r="VJG80" s="17"/>
      <c r="VJH80" s="17"/>
      <c r="VJI80" s="17"/>
      <c r="VJJ80" s="17"/>
      <c r="VJK80" s="17"/>
      <c r="VJL80" s="17"/>
      <c r="VJM80" s="17"/>
      <c r="VJN80" s="17"/>
      <c r="VJO80" s="17"/>
      <c r="VJP80" s="17"/>
      <c r="VJQ80" s="17"/>
      <c r="VJR80" s="17"/>
      <c r="VJS80" s="17"/>
      <c r="VJT80" s="17"/>
      <c r="VJU80" s="17"/>
      <c r="VJV80" s="17"/>
      <c r="VJW80" s="17"/>
      <c r="VJX80" s="17"/>
      <c r="VJY80" s="17"/>
      <c r="VJZ80" s="17"/>
      <c r="VKA80" s="17"/>
      <c r="VKB80" s="17"/>
      <c r="VKC80" s="17"/>
      <c r="VKD80" s="17"/>
      <c r="VKE80" s="17"/>
      <c r="VKF80" s="17"/>
      <c r="VKG80" s="17"/>
      <c r="VKH80" s="17"/>
      <c r="VKI80" s="17"/>
      <c r="VKJ80" s="17"/>
      <c r="VKK80" s="17"/>
      <c r="VKL80" s="17"/>
      <c r="VKM80" s="17"/>
      <c r="VKN80" s="17"/>
      <c r="VKO80" s="17"/>
      <c r="VKP80" s="17"/>
      <c r="VKQ80" s="17"/>
      <c r="VKR80" s="17"/>
      <c r="VKS80" s="17"/>
      <c r="VKT80" s="17"/>
      <c r="VKU80" s="17"/>
      <c r="VKV80" s="17"/>
      <c r="VKW80" s="17"/>
      <c r="VKX80" s="17"/>
      <c r="VKY80" s="17"/>
      <c r="VKZ80" s="17"/>
      <c r="VLA80" s="17"/>
      <c r="VLB80" s="17"/>
      <c r="VLC80" s="17"/>
      <c r="VLD80" s="17"/>
      <c r="VLE80" s="17"/>
      <c r="VLF80" s="17"/>
      <c r="VLG80" s="17"/>
      <c r="VLH80" s="17"/>
      <c r="VLI80" s="17"/>
      <c r="VLJ80" s="17"/>
      <c r="VLK80" s="17"/>
      <c r="VLL80" s="17"/>
      <c r="VLM80" s="17"/>
      <c r="VLN80" s="17"/>
      <c r="VLO80" s="17"/>
      <c r="VLP80" s="17"/>
      <c r="VLQ80" s="17"/>
      <c r="VLR80" s="17"/>
      <c r="VLS80" s="17"/>
      <c r="VLT80" s="17"/>
      <c r="VLU80" s="17"/>
      <c r="VLV80" s="17"/>
      <c r="VLW80" s="17"/>
      <c r="VLX80" s="17"/>
      <c r="VLY80" s="17"/>
      <c r="VLZ80" s="17"/>
      <c r="VMA80" s="17"/>
      <c r="VMB80" s="17"/>
      <c r="VMC80" s="17"/>
      <c r="VMD80" s="17"/>
      <c r="VME80" s="17"/>
      <c r="VMF80" s="17"/>
      <c r="VMG80" s="17"/>
      <c r="VMH80" s="17"/>
      <c r="VMI80" s="17"/>
      <c r="VMJ80" s="17"/>
      <c r="VMK80" s="17"/>
      <c r="VML80" s="17"/>
      <c r="VMM80" s="17"/>
      <c r="VMN80" s="17"/>
      <c r="VMO80" s="17"/>
      <c r="VMP80" s="17"/>
      <c r="VMQ80" s="17"/>
      <c r="VMR80" s="17"/>
      <c r="VMS80" s="17"/>
      <c r="VMT80" s="17"/>
      <c r="VMU80" s="17"/>
      <c r="VMV80" s="17"/>
      <c r="VMW80" s="17"/>
      <c r="VMX80" s="17"/>
      <c r="VMY80" s="17"/>
      <c r="VMZ80" s="17"/>
      <c r="VNA80" s="17"/>
      <c r="VNB80" s="17"/>
      <c r="VNC80" s="17"/>
      <c r="VND80" s="17"/>
      <c r="VNE80" s="17"/>
      <c r="VNF80" s="17"/>
      <c r="VNG80" s="17"/>
      <c r="VNH80" s="17"/>
      <c r="VNI80" s="17"/>
      <c r="VNJ80" s="17"/>
      <c r="VNK80" s="17"/>
      <c r="VNL80" s="17"/>
      <c r="VNM80" s="17"/>
      <c r="VNN80" s="17"/>
      <c r="VNO80" s="17"/>
      <c r="VNP80" s="17"/>
      <c r="VNQ80" s="17"/>
      <c r="VNR80" s="17"/>
      <c r="VNS80" s="17"/>
      <c r="VNT80" s="17"/>
      <c r="VNU80" s="17"/>
      <c r="VNV80" s="17"/>
      <c r="VNW80" s="17"/>
      <c r="VNX80" s="17"/>
      <c r="VNY80" s="17"/>
      <c r="VNZ80" s="17"/>
      <c r="VOA80" s="17"/>
      <c r="VOB80" s="17"/>
      <c r="VOC80" s="17"/>
      <c r="VOD80" s="17"/>
      <c r="VOE80" s="17"/>
      <c r="VOF80" s="17"/>
      <c r="VOG80" s="17"/>
      <c r="VOH80" s="17"/>
      <c r="VOI80" s="17"/>
      <c r="VOJ80" s="17"/>
      <c r="VOK80" s="17"/>
      <c r="VOL80" s="17"/>
      <c r="VOM80" s="17"/>
      <c r="VON80" s="17"/>
      <c r="VOO80" s="17"/>
      <c r="VOP80" s="17"/>
      <c r="VOQ80" s="17"/>
      <c r="VOR80" s="17"/>
      <c r="VOS80" s="17"/>
      <c r="VOT80" s="17"/>
      <c r="VOU80" s="17"/>
      <c r="VOV80" s="17"/>
      <c r="VOW80" s="17"/>
      <c r="VOX80" s="17"/>
      <c r="VOY80" s="17"/>
      <c r="VOZ80" s="17"/>
      <c r="VPA80" s="17"/>
      <c r="VPB80" s="17"/>
      <c r="VPC80" s="17"/>
      <c r="VPD80" s="17"/>
      <c r="VPE80" s="17"/>
      <c r="VPF80" s="17"/>
      <c r="VPG80" s="17"/>
      <c r="VPH80" s="17"/>
      <c r="VPI80" s="17"/>
      <c r="VPJ80" s="17"/>
      <c r="VPK80" s="17"/>
      <c r="VPL80" s="17"/>
      <c r="VPM80" s="17"/>
      <c r="VPN80" s="17"/>
      <c r="VPO80" s="17"/>
      <c r="VPP80" s="17"/>
      <c r="VPQ80" s="17"/>
      <c r="VPR80" s="17"/>
      <c r="VPS80" s="17"/>
      <c r="VPT80" s="17"/>
      <c r="VPU80" s="17"/>
      <c r="VPV80" s="17"/>
      <c r="VPW80" s="17"/>
      <c r="VPX80" s="17"/>
      <c r="VPY80" s="17"/>
      <c r="VPZ80" s="17"/>
      <c r="VQA80" s="17"/>
      <c r="VQB80" s="17"/>
      <c r="VQC80" s="17"/>
      <c r="VQD80" s="17"/>
      <c r="VQE80" s="17"/>
      <c r="VQF80" s="17"/>
      <c r="VQG80" s="17"/>
      <c r="VQH80" s="17"/>
      <c r="VQI80" s="17"/>
      <c r="VQJ80" s="17"/>
      <c r="VQK80" s="17"/>
      <c r="VQL80" s="17"/>
      <c r="VQM80" s="17"/>
      <c r="VQN80" s="17"/>
      <c r="VQO80" s="17"/>
      <c r="VQP80" s="17"/>
      <c r="VQQ80" s="17"/>
      <c r="VQR80" s="17"/>
      <c r="VQS80" s="17"/>
      <c r="VQT80" s="17"/>
      <c r="VQU80" s="17"/>
      <c r="VQV80" s="17"/>
      <c r="VQW80" s="17"/>
      <c r="VQX80" s="17"/>
      <c r="VQY80" s="17"/>
      <c r="VQZ80" s="17"/>
      <c r="VRA80" s="17"/>
      <c r="VRB80" s="17"/>
      <c r="VRC80" s="17"/>
      <c r="VRD80" s="17"/>
      <c r="VRE80" s="17"/>
      <c r="VRF80" s="17"/>
      <c r="VRG80" s="17"/>
      <c r="VRH80" s="17"/>
      <c r="VRI80" s="17"/>
      <c r="VRJ80" s="17"/>
      <c r="VRK80" s="17"/>
      <c r="VRL80" s="17"/>
      <c r="VRM80" s="17"/>
      <c r="VRN80" s="17"/>
      <c r="VRO80" s="17"/>
      <c r="VRP80" s="17"/>
      <c r="VRQ80" s="17"/>
      <c r="VRR80" s="17"/>
      <c r="VRS80" s="17"/>
      <c r="VRT80" s="17"/>
      <c r="VRU80" s="17"/>
      <c r="VRV80" s="17"/>
      <c r="VRW80" s="17"/>
      <c r="VRX80" s="17"/>
      <c r="VRY80" s="17"/>
      <c r="VRZ80" s="17"/>
      <c r="VSA80" s="17"/>
      <c r="VSB80" s="17"/>
      <c r="VSC80" s="17"/>
      <c r="VSD80" s="17"/>
      <c r="VSE80" s="17"/>
      <c r="VSF80" s="17"/>
      <c r="VSG80" s="17"/>
      <c r="VSH80" s="17"/>
      <c r="VSI80" s="17"/>
      <c r="VSJ80" s="17"/>
      <c r="VSK80" s="17"/>
      <c r="VSL80" s="17"/>
      <c r="VSM80" s="17"/>
      <c r="VSN80" s="17"/>
      <c r="VSO80" s="17"/>
      <c r="VSP80" s="17"/>
      <c r="VSQ80" s="17"/>
      <c r="VSR80" s="17"/>
      <c r="VSS80" s="17"/>
      <c r="VST80" s="17"/>
      <c r="VSU80" s="17"/>
      <c r="VSV80" s="17"/>
      <c r="VSW80" s="17"/>
      <c r="VSX80" s="17"/>
      <c r="VSY80" s="17"/>
      <c r="VSZ80" s="17"/>
      <c r="VTA80" s="17"/>
      <c r="VTB80" s="17"/>
      <c r="VTC80" s="17"/>
      <c r="VTD80" s="17"/>
      <c r="VTE80" s="17"/>
      <c r="VTF80" s="17"/>
      <c r="VTG80" s="17"/>
      <c r="VTH80" s="17"/>
      <c r="VTI80" s="17"/>
      <c r="VTJ80" s="17"/>
      <c r="VTK80" s="17"/>
      <c r="VTL80" s="17"/>
      <c r="VTM80" s="17"/>
      <c r="VTN80" s="17"/>
      <c r="VTO80" s="17"/>
      <c r="VTP80" s="17"/>
      <c r="VTQ80" s="17"/>
      <c r="VTR80" s="17"/>
      <c r="VTS80" s="17"/>
      <c r="VTT80" s="17"/>
      <c r="VTU80" s="17"/>
      <c r="VTV80" s="17"/>
      <c r="VTW80" s="17"/>
      <c r="VTX80" s="17"/>
      <c r="VTY80" s="17"/>
      <c r="VTZ80" s="17"/>
      <c r="VUA80" s="17"/>
      <c r="VUB80" s="17"/>
      <c r="VUC80" s="17"/>
      <c r="VUD80" s="17"/>
      <c r="VUE80" s="17"/>
      <c r="VUF80" s="17"/>
      <c r="VUG80" s="17"/>
      <c r="VUH80" s="17"/>
      <c r="VUI80" s="17"/>
      <c r="VUJ80" s="17"/>
      <c r="VUK80" s="17"/>
      <c r="VUL80" s="17"/>
      <c r="VUM80" s="17"/>
      <c r="VUN80" s="17"/>
      <c r="VUO80" s="17"/>
      <c r="VUP80" s="17"/>
      <c r="VUQ80" s="17"/>
      <c r="VUR80" s="17"/>
      <c r="VUS80" s="17"/>
      <c r="VUT80" s="17"/>
      <c r="VUU80" s="17"/>
      <c r="VUV80" s="17"/>
      <c r="VUW80" s="17"/>
      <c r="VUX80" s="17"/>
      <c r="VUY80" s="17"/>
      <c r="VUZ80" s="17"/>
      <c r="VVA80" s="17"/>
      <c r="VVB80" s="17"/>
      <c r="VVC80" s="17"/>
      <c r="VVD80" s="17"/>
      <c r="VVE80" s="17"/>
      <c r="VVF80" s="17"/>
      <c r="VVG80" s="17"/>
      <c r="VVH80" s="17"/>
      <c r="VVI80" s="17"/>
      <c r="VVJ80" s="17"/>
      <c r="VVK80" s="17"/>
      <c r="VVL80" s="17"/>
      <c r="VVM80" s="17"/>
      <c r="VVN80" s="17"/>
      <c r="VVO80" s="17"/>
      <c r="VVP80" s="17"/>
      <c r="VVQ80" s="17"/>
      <c r="VVR80" s="17"/>
      <c r="VVS80" s="17"/>
      <c r="VVT80" s="17"/>
      <c r="VVU80" s="17"/>
      <c r="VVV80" s="17"/>
      <c r="VVW80" s="17"/>
      <c r="VVX80" s="17"/>
      <c r="VVY80" s="17"/>
      <c r="VVZ80" s="17"/>
      <c r="VWA80" s="17"/>
      <c r="VWB80" s="17"/>
      <c r="VWC80" s="17"/>
      <c r="VWD80" s="17"/>
      <c r="VWE80" s="17"/>
      <c r="VWF80" s="17"/>
      <c r="VWG80" s="17"/>
      <c r="VWH80" s="17"/>
      <c r="VWI80" s="17"/>
      <c r="VWJ80" s="17"/>
      <c r="VWK80" s="17"/>
      <c r="VWL80" s="17"/>
      <c r="VWM80" s="17"/>
      <c r="VWN80" s="17"/>
      <c r="VWO80" s="17"/>
      <c r="VWP80" s="17"/>
      <c r="VWQ80" s="17"/>
      <c r="VWR80" s="17"/>
      <c r="VWS80" s="17"/>
      <c r="VWT80" s="17"/>
      <c r="VWU80" s="17"/>
      <c r="VWV80" s="17"/>
      <c r="VWW80" s="17"/>
      <c r="VWX80" s="17"/>
      <c r="VWY80" s="17"/>
      <c r="VWZ80" s="17"/>
      <c r="VXA80" s="17"/>
      <c r="VXB80" s="17"/>
      <c r="VXC80" s="17"/>
      <c r="VXD80" s="17"/>
      <c r="VXE80" s="17"/>
      <c r="VXF80" s="17"/>
      <c r="VXG80" s="17"/>
      <c r="VXH80" s="17"/>
      <c r="VXI80" s="17"/>
      <c r="VXJ80" s="17"/>
      <c r="VXK80" s="17"/>
      <c r="VXL80" s="17"/>
      <c r="VXM80" s="17"/>
      <c r="VXN80" s="17"/>
      <c r="VXO80" s="17"/>
      <c r="VXP80" s="17"/>
      <c r="VXQ80" s="17"/>
      <c r="VXR80" s="17"/>
      <c r="VXS80" s="17"/>
      <c r="VXT80" s="17"/>
      <c r="VXU80" s="17"/>
      <c r="VXV80" s="17"/>
      <c r="VXW80" s="17"/>
      <c r="VXX80" s="17"/>
      <c r="VXY80" s="17"/>
      <c r="VXZ80" s="17"/>
      <c r="VYA80" s="17"/>
      <c r="VYB80" s="17"/>
      <c r="VYC80" s="17"/>
      <c r="VYD80" s="17"/>
      <c r="VYE80" s="17"/>
      <c r="VYF80" s="17"/>
      <c r="VYG80" s="17"/>
      <c r="VYH80" s="17"/>
      <c r="VYI80" s="17"/>
      <c r="VYJ80" s="17"/>
      <c r="VYK80" s="17"/>
      <c r="VYL80" s="17"/>
      <c r="VYM80" s="17"/>
      <c r="VYN80" s="17"/>
      <c r="VYO80" s="17"/>
      <c r="VYP80" s="17"/>
      <c r="VYQ80" s="17"/>
      <c r="VYR80" s="17"/>
      <c r="VYS80" s="17"/>
      <c r="VYT80" s="17"/>
      <c r="VYU80" s="17"/>
      <c r="VYV80" s="17"/>
      <c r="VYW80" s="17"/>
      <c r="VYX80" s="17"/>
      <c r="VYY80" s="17"/>
      <c r="VYZ80" s="17"/>
      <c r="VZA80" s="17"/>
      <c r="VZB80" s="17"/>
      <c r="VZC80" s="17"/>
      <c r="VZD80" s="17"/>
      <c r="VZE80" s="17"/>
      <c r="VZF80" s="17"/>
      <c r="VZG80" s="17"/>
      <c r="VZH80" s="17"/>
      <c r="VZI80" s="17"/>
      <c r="VZJ80" s="17"/>
      <c r="VZK80" s="17"/>
      <c r="VZL80" s="17"/>
      <c r="VZM80" s="17"/>
      <c r="VZN80" s="17"/>
      <c r="VZO80" s="17"/>
      <c r="VZP80" s="17"/>
      <c r="VZQ80" s="17"/>
      <c r="VZR80" s="17"/>
      <c r="VZS80" s="17"/>
      <c r="VZT80" s="17"/>
      <c r="VZU80" s="17"/>
      <c r="VZV80" s="17"/>
      <c r="VZW80" s="17"/>
      <c r="VZX80" s="17"/>
      <c r="VZY80" s="17"/>
      <c r="VZZ80" s="17"/>
      <c r="WAA80" s="17"/>
      <c r="WAB80" s="17"/>
      <c r="WAC80" s="17"/>
      <c r="WAD80" s="17"/>
      <c r="WAE80" s="17"/>
      <c r="WAF80" s="17"/>
      <c r="WAG80" s="17"/>
      <c r="WAH80" s="17"/>
      <c r="WAI80" s="17"/>
      <c r="WAJ80" s="17"/>
      <c r="WAK80" s="17"/>
      <c r="WAL80" s="17"/>
      <c r="WAM80" s="17"/>
      <c r="WAN80" s="17"/>
      <c r="WAO80" s="17"/>
      <c r="WAP80" s="17"/>
      <c r="WAQ80" s="17"/>
      <c r="WAR80" s="17"/>
      <c r="WAS80" s="17"/>
      <c r="WAT80" s="17"/>
      <c r="WAU80" s="17"/>
      <c r="WAV80" s="17"/>
      <c r="WAW80" s="17"/>
      <c r="WAX80" s="17"/>
      <c r="WAY80" s="17"/>
      <c r="WAZ80" s="17"/>
      <c r="WBA80" s="17"/>
      <c r="WBB80" s="17"/>
      <c r="WBC80" s="17"/>
      <c r="WBD80" s="17"/>
      <c r="WBE80" s="17"/>
      <c r="WBF80" s="17"/>
      <c r="WBG80" s="17"/>
      <c r="WBH80" s="17"/>
      <c r="WBI80" s="17"/>
      <c r="WBJ80" s="17"/>
      <c r="WBK80" s="17"/>
      <c r="WBL80" s="17"/>
      <c r="WBM80" s="17"/>
      <c r="WBN80" s="17"/>
      <c r="WBO80" s="17"/>
      <c r="WBP80" s="17"/>
      <c r="WBQ80" s="17"/>
      <c r="WBR80" s="17"/>
      <c r="WBS80" s="17"/>
      <c r="WBT80" s="17"/>
      <c r="WBU80" s="17"/>
      <c r="WBV80" s="17"/>
      <c r="WBW80" s="17"/>
      <c r="WBX80" s="17"/>
      <c r="WBY80" s="17"/>
      <c r="WBZ80" s="17"/>
      <c r="WCA80" s="17"/>
      <c r="WCB80" s="17"/>
      <c r="WCC80" s="17"/>
      <c r="WCD80" s="17"/>
      <c r="WCE80" s="17"/>
      <c r="WCF80" s="17"/>
      <c r="WCG80" s="17"/>
      <c r="WCH80" s="17"/>
      <c r="WCI80" s="17"/>
      <c r="WCJ80" s="17"/>
      <c r="WCK80" s="17"/>
      <c r="WCL80" s="17"/>
      <c r="WCM80" s="17"/>
      <c r="WCN80" s="17"/>
      <c r="WCO80" s="17"/>
      <c r="WCP80" s="17"/>
      <c r="WCQ80" s="17"/>
      <c r="WCR80" s="17"/>
      <c r="WCS80" s="17"/>
      <c r="WCT80" s="17"/>
      <c r="WCU80" s="17"/>
      <c r="WCV80" s="17"/>
      <c r="WCW80" s="17"/>
      <c r="WCX80" s="17"/>
      <c r="WCY80" s="17"/>
      <c r="WCZ80" s="17"/>
      <c r="WDA80" s="17"/>
      <c r="WDB80" s="17"/>
      <c r="WDC80" s="17"/>
      <c r="WDD80" s="17"/>
      <c r="WDE80" s="17"/>
      <c r="WDF80" s="17"/>
      <c r="WDG80" s="17"/>
      <c r="WDH80" s="17"/>
      <c r="WDI80" s="17"/>
      <c r="WDJ80" s="17"/>
      <c r="WDK80" s="17"/>
      <c r="WDL80" s="17"/>
      <c r="WDM80" s="17"/>
      <c r="WDN80" s="17"/>
      <c r="WDO80" s="17"/>
      <c r="WDP80" s="17"/>
      <c r="WDQ80" s="17"/>
      <c r="WDR80" s="17"/>
      <c r="WDS80" s="17"/>
      <c r="WDT80" s="17"/>
      <c r="WDU80" s="17"/>
      <c r="WDV80" s="17"/>
      <c r="WDW80" s="17"/>
      <c r="WDX80" s="17"/>
      <c r="WDY80" s="17"/>
      <c r="WDZ80" s="17"/>
      <c r="WEA80" s="17"/>
      <c r="WEB80" s="17"/>
      <c r="WEC80" s="17"/>
      <c r="WED80" s="17"/>
      <c r="WEE80" s="17"/>
      <c r="WEF80" s="17"/>
      <c r="WEG80" s="17"/>
      <c r="WEH80" s="17"/>
      <c r="WEI80" s="17"/>
      <c r="WEJ80" s="17"/>
      <c r="WEK80" s="17"/>
      <c r="WEL80" s="17"/>
      <c r="WEM80" s="17"/>
      <c r="WEN80" s="17"/>
      <c r="WEO80" s="17"/>
      <c r="WEP80" s="17"/>
      <c r="WEQ80" s="17"/>
      <c r="WER80" s="17"/>
      <c r="WES80" s="17"/>
      <c r="WET80" s="17"/>
      <c r="WEU80" s="17"/>
      <c r="WEV80" s="17"/>
      <c r="WEW80" s="17"/>
      <c r="WEX80" s="17"/>
      <c r="WEY80" s="17"/>
      <c r="WEZ80" s="17"/>
      <c r="WFA80" s="17"/>
      <c r="WFB80" s="17"/>
      <c r="WFC80" s="17"/>
      <c r="WFD80" s="17"/>
      <c r="WFE80" s="17"/>
      <c r="WFF80" s="17"/>
      <c r="WFG80" s="17"/>
      <c r="WFH80" s="17"/>
      <c r="WFI80" s="17"/>
      <c r="WFJ80" s="17"/>
      <c r="WFK80" s="17"/>
      <c r="WFL80" s="17"/>
      <c r="WFM80" s="17"/>
      <c r="WFN80" s="17"/>
      <c r="WFO80" s="17"/>
      <c r="WFP80" s="17"/>
      <c r="WFQ80" s="17"/>
      <c r="WFR80" s="17"/>
      <c r="WFS80" s="17"/>
      <c r="WFT80" s="17"/>
      <c r="WFU80" s="17"/>
      <c r="WFV80" s="17"/>
      <c r="WFW80" s="17"/>
      <c r="WFX80" s="17"/>
      <c r="WFY80" s="17"/>
      <c r="WFZ80" s="17"/>
      <c r="WGA80" s="17"/>
      <c r="WGB80" s="17"/>
      <c r="WGC80" s="17"/>
      <c r="WGD80" s="17"/>
      <c r="WGE80" s="17"/>
      <c r="WGF80" s="17"/>
      <c r="WGG80" s="17"/>
      <c r="WGH80" s="17"/>
      <c r="WGI80" s="17"/>
      <c r="WGJ80" s="17"/>
      <c r="WGK80" s="17"/>
      <c r="WGL80" s="17"/>
      <c r="WGM80" s="17"/>
      <c r="WGN80" s="17"/>
      <c r="WGO80" s="17"/>
      <c r="WGP80" s="17"/>
      <c r="WGQ80" s="17"/>
      <c r="WGR80" s="17"/>
      <c r="WGS80" s="17"/>
      <c r="WGT80" s="17"/>
      <c r="WGU80" s="17"/>
      <c r="WGV80" s="17"/>
      <c r="WGW80" s="17"/>
      <c r="WGX80" s="17"/>
      <c r="WGY80" s="17"/>
      <c r="WGZ80" s="17"/>
      <c r="WHA80" s="17"/>
      <c r="WHB80" s="17"/>
      <c r="WHC80" s="17"/>
      <c r="WHD80" s="17"/>
      <c r="WHE80" s="17"/>
      <c r="WHF80" s="17"/>
      <c r="WHG80" s="17"/>
      <c r="WHH80" s="17"/>
      <c r="WHI80" s="17"/>
      <c r="WHJ80" s="17"/>
      <c r="WHK80" s="17"/>
      <c r="WHL80" s="17"/>
      <c r="WHM80" s="17"/>
      <c r="WHN80" s="17"/>
      <c r="WHO80" s="17"/>
      <c r="WHP80" s="17"/>
      <c r="WHQ80" s="17"/>
      <c r="WHR80" s="17"/>
      <c r="WHS80" s="17"/>
      <c r="WHT80" s="17"/>
      <c r="WHU80" s="17"/>
      <c r="WHV80" s="17"/>
      <c r="WHW80" s="17"/>
      <c r="WHX80" s="17"/>
      <c r="WHY80" s="17"/>
      <c r="WHZ80" s="17"/>
      <c r="WIA80" s="17"/>
      <c r="WIB80" s="17"/>
      <c r="WIC80" s="17"/>
      <c r="WID80" s="17"/>
      <c r="WIE80" s="17"/>
      <c r="WIF80" s="17"/>
      <c r="WIG80" s="17"/>
      <c r="WIH80" s="17"/>
      <c r="WII80" s="17"/>
      <c r="WIJ80" s="17"/>
      <c r="WIK80" s="17"/>
      <c r="WIL80" s="17"/>
      <c r="WIM80" s="17"/>
      <c r="WIN80" s="17"/>
      <c r="WIO80" s="17"/>
      <c r="WIP80" s="17"/>
      <c r="WIQ80" s="17"/>
      <c r="WIR80" s="17"/>
      <c r="WIS80" s="17"/>
      <c r="WIT80" s="17"/>
      <c r="WIU80" s="17"/>
      <c r="WIV80" s="17"/>
      <c r="WIW80" s="17"/>
      <c r="WIX80" s="17"/>
      <c r="WIY80" s="17"/>
      <c r="WIZ80" s="17"/>
      <c r="WJA80" s="17"/>
      <c r="WJB80" s="17"/>
      <c r="WJC80" s="17"/>
      <c r="WJD80" s="17"/>
      <c r="WJE80" s="17"/>
      <c r="WJF80" s="17"/>
      <c r="WJG80" s="17"/>
      <c r="WJH80" s="17"/>
      <c r="WJI80" s="17"/>
      <c r="WJJ80" s="17"/>
      <c r="WJK80" s="17"/>
      <c r="WJL80" s="17"/>
      <c r="WJM80" s="17"/>
      <c r="WJN80" s="17"/>
      <c r="WJO80" s="17"/>
      <c r="WJP80" s="17"/>
      <c r="WJQ80" s="17"/>
      <c r="WJR80" s="17"/>
      <c r="WJS80" s="17"/>
      <c r="WJT80" s="17"/>
      <c r="WJU80" s="17"/>
      <c r="WJV80" s="17"/>
      <c r="WJW80" s="17"/>
      <c r="WJX80" s="17"/>
      <c r="WJY80" s="17"/>
      <c r="WJZ80" s="17"/>
      <c r="WKA80" s="17"/>
      <c r="WKB80" s="17"/>
      <c r="WKC80" s="17"/>
      <c r="WKD80" s="17"/>
      <c r="WKE80" s="17"/>
      <c r="WKF80" s="17"/>
      <c r="WKG80" s="17"/>
      <c r="WKH80" s="17"/>
      <c r="WKI80" s="17"/>
      <c r="WKJ80" s="17"/>
      <c r="WKK80" s="17"/>
      <c r="WKL80" s="17"/>
      <c r="WKM80" s="17"/>
      <c r="WKN80" s="17"/>
      <c r="WKO80" s="17"/>
      <c r="WKP80" s="17"/>
      <c r="WKQ80" s="17"/>
      <c r="WKR80" s="17"/>
      <c r="WKS80" s="17"/>
      <c r="WKT80" s="17"/>
      <c r="WKU80" s="17"/>
      <c r="WKV80" s="17"/>
      <c r="WKW80" s="17"/>
      <c r="WKX80" s="17"/>
      <c r="WKY80" s="17"/>
      <c r="WKZ80" s="17"/>
      <c r="WLA80" s="17"/>
      <c r="WLB80" s="17"/>
      <c r="WLC80" s="17"/>
      <c r="WLD80" s="17"/>
      <c r="WLE80" s="17"/>
      <c r="WLF80" s="17"/>
      <c r="WLG80" s="17"/>
      <c r="WLH80" s="17"/>
      <c r="WLI80" s="17"/>
      <c r="WLJ80" s="17"/>
      <c r="WLK80" s="17"/>
      <c r="WLL80" s="17"/>
      <c r="WLM80" s="17"/>
      <c r="WLN80" s="17"/>
      <c r="WLO80" s="17"/>
      <c r="WLP80" s="17"/>
      <c r="WLQ80" s="17"/>
      <c r="WLR80" s="17"/>
      <c r="WLS80" s="17"/>
      <c r="WLT80" s="17"/>
      <c r="WLU80" s="17"/>
      <c r="WLV80" s="17"/>
      <c r="WLW80" s="17"/>
      <c r="WLX80" s="17"/>
      <c r="WLY80" s="17"/>
      <c r="WLZ80" s="17"/>
      <c r="WMA80" s="17"/>
      <c r="WMB80" s="17"/>
      <c r="WMC80" s="17"/>
      <c r="WMD80" s="17"/>
      <c r="WME80" s="17"/>
      <c r="WMF80" s="17"/>
      <c r="WMG80" s="17"/>
      <c r="WMH80" s="17"/>
      <c r="WMI80" s="17"/>
      <c r="WMJ80" s="17"/>
      <c r="WMK80" s="17"/>
      <c r="WML80" s="17"/>
      <c r="WMM80" s="17"/>
      <c r="WMN80" s="17"/>
      <c r="WMO80" s="17"/>
      <c r="WMP80" s="17"/>
      <c r="WMQ80" s="17"/>
      <c r="WMR80" s="17"/>
      <c r="WMS80" s="17"/>
      <c r="WMT80" s="17"/>
      <c r="WMU80" s="17"/>
      <c r="WMV80" s="17"/>
      <c r="WMW80" s="17"/>
      <c r="WMX80" s="17"/>
      <c r="WMY80" s="17"/>
      <c r="WMZ80" s="17"/>
      <c r="WNA80" s="17"/>
      <c r="WNB80" s="17"/>
      <c r="WNC80" s="17"/>
      <c r="WND80" s="17"/>
      <c r="WNE80" s="17"/>
      <c r="WNF80" s="17"/>
      <c r="WNG80" s="17"/>
      <c r="WNH80" s="17"/>
      <c r="WNI80" s="17"/>
      <c r="WNJ80" s="17"/>
      <c r="WNK80" s="17"/>
      <c r="WNL80" s="17"/>
      <c r="WNM80" s="17"/>
      <c r="WNN80" s="17"/>
      <c r="WNO80" s="17"/>
      <c r="WNP80" s="17"/>
      <c r="WNQ80" s="17"/>
      <c r="WNR80" s="17"/>
      <c r="WNS80" s="17"/>
      <c r="WNT80" s="17"/>
      <c r="WNU80" s="17"/>
      <c r="WNV80" s="17"/>
      <c r="WNW80" s="17"/>
      <c r="WNX80" s="17"/>
      <c r="WNY80" s="17"/>
      <c r="WNZ80" s="17"/>
      <c r="WOA80" s="17"/>
      <c r="WOB80" s="17"/>
      <c r="WOC80" s="17"/>
      <c r="WOD80" s="17"/>
      <c r="WOE80" s="17"/>
      <c r="WOF80" s="17"/>
      <c r="WOG80" s="17"/>
      <c r="WOH80" s="17"/>
      <c r="WOI80" s="17"/>
      <c r="WOJ80" s="17"/>
      <c r="WOK80" s="17"/>
      <c r="WOL80" s="17"/>
      <c r="WOM80" s="17"/>
      <c r="WON80" s="17"/>
      <c r="WOO80" s="17"/>
      <c r="WOP80" s="17"/>
      <c r="WOQ80" s="17"/>
      <c r="WOR80" s="17"/>
      <c r="WOS80" s="17"/>
      <c r="WOT80" s="17"/>
      <c r="WOU80" s="17"/>
      <c r="WOV80" s="17"/>
      <c r="WOW80" s="17"/>
      <c r="WOX80" s="17"/>
      <c r="WOY80" s="17"/>
      <c r="WOZ80" s="17"/>
      <c r="WPA80" s="17"/>
      <c r="WPB80" s="17"/>
      <c r="WPC80" s="17"/>
      <c r="WPD80" s="17"/>
      <c r="WPE80" s="17"/>
      <c r="WPF80" s="17"/>
      <c r="WPG80" s="17"/>
      <c r="WPH80" s="17"/>
      <c r="WPI80" s="17"/>
      <c r="WPJ80" s="17"/>
      <c r="WPK80" s="17"/>
      <c r="WPL80" s="17"/>
      <c r="WPM80" s="17"/>
      <c r="WPN80" s="17"/>
      <c r="WPO80" s="17"/>
      <c r="WPP80" s="17"/>
      <c r="WPQ80" s="17"/>
      <c r="WPR80" s="17"/>
      <c r="WPS80" s="17"/>
      <c r="WPT80" s="17"/>
      <c r="WPU80" s="17"/>
      <c r="WPV80" s="17"/>
      <c r="WPW80" s="17"/>
      <c r="WPX80" s="17"/>
      <c r="WPY80" s="17"/>
      <c r="WPZ80" s="17"/>
      <c r="WQA80" s="17"/>
      <c r="WQB80" s="17"/>
      <c r="WQC80" s="17"/>
      <c r="WQD80" s="17"/>
      <c r="WQE80" s="17"/>
      <c r="WQF80" s="17"/>
      <c r="WQG80" s="17"/>
      <c r="WQH80" s="17"/>
      <c r="WQI80" s="17"/>
      <c r="WQJ80" s="17"/>
      <c r="WQK80" s="17"/>
      <c r="WQL80" s="17"/>
      <c r="WQM80" s="17"/>
      <c r="WQN80" s="17"/>
      <c r="WQO80" s="17"/>
      <c r="WQP80" s="17"/>
      <c r="WQQ80" s="17"/>
      <c r="WQR80" s="17"/>
      <c r="WQS80" s="17"/>
      <c r="WQT80" s="17"/>
      <c r="WQU80" s="17"/>
      <c r="WQV80" s="17"/>
      <c r="WQW80" s="17"/>
      <c r="WQX80" s="17"/>
      <c r="WQY80" s="17"/>
      <c r="WQZ80" s="17"/>
      <c r="WRA80" s="17"/>
      <c r="WRB80" s="17"/>
      <c r="WRC80" s="17"/>
      <c r="WRD80" s="17"/>
      <c r="WRE80" s="17"/>
      <c r="WRF80" s="17"/>
      <c r="WRG80" s="17"/>
      <c r="WRH80" s="17"/>
      <c r="WRI80" s="17"/>
      <c r="WRJ80" s="17"/>
      <c r="WRK80" s="17"/>
      <c r="WRL80" s="17"/>
      <c r="WRM80" s="17"/>
      <c r="WRN80" s="17"/>
      <c r="WRO80" s="17"/>
      <c r="WRP80" s="17"/>
      <c r="WRQ80" s="17"/>
      <c r="WRR80" s="17"/>
      <c r="WRS80" s="17"/>
      <c r="WRT80" s="17"/>
      <c r="WRU80" s="17"/>
      <c r="WRV80" s="17"/>
      <c r="WRW80" s="17"/>
      <c r="WRX80" s="17"/>
      <c r="WRY80" s="17"/>
      <c r="WRZ80" s="17"/>
      <c r="WSA80" s="17"/>
      <c r="WSB80" s="17"/>
      <c r="WSC80" s="17"/>
      <c r="WSD80" s="17"/>
      <c r="WSE80" s="17"/>
      <c r="WSF80" s="17"/>
      <c r="WSG80" s="17"/>
      <c r="WSH80" s="17"/>
      <c r="WSI80" s="17"/>
      <c r="WSJ80" s="17"/>
      <c r="WSK80" s="17"/>
      <c r="WSL80" s="17"/>
      <c r="WSM80" s="17"/>
      <c r="WSN80" s="17"/>
      <c r="WSO80" s="17"/>
      <c r="WSP80" s="17"/>
      <c r="WSQ80" s="17"/>
      <c r="WSR80" s="17"/>
      <c r="WSS80" s="17"/>
      <c r="WST80" s="17"/>
      <c r="WSU80" s="17"/>
      <c r="WSV80" s="17"/>
      <c r="WSW80" s="17"/>
      <c r="WSX80" s="17"/>
      <c r="WSY80" s="17"/>
      <c r="WSZ80" s="17"/>
      <c r="WTA80" s="17"/>
      <c r="WTB80" s="17"/>
      <c r="WTC80" s="17"/>
      <c r="WTD80" s="17"/>
      <c r="WTE80" s="17"/>
      <c r="WTF80" s="17"/>
      <c r="WTG80" s="17"/>
      <c r="WTH80" s="17"/>
      <c r="WTI80" s="17"/>
      <c r="WTJ80" s="17"/>
      <c r="WTK80" s="17"/>
      <c r="WTL80" s="17"/>
      <c r="WTM80" s="17"/>
      <c r="WTN80" s="17"/>
      <c r="WTO80" s="17"/>
      <c r="WTP80" s="17"/>
      <c r="WTQ80" s="17"/>
      <c r="WTR80" s="17"/>
      <c r="WTS80" s="17"/>
      <c r="WTT80" s="17"/>
      <c r="WTU80" s="17"/>
      <c r="WTV80" s="17"/>
      <c r="WTW80" s="17"/>
      <c r="WTX80" s="17"/>
      <c r="WTY80" s="17"/>
      <c r="WTZ80" s="17"/>
      <c r="WUA80" s="17"/>
      <c r="WUB80" s="17"/>
      <c r="WUC80" s="17"/>
      <c r="WUD80" s="17"/>
      <c r="WUE80" s="17"/>
      <c r="WUF80" s="17"/>
      <c r="WUG80" s="17"/>
      <c r="WUH80" s="17"/>
      <c r="WUI80" s="17"/>
      <c r="WUJ80" s="17"/>
      <c r="WUK80" s="17"/>
      <c r="WUL80" s="17"/>
      <c r="WUM80" s="17"/>
      <c r="WUN80" s="17"/>
      <c r="WUO80" s="17"/>
      <c r="WUP80" s="17"/>
      <c r="WUQ80" s="17"/>
      <c r="WUR80" s="17"/>
      <c r="WUS80" s="17"/>
      <c r="WUT80" s="17"/>
      <c r="WUU80" s="17"/>
      <c r="WUV80" s="17"/>
      <c r="WUW80" s="17"/>
      <c r="WUX80" s="17"/>
      <c r="WUY80" s="17"/>
      <c r="WUZ80" s="17"/>
      <c r="WVA80" s="17"/>
      <c r="WVB80" s="17"/>
      <c r="WVC80" s="17"/>
      <c r="WVD80" s="17"/>
      <c r="WVE80" s="17"/>
      <c r="WVF80" s="17"/>
      <c r="WVG80" s="17"/>
      <c r="WVH80" s="17"/>
      <c r="WVI80" s="17"/>
      <c r="WVJ80" s="17"/>
      <c r="WVK80" s="17"/>
      <c r="WVL80" s="17"/>
      <c r="WVM80" s="17"/>
      <c r="WVN80" s="17"/>
      <c r="WVO80" s="17"/>
      <c r="WVP80" s="17"/>
      <c r="WVQ80" s="17"/>
      <c r="WVR80" s="17"/>
      <c r="WVS80" s="17"/>
      <c r="WVT80" s="17"/>
      <c r="WVU80" s="17"/>
      <c r="WVV80" s="17"/>
      <c r="WVW80" s="17"/>
      <c r="WVX80" s="17"/>
      <c r="WVY80" s="17"/>
      <c r="WVZ80" s="17"/>
      <c r="WWA80" s="17"/>
      <c r="WWB80" s="17"/>
      <c r="WWC80" s="17"/>
      <c r="WWD80" s="17"/>
      <c r="WWE80" s="17"/>
      <c r="WWF80" s="17"/>
      <c r="WWG80" s="17"/>
      <c r="WWH80" s="17"/>
      <c r="WWI80" s="17"/>
      <c r="WWJ80" s="17"/>
      <c r="WWK80" s="17"/>
      <c r="WWL80" s="17"/>
      <c r="WWM80" s="17"/>
      <c r="WWN80" s="17"/>
      <c r="WWO80" s="17"/>
      <c r="WWP80" s="17"/>
      <c r="WWQ80" s="17"/>
      <c r="WWR80" s="17"/>
      <c r="WWS80" s="17"/>
      <c r="WWT80" s="17"/>
      <c r="WWU80" s="17"/>
      <c r="WWV80" s="17"/>
      <c r="WWW80" s="17"/>
      <c r="WWX80" s="17"/>
      <c r="WWY80" s="17"/>
      <c r="WWZ80" s="17"/>
      <c r="WXA80" s="17"/>
      <c r="WXB80" s="17"/>
      <c r="WXC80" s="17"/>
      <c r="WXD80" s="17"/>
      <c r="WXE80" s="17"/>
      <c r="WXF80" s="17"/>
      <c r="WXG80" s="17"/>
      <c r="WXH80" s="17"/>
      <c r="WXI80" s="17"/>
      <c r="WXJ80" s="17"/>
      <c r="WXK80" s="17"/>
      <c r="WXL80" s="17"/>
      <c r="WXM80" s="17"/>
      <c r="WXN80" s="17"/>
      <c r="WXO80" s="17"/>
      <c r="WXP80" s="17"/>
      <c r="WXQ80" s="17"/>
      <c r="WXR80" s="17"/>
      <c r="WXS80" s="17"/>
      <c r="WXT80" s="17"/>
      <c r="WXU80" s="17"/>
      <c r="WXV80" s="17"/>
      <c r="WXW80" s="17"/>
      <c r="WXX80" s="17"/>
      <c r="WXY80" s="17"/>
      <c r="WXZ80" s="17"/>
      <c r="WYA80" s="17"/>
      <c r="WYB80" s="17"/>
      <c r="WYC80" s="17"/>
      <c r="WYD80" s="17"/>
      <c r="WYE80" s="17"/>
      <c r="WYF80" s="17"/>
      <c r="WYG80" s="17"/>
      <c r="WYH80" s="17"/>
      <c r="WYI80" s="17"/>
      <c r="WYJ80" s="17"/>
      <c r="WYK80" s="17"/>
      <c r="WYL80" s="17"/>
      <c r="WYM80" s="17"/>
      <c r="WYN80" s="17"/>
      <c r="WYO80" s="17"/>
      <c r="WYP80" s="17"/>
      <c r="WYQ80" s="17"/>
      <c r="WYR80" s="17"/>
      <c r="WYS80" s="17"/>
      <c r="WYT80" s="17"/>
      <c r="WYU80" s="17"/>
      <c r="WYV80" s="17"/>
      <c r="WYW80" s="17"/>
      <c r="WYX80" s="17"/>
      <c r="WYY80" s="17"/>
      <c r="WYZ80" s="17"/>
      <c r="WZA80" s="17"/>
      <c r="WZB80" s="17"/>
      <c r="WZC80" s="17"/>
      <c r="WZD80" s="17"/>
      <c r="WZE80" s="17"/>
      <c r="WZF80" s="17"/>
      <c r="WZG80" s="17"/>
      <c r="WZH80" s="17"/>
      <c r="WZI80" s="17"/>
      <c r="WZJ80" s="17"/>
      <c r="WZK80" s="17"/>
      <c r="WZL80" s="17"/>
      <c r="WZM80" s="17"/>
      <c r="WZN80" s="17"/>
      <c r="WZO80" s="17"/>
      <c r="WZP80" s="17"/>
      <c r="WZQ80" s="17"/>
      <c r="WZR80" s="17"/>
      <c r="WZS80" s="17"/>
      <c r="WZT80" s="17"/>
      <c r="WZU80" s="17"/>
      <c r="WZV80" s="17"/>
      <c r="WZW80" s="17"/>
      <c r="WZX80" s="17"/>
      <c r="WZY80" s="17"/>
      <c r="WZZ80" s="17"/>
      <c r="XAA80" s="17"/>
      <c r="XAB80" s="17"/>
      <c r="XAC80" s="17"/>
      <c r="XAD80" s="17"/>
      <c r="XAE80" s="17"/>
      <c r="XAF80" s="17"/>
      <c r="XAG80" s="17"/>
      <c r="XAH80" s="17"/>
      <c r="XAI80" s="17"/>
      <c r="XAJ80" s="17"/>
      <c r="XAK80" s="17"/>
      <c r="XAL80" s="17"/>
      <c r="XAM80" s="17"/>
      <c r="XAN80" s="17"/>
      <c r="XAO80" s="17"/>
      <c r="XAP80" s="17"/>
      <c r="XAQ80" s="17"/>
      <c r="XAR80" s="17"/>
      <c r="XAS80" s="17"/>
      <c r="XAT80" s="17"/>
      <c r="XAU80" s="17"/>
      <c r="XAV80" s="17"/>
      <c r="XAW80" s="17"/>
      <c r="XAX80" s="17"/>
      <c r="XAY80" s="17"/>
      <c r="XAZ80" s="17"/>
      <c r="XBA80" s="17"/>
      <c r="XBB80" s="17"/>
      <c r="XBC80" s="17"/>
      <c r="XBD80" s="17"/>
      <c r="XBE80" s="17"/>
      <c r="XBF80" s="17"/>
      <c r="XBG80" s="17"/>
      <c r="XBH80" s="17"/>
      <c r="XBI80" s="17"/>
      <c r="XBJ80" s="17"/>
      <c r="XBK80" s="17"/>
      <c r="XBL80" s="17"/>
      <c r="XBM80" s="17"/>
      <c r="XBN80" s="17"/>
      <c r="XBO80" s="17"/>
      <c r="XBP80" s="17"/>
      <c r="XBQ80" s="17"/>
      <c r="XBR80" s="17"/>
      <c r="XBS80" s="17"/>
      <c r="XBT80" s="17"/>
      <c r="XBU80" s="17"/>
      <c r="XBV80" s="17"/>
      <c r="XBW80" s="17"/>
      <c r="XBX80" s="17"/>
      <c r="XBY80" s="17"/>
      <c r="XBZ80" s="17"/>
      <c r="XCA80" s="17"/>
      <c r="XCB80" s="17"/>
      <c r="XCC80" s="17"/>
      <c r="XCD80" s="17"/>
      <c r="XCE80" s="17"/>
      <c r="XCF80" s="17"/>
      <c r="XCG80" s="17"/>
      <c r="XCH80" s="17"/>
      <c r="XCI80" s="17"/>
      <c r="XCJ80" s="17"/>
      <c r="XCK80" s="17"/>
      <c r="XCL80" s="17"/>
      <c r="XCM80" s="17"/>
      <c r="XCN80" s="17"/>
      <c r="XCO80" s="17"/>
      <c r="XCP80" s="17"/>
      <c r="XCQ80" s="17"/>
      <c r="XCR80" s="17"/>
      <c r="XCS80" s="17"/>
      <c r="XCT80" s="17"/>
      <c r="XCU80" s="17"/>
      <c r="XCV80" s="17"/>
      <c r="XCW80" s="17"/>
      <c r="XCX80" s="17"/>
      <c r="XCY80" s="17"/>
      <c r="XCZ80" s="17"/>
      <c r="XDA80" s="17"/>
      <c r="XDB80" s="17"/>
      <c r="XDC80" s="17"/>
      <c r="XDD80" s="17"/>
      <c r="XDE80" s="17"/>
      <c r="XDF80" s="17"/>
      <c r="XDG80" s="17"/>
      <c r="XDH80" s="17"/>
      <c r="XDI80" s="17"/>
      <c r="XDJ80" s="17"/>
      <c r="XDK80" s="17"/>
      <c r="XDL80" s="17"/>
      <c r="XDM80" s="17"/>
      <c r="XDN80" s="17"/>
      <c r="XDO80" s="17"/>
      <c r="XDP80" s="17"/>
      <c r="XDQ80" s="17"/>
      <c r="XDR80" s="17"/>
      <c r="XDS80" s="17"/>
      <c r="XDT80" s="17"/>
      <c r="XDU80" s="17"/>
      <c r="XDV80" s="17"/>
      <c r="XDW80" s="17"/>
      <c r="XDX80" s="17"/>
      <c r="XDY80" s="17"/>
      <c r="XDZ80" s="17"/>
      <c r="XEA80" s="17"/>
      <c r="XEB80" s="17"/>
      <c r="XEC80" s="17"/>
      <c r="XED80" s="17"/>
      <c r="XEE80" s="17"/>
      <c r="XEF80" s="17"/>
      <c r="XEG80" s="17"/>
      <c r="XEH80" s="17"/>
      <c r="XEI80" s="17"/>
      <c r="XEJ80" s="17"/>
      <c r="XEK80" s="17"/>
      <c r="XEL80" s="17"/>
      <c r="XEM80" s="17"/>
      <c r="XEN80" s="17"/>
      <c r="XEO80" s="17"/>
      <c r="XEP80" s="17"/>
      <c r="XEQ80" s="17"/>
      <c r="XER80" s="17"/>
      <c r="XES80" s="17"/>
      <c r="XET80" s="17"/>
      <c r="XEU80" s="17"/>
      <c r="XEV80" s="17"/>
      <c r="XEW80" s="17"/>
    </row>
    <row r="81" s="3" customFormat="1" ht="21" customHeight="1" spans="1:1024 1025:16377">
      <c r="A81" s="11">
        <v>78</v>
      </c>
      <c r="B81" s="15"/>
      <c r="C81" s="13" t="s">
        <v>117</v>
      </c>
      <c r="D81" s="13" t="s">
        <v>115</v>
      </c>
      <c r="E81" s="13">
        <f t="shared" si="2"/>
        <v>2607.62</v>
      </c>
      <c r="F81" s="13">
        <v>1330</v>
      </c>
      <c r="G81" s="13">
        <v>1277.62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  <c r="XW81" s="17"/>
      <c r="XX81" s="17"/>
      <c r="XY81" s="17"/>
      <c r="XZ81" s="17"/>
      <c r="YA81" s="17"/>
      <c r="YB81" s="17"/>
      <c r="YC81" s="17"/>
      <c r="YD81" s="17"/>
      <c r="YE81" s="17"/>
      <c r="YF81" s="17"/>
      <c r="YG81" s="17"/>
      <c r="YH81" s="17"/>
      <c r="YI81" s="17"/>
      <c r="YJ81" s="17"/>
      <c r="YK81" s="17"/>
      <c r="YL81" s="17"/>
      <c r="YM81" s="17"/>
      <c r="YN81" s="17"/>
      <c r="YO81" s="17"/>
      <c r="YP81" s="17"/>
      <c r="YQ81" s="17"/>
      <c r="YR81" s="17"/>
      <c r="YS81" s="17"/>
      <c r="YT81" s="17"/>
      <c r="YU81" s="17"/>
      <c r="YV81" s="17"/>
      <c r="YW81" s="17"/>
      <c r="YX81" s="17"/>
      <c r="YY81" s="17"/>
      <c r="YZ81" s="17"/>
      <c r="ZA81" s="17"/>
      <c r="ZB81" s="17"/>
      <c r="ZC81" s="17"/>
      <c r="ZD81" s="17"/>
      <c r="ZE81" s="17"/>
      <c r="ZF81" s="17"/>
      <c r="ZG81" s="17"/>
      <c r="ZH81" s="17"/>
      <c r="ZI81" s="17"/>
      <c r="ZJ81" s="17"/>
      <c r="ZK81" s="17"/>
      <c r="ZL81" s="17"/>
      <c r="ZM81" s="17"/>
      <c r="ZN81" s="17"/>
      <c r="ZO81" s="17"/>
      <c r="ZP81" s="17"/>
      <c r="ZQ81" s="17"/>
      <c r="ZR81" s="17"/>
      <c r="ZS81" s="17"/>
      <c r="ZT81" s="17"/>
      <c r="ZU81" s="17"/>
      <c r="ZV81" s="17"/>
      <c r="ZW81" s="17"/>
      <c r="ZX81" s="17"/>
      <c r="ZY81" s="17"/>
      <c r="ZZ81" s="17"/>
      <c r="AAA81" s="17"/>
      <c r="AAB81" s="17"/>
      <c r="AAC81" s="17"/>
      <c r="AAD81" s="17"/>
      <c r="AAE81" s="17"/>
      <c r="AAF81" s="17"/>
      <c r="AAG81" s="17"/>
      <c r="AAH81" s="17"/>
      <c r="AAI81" s="17"/>
      <c r="AAJ81" s="17"/>
      <c r="AAK81" s="17"/>
      <c r="AAL81" s="17"/>
      <c r="AAM81" s="17"/>
      <c r="AAN81" s="17"/>
      <c r="AAO81" s="17"/>
      <c r="AAP81" s="17"/>
      <c r="AAQ81" s="17"/>
      <c r="AAR81" s="17"/>
      <c r="AAS81" s="17"/>
      <c r="AAT81" s="17"/>
      <c r="AAU81" s="17"/>
      <c r="AAV81" s="17"/>
      <c r="AAW81" s="17"/>
      <c r="AAX81" s="17"/>
      <c r="AAY81" s="17"/>
      <c r="AAZ81" s="17"/>
      <c r="ABA81" s="17"/>
      <c r="ABB81" s="17"/>
      <c r="ABC81" s="17"/>
      <c r="ABD81" s="17"/>
      <c r="ABE81" s="17"/>
      <c r="ABF81" s="17"/>
      <c r="ABG81" s="17"/>
      <c r="ABH81" s="17"/>
      <c r="ABI81" s="17"/>
      <c r="ABJ81" s="17"/>
      <c r="ABK81" s="17"/>
      <c r="ABL81" s="17"/>
      <c r="ABM81" s="17"/>
      <c r="ABN81" s="17"/>
      <c r="ABO81" s="17"/>
      <c r="ABP81" s="17"/>
      <c r="ABQ81" s="17"/>
      <c r="ABR81" s="17"/>
      <c r="ABS81" s="17"/>
      <c r="ABT81" s="17"/>
      <c r="ABU81" s="17"/>
      <c r="ABV81" s="17"/>
      <c r="ABW81" s="17"/>
      <c r="ABX81" s="17"/>
      <c r="ABY81" s="17"/>
      <c r="ABZ81" s="17"/>
      <c r="ACA81" s="17"/>
      <c r="ACB81" s="17"/>
      <c r="ACC81" s="17"/>
      <c r="ACD81" s="17"/>
      <c r="ACE81" s="17"/>
      <c r="ACF81" s="17"/>
      <c r="ACG81" s="17"/>
      <c r="ACH81" s="17"/>
      <c r="ACI81" s="17"/>
      <c r="ACJ81" s="17"/>
      <c r="ACK81" s="17"/>
      <c r="ACL81" s="17"/>
      <c r="ACM81" s="17"/>
      <c r="ACN81" s="17"/>
      <c r="ACO81" s="17"/>
      <c r="ACP81" s="17"/>
      <c r="ACQ81" s="17"/>
      <c r="ACR81" s="17"/>
      <c r="ACS81" s="17"/>
      <c r="ACT81" s="17"/>
      <c r="ACU81" s="17"/>
      <c r="ACV81" s="17"/>
      <c r="ACW81" s="17"/>
      <c r="ACX81" s="17"/>
      <c r="ACY81" s="17"/>
      <c r="ACZ81" s="17"/>
      <c r="ADA81" s="17"/>
      <c r="ADB81" s="17"/>
      <c r="ADC81" s="17"/>
      <c r="ADD81" s="17"/>
      <c r="ADE81" s="17"/>
      <c r="ADF81" s="17"/>
      <c r="ADG81" s="17"/>
      <c r="ADH81" s="17"/>
      <c r="ADI81" s="17"/>
      <c r="ADJ81" s="17"/>
      <c r="ADK81" s="17"/>
      <c r="ADL81" s="17"/>
      <c r="ADM81" s="17"/>
      <c r="ADN81" s="17"/>
      <c r="ADO81" s="17"/>
      <c r="ADP81" s="17"/>
      <c r="ADQ81" s="17"/>
      <c r="ADR81" s="17"/>
      <c r="ADS81" s="17"/>
      <c r="ADT81" s="17"/>
      <c r="ADU81" s="17"/>
      <c r="ADV81" s="17"/>
      <c r="ADW81" s="17"/>
      <c r="ADX81" s="17"/>
      <c r="ADY81" s="17"/>
      <c r="ADZ81" s="17"/>
      <c r="AEA81" s="17"/>
      <c r="AEB81" s="17"/>
      <c r="AEC81" s="17"/>
      <c r="AED81" s="17"/>
      <c r="AEE81" s="17"/>
      <c r="AEF81" s="17"/>
      <c r="AEG81" s="17"/>
      <c r="AEH81" s="17"/>
      <c r="AEI81" s="17"/>
      <c r="AEJ81" s="17"/>
      <c r="AEK81" s="17"/>
      <c r="AEL81" s="17"/>
      <c r="AEM81" s="17"/>
      <c r="AEN81" s="17"/>
      <c r="AEO81" s="17"/>
      <c r="AEP81" s="17"/>
      <c r="AEQ81" s="17"/>
      <c r="AER81" s="17"/>
      <c r="AES81" s="17"/>
      <c r="AET81" s="17"/>
      <c r="AEU81" s="17"/>
      <c r="AEV81" s="17"/>
      <c r="AEW81" s="17"/>
      <c r="AEX81" s="17"/>
      <c r="AEY81" s="17"/>
      <c r="AEZ81" s="17"/>
      <c r="AFA81" s="17"/>
      <c r="AFB81" s="17"/>
      <c r="AFC81" s="17"/>
      <c r="AFD81" s="17"/>
      <c r="AFE81" s="17"/>
      <c r="AFF81" s="17"/>
      <c r="AFG81" s="17"/>
      <c r="AFH81" s="17"/>
      <c r="AFI81" s="17"/>
      <c r="AFJ81" s="17"/>
      <c r="AFK81" s="17"/>
      <c r="AFL81" s="17"/>
      <c r="AFM81" s="17"/>
      <c r="AFN81" s="17"/>
      <c r="AFO81" s="17"/>
      <c r="AFP81" s="17"/>
      <c r="AFQ81" s="17"/>
      <c r="AFR81" s="17"/>
      <c r="AFS81" s="17"/>
      <c r="AFT81" s="17"/>
      <c r="AFU81" s="17"/>
      <c r="AFV81" s="17"/>
      <c r="AFW81" s="17"/>
      <c r="AFX81" s="17"/>
      <c r="AFY81" s="17"/>
      <c r="AFZ81" s="17"/>
      <c r="AGA81" s="17"/>
      <c r="AGB81" s="17"/>
      <c r="AGC81" s="17"/>
      <c r="AGD81" s="17"/>
      <c r="AGE81" s="17"/>
      <c r="AGF81" s="17"/>
      <c r="AGG81" s="17"/>
      <c r="AGH81" s="17"/>
      <c r="AGI81" s="17"/>
      <c r="AGJ81" s="17"/>
      <c r="AGK81" s="17"/>
      <c r="AGL81" s="17"/>
      <c r="AGM81" s="17"/>
      <c r="AGN81" s="17"/>
      <c r="AGO81" s="17"/>
      <c r="AGP81" s="17"/>
      <c r="AGQ81" s="17"/>
      <c r="AGR81" s="17"/>
      <c r="AGS81" s="17"/>
      <c r="AGT81" s="17"/>
      <c r="AGU81" s="17"/>
      <c r="AGV81" s="17"/>
      <c r="AGW81" s="17"/>
      <c r="AGX81" s="17"/>
      <c r="AGY81" s="17"/>
      <c r="AGZ81" s="17"/>
      <c r="AHA81" s="17"/>
      <c r="AHB81" s="17"/>
      <c r="AHC81" s="17"/>
      <c r="AHD81" s="17"/>
      <c r="AHE81" s="17"/>
      <c r="AHF81" s="17"/>
      <c r="AHG81" s="17"/>
      <c r="AHH81" s="17"/>
      <c r="AHI81" s="17"/>
      <c r="AHJ81" s="17"/>
      <c r="AHK81" s="17"/>
      <c r="AHL81" s="17"/>
      <c r="AHM81" s="17"/>
      <c r="AHN81" s="17"/>
      <c r="AHO81" s="17"/>
      <c r="AHP81" s="17"/>
      <c r="AHQ81" s="17"/>
      <c r="AHR81" s="17"/>
      <c r="AHS81" s="17"/>
      <c r="AHT81" s="17"/>
      <c r="AHU81" s="17"/>
      <c r="AHV81" s="17"/>
      <c r="AHW81" s="17"/>
      <c r="AHX81" s="17"/>
      <c r="AHY81" s="17"/>
      <c r="AHZ81" s="17"/>
      <c r="AIA81" s="17"/>
      <c r="AIB81" s="17"/>
      <c r="AIC81" s="17"/>
      <c r="AID81" s="17"/>
      <c r="AIE81" s="17"/>
      <c r="AIF81" s="17"/>
      <c r="AIG81" s="17"/>
      <c r="AIH81" s="17"/>
      <c r="AII81" s="17"/>
      <c r="AIJ81" s="17"/>
      <c r="AIK81" s="17"/>
      <c r="AIL81" s="17"/>
      <c r="AIM81" s="17"/>
      <c r="AIN81" s="17"/>
      <c r="AIO81" s="17"/>
      <c r="AIP81" s="17"/>
      <c r="AIQ81" s="17"/>
      <c r="AIR81" s="17"/>
      <c r="AIS81" s="17"/>
      <c r="AIT81" s="17"/>
      <c r="AIU81" s="17"/>
      <c r="AIV81" s="17"/>
      <c r="AIW81" s="17"/>
      <c r="AIX81" s="17"/>
      <c r="AIY81" s="17"/>
      <c r="AIZ81" s="17"/>
      <c r="AJA81" s="17"/>
      <c r="AJB81" s="17"/>
      <c r="AJC81" s="17"/>
      <c r="AJD81" s="17"/>
      <c r="AJE81" s="17"/>
      <c r="AJF81" s="17"/>
      <c r="AJG81" s="17"/>
      <c r="AJH81" s="17"/>
      <c r="AJI81" s="17"/>
      <c r="AJJ81" s="17"/>
      <c r="AJK81" s="17"/>
      <c r="AJL81" s="17"/>
      <c r="AJM81" s="17"/>
      <c r="AJN81" s="17"/>
      <c r="AJO81" s="17"/>
      <c r="AJP81" s="17"/>
      <c r="AJQ81" s="17"/>
      <c r="AJR81" s="17"/>
      <c r="AJS81" s="17"/>
      <c r="AJT81" s="17"/>
      <c r="AJU81" s="17"/>
      <c r="AJV81" s="17"/>
      <c r="AJW81" s="17"/>
      <c r="AJX81" s="17"/>
      <c r="AJY81" s="17"/>
      <c r="AJZ81" s="17"/>
      <c r="AKA81" s="17"/>
      <c r="AKB81" s="17"/>
      <c r="AKC81" s="17"/>
      <c r="AKD81" s="17"/>
      <c r="AKE81" s="17"/>
      <c r="AKF81" s="17"/>
      <c r="AKG81" s="17"/>
      <c r="AKH81" s="17"/>
      <c r="AKI81" s="17"/>
      <c r="AKJ81" s="17"/>
      <c r="AKK81" s="17"/>
      <c r="AKL81" s="17"/>
      <c r="AKM81" s="17"/>
      <c r="AKN81" s="17"/>
      <c r="AKO81" s="17"/>
      <c r="AKP81" s="17"/>
      <c r="AKQ81" s="17"/>
      <c r="AKR81" s="17"/>
      <c r="AKS81" s="17"/>
      <c r="AKT81" s="17"/>
      <c r="AKU81" s="17"/>
      <c r="AKV81" s="17"/>
      <c r="AKW81" s="17"/>
      <c r="AKX81" s="17"/>
      <c r="AKY81" s="17"/>
      <c r="AKZ81" s="17"/>
      <c r="ALA81" s="17"/>
      <c r="ALB81" s="17"/>
      <c r="ALC81" s="17"/>
      <c r="ALD81" s="17"/>
      <c r="ALE81" s="17"/>
      <c r="ALF81" s="17"/>
      <c r="ALG81" s="17"/>
      <c r="ALH81" s="17"/>
      <c r="ALI81" s="17"/>
      <c r="ALJ81" s="17"/>
      <c r="ALK81" s="17"/>
      <c r="ALL81" s="17"/>
      <c r="ALM81" s="17"/>
      <c r="ALN81" s="17"/>
      <c r="ALO81" s="17"/>
      <c r="ALP81" s="17"/>
      <c r="ALQ81" s="17"/>
      <c r="ALR81" s="17"/>
      <c r="ALS81" s="17"/>
      <c r="ALT81" s="17"/>
      <c r="ALU81" s="17"/>
      <c r="ALV81" s="17"/>
      <c r="ALW81" s="17"/>
      <c r="ALX81" s="17"/>
      <c r="ALY81" s="17"/>
      <c r="ALZ81" s="17"/>
      <c r="AMA81" s="17"/>
      <c r="AMB81" s="17"/>
      <c r="AMC81" s="17"/>
      <c r="AMD81" s="17"/>
      <c r="AME81" s="17"/>
      <c r="AMF81" s="17"/>
      <c r="AMG81" s="17"/>
      <c r="AMH81" s="17"/>
      <c r="AMI81" s="17"/>
      <c r="AMJ81" s="17"/>
      <c r="AMK81" s="17"/>
      <c r="AML81" s="17"/>
      <c r="AMM81" s="17"/>
      <c r="AMN81" s="17"/>
      <c r="AMO81" s="17"/>
      <c r="AMP81" s="17"/>
      <c r="AMQ81" s="17"/>
      <c r="AMR81" s="17"/>
      <c r="AMS81" s="17"/>
      <c r="AMT81" s="17"/>
      <c r="AMU81" s="17"/>
      <c r="AMV81" s="17"/>
      <c r="AMW81" s="17"/>
      <c r="AMX81" s="17"/>
      <c r="AMY81" s="17"/>
      <c r="AMZ81" s="17"/>
      <c r="ANA81" s="17"/>
      <c r="ANB81" s="17"/>
      <c r="ANC81" s="17"/>
      <c r="AND81" s="17"/>
      <c r="ANE81" s="17"/>
      <c r="ANF81" s="17"/>
      <c r="ANG81" s="17"/>
      <c r="ANH81" s="17"/>
      <c r="ANI81" s="17"/>
      <c r="ANJ81" s="17"/>
      <c r="ANK81" s="17"/>
      <c r="ANL81" s="17"/>
      <c r="ANM81" s="17"/>
      <c r="ANN81" s="17"/>
      <c r="ANO81" s="17"/>
      <c r="ANP81" s="17"/>
      <c r="ANQ81" s="17"/>
      <c r="ANR81" s="17"/>
      <c r="ANS81" s="17"/>
      <c r="ANT81" s="17"/>
      <c r="ANU81" s="17"/>
      <c r="ANV81" s="17"/>
      <c r="ANW81" s="17"/>
      <c r="ANX81" s="17"/>
      <c r="ANY81" s="17"/>
      <c r="ANZ81" s="17"/>
      <c r="AOA81" s="17"/>
      <c r="AOB81" s="17"/>
      <c r="AOC81" s="17"/>
      <c r="AOD81" s="17"/>
      <c r="AOE81" s="17"/>
      <c r="AOF81" s="17"/>
      <c r="AOG81" s="17"/>
      <c r="AOH81" s="17"/>
      <c r="AOI81" s="17"/>
      <c r="AOJ81" s="17"/>
      <c r="AOK81" s="17"/>
      <c r="AOL81" s="17"/>
      <c r="AOM81" s="17"/>
      <c r="AON81" s="17"/>
      <c r="AOO81" s="17"/>
      <c r="AOP81" s="17"/>
      <c r="AOQ81" s="17"/>
      <c r="AOR81" s="17"/>
      <c r="AOS81" s="17"/>
      <c r="AOT81" s="17"/>
      <c r="AOU81" s="17"/>
      <c r="AOV81" s="17"/>
      <c r="AOW81" s="17"/>
      <c r="AOX81" s="17"/>
      <c r="AOY81" s="17"/>
      <c r="AOZ81" s="17"/>
      <c r="APA81" s="17"/>
      <c r="APB81" s="17"/>
      <c r="APC81" s="17"/>
      <c r="APD81" s="17"/>
      <c r="APE81" s="17"/>
      <c r="APF81" s="17"/>
      <c r="APG81" s="17"/>
      <c r="APH81" s="17"/>
      <c r="API81" s="17"/>
      <c r="APJ81" s="17"/>
      <c r="APK81" s="17"/>
      <c r="APL81" s="17"/>
      <c r="APM81" s="17"/>
      <c r="APN81" s="17"/>
      <c r="APO81" s="17"/>
      <c r="APP81" s="17"/>
      <c r="APQ81" s="17"/>
      <c r="APR81" s="17"/>
      <c r="APS81" s="17"/>
      <c r="APT81" s="17"/>
      <c r="APU81" s="17"/>
      <c r="APV81" s="17"/>
      <c r="APW81" s="17"/>
      <c r="APX81" s="17"/>
      <c r="APY81" s="17"/>
      <c r="APZ81" s="17"/>
      <c r="AQA81" s="17"/>
      <c r="AQB81" s="17"/>
      <c r="AQC81" s="17"/>
      <c r="AQD81" s="17"/>
      <c r="AQE81" s="17"/>
      <c r="AQF81" s="17"/>
      <c r="AQG81" s="17"/>
      <c r="AQH81" s="17"/>
      <c r="AQI81" s="17"/>
      <c r="AQJ81" s="17"/>
      <c r="AQK81" s="17"/>
      <c r="AQL81" s="17"/>
      <c r="AQM81" s="17"/>
      <c r="AQN81" s="17"/>
      <c r="AQO81" s="17"/>
      <c r="AQP81" s="17"/>
      <c r="AQQ81" s="17"/>
      <c r="AQR81" s="17"/>
      <c r="AQS81" s="17"/>
      <c r="AQT81" s="17"/>
      <c r="AQU81" s="17"/>
      <c r="AQV81" s="17"/>
      <c r="AQW81" s="17"/>
      <c r="AQX81" s="17"/>
      <c r="AQY81" s="17"/>
      <c r="AQZ81" s="17"/>
      <c r="ARA81" s="17"/>
      <c r="ARB81" s="17"/>
      <c r="ARC81" s="17"/>
      <c r="ARD81" s="17"/>
      <c r="ARE81" s="17"/>
      <c r="ARF81" s="17"/>
      <c r="ARG81" s="17"/>
      <c r="ARH81" s="17"/>
      <c r="ARI81" s="17"/>
      <c r="ARJ81" s="17"/>
      <c r="ARK81" s="17"/>
      <c r="ARL81" s="17"/>
      <c r="ARM81" s="17"/>
      <c r="ARN81" s="17"/>
      <c r="ARO81" s="17"/>
      <c r="ARP81" s="17"/>
      <c r="ARQ81" s="17"/>
      <c r="ARR81" s="17"/>
      <c r="ARS81" s="17"/>
      <c r="ART81" s="17"/>
      <c r="ARU81" s="17"/>
      <c r="ARV81" s="17"/>
      <c r="ARW81" s="17"/>
      <c r="ARX81" s="17"/>
      <c r="ARY81" s="17"/>
      <c r="ARZ81" s="17"/>
      <c r="ASA81" s="17"/>
      <c r="ASB81" s="17"/>
      <c r="ASC81" s="17"/>
      <c r="ASD81" s="17"/>
      <c r="ASE81" s="17"/>
      <c r="ASF81" s="17"/>
      <c r="ASG81" s="17"/>
      <c r="ASH81" s="17"/>
      <c r="ASI81" s="17"/>
      <c r="ASJ81" s="17"/>
      <c r="ASK81" s="17"/>
      <c r="ASL81" s="17"/>
      <c r="ASM81" s="17"/>
      <c r="ASN81" s="17"/>
      <c r="ASO81" s="17"/>
      <c r="ASP81" s="17"/>
      <c r="ASQ81" s="17"/>
      <c r="ASR81" s="17"/>
      <c r="ASS81" s="17"/>
      <c r="AST81" s="17"/>
      <c r="ASU81" s="17"/>
      <c r="ASV81" s="17"/>
      <c r="ASW81" s="17"/>
      <c r="ASX81" s="17"/>
      <c r="ASY81" s="17"/>
      <c r="ASZ81" s="17"/>
      <c r="ATA81" s="17"/>
      <c r="ATB81" s="17"/>
      <c r="ATC81" s="17"/>
      <c r="ATD81" s="17"/>
      <c r="ATE81" s="17"/>
      <c r="ATF81" s="17"/>
      <c r="ATG81" s="17"/>
      <c r="ATH81" s="17"/>
      <c r="ATI81" s="17"/>
      <c r="ATJ81" s="17"/>
      <c r="ATK81" s="17"/>
      <c r="ATL81" s="17"/>
      <c r="ATM81" s="17"/>
      <c r="ATN81" s="17"/>
      <c r="ATO81" s="17"/>
      <c r="ATP81" s="17"/>
      <c r="ATQ81" s="17"/>
      <c r="ATR81" s="17"/>
      <c r="ATS81" s="17"/>
      <c r="ATT81" s="17"/>
      <c r="ATU81" s="17"/>
      <c r="ATV81" s="17"/>
      <c r="ATW81" s="17"/>
      <c r="ATX81" s="17"/>
      <c r="ATY81" s="17"/>
      <c r="ATZ81" s="17"/>
      <c r="AUA81" s="17"/>
      <c r="AUB81" s="17"/>
      <c r="AUC81" s="17"/>
      <c r="AUD81" s="17"/>
      <c r="AUE81" s="17"/>
      <c r="AUF81" s="17"/>
      <c r="AUG81" s="17"/>
      <c r="AUH81" s="17"/>
      <c r="AUI81" s="17"/>
      <c r="AUJ81" s="17"/>
      <c r="AUK81" s="17"/>
      <c r="AUL81" s="17"/>
      <c r="AUM81" s="17"/>
      <c r="AUN81" s="17"/>
      <c r="AUO81" s="17"/>
      <c r="AUP81" s="17"/>
      <c r="AUQ81" s="17"/>
      <c r="AUR81" s="17"/>
      <c r="AUS81" s="17"/>
      <c r="AUT81" s="17"/>
      <c r="AUU81" s="17"/>
      <c r="AUV81" s="17"/>
      <c r="AUW81" s="17"/>
      <c r="AUX81" s="17"/>
      <c r="AUY81" s="17"/>
      <c r="AUZ81" s="17"/>
      <c r="AVA81" s="17"/>
      <c r="AVB81" s="17"/>
      <c r="AVC81" s="17"/>
      <c r="AVD81" s="17"/>
      <c r="AVE81" s="17"/>
      <c r="AVF81" s="17"/>
      <c r="AVG81" s="17"/>
      <c r="AVH81" s="17"/>
      <c r="AVI81" s="17"/>
      <c r="AVJ81" s="17"/>
      <c r="AVK81" s="17"/>
      <c r="AVL81" s="17"/>
      <c r="AVM81" s="17"/>
      <c r="AVN81" s="17"/>
      <c r="AVO81" s="17"/>
      <c r="AVP81" s="17"/>
      <c r="AVQ81" s="17"/>
      <c r="AVR81" s="17"/>
      <c r="AVS81" s="17"/>
      <c r="AVT81" s="17"/>
      <c r="AVU81" s="17"/>
      <c r="AVV81" s="17"/>
      <c r="AVW81" s="17"/>
      <c r="AVX81" s="17"/>
      <c r="AVY81" s="17"/>
      <c r="AVZ81" s="17"/>
      <c r="AWA81" s="17"/>
      <c r="AWB81" s="17"/>
      <c r="AWC81" s="17"/>
      <c r="AWD81" s="17"/>
      <c r="AWE81" s="17"/>
      <c r="AWF81" s="17"/>
      <c r="AWG81" s="17"/>
      <c r="AWH81" s="17"/>
      <c r="AWI81" s="17"/>
      <c r="AWJ81" s="17"/>
      <c r="AWK81" s="17"/>
      <c r="AWL81" s="17"/>
      <c r="AWM81" s="17"/>
      <c r="AWN81" s="17"/>
      <c r="AWO81" s="17"/>
      <c r="AWP81" s="17"/>
      <c r="AWQ81" s="17"/>
      <c r="AWR81" s="17"/>
      <c r="AWS81" s="17"/>
      <c r="AWT81" s="17"/>
      <c r="AWU81" s="17"/>
      <c r="AWV81" s="17"/>
      <c r="AWW81" s="17"/>
      <c r="AWX81" s="17"/>
      <c r="AWY81" s="17"/>
      <c r="AWZ81" s="17"/>
      <c r="AXA81" s="17"/>
      <c r="AXB81" s="17"/>
      <c r="AXC81" s="17"/>
      <c r="AXD81" s="17"/>
      <c r="AXE81" s="17"/>
      <c r="AXF81" s="17"/>
      <c r="AXG81" s="17"/>
      <c r="AXH81" s="17"/>
      <c r="AXI81" s="17"/>
      <c r="AXJ81" s="17"/>
      <c r="AXK81" s="17"/>
      <c r="AXL81" s="17"/>
      <c r="AXM81" s="17"/>
      <c r="AXN81" s="17"/>
      <c r="AXO81" s="17"/>
      <c r="AXP81" s="17"/>
      <c r="AXQ81" s="17"/>
      <c r="AXR81" s="17"/>
      <c r="AXS81" s="17"/>
      <c r="AXT81" s="17"/>
      <c r="AXU81" s="17"/>
      <c r="AXV81" s="17"/>
      <c r="AXW81" s="17"/>
      <c r="AXX81" s="17"/>
      <c r="AXY81" s="17"/>
      <c r="AXZ81" s="17"/>
      <c r="AYA81" s="17"/>
      <c r="AYB81" s="17"/>
      <c r="AYC81" s="17"/>
      <c r="AYD81" s="17"/>
      <c r="AYE81" s="17"/>
      <c r="AYF81" s="17"/>
      <c r="AYG81" s="17"/>
      <c r="AYH81" s="17"/>
      <c r="AYI81" s="17"/>
      <c r="AYJ81" s="17"/>
      <c r="AYK81" s="17"/>
      <c r="AYL81" s="17"/>
      <c r="AYM81" s="17"/>
      <c r="AYN81" s="17"/>
      <c r="AYO81" s="17"/>
      <c r="AYP81" s="17"/>
      <c r="AYQ81" s="17"/>
      <c r="AYR81" s="17"/>
      <c r="AYS81" s="17"/>
      <c r="AYT81" s="17"/>
      <c r="AYU81" s="17"/>
      <c r="AYV81" s="17"/>
      <c r="AYW81" s="17"/>
      <c r="AYX81" s="17"/>
      <c r="AYY81" s="17"/>
      <c r="AYZ81" s="17"/>
      <c r="AZA81" s="17"/>
      <c r="AZB81" s="17"/>
      <c r="AZC81" s="17"/>
      <c r="AZD81" s="17"/>
      <c r="AZE81" s="17"/>
      <c r="AZF81" s="17"/>
      <c r="AZG81" s="17"/>
      <c r="AZH81" s="17"/>
      <c r="AZI81" s="17"/>
      <c r="AZJ81" s="17"/>
      <c r="AZK81" s="17"/>
      <c r="AZL81" s="17"/>
      <c r="AZM81" s="17"/>
      <c r="AZN81" s="17"/>
      <c r="AZO81" s="17"/>
      <c r="AZP81" s="17"/>
      <c r="AZQ81" s="17"/>
      <c r="AZR81" s="17"/>
      <c r="AZS81" s="17"/>
      <c r="AZT81" s="17"/>
      <c r="AZU81" s="17"/>
      <c r="AZV81" s="17"/>
      <c r="AZW81" s="17"/>
      <c r="AZX81" s="17"/>
      <c r="AZY81" s="17"/>
      <c r="AZZ81" s="17"/>
      <c r="BAA81" s="17"/>
      <c r="BAB81" s="17"/>
      <c r="BAC81" s="17"/>
      <c r="BAD81" s="17"/>
      <c r="BAE81" s="17"/>
      <c r="BAF81" s="17"/>
      <c r="BAG81" s="17"/>
      <c r="BAH81" s="17"/>
      <c r="BAI81" s="17"/>
      <c r="BAJ81" s="17"/>
      <c r="BAK81" s="17"/>
      <c r="BAL81" s="17"/>
      <c r="BAM81" s="17"/>
      <c r="BAN81" s="17"/>
      <c r="BAO81" s="17"/>
      <c r="BAP81" s="17"/>
      <c r="BAQ81" s="17"/>
      <c r="BAR81" s="17"/>
      <c r="BAS81" s="17"/>
      <c r="BAT81" s="17"/>
      <c r="BAU81" s="17"/>
      <c r="BAV81" s="17"/>
      <c r="BAW81" s="17"/>
      <c r="BAX81" s="17"/>
      <c r="BAY81" s="17"/>
      <c r="BAZ81" s="17"/>
      <c r="BBA81" s="17"/>
      <c r="BBB81" s="17"/>
      <c r="BBC81" s="17"/>
      <c r="BBD81" s="17"/>
      <c r="BBE81" s="17"/>
      <c r="BBF81" s="17"/>
      <c r="BBG81" s="17"/>
      <c r="BBH81" s="17"/>
      <c r="BBI81" s="17"/>
      <c r="BBJ81" s="17"/>
      <c r="BBK81" s="17"/>
      <c r="BBL81" s="17"/>
      <c r="BBM81" s="17"/>
      <c r="BBN81" s="17"/>
      <c r="BBO81" s="17"/>
      <c r="BBP81" s="17"/>
      <c r="BBQ81" s="17"/>
      <c r="BBR81" s="17"/>
      <c r="BBS81" s="17"/>
      <c r="BBT81" s="17"/>
      <c r="BBU81" s="17"/>
      <c r="BBV81" s="17"/>
      <c r="BBW81" s="17"/>
      <c r="BBX81" s="17"/>
      <c r="BBY81" s="17"/>
      <c r="BBZ81" s="17"/>
      <c r="BCA81" s="17"/>
      <c r="BCB81" s="17"/>
      <c r="BCC81" s="17"/>
      <c r="BCD81" s="17"/>
      <c r="BCE81" s="17"/>
      <c r="BCF81" s="17"/>
      <c r="BCG81" s="17"/>
      <c r="BCH81" s="17"/>
      <c r="BCI81" s="17"/>
      <c r="BCJ81" s="17"/>
      <c r="BCK81" s="17"/>
      <c r="BCL81" s="17"/>
      <c r="BCM81" s="17"/>
      <c r="BCN81" s="17"/>
      <c r="BCO81" s="17"/>
      <c r="BCP81" s="17"/>
      <c r="BCQ81" s="17"/>
      <c r="BCR81" s="17"/>
      <c r="BCS81" s="17"/>
      <c r="BCT81" s="17"/>
      <c r="BCU81" s="17"/>
      <c r="BCV81" s="17"/>
      <c r="BCW81" s="17"/>
      <c r="BCX81" s="17"/>
      <c r="BCY81" s="17"/>
      <c r="BCZ81" s="17"/>
      <c r="BDA81" s="17"/>
      <c r="BDB81" s="17"/>
      <c r="BDC81" s="17"/>
      <c r="BDD81" s="17"/>
      <c r="BDE81" s="17"/>
      <c r="BDF81" s="17"/>
      <c r="BDG81" s="17"/>
      <c r="BDH81" s="17"/>
      <c r="BDI81" s="17"/>
      <c r="BDJ81" s="17"/>
      <c r="BDK81" s="17"/>
      <c r="BDL81" s="17"/>
      <c r="BDM81" s="17"/>
      <c r="BDN81" s="17"/>
      <c r="BDO81" s="17"/>
      <c r="BDP81" s="17"/>
      <c r="BDQ81" s="17"/>
      <c r="BDR81" s="17"/>
      <c r="BDS81" s="17"/>
      <c r="BDT81" s="17"/>
      <c r="BDU81" s="17"/>
      <c r="BDV81" s="17"/>
      <c r="BDW81" s="17"/>
      <c r="BDX81" s="17"/>
      <c r="BDY81" s="17"/>
      <c r="BDZ81" s="17"/>
      <c r="BEA81" s="17"/>
      <c r="BEB81" s="17"/>
      <c r="BEC81" s="17"/>
      <c r="BED81" s="17"/>
      <c r="BEE81" s="17"/>
      <c r="BEF81" s="17"/>
      <c r="BEG81" s="17"/>
      <c r="BEH81" s="17"/>
      <c r="BEI81" s="17"/>
      <c r="BEJ81" s="17"/>
      <c r="BEK81" s="17"/>
      <c r="BEL81" s="17"/>
      <c r="BEM81" s="17"/>
      <c r="BEN81" s="17"/>
      <c r="BEO81" s="17"/>
      <c r="BEP81" s="17"/>
      <c r="BEQ81" s="17"/>
      <c r="BER81" s="17"/>
      <c r="BES81" s="17"/>
      <c r="BET81" s="17"/>
      <c r="BEU81" s="17"/>
      <c r="BEV81" s="17"/>
      <c r="BEW81" s="17"/>
      <c r="BEX81" s="17"/>
      <c r="BEY81" s="17"/>
      <c r="BEZ81" s="17"/>
      <c r="BFA81" s="17"/>
      <c r="BFB81" s="17"/>
      <c r="BFC81" s="17"/>
      <c r="BFD81" s="17"/>
      <c r="BFE81" s="17"/>
      <c r="BFF81" s="17"/>
      <c r="BFG81" s="17"/>
      <c r="BFH81" s="17"/>
      <c r="BFI81" s="17"/>
      <c r="BFJ81" s="17"/>
      <c r="BFK81" s="17"/>
      <c r="BFL81" s="17"/>
      <c r="BFM81" s="17"/>
      <c r="BFN81" s="17"/>
      <c r="BFO81" s="17"/>
      <c r="BFP81" s="17"/>
      <c r="BFQ81" s="17"/>
      <c r="BFR81" s="17"/>
      <c r="BFS81" s="17"/>
      <c r="BFT81" s="17"/>
      <c r="BFU81" s="17"/>
      <c r="BFV81" s="17"/>
      <c r="BFW81" s="17"/>
      <c r="BFX81" s="17"/>
      <c r="BFY81" s="17"/>
      <c r="BFZ81" s="17"/>
      <c r="BGA81" s="17"/>
      <c r="BGB81" s="17"/>
      <c r="BGC81" s="17"/>
      <c r="BGD81" s="17"/>
      <c r="BGE81" s="17"/>
      <c r="BGF81" s="17"/>
      <c r="BGG81" s="17"/>
      <c r="BGH81" s="17"/>
      <c r="BGI81" s="17"/>
      <c r="BGJ81" s="17"/>
      <c r="BGK81" s="17"/>
      <c r="BGL81" s="17"/>
      <c r="BGM81" s="17"/>
      <c r="BGN81" s="17"/>
      <c r="BGO81" s="17"/>
      <c r="BGP81" s="17"/>
      <c r="BGQ81" s="17"/>
      <c r="BGR81" s="17"/>
      <c r="BGS81" s="17"/>
      <c r="BGT81" s="17"/>
      <c r="BGU81" s="17"/>
      <c r="BGV81" s="17"/>
      <c r="BGW81" s="17"/>
      <c r="BGX81" s="17"/>
      <c r="BGY81" s="17"/>
      <c r="BGZ81" s="17"/>
      <c r="BHA81" s="17"/>
      <c r="BHB81" s="17"/>
      <c r="BHC81" s="17"/>
      <c r="BHD81" s="17"/>
      <c r="BHE81" s="17"/>
      <c r="BHF81" s="17"/>
      <c r="BHG81" s="17"/>
      <c r="BHH81" s="17"/>
      <c r="BHI81" s="17"/>
      <c r="BHJ81" s="17"/>
      <c r="BHK81" s="17"/>
      <c r="BHL81" s="17"/>
      <c r="BHM81" s="17"/>
      <c r="BHN81" s="17"/>
      <c r="BHO81" s="17"/>
      <c r="BHP81" s="17"/>
      <c r="BHQ81" s="17"/>
      <c r="BHR81" s="17"/>
      <c r="BHS81" s="17"/>
      <c r="BHT81" s="17"/>
      <c r="BHU81" s="17"/>
      <c r="BHV81" s="17"/>
      <c r="BHW81" s="17"/>
      <c r="BHX81" s="17"/>
      <c r="BHY81" s="17"/>
      <c r="BHZ81" s="17"/>
      <c r="BIA81" s="17"/>
      <c r="BIB81" s="17"/>
      <c r="BIC81" s="17"/>
      <c r="BID81" s="17"/>
      <c r="BIE81" s="17"/>
      <c r="BIF81" s="17"/>
      <c r="BIG81" s="17"/>
      <c r="BIH81" s="17"/>
      <c r="BII81" s="17"/>
      <c r="BIJ81" s="17"/>
      <c r="BIK81" s="17"/>
      <c r="BIL81" s="17"/>
      <c r="BIM81" s="17"/>
      <c r="BIN81" s="17"/>
      <c r="BIO81" s="17"/>
      <c r="BIP81" s="17"/>
      <c r="BIQ81" s="17"/>
      <c r="BIR81" s="17"/>
      <c r="BIS81" s="17"/>
      <c r="BIT81" s="17"/>
      <c r="BIU81" s="17"/>
      <c r="BIV81" s="17"/>
      <c r="BIW81" s="17"/>
      <c r="BIX81" s="17"/>
      <c r="BIY81" s="17"/>
      <c r="BIZ81" s="17"/>
      <c r="BJA81" s="17"/>
      <c r="BJB81" s="17"/>
      <c r="BJC81" s="17"/>
      <c r="BJD81" s="17"/>
      <c r="BJE81" s="17"/>
      <c r="BJF81" s="17"/>
      <c r="BJG81" s="17"/>
      <c r="BJH81" s="17"/>
      <c r="BJI81" s="17"/>
      <c r="BJJ81" s="17"/>
      <c r="BJK81" s="17"/>
      <c r="BJL81" s="17"/>
      <c r="BJM81" s="17"/>
      <c r="BJN81" s="17"/>
      <c r="BJO81" s="17"/>
      <c r="BJP81" s="17"/>
      <c r="BJQ81" s="17"/>
      <c r="BJR81" s="17"/>
      <c r="BJS81" s="17"/>
      <c r="BJT81" s="17"/>
      <c r="BJU81" s="17"/>
      <c r="BJV81" s="17"/>
      <c r="BJW81" s="17"/>
      <c r="BJX81" s="17"/>
      <c r="BJY81" s="17"/>
      <c r="BJZ81" s="17"/>
      <c r="BKA81" s="17"/>
      <c r="BKB81" s="17"/>
      <c r="BKC81" s="17"/>
      <c r="BKD81" s="17"/>
      <c r="BKE81" s="17"/>
      <c r="BKF81" s="17"/>
      <c r="BKG81" s="17"/>
      <c r="BKH81" s="17"/>
      <c r="BKI81" s="17"/>
      <c r="BKJ81" s="17"/>
      <c r="BKK81" s="17"/>
      <c r="BKL81" s="17"/>
      <c r="BKM81" s="17"/>
      <c r="BKN81" s="17"/>
      <c r="BKO81" s="17"/>
      <c r="BKP81" s="17"/>
      <c r="BKQ81" s="17"/>
      <c r="BKR81" s="17"/>
      <c r="BKS81" s="17"/>
      <c r="BKT81" s="17"/>
      <c r="BKU81" s="17"/>
      <c r="BKV81" s="17"/>
      <c r="BKW81" s="17"/>
      <c r="BKX81" s="17"/>
      <c r="BKY81" s="17"/>
      <c r="BKZ81" s="17"/>
      <c r="BLA81" s="17"/>
      <c r="BLB81" s="17"/>
      <c r="BLC81" s="17"/>
      <c r="BLD81" s="17"/>
      <c r="BLE81" s="17"/>
      <c r="BLF81" s="17"/>
      <c r="BLG81" s="17"/>
      <c r="BLH81" s="17"/>
      <c r="BLI81" s="17"/>
      <c r="BLJ81" s="17"/>
      <c r="BLK81" s="17"/>
      <c r="BLL81" s="17"/>
      <c r="BLM81" s="17"/>
      <c r="BLN81" s="17"/>
      <c r="BLO81" s="17"/>
      <c r="BLP81" s="17"/>
      <c r="BLQ81" s="17"/>
      <c r="BLR81" s="17"/>
      <c r="BLS81" s="17"/>
      <c r="BLT81" s="17"/>
      <c r="BLU81" s="17"/>
      <c r="BLV81" s="17"/>
      <c r="BLW81" s="17"/>
      <c r="BLX81" s="17"/>
      <c r="BLY81" s="17"/>
      <c r="BLZ81" s="17"/>
      <c r="BMA81" s="17"/>
      <c r="BMB81" s="17"/>
      <c r="BMC81" s="17"/>
      <c r="BMD81" s="17"/>
      <c r="BME81" s="17"/>
      <c r="BMF81" s="17"/>
      <c r="BMG81" s="17"/>
      <c r="BMH81" s="17"/>
      <c r="BMI81" s="17"/>
      <c r="BMJ81" s="17"/>
      <c r="BMK81" s="17"/>
      <c r="BML81" s="17"/>
      <c r="BMM81" s="17"/>
      <c r="BMN81" s="17"/>
      <c r="BMO81" s="17"/>
      <c r="BMP81" s="17"/>
      <c r="BMQ81" s="17"/>
      <c r="BMR81" s="17"/>
      <c r="BMS81" s="17"/>
      <c r="BMT81" s="17"/>
      <c r="BMU81" s="17"/>
      <c r="BMV81" s="17"/>
      <c r="BMW81" s="17"/>
      <c r="BMX81" s="17"/>
      <c r="BMY81" s="17"/>
      <c r="BMZ81" s="17"/>
      <c r="BNA81" s="17"/>
      <c r="BNB81" s="17"/>
      <c r="BNC81" s="17"/>
      <c r="BND81" s="17"/>
      <c r="BNE81" s="17"/>
      <c r="BNF81" s="17"/>
      <c r="BNG81" s="17"/>
      <c r="BNH81" s="17"/>
      <c r="BNI81" s="17"/>
      <c r="BNJ81" s="17"/>
      <c r="BNK81" s="17"/>
      <c r="BNL81" s="17"/>
      <c r="BNM81" s="17"/>
      <c r="BNN81" s="17"/>
      <c r="BNO81" s="17"/>
      <c r="BNP81" s="17"/>
      <c r="BNQ81" s="17"/>
      <c r="BNR81" s="17"/>
      <c r="BNS81" s="17"/>
      <c r="BNT81" s="17"/>
      <c r="BNU81" s="17"/>
      <c r="BNV81" s="17"/>
      <c r="BNW81" s="17"/>
      <c r="BNX81" s="17"/>
      <c r="BNY81" s="17"/>
      <c r="BNZ81" s="17"/>
      <c r="BOA81" s="17"/>
      <c r="BOB81" s="17"/>
      <c r="BOC81" s="17"/>
      <c r="BOD81" s="17"/>
      <c r="BOE81" s="17"/>
      <c r="BOF81" s="17"/>
      <c r="BOG81" s="17"/>
      <c r="BOH81" s="17"/>
      <c r="BOI81" s="17"/>
      <c r="BOJ81" s="17"/>
      <c r="BOK81" s="17"/>
      <c r="BOL81" s="17"/>
      <c r="BOM81" s="17"/>
      <c r="BON81" s="17"/>
      <c r="BOO81" s="17"/>
      <c r="BOP81" s="17"/>
      <c r="BOQ81" s="17"/>
      <c r="BOR81" s="17"/>
      <c r="BOS81" s="17"/>
      <c r="BOT81" s="17"/>
      <c r="BOU81" s="17"/>
      <c r="BOV81" s="17"/>
      <c r="BOW81" s="17"/>
      <c r="BOX81" s="17"/>
      <c r="BOY81" s="17"/>
      <c r="BOZ81" s="17"/>
      <c r="BPA81" s="17"/>
      <c r="BPB81" s="17"/>
      <c r="BPC81" s="17"/>
      <c r="BPD81" s="17"/>
      <c r="BPE81" s="17"/>
      <c r="BPF81" s="17"/>
      <c r="BPG81" s="17"/>
      <c r="BPH81" s="17"/>
      <c r="BPI81" s="17"/>
      <c r="BPJ81" s="17"/>
      <c r="BPK81" s="17"/>
      <c r="BPL81" s="17"/>
      <c r="BPM81" s="17"/>
      <c r="BPN81" s="17"/>
      <c r="BPO81" s="17"/>
      <c r="BPP81" s="17"/>
      <c r="BPQ81" s="17"/>
      <c r="BPR81" s="17"/>
      <c r="BPS81" s="17"/>
      <c r="BPT81" s="17"/>
      <c r="BPU81" s="17"/>
      <c r="BPV81" s="17"/>
      <c r="BPW81" s="17"/>
      <c r="BPX81" s="17"/>
      <c r="BPY81" s="17"/>
      <c r="BPZ81" s="17"/>
      <c r="BQA81" s="17"/>
      <c r="BQB81" s="17"/>
      <c r="BQC81" s="17"/>
      <c r="BQD81" s="17"/>
      <c r="BQE81" s="17"/>
      <c r="BQF81" s="17"/>
      <c r="BQG81" s="17"/>
      <c r="BQH81" s="17"/>
      <c r="BQI81" s="17"/>
      <c r="BQJ81" s="17"/>
      <c r="BQK81" s="17"/>
      <c r="BQL81" s="17"/>
      <c r="BQM81" s="17"/>
      <c r="BQN81" s="17"/>
      <c r="BQO81" s="17"/>
      <c r="BQP81" s="17"/>
      <c r="BQQ81" s="17"/>
      <c r="BQR81" s="17"/>
      <c r="BQS81" s="17"/>
      <c r="BQT81" s="17"/>
      <c r="BQU81" s="17"/>
      <c r="BQV81" s="17"/>
      <c r="BQW81" s="17"/>
      <c r="BQX81" s="17"/>
      <c r="BQY81" s="17"/>
      <c r="BQZ81" s="17"/>
      <c r="BRA81" s="17"/>
      <c r="BRB81" s="17"/>
      <c r="BRC81" s="17"/>
      <c r="BRD81" s="17"/>
      <c r="BRE81" s="17"/>
      <c r="BRF81" s="17"/>
      <c r="BRG81" s="17"/>
      <c r="BRH81" s="17"/>
      <c r="BRI81" s="17"/>
      <c r="BRJ81" s="17"/>
      <c r="BRK81" s="17"/>
      <c r="BRL81" s="17"/>
      <c r="BRM81" s="17"/>
      <c r="BRN81" s="17"/>
      <c r="BRO81" s="17"/>
      <c r="BRP81" s="17"/>
      <c r="BRQ81" s="17"/>
      <c r="BRR81" s="17"/>
      <c r="BRS81" s="17"/>
      <c r="BRT81" s="17"/>
      <c r="BRU81" s="17"/>
      <c r="BRV81" s="17"/>
      <c r="BRW81" s="17"/>
      <c r="BRX81" s="17"/>
      <c r="BRY81" s="17"/>
      <c r="BRZ81" s="17"/>
      <c r="BSA81" s="17"/>
      <c r="BSB81" s="17"/>
      <c r="BSC81" s="17"/>
      <c r="BSD81" s="17"/>
      <c r="BSE81" s="17"/>
      <c r="BSF81" s="17"/>
      <c r="BSG81" s="17"/>
      <c r="BSH81" s="17"/>
      <c r="BSI81" s="17"/>
      <c r="BSJ81" s="17"/>
      <c r="BSK81" s="17"/>
      <c r="BSL81" s="17"/>
      <c r="BSM81" s="17"/>
      <c r="BSN81" s="17"/>
      <c r="BSO81" s="17"/>
      <c r="BSP81" s="17"/>
      <c r="BSQ81" s="17"/>
      <c r="BSR81" s="17"/>
      <c r="BSS81" s="17"/>
      <c r="BST81" s="17"/>
      <c r="BSU81" s="17"/>
      <c r="BSV81" s="17"/>
      <c r="BSW81" s="17"/>
      <c r="BSX81" s="17"/>
      <c r="BSY81" s="17"/>
      <c r="BSZ81" s="17"/>
      <c r="BTA81" s="17"/>
      <c r="BTB81" s="17"/>
      <c r="BTC81" s="17"/>
      <c r="BTD81" s="17"/>
      <c r="BTE81" s="17"/>
      <c r="BTF81" s="17"/>
      <c r="BTG81" s="17"/>
      <c r="BTH81" s="17"/>
      <c r="BTI81" s="17"/>
      <c r="BTJ81" s="17"/>
      <c r="BTK81" s="17"/>
      <c r="BTL81" s="17"/>
      <c r="BTM81" s="17"/>
      <c r="BTN81" s="17"/>
      <c r="BTO81" s="17"/>
      <c r="BTP81" s="17"/>
      <c r="BTQ81" s="17"/>
      <c r="BTR81" s="17"/>
      <c r="BTS81" s="17"/>
      <c r="BTT81" s="17"/>
      <c r="BTU81" s="17"/>
      <c r="BTV81" s="17"/>
      <c r="BTW81" s="17"/>
      <c r="BTX81" s="17"/>
      <c r="BTY81" s="17"/>
      <c r="BTZ81" s="17"/>
      <c r="BUA81" s="17"/>
      <c r="BUB81" s="17"/>
      <c r="BUC81" s="17"/>
      <c r="BUD81" s="17"/>
      <c r="BUE81" s="17"/>
      <c r="BUF81" s="17"/>
      <c r="BUG81" s="17"/>
      <c r="BUH81" s="17"/>
      <c r="BUI81" s="17"/>
      <c r="BUJ81" s="17"/>
      <c r="BUK81" s="17"/>
      <c r="BUL81" s="17"/>
      <c r="BUM81" s="17"/>
      <c r="BUN81" s="17"/>
      <c r="BUO81" s="17"/>
      <c r="BUP81" s="17"/>
      <c r="BUQ81" s="17"/>
      <c r="BUR81" s="17"/>
      <c r="BUS81" s="17"/>
      <c r="BUT81" s="17"/>
      <c r="BUU81" s="17"/>
      <c r="BUV81" s="17"/>
      <c r="BUW81" s="17"/>
      <c r="BUX81" s="17"/>
      <c r="BUY81" s="17"/>
      <c r="BUZ81" s="17"/>
      <c r="BVA81" s="17"/>
      <c r="BVB81" s="17"/>
      <c r="BVC81" s="17"/>
      <c r="BVD81" s="17"/>
      <c r="BVE81" s="17"/>
      <c r="BVF81" s="17"/>
      <c r="BVG81" s="17"/>
      <c r="BVH81" s="17"/>
      <c r="BVI81" s="17"/>
      <c r="BVJ81" s="17"/>
      <c r="BVK81" s="17"/>
      <c r="BVL81" s="17"/>
      <c r="BVM81" s="17"/>
      <c r="BVN81" s="17"/>
      <c r="BVO81" s="17"/>
      <c r="BVP81" s="17"/>
      <c r="BVQ81" s="17"/>
      <c r="BVR81" s="17"/>
      <c r="BVS81" s="17"/>
      <c r="BVT81" s="17"/>
      <c r="BVU81" s="17"/>
      <c r="BVV81" s="17"/>
      <c r="BVW81" s="17"/>
      <c r="BVX81" s="17"/>
      <c r="BVY81" s="17"/>
      <c r="BVZ81" s="17"/>
      <c r="BWA81" s="17"/>
      <c r="BWB81" s="17"/>
      <c r="BWC81" s="17"/>
      <c r="BWD81" s="17"/>
      <c r="BWE81" s="17"/>
      <c r="BWF81" s="17"/>
      <c r="BWG81" s="17"/>
      <c r="BWH81" s="17"/>
      <c r="BWI81" s="17"/>
      <c r="BWJ81" s="17"/>
      <c r="BWK81" s="17"/>
      <c r="BWL81" s="17"/>
      <c r="BWM81" s="17"/>
      <c r="BWN81" s="17"/>
      <c r="BWO81" s="17"/>
      <c r="BWP81" s="17"/>
      <c r="BWQ81" s="17"/>
      <c r="BWR81" s="17"/>
      <c r="BWS81" s="17"/>
      <c r="BWT81" s="17"/>
      <c r="BWU81" s="17"/>
      <c r="BWV81" s="17"/>
      <c r="BWW81" s="17"/>
      <c r="BWX81" s="17"/>
      <c r="BWY81" s="17"/>
      <c r="BWZ81" s="17"/>
      <c r="BXA81" s="17"/>
      <c r="BXB81" s="17"/>
      <c r="BXC81" s="17"/>
      <c r="BXD81" s="17"/>
      <c r="BXE81" s="17"/>
      <c r="BXF81" s="17"/>
      <c r="BXG81" s="17"/>
      <c r="BXH81" s="17"/>
      <c r="BXI81" s="17"/>
      <c r="BXJ81" s="17"/>
      <c r="BXK81" s="17"/>
      <c r="BXL81" s="17"/>
      <c r="BXM81" s="17"/>
      <c r="BXN81" s="17"/>
      <c r="BXO81" s="17"/>
      <c r="BXP81" s="17"/>
      <c r="BXQ81" s="17"/>
      <c r="BXR81" s="17"/>
      <c r="BXS81" s="17"/>
      <c r="BXT81" s="17"/>
      <c r="BXU81" s="17"/>
      <c r="BXV81" s="17"/>
      <c r="BXW81" s="17"/>
      <c r="BXX81" s="17"/>
      <c r="BXY81" s="17"/>
      <c r="BXZ81" s="17"/>
      <c r="BYA81" s="17"/>
      <c r="BYB81" s="17"/>
      <c r="BYC81" s="17"/>
      <c r="BYD81" s="17"/>
      <c r="BYE81" s="17"/>
      <c r="BYF81" s="17"/>
      <c r="BYG81" s="17"/>
      <c r="BYH81" s="17"/>
      <c r="BYI81" s="17"/>
      <c r="BYJ81" s="17"/>
      <c r="BYK81" s="17"/>
      <c r="BYL81" s="17"/>
      <c r="BYM81" s="17"/>
      <c r="BYN81" s="17"/>
      <c r="BYO81" s="17"/>
      <c r="BYP81" s="17"/>
      <c r="BYQ81" s="17"/>
      <c r="BYR81" s="17"/>
      <c r="BYS81" s="17"/>
      <c r="BYT81" s="17"/>
      <c r="BYU81" s="17"/>
      <c r="BYV81" s="17"/>
      <c r="BYW81" s="17"/>
      <c r="BYX81" s="17"/>
      <c r="BYY81" s="17"/>
      <c r="BYZ81" s="17"/>
      <c r="BZA81" s="17"/>
      <c r="BZB81" s="17"/>
      <c r="BZC81" s="17"/>
      <c r="BZD81" s="17"/>
      <c r="BZE81" s="17"/>
      <c r="BZF81" s="17"/>
      <c r="BZG81" s="17"/>
      <c r="BZH81" s="17"/>
      <c r="BZI81" s="17"/>
      <c r="BZJ81" s="17"/>
      <c r="BZK81" s="17"/>
      <c r="BZL81" s="17"/>
      <c r="BZM81" s="17"/>
      <c r="BZN81" s="17"/>
      <c r="BZO81" s="17"/>
      <c r="BZP81" s="17"/>
      <c r="BZQ81" s="17"/>
      <c r="BZR81" s="17"/>
      <c r="BZS81" s="17"/>
      <c r="BZT81" s="17"/>
      <c r="BZU81" s="17"/>
      <c r="BZV81" s="17"/>
      <c r="BZW81" s="17"/>
      <c r="BZX81" s="17"/>
      <c r="BZY81" s="17"/>
      <c r="BZZ81" s="17"/>
      <c r="CAA81" s="17"/>
      <c r="CAB81" s="17"/>
      <c r="CAC81" s="17"/>
      <c r="CAD81" s="17"/>
      <c r="CAE81" s="17"/>
      <c r="CAF81" s="17"/>
      <c r="CAG81" s="17"/>
      <c r="CAH81" s="17"/>
      <c r="CAI81" s="17"/>
      <c r="CAJ81" s="17"/>
      <c r="CAK81" s="17"/>
      <c r="CAL81" s="17"/>
      <c r="CAM81" s="17"/>
      <c r="CAN81" s="17"/>
      <c r="CAO81" s="17"/>
      <c r="CAP81" s="17"/>
      <c r="CAQ81" s="17"/>
      <c r="CAR81" s="17"/>
      <c r="CAS81" s="17"/>
      <c r="CAT81" s="17"/>
      <c r="CAU81" s="17"/>
      <c r="CAV81" s="17"/>
      <c r="CAW81" s="17"/>
      <c r="CAX81" s="17"/>
      <c r="CAY81" s="17"/>
      <c r="CAZ81" s="17"/>
      <c r="CBA81" s="17"/>
      <c r="CBB81" s="17"/>
      <c r="CBC81" s="17"/>
      <c r="CBD81" s="17"/>
      <c r="CBE81" s="17"/>
      <c r="CBF81" s="17"/>
      <c r="CBG81" s="17"/>
      <c r="CBH81" s="17"/>
      <c r="CBI81" s="17"/>
      <c r="CBJ81" s="17"/>
      <c r="CBK81" s="17"/>
      <c r="CBL81" s="17"/>
      <c r="CBM81" s="17"/>
      <c r="CBN81" s="17"/>
      <c r="CBO81" s="17"/>
      <c r="CBP81" s="17"/>
      <c r="CBQ81" s="17"/>
      <c r="CBR81" s="17"/>
      <c r="CBS81" s="17"/>
      <c r="CBT81" s="17"/>
      <c r="CBU81" s="17"/>
      <c r="CBV81" s="17"/>
      <c r="CBW81" s="17"/>
      <c r="CBX81" s="17"/>
      <c r="CBY81" s="17"/>
      <c r="CBZ81" s="17"/>
      <c r="CCA81" s="17"/>
      <c r="CCB81" s="17"/>
      <c r="CCC81" s="17"/>
      <c r="CCD81" s="17"/>
      <c r="CCE81" s="17"/>
      <c r="CCF81" s="17"/>
      <c r="CCG81" s="17"/>
      <c r="CCH81" s="17"/>
      <c r="CCI81" s="17"/>
      <c r="CCJ81" s="17"/>
      <c r="CCK81" s="17"/>
      <c r="CCL81" s="17"/>
      <c r="CCM81" s="17"/>
      <c r="CCN81" s="17"/>
      <c r="CCO81" s="17"/>
      <c r="CCP81" s="17"/>
      <c r="CCQ81" s="17"/>
      <c r="CCR81" s="17"/>
      <c r="CCS81" s="17"/>
      <c r="CCT81" s="17"/>
      <c r="CCU81" s="17"/>
      <c r="CCV81" s="17"/>
      <c r="CCW81" s="17"/>
      <c r="CCX81" s="17"/>
      <c r="CCY81" s="17"/>
      <c r="CCZ81" s="17"/>
      <c r="CDA81" s="17"/>
      <c r="CDB81" s="17"/>
      <c r="CDC81" s="17"/>
      <c r="CDD81" s="17"/>
      <c r="CDE81" s="17"/>
      <c r="CDF81" s="17"/>
      <c r="CDG81" s="17"/>
      <c r="CDH81" s="17"/>
      <c r="CDI81" s="17"/>
      <c r="CDJ81" s="17"/>
      <c r="CDK81" s="17"/>
      <c r="CDL81" s="17"/>
      <c r="CDM81" s="17"/>
      <c r="CDN81" s="17"/>
      <c r="CDO81" s="17"/>
      <c r="CDP81" s="17"/>
      <c r="CDQ81" s="17"/>
      <c r="CDR81" s="17"/>
      <c r="CDS81" s="17"/>
      <c r="CDT81" s="17"/>
      <c r="CDU81" s="17"/>
      <c r="CDV81" s="17"/>
      <c r="CDW81" s="17"/>
      <c r="CDX81" s="17"/>
      <c r="CDY81" s="17"/>
      <c r="CDZ81" s="17"/>
      <c r="CEA81" s="17"/>
      <c r="CEB81" s="17"/>
      <c r="CEC81" s="17"/>
      <c r="CED81" s="17"/>
      <c r="CEE81" s="17"/>
      <c r="CEF81" s="17"/>
      <c r="CEG81" s="17"/>
      <c r="CEH81" s="17"/>
      <c r="CEI81" s="17"/>
      <c r="CEJ81" s="17"/>
      <c r="CEK81" s="17"/>
      <c r="CEL81" s="17"/>
      <c r="CEM81" s="17"/>
      <c r="CEN81" s="17"/>
      <c r="CEO81" s="17"/>
      <c r="CEP81" s="17"/>
      <c r="CEQ81" s="17"/>
      <c r="CER81" s="17"/>
      <c r="CES81" s="17"/>
      <c r="CET81" s="17"/>
      <c r="CEU81" s="17"/>
      <c r="CEV81" s="17"/>
      <c r="CEW81" s="17"/>
      <c r="CEX81" s="17"/>
      <c r="CEY81" s="17"/>
      <c r="CEZ81" s="17"/>
      <c r="CFA81" s="17"/>
      <c r="CFB81" s="17"/>
      <c r="CFC81" s="17"/>
      <c r="CFD81" s="17"/>
      <c r="CFE81" s="17"/>
      <c r="CFF81" s="17"/>
      <c r="CFG81" s="17"/>
      <c r="CFH81" s="17"/>
      <c r="CFI81" s="17"/>
      <c r="CFJ81" s="17"/>
      <c r="CFK81" s="17"/>
      <c r="CFL81" s="17"/>
      <c r="CFM81" s="17"/>
      <c r="CFN81" s="17"/>
      <c r="CFO81" s="17"/>
      <c r="CFP81" s="17"/>
      <c r="CFQ81" s="17"/>
      <c r="CFR81" s="17"/>
      <c r="CFS81" s="17"/>
      <c r="CFT81" s="17"/>
      <c r="CFU81" s="17"/>
      <c r="CFV81" s="17"/>
      <c r="CFW81" s="17"/>
      <c r="CFX81" s="17"/>
      <c r="CFY81" s="17"/>
      <c r="CFZ81" s="17"/>
      <c r="CGA81" s="17"/>
      <c r="CGB81" s="17"/>
      <c r="CGC81" s="17"/>
      <c r="CGD81" s="17"/>
      <c r="CGE81" s="17"/>
      <c r="CGF81" s="17"/>
      <c r="CGG81" s="17"/>
      <c r="CGH81" s="17"/>
      <c r="CGI81" s="17"/>
      <c r="CGJ81" s="17"/>
      <c r="CGK81" s="17"/>
      <c r="CGL81" s="17"/>
      <c r="CGM81" s="17"/>
      <c r="CGN81" s="17"/>
      <c r="CGO81" s="17"/>
      <c r="CGP81" s="17"/>
      <c r="CGQ81" s="17"/>
      <c r="CGR81" s="17"/>
      <c r="CGS81" s="17"/>
      <c r="CGT81" s="17"/>
      <c r="CGU81" s="17"/>
      <c r="CGV81" s="17"/>
      <c r="CGW81" s="17"/>
      <c r="CGX81" s="17"/>
      <c r="CGY81" s="17"/>
      <c r="CGZ81" s="17"/>
      <c r="CHA81" s="17"/>
      <c r="CHB81" s="17"/>
      <c r="CHC81" s="17"/>
      <c r="CHD81" s="17"/>
      <c r="CHE81" s="17"/>
      <c r="CHF81" s="17"/>
      <c r="CHG81" s="17"/>
      <c r="CHH81" s="17"/>
      <c r="CHI81" s="17"/>
      <c r="CHJ81" s="17"/>
      <c r="CHK81" s="17"/>
      <c r="CHL81" s="17"/>
      <c r="CHM81" s="17"/>
      <c r="CHN81" s="17"/>
      <c r="CHO81" s="17"/>
      <c r="CHP81" s="17"/>
      <c r="CHQ81" s="17"/>
      <c r="CHR81" s="17"/>
      <c r="CHS81" s="17"/>
      <c r="CHT81" s="17"/>
      <c r="CHU81" s="17"/>
      <c r="CHV81" s="17"/>
      <c r="CHW81" s="17"/>
      <c r="CHX81" s="17"/>
      <c r="CHY81" s="17"/>
      <c r="CHZ81" s="17"/>
      <c r="CIA81" s="17"/>
      <c r="CIB81" s="17"/>
      <c r="CIC81" s="17"/>
      <c r="CID81" s="17"/>
      <c r="CIE81" s="17"/>
      <c r="CIF81" s="17"/>
      <c r="CIG81" s="17"/>
      <c r="CIH81" s="17"/>
      <c r="CII81" s="17"/>
      <c r="CIJ81" s="17"/>
      <c r="CIK81" s="17"/>
      <c r="CIL81" s="17"/>
      <c r="CIM81" s="17"/>
      <c r="CIN81" s="17"/>
      <c r="CIO81" s="17"/>
      <c r="CIP81" s="17"/>
      <c r="CIQ81" s="17"/>
      <c r="CIR81" s="17"/>
      <c r="CIS81" s="17"/>
      <c r="CIT81" s="17"/>
      <c r="CIU81" s="17"/>
      <c r="CIV81" s="17"/>
      <c r="CIW81" s="17"/>
      <c r="CIX81" s="17"/>
      <c r="CIY81" s="17"/>
      <c r="CIZ81" s="17"/>
      <c r="CJA81" s="17"/>
      <c r="CJB81" s="17"/>
      <c r="CJC81" s="17"/>
      <c r="CJD81" s="17"/>
      <c r="CJE81" s="17"/>
      <c r="CJF81" s="17"/>
      <c r="CJG81" s="17"/>
      <c r="CJH81" s="17"/>
      <c r="CJI81" s="17"/>
      <c r="CJJ81" s="17"/>
      <c r="CJK81" s="17"/>
      <c r="CJL81" s="17"/>
      <c r="CJM81" s="17"/>
      <c r="CJN81" s="17"/>
      <c r="CJO81" s="17"/>
      <c r="CJP81" s="17"/>
      <c r="CJQ81" s="17"/>
      <c r="CJR81" s="17"/>
      <c r="CJS81" s="17"/>
      <c r="CJT81" s="17"/>
      <c r="CJU81" s="17"/>
      <c r="CJV81" s="17"/>
      <c r="CJW81" s="17"/>
      <c r="CJX81" s="17"/>
      <c r="CJY81" s="17"/>
      <c r="CJZ81" s="17"/>
      <c r="CKA81" s="17"/>
      <c r="CKB81" s="17"/>
      <c r="CKC81" s="17"/>
      <c r="CKD81" s="17"/>
      <c r="CKE81" s="17"/>
      <c r="CKF81" s="17"/>
      <c r="CKG81" s="17"/>
      <c r="CKH81" s="17"/>
      <c r="CKI81" s="17"/>
      <c r="CKJ81" s="17"/>
      <c r="CKK81" s="17"/>
      <c r="CKL81" s="17"/>
      <c r="CKM81" s="17"/>
      <c r="CKN81" s="17"/>
      <c r="CKO81" s="17"/>
      <c r="CKP81" s="17"/>
      <c r="CKQ81" s="17"/>
      <c r="CKR81" s="17"/>
      <c r="CKS81" s="17"/>
      <c r="CKT81" s="17"/>
      <c r="CKU81" s="17"/>
      <c r="CKV81" s="17"/>
      <c r="CKW81" s="17"/>
      <c r="CKX81" s="17"/>
      <c r="CKY81" s="17"/>
      <c r="CKZ81" s="17"/>
      <c r="CLA81" s="17"/>
      <c r="CLB81" s="17"/>
      <c r="CLC81" s="17"/>
      <c r="CLD81" s="17"/>
      <c r="CLE81" s="17"/>
      <c r="CLF81" s="17"/>
      <c r="CLG81" s="17"/>
      <c r="CLH81" s="17"/>
      <c r="CLI81" s="17"/>
      <c r="CLJ81" s="17"/>
      <c r="CLK81" s="17"/>
      <c r="CLL81" s="17"/>
      <c r="CLM81" s="17"/>
      <c r="CLN81" s="17"/>
      <c r="CLO81" s="17"/>
      <c r="CLP81" s="17"/>
      <c r="CLQ81" s="17"/>
      <c r="CLR81" s="17"/>
      <c r="CLS81" s="17"/>
      <c r="CLT81" s="17"/>
      <c r="CLU81" s="17"/>
      <c r="CLV81" s="17"/>
      <c r="CLW81" s="17"/>
      <c r="CLX81" s="17"/>
      <c r="CLY81" s="17"/>
      <c r="CLZ81" s="17"/>
      <c r="CMA81" s="17"/>
      <c r="CMB81" s="17"/>
      <c r="CMC81" s="17"/>
      <c r="CMD81" s="17"/>
      <c r="CME81" s="17"/>
      <c r="CMF81" s="17"/>
      <c r="CMG81" s="17"/>
      <c r="CMH81" s="17"/>
      <c r="CMI81" s="17"/>
      <c r="CMJ81" s="17"/>
      <c r="CMK81" s="17"/>
      <c r="CML81" s="17"/>
      <c r="CMM81" s="17"/>
      <c r="CMN81" s="17"/>
      <c r="CMO81" s="17"/>
      <c r="CMP81" s="17"/>
      <c r="CMQ81" s="17"/>
      <c r="CMR81" s="17"/>
      <c r="CMS81" s="17"/>
      <c r="CMT81" s="17"/>
      <c r="CMU81" s="17"/>
      <c r="CMV81" s="17"/>
      <c r="CMW81" s="17"/>
      <c r="CMX81" s="17"/>
      <c r="CMY81" s="17"/>
      <c r="CMZ81" s="17"/>
      <c r="CNA81" s="17"/>
      <c r="CNB81" s="17"/>
      <c r="CNC81" s="17"/>
      <c r="CND81" s="17"/>
      <c r="CNE81" s="17"/>
      <c r="CNF81" s="17"/>
      <c r="CNG81" s="17"/>
      <c r="CNH81" s="17"/>
      <c r="CNI81" s="17"/>
      <c r="CNJ81" s="17"/>
      <c r="CNK81" s="17"/>
      <c r="CNL81" s="17"/>
      <c r="CNM81" s="17"/>
      <c r="CNN81" s="17"/>
      <c r="CNO81" s="17"/>
      <c r="CNP81" s="17"/>
      <c r="CNQ81" s="17"/>
      <c r="CNR81" s="17"/>
      <c r="CNS81" s="17"/>
      <c r="CNT81" s="17"/>
      <c r="CNU81" s="17"/>
      <c r="CNV81" s="17"/>
      <c r="CNW81" s="17"/>
      <c r="CNX81" s="17"/>
      <c r="CNY81" s="17"/>
      <c r="CNZ81" s="17"/>
      <c r="COA81" s="17"/>
      <c r="COB81" s="17"/>
      <c r="COC81" s="17"/>
      <c r="COD81" s="17"/>
      <c r="COE81" s="17"/>
      <c r="COF81" s="17"/>
      <c r="COG81" s="17"/>
      <c r="COH81" s="17"/>
      <c r="COI81" s="17"/>
      <c r="COJ81" s="17"/>
      <c r="COK81" s="17"/>
      <c r="COL81" s="17"/>
      <c r="COM81" s="17"/>
      <c r="CON81" s="17"/>
      <c r="COO81" s="17"/>
      <c r="COP81" s="17"/>
      <c r="COQ81" s="17"/>
      <c r="COR81" s="17"/>
      <c r="COS81" s="17"/>
      <c r="COT81" s="17"/>
      <c r="COU81" s="17"/>
      <c r="COV81" s="17"/>
      <c r="COW81" s="17"/>
      <c r="COX81" s="17"/>
      <c r="COY81" s="17"/>
      <c r="COZ81" s="17"/>
      <c r="CPA81" s="17"/>
      <c r="CPB81" s="17"/>
      <c r="CPC81" s="17"/>
      <c r="CPD81" s="17"/>
      <c r="CPE81" s="17"/>
      <c r="CPF81" s="17"/>
      <c r="CPG81" s="17"/>
      <c r="CPH81" s="17"/>
      <c r="CPI81" s="17"/>
      <c r="CPJ81" s="17"/>
      <c r="CPK81" s="17"/>
      <c r="CPL81" s="17"/>
      <c r="CPM81" s="17"/>
      <c r="CPN81" s="17"/>
      <c r="CPO81" s="17"/>
      <c r="CPP81" s="17"/>
      <c r="CPQ81" s="17"/>
      <c r="CPR81" s="17"/>
      <c r="CPS81" s="17"/>
      <c r="CPT81" s="17"/>
      <c r="CPU81" s="17"/>
      <c r="CPV81" s="17"/>
      <c r="CPW81" s="17"/>
      <c r="CPX81" s="17"/>
      <c r="CPY81" s="17"/>
      <c r="CPZ81" s="17"/>
      <c r="CQA81" s="17"/>
      <c r="CQB81" s="17"/>
      <c r="CQC81" s="17"/>
      <c r="CQD81" s="17"/>
      <c r="CQE81" s="17"/>
      <c r="CQF81" s="17"/>
      <c r="CQG81" s="17"/>
      <c r="CQH81" s="17"/>
      <c r="CQI81" s="17"/>
      <c r="CQJ81" s="17"/>
      <c r="CQK81" s="17"/>
      <c r="CQL81" s="17"/>
      <c r="CQM81" s="17"/>
      <c r="CQN81" s="17"/>
      <c r="CQO81" s="17"/>
      <c r="CQP81" s="17"/>
      <c r="CQQ81" s="17"/>
      <c r="CQR81" s="17"/>
      <c r="CQS81" s="17"/>
      <c r="CQT81" s="17"/>
      <c r="CQU81" s="17"/>
      <c r="CQV81" s="17"/>
      <c r="CQW81" s="17"/>
      <c r="CQX81" s="17"/>
      <c r="CQY81" s="17"/>
      <c r="CQZ81" s="17"/>
      <c r="CRA81" s="17"/>
      <c r="CRB81" s="17"/>
      <c r="CRC81" s="17"/>
      <c r="CRD81" s="17"/>
      <c r="CRE81" s="17"/>
      <c r="CRF81" s="17"/>
      <c r="CRG81" s="17"/>
      <c r="CRH81" s="17"/>
      <c r="CRI81" s="17"/>
      <c r="CRJ81" s="17"/>
      <c r="CRK81" s="17"/>
      <c r="CRL81" s="17"/>
      <c r="CRM81" s="17"/>
      <c r="CRN81" s="17"/>
      <c r="CRO81" s="17"/>
      <c r="CRP81" s="17"/>
      <c r="CRQ81" s="17"/>
      <c r="CRR81" s="17"/>
      <c r="CRS81" s="17"/>
      <c r="CRT81" s="17"/>
      <c r="CRU81" s="17"/>
      <c r="CRV81" s="17"/>
      <c r="CRW81" s="17"/>
      <c r="CRX81" s="17"/>
      <c r="CRY81" s="17"/>
      <c r="CRZ81" s="17"/>
      <c r="CSA81" s="17"/>
      <c r="CSB81" s="17"/>
      <c r="CSC81" s="17"/>
      <c r="CSD81" s="17"/>
      <c r="CSE81" s="17"/>
      <c r="CSF81" s="17"/>
      <c r="CSG81" s="17"/>
      <c r="CSH81" s="17"/>
      <c r="CSI81" s="17"/>
      <c r="CSJ81" s="17"/>
      <c r="CSK81" s="17"/>
      <c r="CSL81" s="17"/>
      <c r="CSM81" s="17"/>
      <c r="CSN81" s="17"/>
      <c r="CSO81" s="17"/>
      <c r="CSP81" s="17"/>
      <c r="CSQ81" s="17"/>
      <c r="CSR81" s="17"/>
      <c r="CSS81" s="17"/>
      <c r="CST81" s="17"/>
      <c r="CSU81" s="17"/>
      <c r="CSV81" s="17"/>
      <c r="CSW81" s="17"/>
      <c r="CSX81" s="17"/>
      <c r="CSY81" s="17"/>
      <c r="CSZ81" s="17"/>
      <c r="CTA81" s="17"/>
      <c r="CTB81" s="17"/>
      <c r="CTC81" s="17"/>
      <c r="CTD81" s="17"/>
      <c r="CTE81" s="17"/>
      <c r="CTF81" s="17"/>
      <c r="CTG81" s="17"/>
      <c r="CTH81" s="17"/>
      <c r="CTI81" s="17"/>
      <c r="CTJ81" s="17"/>
      <c r="CTK81" s="17"/>
      <c r="CTL81" s="17"/>
      <c r="CTM81" s="17"/>
      <c r="CTN81" s="17"/>
      <c r="CTO81" s="17"/>
      <c r="CTP81" s="17"/>
      <c r="CTQ81" s="17"/>
      <c r="CTR81" s="17"/>
      <c r="CTS81" s="17"/>
      <c r="CTT81" s="17"/>
      <c r="CTU81" s="17"/>
      <c r="CTV81" s="17"/>
      <c r="CTW81" s="17"/>
      <c r="CTX81" s="17"/>
      <c r="CTY81" s="17"/>
      <c r="CTZ81" s="17"/>
      <c r="CUA81" s="17"/>
      <c r="CUB81" s="17"/>
      <c r="CUC81" s="17"/>
      <c r="CUD81" s="17"/>
      <c r="CUE81" s="17"/>
      <c r="CUF81" s="17"/>
      <c r="CUG81" s="17"/>
      <c r="CUH81" s="17"/>
      <c r="CUI81" s="17"/>
      <c r="CUJ81" s="17"/>
      <c r="CUK81" s="17"/>
      <c r="CUL81" s="17"/>
      <c r="CUM81" s="17"/>
      <c r="CUN81" s="17"/>
      <c r="CUO81" s="17"/>
      <c r="CUP81" s="17"/>
      <c r="CUQ81" s="17"/>
      <c r="CUR81" s="17"/>
      <c r="CUS81" s="17"/>
      <c r="CUT81" s="17"/>
      <c r="CUU81" s="17"/>
      <c r="CUV81" s="17"/>
      <c r="CUW81" s="17"/>
      <c r="CUX81" s="17"/>
      <c r="CUY81" s="17"/>
      <c r="CUZ81" s="17"/>
      <c r="CVA81" s="17"/>
      <c r="CVB81" s="17"/>
      <c r="CVC81" s="17"/>
      <c r="CVD81" s="17"/>
      <c r="CVE81" s="17"/>
      <c r="CVF81" s="17"/>
      <c r="CVG81" s="17"/>
      <c r="CVH81" s="17"/>
      <c r="CVI81" s="17"/>
      <c r="CVJ81" s="17"/>
      <c r="CVK81" s="17"/>
      <c r="CVL81" s="17"/>
      <c r="CVM81" s="17"/>
      <c r="CVN81" s="17"/>
      <c r="CVO81" s="17"/>
      <c r="CVP81" s="17"/>
      <c r="CVQ81" s="17"/>
      <c r="CVR81" s="17"/>
      <c r="CVS81" s="17"/>
      <c r="CVT81" s="17"/>
      <c r="CVU81" s="17"/>
      <c r="CVV81" s="17"/>
      <c r="CVW81" s="17"/>
      <c r="CVX81" s="17"/>
      <c r="CVY81" s="17"/>
      <c r="CVZ81" s="17"/>
      <c r="CWA81" s="17"/>
      <c r="CWB81" s="17"/>
      <c r="CWC81" s="17"/>
      <c r="CWD81" s="17"/>
      <c r="CWE81" s="17"/>
      <c r="CWF81" s="17"/>
      <c r="CWG81" s="17"/>
      <c r="CWH81" s="17"/>
      <c r="CWI81" s="17"/>
      <c r="CWJ81" s="17"/>
      <c r="CWK81" s="17"/>
      <c r="CWL81" s="17"/>
      <c r="CWM81" s="17"/>
      <c r="CWN81" s="17"/>
      <c r="CWO81" s="17"/>
      <c r="CWP81" s="17"/>
      <c r="CWQ81" s="17"/>
      <c r="CWR81" s="17"/>
      <c r="CWS81" s="17"/>
      <c r="CWT81" s="17"/>
      <c r="CWU81" s="17"/>
      <c r="CWV81" s="17"/>
      <c r="CWW81" s="17"/>
      <c r="CWX81" s="17"/>
      <c r="CWY81" s="17"/>
      <c r="CWZ81" s="17"/>
      <c r="CXA81" s="17"/>
      <c r="CXB81" s="17"/>
      <c r="CXC81" s="17"/>
      <c r="CXD81" s="17"/>
      <c r="CXE81" s="17"/>
      <c r="CXF81" s="17"/>
      <c r="CXG81" s="17"/>
      <c r="CXH81" s="17"/>
      <c r="CXI81" s="17"/>
      <c r="CXJ81" s="17"/>
      <c r="CXK81" s="17"/>
      <c r="CXL81" s="17"/>
      <c r="CXM81" s="17"/>
      <c r="CXN81" s="17"/>
      <c r="CXO81" s="17"/>
      <c r="CXP81" s="17"/>
      <c r="CXQ81" s="17"/>
      <c r="CXR81" s="17"/>
      <c r="CXS81" s="17"/>
      <c r="CXT81" s="17"/>
      <c r="CXU81" s="17"/>
      <c r="CXV81" s="17"/>
      <c r="CXW81" s="17"/>
      <c r="CXX81" s="17"/>
      <c r="CXY81" s="17"/>
      <c r="CXZ81" s="17"/>
      <c r="CYA81" s="17"/>
      <c r="CYB81" s="17"/>
      <c r="CYC81" s="17"/>
      <c r="CYD81" s="17"/>
      <c r="CYE81" s="17"/>
      <c r="CYF81" s="17"/>
      <c r="CYG81" s="17"/>
      <c r="CYH81" s="17"/>
      <c r="CYI81" s="17"/>
      <c r="CYJ81" s="17"/>
      <c r="CYK81" s="17"/>
      <c r="CYL81" s="17"/>
      <c r="CYM81" s="17"/>
      <c r="CYN81" s="17"/>
      <c r="CYO81" s="17"/>
      <c r="CYP81" s="17"/>
      <c r="CYQ81" s="17"/>
      <c r="CYR81" s="17"/>
      <c r="CYS81" s="17"/>
      <c r="CYT81" s="17"/>
      <c r="CYU81" s="17"/>
      <c r="CYV81" s="17"/>
      <c r="CYW81" s="17"/>
      <c r="CYX81" s="17"/>
      <c r="CYY81" s="17"/>
      <c r="CYZ81" s="17"/>
      <c r="CZA81" s="17"/>
      <c r="CZB81" s="17"/>
      <c r="CZC81" s="17"/>
      <c r="CZD81" s="17"/>
      <c r="CZE81" s="17"/>
      <c r="CZF81" s="17"/>
      <c r="CZG81" s="17"/>
      <c r="CZH81" s="17"/>
      <c r="CZI81" s="17"/>
      <c r="CZJ81" s="17"/>
      <c r="CZK81" s="17"/>
      <c r="CZL81" s="17"/>
      <c r="CZM81" s="17"/>
      <c r="CZN81" s="17"/>
      <c r="CZO81" s="17"/>
      <c r="CZP81" s="17"/>
      <c r="CZQ81" s="17"/>
      <c r="CZR81" s="17"/>
      <c r="CZS81" s="17"/>
      <c r="CZT81" s="17"/>
      <c r="CZU81" s="17"/>
      <c r="CZV81" s="17"/>
      <c r="CZW81" s="17"/>
      <c r="CZX81" s="17"/>
      <c r="CZY81" s="17"/>
      <c r="CZZ81" s="17"/>
      <c r="DAA81" s="17"/>
      <c r="DAB81" s="17"/>
      <c r="DAC81" s="17"/>
      <c r="DAD81" s="17"/>
      <c r="DAE81" s="17"/>
      <c r="DAF81" s="17"/>
      <c r="DAG81" s="17"/>
      <c r="DAH81" s="17"/>
      <c r="DAI81" s="17"/>
      <c r="DAJ81" s="17"/>
      <c r="DAK81" s="17"/>
      <c r="DAL81" s="17"/>
      <c r="DAM81" s="17"/>
      <c r="DAN81" s="17"/>
      <c r="DAO81" s="17"/>
      <c r="DAP81" s="17"/>
      <c r="DAQ81" s="17"/>
      <c r="DAR81" s="17"/>
      <c r="DAS81" s="17"/>
      <c r="DAT81" s="17"/>
      <c r="DAU81" s="17"/>
      <c r="DAV81" s="17"/>
      <c r="DAW81" s="17"/>
      <c r="DAX81" s="17"/>
      <c r="DAY81" s="17"/>
      <c r="DAZ81" s="17"/>
      <c r="DBA81" s="17"/>
      <c r="DBB81" s="17"/>
      <c r="DBC81" s="17"/>
      <c r="DBD81" s="17"/>
      <c r="DBE81" s="17"/>
      <c r="DBF81" s="17"/>
      <c r="DBG81" s="17"/>
      <c r="DBH81" s="17"/>
      <c r="DBI81" s="17"/>
      <c r="DBJ81" s="17"/>
      <c r="DBK81" s="17"/>
      <c r="DBL81" s="17"/>
      <c r="DBM81" s="17"/>
      <c r="DBN81" s="17"/>
      <c r="DBO81" s="17"/>
      <c r="DBP81" s="17"/>
      <c r="DBQ81" s="17"/>
      <c r="DBR81" s="17"/>
      <c r="DBS81" s="17"/>
      <c r="DBT81" s="17"/>
      <c r="DBU81" s="17"/>
      <c r="DBV81" s="17"/>
      <c r="DBW81" s="17"/>
      <c r="DBX81" s="17"/>
      <c r="DBY81" s="17"/>
      <c r="DBZ81" s="17"/>
      <c r="DCA81" s="17"/>
      <c r="DCB81" s="17"/>
      <c r="DCC81" s="17"/>
      <c r="DCD81" s="17"/>
      <c r="DCE81" s="17"/>
      <c r="DCF81" s="17"/>
      <c r="DCG81" s="17"/>
      <c r="DCH81" s="17"/>
      <c r="DCI81" s="17"/>
      <c r="DCJ81" s="17"/>
      <c r="DCK81" s="17"/>
      <c r="DCL81" s="17"/>
      <c r="DCM81" s="17"/>
      <c r="DCN81" s="17"/>
      <c r="DCO81" s="17"/>
      <c r="DCP81" s="17"/>
      <c r="DCQ81" s="17"/>
      <c r="DCR81" s="17"/>
      <c r="DCS81" s="17"/>
      <c r="DCT81" s="17"/>
      <c r="DCU81" s="17"/>
      <c r="DCV81" s="17"/>
      <c r="DCW81" s="17"/>
      <c r="DCX81" s="17"/>
      <c r="DCY81" s="17"/>
      <c r="DCZ81" s="17"/>
      <c r="DDA81" s="17"/>
      <c r="DDB81" s="17"/>
      <c r="DDC81" s="17"/>
      <c r="DDD81" s="17"/>
      <c r="DDE81" s="17"/>
      <c r="DDF81" s="17"/>
      <c r="DDG81" s="17"/>
      <c r="DDH81" s="17"/>
      <c r="DDI81" s="17"/>
      <c r="DDJ81" s="17"/>
      <c r="DDK81" s="17"/>
      <c r="DDL81" s="17"/>
      <c r="DDM81" s="17"/>
      <c r="DDN81" s="17"/>
      <c r="DDO81" s="17"/>
      <c r="DDP81" s="17"/>
      <c r="DDQ81" s="17"/>
      <c r="DDR81" s="17"/>
      <c r="DDS81" s="17"/>
      <c r="DDT81" s="17"/>
      <c r="DDU81" s="17"/>
      <c r="DDV81" s="17"/>
      <c r="DDW81" s="17"/>
      <c r="DDX81" s="17"/>
      <c r="DDY81" s="17"/>
      <c r="DDZ81" s="17"/>
      <c r="DEA81" s="17"/>
      <c r="DEB81" s="17"/>
      <c r="DEC81" s="17"/>
      <c r="DED81" s="17"/>
      <c r="DEE81" s="17"/>
      <c r="DEF81" s="17"/>
      <c r="DEG81" s="17"/>
      <c r="DEH81" s="17"/>
      <c r="DEI81" s="17"/>
      <c r="DEJ81" s="17"/>
      <c r="DEK81" s="17"/>
      <c r="DEL81" s="17"/>
      <c r="DEM81" s="17"/>
      <c r="DEN81" s="17"/>
      <c r="DEO81" s="17"/>
      <c r="DEP81" s="17"/>
      <c r="DEQ81" s="17"/>
      <c r="DER81" s="17"/>
      <c r="DES81" s="17"/>
      <c r="DET81" s="17"/>
      <c r="DEU81" s="17"/>
      <c r="DEV81" s="17"/>
      <c r="DEW81" s="17"/>
      <c r="DEX81" s="17"/>
      <c r="DEY81" s="17"/>
      <c r="DEZ81" s="17"/>
      <c r="DFA81" s="17"/>
      <c r="DFB81" s="17"/>
      <c r="DFC81" s="17"/>
      <c r="DFD81" s="17"/>
      <c r="DFE81" s="17"/>
      <c r="DFF81" s="17"/>
      <c r="DFG81" s="17"/>
      <c r="DFH81" s="17"/>
      <c r="DFI81" s="17"/>
      <c r="DFJ81" s="17"/>
      <c r="DFK81" s="17"/>
      <c r="DFL81" s="17"/>
      <c r="DFM81" s="17"/>
      <c r="DFN81" s="17"/>
      <c r="DFO81" s="17"/>
      <c r="DFP81" s="17"/>
      <c r="DFQ81" s="17"/>
      <c r="DFR81" s="17"/>
      <c r="DFS81" s="17"/>
      <c r="DFT81" s="17"/>
      <c r="DFU81" s="17"/>
      <c r="DFV81" s="17"/>
      <c r="DFW81" s="17"/>
      <c r="DFX81" s="17"/>
      <c r="DFY81" s="17"/>
      <c r="DFZ81" s="17"/>
      <c r="DGA81" s="17"/>
      <c r="DGB81" s="17"/>
      <c r="DGC81" s="17"/>
      <c r="DGD81" s="17"/>
      <c r="DGE81" s="17"/>
      <c r="DGF81" s="17"/>
      <c r="DGG81" s="17"/>
      <c r="DGH81" s="17"/>
      <c r="DGI81" s="17"/>
      <c r="DGJ81" s="17"/>
      <c r="DGK81" s="17"/>
      <c r="DGL81" s="17"/>
      <c r="DGM81" s="17"/>
      <c r="DGN81" s="17"/>
      <c r="DGO81" s="17"/>
      <c r="DGP81" s="17"/>
      <c r="DGQ81" s="17"/>
      <c r="DGR81" s="17"/>
      <c r="DGS81" s="17"/>
      <c r="DGT81" s="17"/>
      <c r="DGU81" s="17"/>
      <c r="DGV81" s="17"/>
      <c r="DGW81" s="17"/>
      <c r="DGX81" s="17"/>
      <c r="DGY81" s="17"/>
      <c r="DGZ81" s="17"/>
      <c r="DHA81" s="17"/>
      <c r="DHB81" s="17"/>
      <c r="DHC81" s="17"/>
      <c r="DHD81" s="17"/>
      <c r="DHE81" s="17"/>
      <c r="DHF81" s="17"/>
      <c r="DHG81" s="17"/>
      <c r="DHH81" s="17"/>
      <c r="DHI81" s="17"/>
      <c r="DHJ81" s="17"/>
      <c r="DHK81" s="17"/>
      <c r="DHL81" s="17"/>
      <c r="DHM81" s="17"/>
      <c r="DHN81" s="17"/>
      <c r="DHO81" s="17"/>
      <c r="DHP81" s="17"/>
      <c r="DHQ81" s="17"/>
      <c r="DHR81" s="17"/>
      <c r="DHS81" s="17"/>
      <c r="DHT81" s="17"/>
      <c r="DHU81" s="17"/>
      <c r="DHV81" s="17"/>
      <c r="DHW81" s="17"/>
      <c r="DHX81" s="17"/>
      <c r="DHY81" s="17"/>
      <c r="DHZ81" s="17"/>
      <c r="DIA81" s="17"/>
      <c r="DIB81" s="17"/>
      <c r="DIC81" s="17"/>
      <c r="DID81" s="17"/>
      <c r="DIE81" s="17"/>
      <c r="DIF81" s="17"/>
      <c r="DIG81" s="17"/>
      <c r="DIH81" s="17"/>
      <c r="DII81" s="17"/>
      <c r="DIJ81" s="17"/>
      <c r="DIK81" s="17"/>
      <c r="DIL81" s="17"/>
      <c r="DIM81" s="17"/>
      <c r="DIN81" s="17"/>
      <c r="DIO81" s="17"/>
      <c r="DIP81" s="17"/>
      <c r="DIQ81" s="17"/>
      <c r="DIR81" s="17"/>
      <c r="DIS81" s="17"/>
      <c r="DIT81" s="17"/>
      <c r="DIU81" s="17"/>
      <c r="DIV81" s="17"/>
      <c r="DIW81" s="17"/>
      <c r="DIX81" s="17"/>
      <c r="DIY81" s="17"/>
      <c r="DIZ81" s="17"/>
      <c r="DJA81" s="17"/>
      <c r="DJB81" s="17"/>
      <c r="DJC81" s="17"/>
      <c r="DJD81" s="17"/>
      <c r="DJE81" s="17"/>
      <c r="DJF81" s="17"/>
      <c r="DJG81" s="17"/>
      <c r="DJH81" s="17"/>
      <c r="DJI81" s="17"/>
      <c r="DJJ81" s="17"/>
      <c r="DJK81" s="17"/>
      <c r="DJL81" s="17"/>
      <c r="DJM81" s="17"/>
      <c r="DJN81" s="17"/>
      <c r="DJO81" s="17"/>
      <c r="DJP81" s="17"/>
      <c r="DJQ81" s="17"/>
      <c r="DJR81" s="17"/>
      <c r="DJS81" s="17"/>
      <c r="DJT81" s="17"/>
      <c r="DJU81" s="17"/>
      <c r="DJV81" s="17"/>
      <c r="DJW81" s="17"/>
      <c r="DJX81" s="17"/>
      <c r="DJY81" s="17"/>
      <c r="DJZ81" s="17"/>
      <c r="DKA81" s="17"/>
      <c r="DKB81" s="17"/>
      <c r="DKC81" s="17"/>
      <c r="DKD81" s="17"/>
      <c r="DKE81" s="17"/>
      <c r="DKF81" s="17"/>
      <c r="DKG81" s="17"/>
      <c r="DKH81" s="17"/>
      <c r="DKI81" s="17"/>
      <c r="DKJ81" s="17"/>
      <c r="DKK81" s="17"/>
      <c r="DKL81" s="17"/>
      <c r="DKM81" s="17"/>
      <c r="DKN81" s="17"/>
      <c r="DKO81" s="17"/>
      <c r="DKP81" s="17"/>
      <c r="DKQ81" s="17"/>
      <c r="DKR81" s="17"/>
      <c r="DKS81" s="17"/>
      <c r="DKT81" s="17"/>
      <c r="DKU81" s="17"/>
      <c r="DKV81" s="17"/>
      <c r="DKW81" s="17"/>
      <c r="DKX81" s="17"/>
      <c r="DKY81" s="17"/>
      <c r="DKZ81" s="17"/>
      <c r="DLA81" s="17"/>
      <c r="DLB81" s="17"/>
      <c r="DLC81" s="17"/>
      <c r="DLD81" s="17"/>
      <c r="DLE81" s="17"/>
      <c r="DLF81" s="17"/>
      <c r="DLG81" s="17"/>
      <c r="DLH81" s="17"/>
      <c r="DLI81" s="17"/>
      <c r="DLJ81" s="17"/>
      <c r="DLK81" s="17"/>
      <c r="DLL81" s="17"/>
      <c r="DLM81" s="17"/>
      <c r="DLN81" s="17"/>
      <c r="DLO81" s="17"/>
      <c r="DLP81" s="17"/>
      <c r="DLQ81" s="17"/>
      <c r="DLR81" s="17"/>
      <c r="DLS81" s="17"/>
      <c r="DLT81" s="17"/>
      <c r="DLU81" s="17"/>
      <c r="DLV81" s="17"/>
      <c r="DLW81" s="17"/>
      <c r="DLX81" s="17"/>
      <c r="DLY81" s="17"/>
      <c r="DLZ81" s="17"/>
      <c r="DMA81" s="17"/>
      <c r="DMB81" s="17"/>
      <c r="DMC81" s="17"/>
      <c r="DMD81" s="17"/>
      <c r="DME81" s="17"/>
      <c r="DMF81" s="17"/>
      <c r="DMG81" s="17"/>
      <c r="DMH81" s="17"/>
      <c r="DMI81" s="17"/>
      <c r="DMJ81" s="17"/>
      <c r="DMK81" s="17"/>
      <c r="DML81" s="17"/>
      <c r="DMM81" s="17"/>
      <c r="DMN81" s="17"/>
      <c r="DMO81" s="17"/>
      <c r="DMP81" s="17"/>
      <c r="DMQ81" s="17"/>
      <c r="DMR81" s="17"/>
      <c r="DMS81" s="17"/>
      <c r="DMT81" s="17"/>
      <c r="DMU81" s="17"/>
      <c r="DMV81" s="17"/>
      <c r="DMW81" s="17"/>
      <c r="DMX81" s="17"/>
      <c r="DMY81" s="17"/>
      <c r="DMZ81" s="17"/>
      <c r="DNA81" s="17"/>
      <c r="DNB81" s="17"/>
      <c r="DNC81" s="17"/>
      <c r="DND81" s="17"/>
      <c r="DNE81" s="17"/>
      <c r="DNF81" s="17"/>
      <c r="DNG81" s="17"/>
      <c r="DNH81" s="17"/>
      <c r="DNI81" s="17"/>
      <c r="DNJ81" s="17"/>
      <c r="DNK81" s="17"/>
      <c r="DNL81" s="17"/>
      <c r="DNM81" s="17"/>
      <c r="DNN81" s="17"/>
      <c r="DNO81" s="17"/>
      <c r="DNP81" s="17"/>
      <c r="DNQ81" s="17"/>
      <c r="DNR81" s="17"/>
      <c r="DNS81" s="17"/>
      <c r="DNT81" s="17"/>
      <c r="DNU81" s="17"/>
      <c r="DNV81" s="17"/>
      <c r="DNW81" s="17"/>
      <c r="DNX81" s="17"/>
      <c r="DNY81" s="17"/>
      <c r="DNZ81" s="17"/>
      <c r="DOA81" s="17"/>
      <c r="DOB81" s="17"/>
      <c r="DOC81" s="17"/>
      <c r="DOD81" s="17"/>
      <c r="DOE81" s="17"/>
      <c r="DOF81" s="17"/>
      <c r="DOG81" s="17"/>
      <c r="DOH81" s="17"/>
      <c r="DOI81" s="17"/>
      <c r="DOJ81" s="17"/>
      <c r="DOK81" s="17"/>
      <c r="DOL81" s="17"/>
      <c r="DOM81" s="17"/>
      <c r="DON81" s="17"/>
      <c r="DOO81" s="17"/>
      <c r="DOP81" s="17"/>
      <c r="DOQ81" s="17"/>
      <c r="DOR81" s="17"/>
      <c r="DOS81" s="17"/>
      <c r="DOT81" s="17"/>
      <c r="DOU81" s="17"/>
      <c r="DOV81" s="17"/>
      <c r="DOW81" s="17"/>
      <c r="DOX81" s="17"/>
      <c r="DOY81" s="17"/>
      <c r="DOZ81" s="17"/>
      <c r="DPA81" s="17"/>
      <c r="DPB81" s="17"/>
      <c r="DPC81" s="17"/>
      <c r="DPD81" s="17"/>
      <c r="DPE81" s="17"/>
      <c r="DPF81" s="17"/>
      <c r="DPG81" s="17"/>
      <c r="DPH81" s="17"/>
      <c r="DPI81" s="17"/>
      <c r="DPJ81" s="17"/>
      <c r="DPK81" s="17"/>
      <c r="DPL81" s="17"/>
      <c r="DPM81" s="17"/>
      <c r="DPN81" s="17"/>
      <c r="DPO81" s="17"/>
      <c r="DPP81" s="17"/>
      <c r="DPQ81" s="17"/>
      <c r="DPR81" s="17"/>
      <c r="DPS81" s="17"/>
      <c r="DPT81" s="17"/>
      <c r="DPU81" s="17"/>
      <c r="DPV81" s="17"/>
      <c r="DPW81" s="17"/>
      <c r="DPX81" s="17"/>
      <c r="DPY81" s="17"/>
      <c r="DPZ81" s="17"/>
      <c r="DQA81" s="17"/>
      <c r="DQB81" s="17"/>
      <c r="DQC81" s="17"/>
      <c r="DQD81" s="17"/>
      <c r="DQE81" s="17"/>
      <c r="DQF81" s="17"/>
      <c r="DQG81" s="17"/>
      <c r="DQH81" s="17"/>
      <c r="DQI81" s="17"/>
      <c r="DQJ81" s="17"/>
      <c r="DQK81" s="17"/>
      <c r="DQL81" s="17"/>
      <c r="DQM81" s="17"/>
      <c r="DQN81" s="17"/>
      <c r="DQO81" s="17"/>
      <c r="DQP81" s="17"/>
      <c r="DQQ81" s="17"/>
      <c r="DQR81" s="17"/>
      <c r="DQS81" s="17"/>
      <c r="DQT81" s="17"/>
      <c r="DQU81" s="17"/>
      <c r="DQV81" s="17"/>
      <c r="DQW81" s="17"/>
      <c r="DQX81" s="17"/>
      <c r="DQY81" s="17"/>
      <c r="DQZ81" s="17"/>
      <c r="DRA81" s="17"/>
      <c r="DRB81" s="17"/>
      <c r="DRC81" s="17"/>
      <c r="DRD81" s="17"/>
      <c r="DRE81" s="17"/>
      <c r="DRF81" s="17"/>
      <c r="DRG81" s="17"/>
      <c r="DRH81" s="17"/>
      <c r="DRI81" s="17"/>
      <c r="DRJ81" s="17"/>
      <c r="DRK81" s="17"/>
      <c r="DRL81" s="17"/>
      <c r="DRM81" s="17"/>
      <c r="DRN81" s="17"/>
      <c r="DRO81" s="17"/>
      <c r="DRP81" s="17"/>
      <c r="DRQ81" s="17"/>
      <c r="DRR81" s="17"/>
      <c r="DRS81" s="17"/>
      <c r="DRT81" s="17"/>
      <c r="DRU81" s="17"/>
      <c r="DRV81" s="17"/>
      <c r="DRW81" s="17"/>
      <c r="DRX81" s="17"/>
      <c r="DRY81" s="17"/>
      <c r="DRZ81" s="17"/>
      <c r="DSA81" s="17"/>
      <c r="DSB81" s="17"/>
      <c r="DSC81" s="17"/>
      <c r="DSD81" s="17"/>
      <c r="DSE81" s="17"/>
      <c r="DSF81" s="17"/>
      <c r="DSG81" s="17"/>
      <c r="DSH81" s="17"/>
      <c r="DSI81" s="17"/>
      <c r="DSJ81" s="17"/>
      <c r="DSK81" s="17"/>
      <c r="DSL81" s="17"/>
      <c r="DSM81" s="17"/>
      <c r="DSN81" s="17"/>
      <c r="DSO81" s="17"/>
      <c r="DSP81" s="17"/>
      <c r="DSQ81" s="17"/>
      <c r="DSR81" s="17"/>
      <c r="DSS81" s="17"/>
      <c r="DST81" s="17"/>
      <c r="DSU81" s="17"/>
      <c r="DSV81" s="17"/>
      <c r="DSW81" s="17"/>
      <c r="DSX81" s="17"/>
      <c r="DSY81" s="17"/>
      <c r="DSZ81" s="17"/>
      <c r="DTA81" s="17"/>
      <c r="DTB81" s="17"/>
      <c r="DTC81" s="17"/>
      <c r="DTD81" s="17"/>
      <c r="DTE81" s="17"/>
      <c r="DTF81" s="17"/>
      <c r="DTG81" s="17"/>
      <c r="DTH81" s="17"/>
      <c r="DTI81" s="17"/>
      <c r="DTJ81" s="17"/>
      <c r="DTK81" s="17"/>
      <c r="DTL81" s="17"/>
      <c r="DTM81" s="17"/>
      <c r="DTN81" s="17"/>
      <c r="DTO81" s="17"/>
      <c r="DTP81" s="17"/>
      <c r="DTQ81" s="17"/>
      <c r="DTR81" s="17"/>
      <c r="DTS81" s="17"/>
      <c r="DTT81" s="17"/>
      <c r="DTU81" s="17"/>
      <c r="DTV81" s="17"/>
      <c r="DTW81" s="17"/>
      <c r="DTX81" s="17"/>
      <c r="DTY81" s="17"/>
      <c r="DTZ81" s="17"/>
      <c r="DUA81" s="17"/>
      <c r="DUB81" s="17"/>
      <c r="DUC81" s="17"/>
      <c r="DUD81" s="17"/>
      <c r="DUE81" s="17"/>
      <c r="DUF81" s="17"/>
      <c r="DUG81" s="17"/>
      <c r="DUH81" s="17"/>
      <c r="DUI81" s="17"/>
      <c r="DUJ81" s="17"/>
      <c r="DUK81" s="17"/>
      <c r="DUL81" s="17"/>
      <c r="DUM81" s="17"/>
      <c r="DUN81" s="17"/>
      <c r="DUO81" s="17"/>
      <c r="DUP81" s="17"/>
      <c r="DUQ81" s="17"/>
      <c r="DUR81" s="17"/>
      <c r="DUS81" s="17"/>
      <c r="DUT81" s="17"/>
      <c r="DUU81" s="17"/>
      <c r="DUV81" s="17"/>
      <c r="DUW81" s="17"/>
      <c r="DUX81" s="17"/>
      <c r="DUY81" s="17"/>
      <c r="DUZ81" s="17"/>
      <c r="DVA81" s="17"/>
      <c r="DVB81" s="17"/>
      <c r="DVC81" s="17"/>
      <c r="DVD81" s="17"/>
      <c r="DVE81" s="17"/>
      <c r="DVF81" s="17"/>
      <c r="DVG81" s="17"/>
      <c r="DVH81" s="17"/>
      <c r="DVI81" s="17"/>
      <c r="DVJ81" s="17"/>
      <c r="DVK81" s="17"/>
      <c r="DVL81" s="17"/>
      <c r="DVM81" s="17"/>
      <c r="DVN81" s="17"/>
      <c r="DVO81" s="17"/>
      <c r="DVP81" s="17"/>
      <c r="DVQ81" s="17"/>
      <c r="DVR81" s="17"/>
      <c r="DVS81" s="17"/>
      <c r="DVT81" s="17"/>
      <c r="DVU81" s="17"/>
      <c r="DVV81" s="17"/>
      <c r="DVW81" s="17"/>
      <c r="DVX81" s="17"/>
      <c r="DVY81" s="17"/>
      <c r="DVZ81" s="17"/>
      <c r="DWA81" s="17"/>
      <c r="DWB81" s="17"/>
      <c r="DWC81" s="17"/>
      <c r="DWD81" s="17"/>
      <c r="DWE81" s="17"/>
      <c r="DWF81" s="17"/>
      <c r="DWG81" s="17"/>
      <c r="DWH81" s="17"/>
      <c r="DWI81" s="17"/>
      <c r="DWJ81" s="17"/>
      <c r="DWK81" s="17"/>
      <c r="DWL81" s="17"/>
      <c r="DWM81" s="17"/>
      <c r="DWN81" s="17"/>
      <c r="DWO81" s="17"/>
      <c r="DWP81" s="17"/>
      <c r="DWQ81" s="17"/>
      <c r="DWR81" s="17"/>
      <c r="DWS81" s="17"/>
      <c r="DWT81" s="17"/>
      <c r="DWU81" s="17"/>
      <c r="DWV81" s="17"/>
      <c r="DWW81" s="17"/>
      <c r="DWX81" s="17"/>
      <c r="DWY81" s="17"/>
      <c r="DWZ81" s="17"/>
      <c r="DXA81" s="17"/>
      <c r="DXB81" s="17"/>
      <c r="DXC81" s="17"/>
      <c r="DXD81" s="17"/>
      <c r="DXE81" s="17"/>
      <c r="DXF81" s="17"/>
      <c r="DXG81" s="17"/>
      <c r="DXH81" s="17"/>
      <c r="DXI81" s="17"/>
      <c r="DXJ81" s="17"/>
      <c r="DXK81" s="17"/>
      <c r="DXL81" s="17"/>
      <c r="DXM81" s="17"/>
      <c r="DXN81" s="17"/>
      <c r="DXO81" s="17"/>
      <c r="DXP81" s="17"/>
      <c r="DXQ81" s="17"/>
      <c r="DXR81" s="17"/>
      <c r="DXS81" s="17"/>
      <c r="DXT81" s="17"/>
      <c r="DXU81" s="17"/>
      <c r="DXV81" s="17"/>
      <c r="DXW81" s="17"/>
      <c r="DXX81" s="17"/>
      <c r="DXY81" s="17"/>
      <c r="DXZ81" s="17"/>
      <c r="DYA81" s="17"/>
      <c r="DYB81" s="17"/>
      <c r="DYC81" s="17"/>
      <c r="DYD81" s="17"/>
      <c r="DYE81" s="17"/>
      <c r="DYF81" s="17"/>
      <c r="DYG81" s="17"/>
      <c r="DYH81" s="17"/>
      <c r="DYI81" s="17"/>
      <c r="DYJ81" s="17"/>
      <c r="DYK81" s="17"/>
      <c r="DYL81" s="17"/>
      <c r="DYM81" s="17"/>
      <c r="DYN81" s="17"/>
      <c r="DYO81" s="17"/>
      <c r="DYP81" s="17"/>
      <c r="DYQ81" s="17"/>
      <c r="DYR81" s="17"/>
      <c r="DYS81" s="17"/>
      <c r="DYT81" s="17"/>
      <c r="DYU81" s="17"/>
      <c r="DYV81" s="17"/>
      <c r="DYW81" s="17"/>
      <c r="DYX81" s="17"/>
      <c r="DYY81" s="17"/>
      <c r="DYZ81" s="17"/>
      <c r="DZA81" s="17"/>
      <c r="DZB81" s="17"/>
      <c r="DZC81" s="17"/>
      <c r="DZD81" s="17"/>
      <c r="DZE81" s="17"/>
      <c r="DZF81" s="17"/>
      <c r="DZG81" s="17"/>
      <c r="DZH81" s="17"/>
      <c r="DZI81" s="17"/>
      <c r="DZJ81" s="17"/>
      <c r="DZK81" s="17"/>
      <c r="DZL81" s="17"/>
      <c r="DZM81" s="17"/>
      <c r="DZN81" s="17"/>
      <c r="DZO81" s="17"/>
      <c r="DZP81" s="17"/>
      <c r="DZQ81" s="17"/>
      <c r="DZR81" s="17"/>
      <c r="DZS81" s="17"/>
      <c r="DZT81" s="17"/>
      <c r="DZU81" s="17"/>
      <c r="DZV81" s="17"/>
      <c r="DZW81" s="17"/>
      <c r="DZX81" s="17"/>
      <c r="DZY81" s="17"/>
      <c r="DZZ81" s="17"/>
      <c r="EAA81" s="17"/>
      <c r="EAB81" s="17"/>
      <c r="EAC81" s="17"/>
      <c r="EAD81" s="17"/>
      <c r="EAE81" s="17"/>
      <c r="EAF81" s="17"/>
      <c r="EAG81" s="17"/>
      <c r="EAH81" s="17"/>
      <c r="EAI81" s="17"/>
      <c r="EAJ81" s="17"/>
      <c r="EAK81" s="17"/>
      <c r="EAL81" s="17"/>
      <c r="EAM81" s="17"/>
      <c r="EAN81" s="17"/>
      <c r="EAO81" s="17"/>
      <c r="EAP81" s="17"/>
      <c r="EAQ81" s="17"/>
      <c r="EAR81" s="17"/>
      <c r="EAS81" s="17"/>
      <c r="EAT81" s="17"/>
      <c r="EAU81" s="17"/>
      <c r="EAV81" s="17"/>
      <c r="EAW81" s="17"/>
      <c r="EAX81" s="17"/>
      <c r="EAY81" s="17"/>
      <c r="EAZ81" s="17"/>
      <c r="EBA81" s="17"/>
      <c r="EBB81" s="17"/>
      <c r="EBC81" s="17"/>
      <c r="EBD81" s="17"/>
      <c r="EBE81" s="17"/>
      <c r="EBF81" s="17"/>
      <c r="EBG81" s="17"/>
      <c r="EBH81" s="17"/>
      <c r="EBI81" s="17"/>
      <c r="EBJ81" s="17"/>
      <c r="EBK81" s="17"/>
      <c r="EBL81" s="17"/>
      <c r="EBM81" s="17"/>
      <c r="EBN81" s="17"/>
      <c r="EBO81" s="17"/>
      <c r="EBP81" s="17"/>
      <c r="EBQ81" s="17"/>
      <c r="EBR81" s="17"/>
      <c r="EBS81" s="17"/>
      <c r="EBT81" s="17"/>
      <c r="EBU81" s="17"/>
      <c r="EBV81" s="17"/>
      <c r="EBW81" s="17"/>
      <c r="EBX81" s="17"/>
      <c r="EBY81" s="17"/>
      <c r="EBZ81" s="17"/>
      <c r="ECA81" s="17"/>
      <c r="ECB81" s="17"/>
      <c r="ECC81" s="17"/>
      <c r="ECD81" s="17"/>
      <c r="ECE81" s="17"/>
      <c r="ECF81" s="17"/>
      <c r="ECG81" s="17"/>
      <c r="ECH81" s="17"/>
      <c r="ECI81" s="17"/>
      <c r="ECJ81" s="17"/>
      <c r="ECK81" s="17"/>
      <c r="ECL81" s="17"/>
      <c r="ECM81" s="17"/>
      <c r="ECN81" s="17"/>
      <c r="ECO81" s="17"/>
      <c r="ECP81" s="17"/>
      <c r="ECQ81" s="17"/>
      <c r="ECR81" s="17"/>
      <c r="ECS81" s="17"/>
      <c r="ECT81" s="17"/>
      <c r="ECU81" s="17"/>
      <c r="ECV81" s="17"/>
      <c r="ECW81" s="17"/>
      <c r="ECX81" s="17"/>
      <c r="ECY81" s="17"/>
      <c r="ECZ81" s="17"/>
      <c r="EDA81" s="17"/>
      <c r="EDB81" s="17"/>
      <c r="EDC81" s="17"/>
      <c r="EDD81" s="17"/>
      <c r="EDE81" s="17"/>
      <c r="EDF81" s="17"/>
      <c r="EDG81" s="17"/>
      <c r="EDH81" s="17"/>
      <c r="EDI81" s="17"/>
      <c r="EDJ81" s="17"/>
      <c r="EDK81" s="17"/>
      <c r="EDL81" s="17"/>
      <c r="EDM81" s="17"/>
      <c r="EDN81" s="17"/>
      <c r="EDO81" s="17"/>
      <c r="EDP81" s="17"/>
      <c r="EDQ81" s="17"/>
      <c r="EDR81" s="17"/>
      <c r="EDS81" s="17"/>
      <c r="EDT81" s="17"/>
      <c r="EDU81" s="17"/>
      <c r="EDV81" s="17"/>
      <c r="EDW81" s="17"/>
      <c r="EDX81" s="17"/>
      <c r="EDY81" s="17"/>
      <c r="EDZ81" s="17"/>
      <c r="EEA81" s="17"/>
      <c r="EEB81" s="17"/>
      <c r="EEC81" s="17"/>
      <c r="EED81" s="17"/>
      <c r="EEE81" s="17"/>
      <c r="EEF81" s="17"/>
      <c r="EEG81" s="17"/>
      <c r="EEH81" s="17"/>
      <c r="EEI81" s="17"/>
      <c r="EEJ81" s="17"/>
      <c r="EEK81" s="17"/>
      <c r="EEL81" s="17"/>
      <c r="EEM81" s="17"/>
      <c r="EEN81" s="17"/>
      <c r="EEO81" s="17"/>
      <c r="EEP81" s="17"/>
      <c r="EEQ81" s="17"/>
      <c r="EER81" s="17"/>
      <c r="EES81" s="17"/>
      <c r="EET81" s="17"/>
      <c r="EEU81" s="17"/>
      <c r="EEV81" s="17"/>
      <c r="EEW81" s="17"/>
      <c r="EEX81" s="17"/>
      <c r="EEY81" s="17"/>
      <c r="EEZ81" s="17"/>
      <c r="EFA81" s="17"/>
      <c r="EFB81" s="17"/>
      <c r="EFC81" s="17"/>
      <c r="EFD81" s="17"/>
      <c r="EFE81" s="17"/>
      <c r="EFF81" s="17"/>
      <c r="EFG81" s="17"/>
      <c r="EFH81" s="17"/>
      <c r="EFI81" s="17"/>
      <c r="EFJ81" s="17"/>
      <c r="EFK81" s="17"/>
      <c r="EFL81" s="17"/>
      <c r="EFM81" s="17"/>
      <c r="EFN81" s="17"/>
      <c r="EFO81" s="17"/>
      <c r="EFP81" s="17"/>
      <c r="EFQ81" s="17"/>
      <c r="EFR81" s="17"/>
      <c r="EFS81" s="17"/>
      <c r="EFT81" s="17"/>
      <c r="EFU81" s="17"/>
      <c r="EFV81" s="17"/>
      <c r="EFW81" s="17"/>
      <c r="EFX81" s="17"/>
      <c r="EFY81" s="17"/>
      <c r="EFZ81" s="17"/>
      <c r="EGA81" s="17"/>
      <c r="EGB81" s="17"/>
      <c r="EGC81" s="17"/>
      <c r="EGD81" s="17"/>
      <c r="EGE81" s="17"/>
      <c r="EGF81" s="17"/>
      <c r="EGG81" s="17"/>
      <c r="EGH81" s="17"/>
      <c r="EGI81" s="17"/>
      <c r="EGJ81" s="17"/>
      <c r="EGK81" s="17"/>
      <c r="EGL81" s="17"/>
      <c r="EGM81" s="17"/>
      <c r="EGN81" s="17"/>
      <c r="EGO81" s="17"/>
      <c r="EGP81" s="17"/>
      <c r="EGQ81" s="17"/>
      <c r="EGR81" s="17"/>
      <c r="EGS81" s="17"/>
      <c r="EGT81" s="17"/>
      <c r="EGU81" s="17"/>
      <c r="EGV81" s="17"/>
      <c r="EGW81" s="17"/>
      <c r="EGX81" s="17"/>
      <c r="EGY81" s="17"/>
      <c r="EGZ81" s="17"/>
      <c r="EHA81" s="17"/>
      <c r="EHB81" s="17"/>
      <c r="EHC81" s="17"/>
      <c r="EHD81" s="17"/>
      <c r="EHE81" s="17"/>
      <c r="EHF81" s="17"/>
      <c r="EHG81" s="17"/>
      <c r="EHH81" s="17"/>
      <c r="EHI81" s="17"/>
      <c r="EHJ81" s="17"/>
      <c r="EHK81" s="17"/>
      <c r="EHL81" s="17"/>
      <c r="EHM81" s="17"/>
      <c r="EHN81" s="17"/>
      <c r="EHO81" s="17"/>
      <c r="EHP81" s="17"/>
      <c r="EHQ81" s="17"/>
      <c r="EHR81" s="17"/>
      <c r="EHS81" s="17"/>
      <c r="EHT81" s="17"/>
      <c r="EHU81" s="17"/>
      <c r="EHV81" s="17"/>
      <c r="EHW81" s="17"/>
      <c r="EHX81" s="17"/>
      <c r="EHY81" s="17"/>
      <c r="EHZ81" s="17"/>
      <c r="EIA81" s="17"/>
      <c r="EIB81" s="17"/>
      <c r="EIC81" s="17"/>
      <c r="EID81" s="17"/>
      <c r="EIE81" s="17"/>
      <c r="EIF81" s="17"/>
      <c r="EIG81" s="17"/>
      <c r="EIH81" s="17"/>
      <c r="EII81" s="17"/>
      <c r="EIJ81" s="17"/>
      <c r="EIK81" s="17"/>
      <c r="EIL81" s="17"/>
      <c r="EIM81" s="17"/>
      <c r="EIN81" s="17"/>
      <c r="EIO81" s="17"/>
      <c r="EIP81" s="17"/>
      <c r="EIQ81" s="17"/>
      <c r="EIR81" s="17"/>
      <c r="EIS81" s="17"/>
      <c r="EIT81" s="17"/>
      <c r="EIU81" s="17"/>
      <c r="EIV81" s="17"/>
      <c r="EIW81" s="17"/>
      <c r="EIX81" s="17"/>
      <c r="EIY81" s="17"/>
      <c r="EIZ81" s="17"/>
      <c r="EJA81" s="17"/>
      <c r="EJB81" s="17"/>
      <c r="EJC81" s="17"/>
      <c r="EJD81" s="17"/>
      <c r="EJE81" s="17"/>
      <c r="EJF81" s="17"/>
      <c r="EJG81" s="17"/>
      <c r="EJH81" s="17"/>
      <c r="EJI81" s="17"/>
      <c r="EJJ81" s="17"/>
      <c r="EJK81" s="17"/>
      <c r="EJL81" s="17"/>
      <c r="EJM81" s="17"/>
      <c r="EJN81" s="17"/>
      <c r="EJO81" s="17"/>
      <c r="EJP81" s="17"/>
      <c r="EJQ81" s="17"/>
      <c r="EJR81" s="17"/>
      <c r="EJS81" s="17"/>
      <c r="EJT81" s="17"/>
      <c r="EJU81" s="17"/>
      <c r="EJV81" s="17"/>
      <c r="EJW81" s="17"/>
      <c r="EJX81" s="17"/>
      <c r="EJY81" s="17"/>
      <c r="EJZ81" s="17"/>
      <c r="EKA81" s="17"/>
      <c r="EKB81" s="17"/>
      <c r="EKC81" s="17"/>
      <c r="EKD81" s="17"/>
      <c r="EKE81" s="17"/>
      <c r="EKF81" s="17"/>
      <c r="EKG81" s="17"/>
      <c r="EKH81" s="17"/>
      <c r="EKI81" s="17"/>
      <c r="EKJ81" s="17"/>
      <c r="EKK81" s="17"/>
      <c r="EKL81" s="17"/>
      <c r="EKM81" s="17"/>
      <c r="EKN81" s="17"/>
      <c r="EKO81" s="17"/>
      <c r="EKP81" s="17"/>
      <c r="EKQ81" s="17"/>
      <c r="EKR81" s="17"/>
      <c r="EKS81" s="17"/>
      <c r="EKT81" s="17"/>
      <c r="EKU81" s="17"/>
      <c r="EKV81" s="17"/>
      <c r="EKW81" s="17"/>
      <c r="EKX81" s="17"/>
      <c r="EKY81" s="17"/>
      <c r="EKZ81" s="17"/>
      <c r="ELA81" s="17"/>
      <c r="ELB81" s="17"/>
      <c r="ELC81" s="17"/>
      <c r="ELD81" s="17"/>
      <c r="ELE81" s="17"/>
      <c r="ELF81" s="17"/>
      <c r="ELG81" s="17"/>
      <c r="ELH81" s="17"/>
      <c r="ELI81" s="17"/>
      <c r="ELJ81" s="17"/>
      <c r="ELK81" s="17"/>
      <c r="ELL81" s="17"/>
      <c r="ELM81" s="17"/>
      <c r="ELN81" s="17"/>
      <c r="ELO81" s="17"/>
      <c r="ELP81" s="17"/>
      <c r="ELQ81" s="17"/>
      <c r="ELR81" s="17"/>
      <c r="ELS81" s="17"/>
      <c r="ELT81" s="17"/>
      <c r="ELU81" s="17"/>
      <c r="ELV81" s="17"/>
      <c r="ELW81" s="17"/>
      <c r="ELX81" s="17"/>
      <c r="ELY81" s="17"/>
      <c r="ELZ81" s="17"/>
      <c r="EMA81" s="17"/>
      <c r="EMB81" s="17"/>
      <c r="EMC81" s="17"/>
      <c r="EMD81" s="17"/>
      <c r="EME81" s="17"/>
      <c r="EMF81" s="17"/>
      <c r="EMG81" s="17"/>
      <c r="EMH81" s="17"/>
      <c r="EMI81" s="17"/>
      <c r="EMJ81" s="17"/>
      <c r="EMK81" s="17"/>
      <c r="EML81" s="17"/>
      <c r="EMM81" s="17"/>
      <c r="EMN81" s="17"/>
      <c r="EMO81" s="17"/>
      <c r="EMP81" s="17"/>
      <c r="EMQ81" s="17"/>
      <c r="EMR81" s="17"/>
      <c r="EMS81" s="17"/>
      <c r="EMT81" s="17"/>
      <c r="EMU81" s="17"/>
      <c r="EMV81" s="17"/>
      <c r="EMW81" s="17"/>
      <c r="EMX81" s="17"/>
      <c r="EMY81" s="17"/>
      <c r="EMZ81" s="17"/>
      <c r="ENA81" s="17"/>
      <c r="ENB81" s="17"/>
      <c r="ENC81" s="17"/>
      <c r="END81" s="17"/>
      <c r="ENE81" s="17"/>
      <c r="ENF81" s="17"/>
      <c r="ENG81" s="17"/>
      <c r="ENH81" s="17"/>
      <c r="ENI81" s="17"/>
      <c r="ENJ81" s="17"/>
      <c r="ENK81" s="17"/>
      <c r="ENL81" s="17"/>
      <c r="ENM81" s="17"/>
      <c r="ENN81" s="17"/>
      <c r="ENO81" s="17"/>
      <c r="ENP81" s="17"/>
      <c r="ENQ81" s="17"/>
      <c r="ENR81" s="17"/>
      <c r="ENS81" s="17"/>
      <c r="ENT81" s="17"/>
      <c r="ENU81" s="17"/>
      <c r="ENV81" s="17"/>
      <c r="ENW81" s="17"/>
      <c r="ENX81" s="17"/>
      <c r="ENY81" s="17"/>
      <c r="ENZ81" s="17"/>
      <c r="EOA81" s="17"/>
      <c r="EOB81" s="17"/>
      <c r="EOC81" s="17"/>
      <c r="EOD81" s="17"/>
      <c r="EOE81" s="17"/>
      <c r="EOF81" s="17"/>
      <c r="EOG81" s="17"/>
      <c r="EOH81" s="17"/>
      <c r="EOI81" s="17"/>
      <c r="EOJ81" s="17"/>
      <c r="EOK81" s="17"/>
      <c r="EOL81" s="17"/>
      <c r="EOM81" s="17"/>
      <c r="EON81" s="17"/>
      <c r="EOO81" s="17"/>
      <c r="EOP81" s="17"/>
      <c r="EOQ81" s="17"/>
      <c r="EOR81" s="17"/>
      <c r="EOS81" s="17"/>
      <c r="EOT81" s="17"/>
      <c r="EOU81" s="17"/>
      <c r="EOV81" s="17"/>
      <c r="EOW81" s="17"/>
      <c r="EOX81" s="17"/>
      <c r="EOY81" s="17"/>
      <c r="EOZ81" s="17"/>
      <c r="EPA81" s="17"/>
      <c r="EPB81" s="17"/>
      <c r="EPC81" s="17"/>
      <c r="EPD81" s="17"/>
      <c r="EPE81" s="17"/>
      <c r="EPF81" s="17"/>
      <c r="EPG81" s="17"/>
      <c r="EPH81" s="17"/>
      <c r="EPI81" s="17"/>
      <c r="EPJ81" s="17"/>
      <c r="EPK81" s="17"/>
      <c r="EPL81" s="17"/>
      <c r="EPM81" s="17"/>
      <c r="EPN81" s="17"/>
      <c r="EPO81" s="17"/>
      <c r="EPP81" s="17"/>
      <c r="EPQ81" s="17"/>
      <c r="EPR81" s="17"/>
      <c r="EPS81" s="17"/>
      <c r="EPT81" s="17"/>
      <c r="EPU81" s="17"/>
      <c r="EPV81" s="17"/>
      <c r="EPW81" s="17"/>
      <c r="EPX81" s="17"/>
      <c r="EPY81" s="17"/>
      <c r="EPZ81" s="17"/>
      <c r="EQA81" s="17"/>
      <c r="EQB81" s="17"/>
      <c r="EQC81" s="17"/>
      <c r="EQD81" s="17"/>
      <c r="EQE81" s="17"/>
      <c r="EQF81" s="17"/>
      <c r="EQG81" s="17"/>
      <c r="EQH81" s="17"/>
      <c r="EQI81" s="17"/>
      <c r="EQJ81" s="17"/>
      <c r="EQK81" s="17"/>
      <c r="EQL81" s="17"/>
      <c r="EQM81" s="17"/>
      <c r="EQN81" s="17"/>
      <c r="EQO81" s="17"/>
      <c r="EQP81" s="17"/>
      <c r="EQQ81" s="17"/>
      <c r="EQR81" s="17"/>
      <c r="EQS81" s="17"/>
      <c r="EQT81" s="17"/>
      <c r="EQU81" s="17"/>
      <c r="EQV81" s="17"/>
      <c r="EQW81" s="17"/>
      <c r="EQX81" s="17"/>
      <c r="EQY81" s="17"/>
      <c r="EQZ81" s="17"/>
      <c r="ERA81" s="17"/>
      <c r="ERB81" s="17"/>
      <c r="ERC81" s="17"/>
      <c r="ERD81" s="17"/>
      <c r="ERE81" s="17"/>
      <c r="ERF81" s="17"/>
      <c r="ERG81" s="17"/>
      <c r="ERH81" s="17"/>
      <c r="ERI81" s="17"/>
      <c r="ERJ81" s="17"/>
      <c r="ERK81" s="17"/>
      <c r="ERL81" s="17"/>
      <c r="ERM81" s="17"/>
      <c r="ERN81" s="17"/>
      <c r="ERO81" s="17"/>
      <c r="ERP81" s="17"/>
      <c r="ERQ81" s="17"/>
      <c r="ERR81" s="17"/>
      <c r="ERS81" s="17"/>
      <c r="ERT81" s="17"/>
      <c r="ERU81" s="17"/>
      <c r="ERV81" s="17"/>
      <c r="ERW81" s="17"/>
      <c r="ERX81" s="17"/>
      <c r="ERY81" s="17"/>
      <c r="ERZ81" s="17"/>
      <c r="ESA81" s="17"/>
      <c r="ESB81" s="17"/>
      <c r="ESC81" s="17"/>
      <c r="ESD81" s="17"/>
      <c r="ESE81" s="17"/>
      <c r="ESF81" s="17"/>
      <c r="ESG81" s="17"/>
      <c r="ESH81" s="17"/>
      <c r="ESI81" s="17"/>
      <c r="ESJ81" s="17"/>
      <c r="ESK81" s="17"/>
      <c r="ESL81" s="17"/>
      <c r="ESM81" s="17"/>
      <c r="ESN81" s="17"/>
      <c r="ESO81" s="17"/>
      <c r="ESP81" s="17"/>
      <c r="ESQ81" s="17"/>
      <c r="ESR81" s="17"/>
      <c r="ESS81" s="17"/>
      <c r="EST81" s="17"/>
      <c r="ESU81" s="17"/>
      <c r="ESV81" s="17"/>
      <c r="ESW81" s="17"/>
      <c r="ESX81" s="17"/>
      <c r="ESY81" s="17"/>
      <c r="ESZ81" s="17"/>
      <c r="ETA81" s="17"/>
      <c r="ETB81" s="17"/>
      <c r="ETC81" s="17"/>
      <c r="ETD81" s="17"/>
      <c r="ETE81" s="17"/>
      <c r="ETF81" s="17"/>
      <c r="ETG81" s="17"/>
      <c r="ETH81" s="17"/>
      <c r="ETI81" s="17"/>
      <c r="ETJ81" s="17"/>
      <c r="ETK81" s="17"/>
      <c r="ETL81" s="17"/>
      <c r="ETM81" s="17"/>
      <c r="ETN81" s="17"/>
      <c r="ETO81" s="17"/>
      <c r="ETP81" s="17"/>
      <c r="ETQ81" s="17"/>
      <c r="ETR81" s="17"/>
      <c r="ETS81" s="17"/>
      <c r="ETT81" s="17"/>
      <c r="ETU81" s="17"/>
      <c r="ETV81" s="17"/>
      <c r="ETW81" s="17"/>
      <c r="ETX81" s="17"/>
      <c r="ETY81" s="17"/>
      <c r="ETZ81" s="17"/>
      <c r="EUA81" s="17"/>
      <c r="EUB81" s="17"/>
      <c r="EUC81" s="17"/>
      <c r="EUD81" s="17"/>
      <c r="EUE81" s="17"/>
      <c r="EUF81" s="17"/>
      <c r="EUG81" s="17"/>
      <c r="EUH81" s="17"/>
      <c r="EUI81" s="17"/>
      <c r="EUJ81" s="17"/>
      <c r="EUK81" s="17"/>
      <c r="EUL81" s="17"/>
      <c r="EUM81" s="17"/>
      <c r="EUN81" s="17"/>
      <c r="EUO81" s="17"/>
      <c r="EUP81" s="17"/>
      <c r="EUQ81" s="17"/>
      <c r="EUR81" s="17"/>
      <c r="EUS81" s="17"/>
      <c r="EUT81" s="17"/>
      <c r="EUU81" s="17"/>
      <c r="EUV81" s="17"/>
      <c r="EUW81" s="17"/>
      <c r="EUX81" s="17"/>
      <c r="EUY81" s="17"/>
      <c r="EUZ81" s="17"/>
      <c r="EVA81" s="17"/>
      <c r="EVB81" s="17"/>
      <c r="EVC81" s="17"/>
      <c r="EVD81" s="17"/>
      <c r="EVE81" s="17"/>
      <c r="EVF81" s="17"/>
      <c r="EVG81" s="17"/>
      <c r="EVH81" s="17"/>
      <c r="EVI81" s="17"/>
      <c r="EVJ81" s="17"/>
      <c r="EVK81" s="17"/>
      <c r="EVL81" s="17"/>
      <c r="EVM81" s="17"/>
      <c r="EVN81" s="17"/>
      <c r="EVO81" s="17"/>
      <c r="EVP81" s="17"/>
      <c r="EVQ81" s="17"/>
      <c r="EVR81" s="17"/>
      <c r="EVS81" s="17"/>
      <c r="EVT81" s="17"/>
      <c r="EVU81" s="17"/>
      <c r="EVV81" s="17"/>
      <c r="EVW81" s="17"/>
      <c r="EVX81" s="17"/>
      <c r="EVY81" s="17"/>
      <c r="EVZ81" s="17"/>
      <c r="EWA81" s="17"/>
      <c r="EWB81" s="17"/>
      <c r="EWC81" s="17"/>
      <c r="EWD81" s="17"/>
      <c r="EWE81" s="17"/>
      <c r="EWF81" s="17"/>
      <c r="EWG81" s="17"/>
      <c r="EWH81" s="17"/>
      <c r="EWI81" s="17"/>
      <c r="EWJ81" s="17"/>
      <c r="EWK81" s="17"/>
      <c r="EWL81" s="17"/>
      <c r="EWM81" s="17"/>
      <c r="EWN81" s="17"/>
      <c r="EWO81" s="17"/>
      <c r="EWP81" s="17"/>
      <c r="EWQ81" s="17"/>
      <c r="EWR81" s="17"/>
      <c r="EWS81" s="17"/>
      <c r="EWT81" s="17"/>
      <c r="EWU81" s="17"/>
      <c r="EWV81" s="17"/>
      <c r="EWW81" s="17"/>
      <c r="EWX81" s="17"/>
      <c r="EWY81" s="17"/>
      <c r="EWZ81" s="17"/>
      <c r="EXA81" s="17"/>
      <c r="EXB81" s="17"/>
      <c r="EXC81" s="17"/>
      <c r="EXD81" s="17"/>
      <c r="EXE81" s="17"/>
      <c r="EXF81" s="17"/>
      <c r="EXG81" s="17"/>
      <c r="EXH81" s="17"/>
      <c r="EXI81" s="17"/>
      <c r="EXJ81" s="17"/>
      <c r="EXK81" s="17"/>
      <c r="EXL81" s="17"/>
      <c r="EXM81" s="17"/>
      <c r="EXN81" s="17"/>
      <c r="EXO81" s="17"/>
      <c r="EXP81" s="17"/>
      <c r="EXQ81" s="17"/>
      <c r="EXR81" s="17"/>
      <c r="EXS81" s="17"/>
      <c r="EXT81" s="17"/>
      <c r="EXU81" s="17"/>
      <c r="EXV81" s="17"/>
      <c r="EXW81" s="17"/>
      <c r="EXX81" s="17"/>
      <c r="EXY81" s="17"/>
      <c r="EXZ81" s="17"/>
      <c r="EYA81" s="17"/>
      <c r="EYB81" s="17"/>
      <c r="EYC81" s="17"/>
      <c r="EYD81" s="17"/>
      <c r="EYE81" s="17"/>
      <c r="EYF81" s="17"/>
      <c r="EYG81" s="17"/>
      <c r="EYH81" s="17"/>
      <c r="EYI81" s="17"/>
      <c r="EYJ81" s="17"/>
      <c r="EYK81" s="17"/>
      <c r="EYL81" s="17"/>
      <c r="EYM81" s="17"/>
      <c r="EYN81" s="17"/>
      <c r="EYO81" s="17"/>
      <c r="EYP81" s="17"/>
      <c r="EYQ81" s="17"/>
      <c r="EYR81" s="17"/>
      <c r="EYS81" s="17"/>
      <c r="EYT81" s="17"/>
      <c r="EYU81" s="17"/>
      <c r="EYV81" s="17"/>
      <c r="EYW81" s="17"/>
      <c r="EYX81" s="17"/>
      <c r="EYY81" s="17"/>
      <c r="EYZ81" s="17"/>
      <c r="EZA81" s="17"/>
      <c r="EZB81" s="17"/>
      <c r="EZC81" s="17"/>
      <c r="EZD81" s="17"/>
      <c r="EZE81" s="17"/>
      <c r="EZF81" s="17"/>
      <c r="EZG81" s="17"/>
      <c r="EZH81" s="17"/>
      <c r="EZI81" s="17"/>
      <c r="EZJ81" s="17"/>
      <c r="EZK81" s="17"/>
      <c r="EZL81" s="17"/>
      <c r="EZM81" s="17"/>
      <c r="EZN81" s="17"/>
      <c r="EZO81" s="17"/>
      <c r="EZP81" s="17"/>
      <c r="EZQ81" s="17"/>
      <c r="EZR81" s="17"/>
      <c r="EZS81" s="17"/>
      <c r="EZT81" s="17"/>
      <c r="EZU81" s="17"/>
      <c r="EZV81" s="17"/>
      <c r="EZW81" s="17"/>
      <c r="EZX81" s="17"/>
      <c r="EZY81" s="17"/>
      <c r="EZZ81" s="17"/>
      <c r="FAA81" s="17"/>
      <c r="FAB81" s="17"/>
      <c r="FAC81" s="17"/>
      <c r="FAD81" s="17"/>
      <c r="FAE81" s="17"/>
      <c r="FAF81" s="17"/>
      <c r="FAG81" s="17"/>
      <c r="FAH81" s="17"/>
      <c r="FAI81" s="17"/>
      <c r="FAJ81" s="17"/>
      <c r="FAK81" s="17"/>
      <c r="FAL81" s="17"/>
      <c r="FAM81" s="17"/>
      <c r="FAN81" s="17"/>
      <c r="FAO81" s="17"/>
      <c r="FAP81" s="17"/>
      <c r="FAQ81" s="17"/>
      <c r="FAR81" s="17"/>
      <c r="FAS81" s="17"/>
      <c r="FAT81" s="17"/>
      <c r="FAU81" s="17"/>
      <c r="FAV81" s="17"/>
      <c r="FAW81" s="17"/>
      <c r="FAX81" s="17"/>
      <c r="FAY81" s="17"/>
      <c r="FAZ81" s="17"/>
      <c r="FBA81" s="17"/>
      <c r="FBB81" s="17"/>
      <c r="FBC81" s="17"/>
      <c r="FBD81" s="17"/>
      <c r="FBE81" s="17"/>
      <c r="FBF81" s="17"/>
      <c r="FBG81" s="17"/>
      <c r="FBH81" s="17"/>
      <c r="FBI81" s="17"/>
      <c r="FBJ81" s="17"/>
      <c r="FBK81" s="17"/>
      <c r="FBL81" s="17"/>
      <c r="FBM81" s="17"/>
      <c r="FBN81" s="17"/>
      <c r="FBO81" s="17"/>
      <c r="FBP81" s="17"/>
      <c r="FBQ81" s="17"/>
      <c r="FBR81" s="17"/>
      <c r="FBS81" s="17"/>
      <c r="FBT81" s="17"/>
      <c r="FBU81" s="17"/>
      <c r="FBV81" s="17"/>
      <c r="FBW81" s="17"/>
      <c r="FBX81" s="17"/>
      <c r="FBY81" s="17"/>
      <c r="FBZ81" s="17"/>
      <c r="FCA81" s="17"/>
      <c r="FCB81" s="17"/>
      <c r="FCC81" s="17"/>
      <c r="FCD81" s="17"/>
      <c r="FCE81" s="17"/>
      <c r="FCF81" s="17"/>
      <c r="FCG81" s="17"/>
      <c r="FCH81" s="17"/>
      <c r="FCI81" s="17"/>
      <c r="FCJ81" s="17"/>
      <c r="FCK81" s="17"/>
      <c r="FCL81" s="17"/>
      <c r="FCM81" s="17"/>
      <c r="FCN81" s="17"/>
      <c r="FCO81" s="17"/>
      <c r="FCP81" s="17"/>
      <c r="FCQ81" s="17"/>
      <c r="FCR81" s="17"/>
      <c r="FCS81" s="17"/>
      <c r="FCT81" s="17"/>
      <c r="FCU81" s="17"/>
      <c r="FCV81" s="17"/>
      <c r="FCW81" s="17"/>
      <c r="FCX81" s="17"/>
      <c r="FCY81" s="17"/>
      <c r="FCZ81" s="17"/>
      <c r="FDA81" s="17"/>
      <c r="FDB81" s="17"/>
      <c r="FDC81" s="17"/>
      <c r="FDD81" s="17"/>
      <c r="FDE81" s="17"/>
      <c r="FDF81" s="17"/>
      <c r="FDG81" s="17"/>
      <c r="FDH81" s="17"/>
      <c r="FDI81" s="17"/>
      <c r="FDJ81" s="17"/>
      <c r="FDK81" s="17"/>
      <c r="FDL81" s="17"/>
      <c r="FDM81" s="17"/>
      <c r="FDN81" s="17"/>
      <c r="FDO81" s="17"/>
      <c r="FDP81" s="17"/>
      <c r="FDQ81" s="17"/>
      <c r="FDR81" s="17"/>
      <c r="FDS81" s="17"/>
      <c r="FDT81" s="17"/>
      <c r="FDU81" s="17"/>
      <c r="FDV81" s="17"/>
      <c r="FDW81" s="17"/>
      <c r="FDX81" s="17"/>
      <c r="FDY81" s="17"/>
      <c r="FDZ81" s="17"/>
      <c r="FEA81" s="17"/>
      <c r="FEB81" s="17"/>
      <c r="FEC81" s="17"/>
      <c r="FED81" s="17"/>
      <c r="FEE81" s="17"/>
      <c r="FEF81" s="17"/>
      <c r="FEG81" s="17"/>
      <c r="FEH81" s="17"/>
      <c r="FEI81" s="17"/>
      <c r="FEJ81" s="17"/>
      <c r="FEK81" s="17"/>
      <c r="FEL81" s="17"/>
      <c r="FEM81" s="17"/>
      <c r="FEN81" s="17"/>
      <c r="FEO81" s="17"/>
      <c r="FEP81" s="17"/>
      <c r="FEQ81" s="17"/>
      <c r="FER81" s="17"/>
      <c r="FES81" s="17"/>
      <c r="FET81" s="17"/>
      <c r="FEU81" s="17"/>
      <c r="FEV81" s="17"/>
      <c r="FEW81" s="17"/>
      <c r="FEX81" s="17"/>
      <c r="FEY81" s="17"/>
      <c r="FEZ81" s="17"/>
      <c r="FFA81" s="17"/>
      <c r="FFB81" s="17"/>
      <c r="FFC81" s="17"/>
      <c r="FFD81" s="17"/>
      <c r="FFE81" s="17"/>
      <c r="FFF81" s="17"/>
      <c r="FFG81" s="17"/>
      <c r="FFH81" s="17"/>
      <c r="FFI81" s="17"/>
      <c r="FFJ81" s="17"/>
      <c r="FFK81" s="17"/>
      <c r="FFL81" s="17"/>
      <c r="FFM81" s="17"/>
      <c r="FFN81" s="17"/>
      <c r="FFO81" s="17"/>
      <c r="FFP81" s="17"/>
      <c r="FFQ81" s="17"/>
      <c r="FFR81" s="17"/>
      <c r="FFS81" s="17"/>
      <c r="FFT81" s="17"/>
      <c r="FFU81" s="17"/>
      <c r="FFV81" s="17"/>
      <c r="FFW81" s="17"/>
      <c r="FFX81" s="17"/>
      <c r="FFY81" s="17"/>
      <c r="FFZ81" s="17"/>
      <c r="FGA81" s="17"/>
      <c r="FGB81" s="17"/>
      <c r="FGC81" s="17"/>
      <c r="FGD81" s="17"/>
      <c r="FGE81" s="17"/>
      <c r="FGF81" s="17"/>
      <c r="FGG81" s="17"/>
      <c r="FGH81" s="17"/>
      <c r="FGI81" s="17"/>
      <c r="FGJ81" s="17"/>
      <c r="FGK81" s="17"/>
      <c r="FGL81" s="17"/>
      <c r="FGM81" s="17"/>
      <c r="FGN81" s="17"/>
      <c r="FGO81" s="17"/>
      <c r="FGP81" s="17"/>
      <c r="FGQ81" s="17"/>
      <c r="FGR81" s="17"/>
      <c r="FGS81" s="17"/>
      <c r="FGT81" s="17"/>
      <c r="FGU81" s="17"/>
      <c r="FGV81" s="17"/>
      <c r="FGW81" s="17"/>
      <c r="FGX81" s="17"/>
      <c r="FGY81" s="17"/>
      <c r="FGZ81" s="17"/>
      <c r="FHA81" s="17"/>
      <c r="FHB81" s="17"/>
      <c r="FHC81" s="17"/>
      <c r="FHD81" s="17"/>
      <c r="FHE81" s="17"/>
      <c r="FHF81" s="17"/>
      <c r="FHG81" s="17"/>
      <c r="FHH81" s="17"/>
      <c r="FHI81" s="17"/>
      <c r="FHJ81" s="17"/>
      <c r="FHK81" s="17"/>
      <c r="FHL81" s="17"/>
      <c r="FHM81" s="17"/>
      <c r="FHN81" s="17"/>
      <c r="FHO81" s="17"/>
      <c r="FHP81" s="17"/>
      <c r="FHQ81" s="17"/>
      <c r="FHR81" s="17"/>
      <c r="FHS81" s="17"/>
      <c r="FHT81" s="17"/>
      <c r="FHU81" s="17"/>
      <c r="FHV81" s="17"/>
      <c r="FHW81" s="17"/>
      <c r="FHX81" s="17"/>
      <c r="FHY81" s="17"/>
      <c r="FHZ81" s="17"/>
      <c r="FIA81" s="17"/>
      <c r="FIB81" s="17"/>
      <c r="FIC81" s="17"/>
      <c r="FID81" s="17"/>
      <c r="FIE81" s="17"/>
      <c r="FIF81" s="17"/>
      <c r="FIG81" s="17"/>
      <c r="FIH81" s="17"/>
      <c r="FII81" s="17"/>
      <c r="FIJ81" s="17"/>
      <c r="FIK81" s="17"/>
      <c r="FIL81" s="17"/>
      <c r="FIM81" s="17"/>
      <c r="FIN81" s="17"/>
      <c r="FIO81" s="17"/>
      <c r="FIP81" s="17"/>
      <c r="FIQ81" s="17"/>
      <c r="FIR81" s="17"/>
      <c r="FIS81" s="17"/>
      <c r="FIT81" s="17"/>
      <c r="FIU81" s="17"/>
      <c r="FIV81" s="17"/>
      <c r="FIW81" s="17"/>
      <c r="FIX81" s="17"/>
      <c r="FIY81" s="17"/>
      <c r="FIZ81" s="17"/>
      <c r="FJA81" s="17"/>
      <c r="FJB81" s="17"/>
      <c r="FJC81" s="17"/>
      <c r="FJD81" s="17"/>
      <c r="FJE81" s="17"/>
      <c r="FJF81" s="17"/>
      <c r="FJG81" s="17"/>
      <c r="FJH81" s="17"/>
      <c r="FJI81" s="17"/>
      <c r="FJJ81" s="17"/>
      <c r="FJK81" s="17"/>
      <c r="FJL81" s="17"/>
      <c r="FJM81" s="17"/>
      <c r="FJN81" s="17"/>
      <c r="FJO81" s="17"/>
      <c r="FJP81" s="17"/>
      <c r="FJQ81" s="17"/>
      <c r="FJR81" s="17"/>
      <c r="FJS81" s="17"/>
      <c r="FJT81" s="17"/>
      <c r="FJU81" s="17"/>
      <c r="FJV81" s="17"/>
      <c r="FJW81" s="17"/>
      <c r="FJX81" s="17"/>
      <c r="FJY81" s="17"/>
      <c r="FJZ81" s="17"/>
      <c r="FKA81" s="17"/>
      <c r="FKB81" s="17"/>
      <c r="FKC81" s="17"/>
      <c r="FKD81" s="17"/>
      <c r="FKE81" s="17"/>
      <c r="FKF81" s="17"/>
      <c r="FKG81" s="17"/>
      <c r="FKH81" s="17"/>
      <c r="FKI81" s="17"/>
      <c r="FKJ81" s="17"/>
      <c r="FKK81" s="17"/>
      <c r="FKL81" s="17"/>
      <c r="FKM81" s="17"/>
      <c r="FKN81" s="17"/>
      <c r="FKO81" s="17"/>
      <c r="FKP81" s="17"/>
      <c r="FKQ81" s="17"/>
      <c r="FKR81" s="17"/>
      <c r="FKS81" s="17"/>
      <c r="FKT81" s="17"/>
      <c r="FKU81" s="17"/>
      <c r="FKV81" s="17"/>
      <c r="FKW81" s="17"/>
      <c r="FKX81" s="17"/>
      <c r="FKY81" s="17"/>
      <c r="FKZ81" s="17"/>
      <c r="FLA81" s="17"/>
      <c r="FLB81" s="17"/>
      <c r="FLC81" s="17"/>
      <c r="FLD81" s="17"/>
      <c r="FLE81" s="17"/>
      <c r="FLF81" s="17"/>
      <c r="FLG81" s="17"/>
      <c r="FLH81" s="17"/>
      <c r="FLI81" s="17"/>
      <c r="FLJ81" s="17"/>
      <c r="FLK81" s="17"/>
      <c r="FLL81" s="17"/>
      <c r="FLM81" s="17"/>
      <c r="FLN81" s="17"/>
      <c r="FLO81" s="17"/>
      <c r="FLP81" s="17"/>
      <c r="FLQ81" s="17"/>
      <c r="FLR81" s="17"/>
      <c r="FLS81" s="17"/>
      <c r="FLT81" s="17"/>
      <c r="FLU81" s="17"/>
      <c r="FLV81" s="17"/>
      <c r="FLW81" s="17"/>
      <c r="FLX81" s="17"/>
      <c r="FLY81" s="17"/>
      <c r="FLZ81" s="17"/>
      <c r="FMA81" s="17"/>
      <c r="FMB81" s="17"/>
      <c r="FMC81" s="17"/>
      <c r="FMD81" s="17"/>
      <c r="FME81" s="17"/>
      <c r="FMF81" s="17"/>
      <c r="FMG81" s="17"/>
      <c r="FMH81" s="17"/>
      <c r="FMI81" s="17"/>
      <c r="FMJ81" s="17"/>
      <c r="FMK81" s="17"/>
      <c r="FML81" s="17"/>
      <c r="FMM81" s="17"/>
      <c r="FMN81" s="17"/>
      <c r="FMO81" s="17"/>
      <c r="FMP81" s="17"/>
      <c r="FMQ81" s="17"/>
      <c r="FMR81" s="17"/>
      <c r="FMS81" s="17"/>
      <c r="FMT81" s="17"/>
      <c r="FMU81" s="17"/>
      <c r="FMV81" s="17"/>
      <c r="FMW81" s="17"/>
      <c r="FMX81" s="17"/>
      <c r="FMY81" s="17"/>
      <c r="FMZ81" s="17"/>
      <c r="FNA81" s="17"/>
      <c r="FNB81" s="17"/>
      <c r="FNC81" s="17"/>
      <c r="FND81" s="17"/>
      <c r="FNE81" s="17"/>
      <c r="FNF81" s="17"/>
      <c r="FNG81" s="17"/>
      <c r="FNH81" s="17"/>
      <c r="FNI81" s="17"/>
      <c r="FNJ81" s="17"/>
      <c r="FNK81" s="17"/>
      <c r="FNL81" s="17"/>
      <c r="FNM81" s="17"/>
      <c r="FNN81" s="17"/>
      <c r="FNO81" s="17"/>
      <c r="FNP81" s="17"/>
      <c r="FNQ81" s="17"/>
      <c r="FNR81" s="17"/>
      <c r="FNS81" s="17"/>
      <c r="FNT81" s="17"/>
      <c r="FNU81" s="17"/>
      <c r="FNV81" s="17"/>
      <c r="FNW81" s="17"/>
      <c r="FNX81" s="17"/>
      <c r="FNY81" s="17"/>
      <c r="FNZ81" s="17"/>
      <c r="FOA81" s="17"/>
      <c r="FOB81" s="17"/>
      <c r="FOC81" s="17"/>
      <c r="FOD81" s="17"/>
      <c r="FOE81" s="17"/>
      <c r="FOF81" s="17"/>
      <c r="FOG81" s="17"/>
      <c r="FOH81" s="17"/>
      <c r="FOI81" s="17"/>
      <c r="FOJ81" s="17"/>
      <c r="FOK81" s="17"/>
      <c r="FOL81" s="17"/>
      <c r="FOM81" s="17"/>
      <c r="FON81" s="17"/>
      <c r="FOO81" s="17"/>
      <c r="FOP81" s="17"/>
      <c r="FOQ81" s="17"/>
      <c r="FOR81" s="17"/>
      <c r="FOS81" s="17"/>
      <c r="FOT81" s="17"/>
      <c r="FOU81" s="17"/>
      <c r="FOV81" s="17"/>
      <c r="FOW81" s="17"/>
      <c r="FOX81" s="17"/>
      <c r="FOY81" s="17"/>
      <c r="FOZ81" s="17"/>
      <c r="FPA81" s="17"/>
      <c r="FPB81" s="17"/>
      <c r="FPC81" s="17"/>
      <c r="FPD81" s="17"/>
      <c r="FPE81" s="17"/>
      <c r="FPF81" s="17"/>
      <c r="FPG81" s="17"/>
      <c r="FPH81" s="17"/>
      <c r="FPI81" s="17"/>
      <c r="FPJ81" s="17"/>
      <c r="FPK81" s="17"/>
      <c r="FPL81" s="17"/>
      <c r="FPM81" s="17"/>
      <c r="FPN81" s="17"/>
      <c r="FPO81" s="17"/>
      <c r="FPP81" s="17"/>
      <c r="FPQ81" s="17"/>
      <c r="FPR81" s="17"/>
      <c r="FPS81" s="17"/>
      <c r="FPT81" s="17"/>
      <c r="FPU81" s="17"/>
      <c r="FPV81" s="17"/>
      <c r="FPW81" s="17"/>
      <c r="FPX81" s="17"/>
      <c r="FPY81" s="17"/>
      <c r="FPZ81" s="17"/>
      <c r="FQA81" s="17"/>
      <c r="FQB81" s="17"/>
      <c r="FQC81" s="17"/>
      <c r="FQD81" s="17"/>
      <c r="FQE81" s="17"/>
      <c r="FQF81" s="17"/>
      <c r="FQG81" s="17"/>
      <c r="FQH81" s="17"/>
      <c r="FQI81" s="17"/>
      <c r="FQJ81" s="17"/>
      <c r="FQK81" s="17"/>
      <c r="FQL81" s="17"/>
      <c r="FQM81" s="17"/>
      <c r="FQN81" s="17"/>
      <c r="FQO81" s="17"/>
      <c r="FQP81" s="17"/>
      <c r="FQQ81" s="17"/>
      <c r="FQR81" s="17"/>
      <c r="FQS81" s="17"/>
      <c r="FQT81" s="17"/>
      <c r="FQU81" s="17"/>
      <c r="FQV81" s="17"/>
      <c r="FQW81" s="17"/>
      <c r="FQX81" s="17"/>
      <c r="FQY81" s="17"/>
      <c r="FQZ81" s="17"/>
      <c r="FRA81" s="17"/>
      <c r="FRB81" s="17"/>
      <c r="FRC81" s="17"/>
      <c r="FRD81" s="17"/>
      <c r="FRE81" s="17"/>
      <c r="FRF81" s="17"/>
      <c r="FRG81" s="17"/>
      <c r="FRH81" s="17"/>
      <c r="FRI81" s="17"/>
      <c r="FRJ81" s="17"/>
      <c r="FRK81" s="17"/>
      <c r="FRL81" s="17"/>
      <c r="FRM81" s="17"/>
      <c r="FRN81" s="17"/>
      <c r="FRO81" s="17"/>
      <c r="FRP81" s="17"/>
      <c r="FRQ81" s="17"/>
      <c r="FRR81" s="17"/>
      <c r="FRS81" s="17"/>
      <c r="FRT81" s="17"/>
      <c r="FRU81" s="17"/>
      <c r="FRV81" s="17"/>
      <c r="FRW81" s="17"/>
      <c r="FRX81" s="17"/>
      <c r="FRY81" s="17"/>
      <c r="FRZ81" s="17"/>
      <c r="FSA81" s="17"/>
      <c r="FSB81" s="17"/>
      <c r="FSC81" s="17"/>
      <c r="FSD81" s="17"/>
      <c r="FSE81" s="17"/>
      <c r="FSF81" s="17"/>
      <c r="FSG81" s="17"/>
      <c r="FSH81" s="17"/>
      <c r="FSI81" s="17"/>
      <c r="FSJ81" s="17"/>
      <c r="FSK81" s="17"/>
      <c r="FSL81" s="17"/>
      <c r="FSM81" s="17"/>
      <c r="FSN81" s="17"/>
      <c r="FSO81" s="17"/>
      <c r="FSP81" s="17"/>
      <c r="FSQ81" s="17"/>
      <c r="FSR81" s="17"/>
      <c r="FSS81" s="17"/>
      <c r="FST81" s="17"/>
      <c r="FSU81" s="17"/>
      <c r="FSV81" s="17"/>
      <c r="FSW81" s="17"/>
      <c r="FSX81" s="17"/>
      <c r="FSY81" s="17"/>
      <c r="FSZ81" s="17"/>
      <c r="FTA81" s="17"/>
      <c r="FTB81" s="17"/>
      <c r="FTC81" s="17"/>
      <c r="FTD81" s="17"/>
      <c r="FTE81" s="17"/>
      <c r="FTF81" s="17"/>
      <c r="FTG81" s="17"/>
      <c r="FTH81" s="17"/>
      <c r="FTI81" s="17"/>
      <c r="FTJ81" s="17"/>
      <c r="FTK81" s="17"/>
      <c r="FTL81" s="17"/>
      <c r="FTM81" s="17"/>
      <c r="FTN81" s="17"/>
      <c r="FTO81" s="17"/>
      <c r="FTP81" s="17"/>
      <c r="FTQ81" s="17"/>
      <c r="FTR81" s="17"/>
      <c r="FTS81" s="17"/>
      <c r="FTT81" s="17"/>
      <c r="FTU81" s="17"/>
      <c r="FTV81" s="17"/>
      <c r="FTW81" s="17"/>
      <c r="FTX81" s="17"/>
      <c r="FTY81" s="17"/>
      <c r="FTZ81" s="17"/>
      <c r="FUA81" s="17"/>
      <c r="FUB81" s="17"/>
      <c r="FUC81" s="17"/>
      <c r="FUD81" s="17"/>
      <c r="FUE81" s="17"/>
      <c r="FUF81" s="17"/>
      <c r="FUG81" s="17"/>
      <c r="FUH81" s="17"/>
      <c r="FUI81" s="17"/>
      <c r="FUJ81" s="17"/>
      <c r="FUK81" s="17"/>
      <c r="FUL81" s="17"/>
      <c r="FUM81" s="17"/>
      <c r="FUN81" s="17"/>
      <c r="FUO81" s="17"/>
      <c r="FUP81" s="17"/>
      <c r="FUQ81" s="17"/>
      <c r="FUR81" s="17"/>
      <c r="FUS81" s="17"/>
      <c r="FUT81" s="17"/>
      <c r="FUU81" s="17"/>
      <c r="FUV81" s="17"/>
      <c r="FUW81" s="17"/>
      <c r="FUX81" s="17"/>
      <c r="FUY81" s="17"/>
      <c r="FUZ81" s="17"/>
      <c r="FVA81" s="17"/>
      <c r="FVB81" s="17"/>
      <c r="FVC81" s="17"/>
      <c r="FVD81" s="17"/>
      <c r="FVE81" s="17"/>
      <c r="FVF81" s="17"/>
      <c r="FVG81" s="17"/>
      <c r="FVH81" s="17"/>
      <c r="FVI81" s="17"/>
      <c r="FVJ81" s="17"/>
      <c r="FVK81" s="17"/>
      <c r="FVL81" s="17"/>
      <c r="FVM81" s="17"/>
      <c r="FVN81" s="17"/>
      <c r="FVO81" s="17"/>
      <c r="FVP81" s="17"/>
      <c r="FVQ81" s="17"/>
      <c r="FVR81" s="17"/>
      <c r="FVS81" s="17"/>
      <c r="FVT81" s="17"/>
      <c r="FVU81" s="17"/>
      <c r="FVV81" s="17"/>
      <c r="FVW81" s="17"/>
      <c r="FVX81" s="17"/>
      <c r="FVY81" s="17"/>
      <c r="FVZ81" s="17"/>
      <c r="FWA81" s="17"/>
      <c r="FWB81" s="17"/>
      <c r="FWC81" s="17"/>
      <c r="FWD81" s="17"/>
      <c r="FWE81" s="17"/>
      <c r="FWF81" s="17"/>
      <c r="FWG81" s="17"/>
      <c r="FWH81" s="17"/>
      <c r="FWI81" s="17"/>
      <c r="FWJ81" s="17"/>
      <c r="FWK81" s="17"/>
      <c r="FWL81" s="17"/>
      <c r="FWM81" s="17"/>
      <c r="FWN81" s="17"/>
      <c r="FWO81" s="17"/>
      <c r="FWP81" s="17"/>
      <c r="FWQ81" s="17"/>
      <c r="FWR81" s="17"/>
      <c r="FWS81" s="17"/>
      <c r="FWT81" s="17"/>
      <c r="FWU81" s="17"/>
      <c r="FWV81" s="17"/>
      <c r="FWW81" s="17"/>
      <c r="FWX81" s="17"/>
      <c r="FWY81" s="17"/>
      <c r="FWZ81" s="17"/>
      <c r="FXA81" s="17"/>
      <c r="FXB81" s="17"/>
      <c r="FXC81" s="17"/>
      <c r="FXD81" s="17"/>
      <c r="FXE81" s="17"/>
      <c r="FXF81" s="17"/>
      <c r="FXG81" s="17"/>
      <c r="FXH81" s="17"/>
      <c r="FXI81" s="17"/>
      <c r="FXJ81" s="17"/>
      <c r="FXK81" s="17"/>
      <c r="FXL81" s="17"/>
      <c r="FXM81" s="17"/>
      <c r="FXN81" s="17"/>
      <c r="FXO81" s="17"/>
      <c r="FXP81" s="17"/>
      <c r="FXQ81" s="17"/>
      <c r="FXR81" s="17"/>
      <c r="FXS81" s="17"/>
      <c r="FXT81" s="17"/>
      <c r="FXU81" s="17"/>
      <c r="FXV81" s="17"/>
      <c r="FXW81" s="17"/>
      <c r="FXX81" s="17"/>
      <c r="FXY81" s="17"/>
      <c r="FXZ81" s="17"/>
      <c r="FYA81" s="17"/>
      <c r="FYB81" s="17"/>
      <c r="FYC81" s="17"/>
      <c r="FYD81" s="17"/>
      <c r="FYE81" s="17"/>
      <c r="FYF81" s="17"/>
      <c r="FYG81" s="17"/>
      <c r="FYH81" s="17"/>
      <c r="FYI81" s="17"/>
      <c r="FYJ81" s="17"/>
      <c r="FYK81" s="17"/>
      <c r="FYL81" s="17"/>
      <c r="FYM81" s="17"/>
      <c r="FYN81" s="17"/>
      <c r="FYO81" s="17"/>
      <c r="FYP81" s="17"/>
      <c r="FYQ81" s="17"/>
      <c r="FYR81" s="17"/>
      <c r="FYS81" s="17"/>
      <c r="FYT81" s="17"/>
      <c r="FYU81" s="17"/>
      <c r="FYV81" s="17"/>
      <c r="FYW81" s="17"/>
      <c r="FYX81" s="17"/>
      <c r="FYY81" s="17"/>
      <c r="FYZ81" s="17"/>
      <c r="FZA81" s="17"/>
      <c r="FZB81" s="17"/>
      <c r="FZC81" s="17"/>
      <c r="FZD81" s="17"/>
      <c r="FZE81" s="17"/>
      <c r="FZF81" s="17"/>
      <c r="FZG81" s="17"/>
      <c r="FZH81" s="17"/>
      <c r="FZI81" s="17"/>
      <c r="FZJ81" s="17"/>
      <c r="FZK81" s="17"/>
      <c r="FZL81" s="17"/>
      <c r="FZM81" s="17"/>
      <c r="FZN81" s="17"/>
      <c r="FZO81" s="17"/>
      <c r="FZP81" s="17"/>
      <c r="FZQ81" s="17"/>
      <c r="FZR81" s="17"/>
      <c r="FZS81" s="17"/>
      <c r="FZT81" s="17"/>
      <c r="FZU81" s="17"/>
      <c r="FZV81" s="17"/>
      <c r="FZW81" s="17"/>
      <c r="FZX81" s="17"/>
      <c r="FZY81" s="17"/>
      <c r="FZZ81" s="17"/>
      <c r="GAA81" s="17"/>
      <c r="GAB81" s="17"/>
      <c r="GAC81" s="17"/>
      <c r="GAD81" s="17"/>
      <c r="GAE81" s="17"/>
      <c r="GAF81" s="17"/>
      <c r="GAG81" s="17"/>
      <c r="GAH81" s="17"/>
      <c r="GAI81" s="17"/>
      <c r="GAJ81" s="17"/>
      <c r="GAK81" s="17"/>
      <c r="GAL81" s="17"/>
      <c r="GAM81" s="17"/>
      <c r="GAN81" s="17"/>
      <c r="GAO81" s="17"/>
      <c r="GAP81" s="17"/>
      <c r="GAQ81" s="17"/>
      <c r="GAR81" s="17"/>
      <c r="GAS81" s="17"/>
      <c r="GAT81" s="17"/>
      <c r="GAU81" s="17"/>
      <c r="GAV81" s="17"/>
      <c r="GAW81" s="17"/>
      <c r="GAX81" s="17"/>
      <c r="GAY81" s="17"/>
      <c r="GAZ81" s="17"/>
      <c r="GBA81" s="17"/>
      <c r="GBB81" s="17"/>
      <c r="GBC81" s="17"/>
      <c r="GBD81" s="17"/>
      <c r="GBE81" s="17"/>
      <c r="GBF81" s="17"/>
      <c r="GBG81" s="17"/>
      <c r="GBH81" s="17"/>
      <c r="GBI81" s="17"/>
      <c r="GBJ81" s="17"/>
      <c r="GBK81" s="17"/>
      <c r="GBL81" s="17"/>
      <c r="GBM81" s="17"/>
      <c r="GBN81" s="17"/>
      <c r="GBO81" s="17"/>
      <c r="GBP81" s="17"/>
      <c r="GBQ81" s="17"/>
      <c r="GBR81" s="17"/>
      <c r="GBS81" s="17"/>
      <c r="GBT81" s="17"/>
      <c r="GBU81" s="17"/>
      <c r="GBV81" s="17"/>
      <c r="GBW81" s="17"/>
      <c r="GBX81" s="17"/>
      <c r="GBY81" s="17"/>
      <c r="GBZ81" s="17"/>
      <c r="GCA81" s="17"/>
      <c r="GCB81" s="17"/>
      <c r="GCC81" s="17"/>
      <c r="GCD81" s="17"/>
      <c r="GCE81" s="17"/>
      <c r="GCF81" s="17"/>
      <c r="GCG81" s="17"/>
      <c r="GCH81" s="17"/>
      <c r="GCI81" s="17"/>
      <c r="GCJ81" s="17"/>
      <c r="GCK81" s="17"/>
      <c r="GCL81" s="17"/>
      <c r="GCM81" s="17"/>
      <c r="GCN81" s="17"/>
      <c r="GCO81" s="17"/>
      <c r="GCP81" s="17"/>
      <c r="GCQ81" s="17"/>
      <c r="GCR81" s="17"/>
      <c r="GCS81" s="17"/>
      <c r="GCT81" s="17"/>
      <c r="GCU81" s="17"/>
      <c r="GCV81" s="17"/>
      <c r="GCW81" s="17"/>
      <c r="GCX81" s="17"/>
      <c r="GCY81" s="17"/>
      <c r="GCZ81" s="17"/>
      <c r="GDA81" s="17"/>
      <c r="GDB81" s="17"/>
      <c r="GDC81" s="17"/>
      <c r="GDD81" s="17"/>
      <c r="GDE81" s="17"/>
      <c r="GDF81" s="17"/>
      <c r="GDG81" s="17"/>
      <c r="GDH81" s="17"/>
      <c r="GDI81" s="17"/>
      <c r="GDJ81" s="17"/>
      <c r="GDK81" s="17"/>
      <c r="GDL81" s="17"/>
      <c r="GDM81" s="17"/>
      <c r="GDN81" s="17"/>
      <c r="GDO81" s="17"/>
      <c r="GDP81" s="17"/>
      <c r="GDQ81" s="17"/>
      <c r="GDR81" s="17"/>
      <c r="GDS81" s="17"/>
      <c r="GDT81" s="17"/>
      <c r="GDU81" s="17"/>
      <c r="GDV81" s="17"/>
      <c r="GDW81" s="17"/>
      <c r="GDX81" s="17"/>
      <c r="GDY81" s="17"/>
      <c r="GDZ81" s="17"/>
      <c r="GEA81" s="17"/>
      <c r="GEB81" s="17"/>
      <c r="GEC81" s="17"/>
      <c r="GED81" s="17"/>
      <c r="GEE81" s="17"/>
      <c r="GEF81" s="17"/>
      <c r="GEG81" s="17"/>
      <c r="GEH81" s="17"/>
      <c r="GEI81" s="17"/>
      <c r="GEJ81" s="17"/>
      <c r="GEK81" s="17"/>
      <c r="GEL81" s="17"/>
      <c r="GEM81" s="17"/>
      <c r="GEN81" s="17"/>
      <c r="GEO81" s="17"/>
      <c r="GEP81" s="17"/>
      <c r="GEQ81" s="17"/>
      <c r="GER81" s="17"/>
      <c r="GES81" s="17"/>
      <c r="GET81" s="17"/>
      <c r="GEU81" s="17"/>
      <c r="GEV81" s="17"/>
      <c r="GEW81" s="17"/>
      <c r="GEX81" s="17"/>
      <c r="GEY81" s="17"/>
      <c r="GEZ81" s="17"/>
      <c r="GFA81" s="17"/>
      <c r="GFB81" s="17"/>
      <c r="GFC81" s="17"/>
      <c r="GFD81" s="17"/>
      <c r="GFE81" s="17"/>
      <c r="GFF81" s="17"/>
      <c r="GFG81" s="17"/>
      <c r="GFH81" s="17"/>
      <c r="GFI81" s="17"/>
      <c r="GFJ81" s="17"/>
      <c r="GFK81" s="17"/>
      <c r="GFL81" s="17"/>
      <c r="GFM81" s="17"/>
      <c r="GFN81" s="17"/>
      <c r="GFO81" s="17"/>
      <c r="GFP81" s="17"/>
      <c r="GFQ81" s="17"/>
      <c r="GFR81" s="17"/>
      <c r="GFS81" s="17"/>
      <c r="GFT81" s="17"/>
      <c r="GFU81" s="17"/>
      <c r="GFV81" s="17"/>
      <c r="GFW81" s="17"/>
      <c r="GFX81" s="17"/>
      <c r="GFY81" s="17"/>
      <c r="GFZ81" s="17"/>
      <c r="GGA81" s="17"/>
      <c r="GGB81" s="17"/>
      <c r="GGC81" s="17"/>
      <c r="GGD81" s="17"/>
      <c r="GGE81" s="17"/>
      <c r="GGF81" s="17"/>
      <c r="GGG81" s="17"/>
      <c r="GGH81" s="17"/>
      <c r="GGI81" s="17"/>
      <c r="GGJ81" s="17"/>
      <c r="GGK81" s="17"/>
      <c r="GGL81" s="17"/>
      <c r="GGM81" s="17"/>
      <c r="GGN81" s="17"/>
      <c r="GGO81" s="17"/>
      <c r="GGP81" s="17"/>
      <c r="GGQ81" s="17"/>
      <c r="GGR81" s="17"/>
      <c r="GGS81" s="17"/>
      <c r="GGT81" s="17"/>
      <c r="GGU81" s="17"/>
      <c r="GGV81" s="17"/>
      <c r="GGW81" s="17"/>
      <c r="GGX81" s="17"/>
      <c r="GGY81" s="17"/>
      <c r="GGZ81" s="17"/>
      <c r="GHA81" s="17"/>
      <c r="GHB81" s="17"/>
      <c r="GHC81" s="17"/>
      <c r="GHD81" s="17"/>
      <c r="GHE81" s="17"/>
      <c r="GHF81" s="17"/>
      <c r="GHG81" s="17"/>
      <c r="GHH81" s="17"/>
      <c r="GHI81" s="17"/>
      <c r="GHJ81" s="17"/>
      <c r="GHK81" s="17"/>
      <c r="GHL81" s="17"/>
      <c r="GHM81" s="17"/>
      <c r="GHN81" s="17"/>
      <c r="GHO81" s="17"/>
      <c r="GHP81" s="17"/>
      <c r="GHQ81" s="17"/>
      <c r="GHR81" s="17"/>
      <c r="GHS81" s="17"/>
      <c r="GHT81" s="17"/>
      <c r="GHU81" s="17"/>
      <c r="GHV81" s="17"/>
      <c r="GHW81" s="17"/>
      <c r="GHX81" s="17"/>
      <c r="GHY81" s="17"/>
      <c r="GHZ81" s="17"/>
      <c r="GIA81" s="17"/>
      <c r="GIB81" s="17"/>
      <c r="GIC81" s="17"/>
      <c r="GID81" s="17"/>
      <c r="GIE81" s="17"/>
      <c r="GIF81" s="17"/>
      <c r="GIG81" s="17"/>
      <c r="GIH81" s="17"/>
      <c r="GII81" s="17"/>
      <c r="GIJ81" s="17"/>
      <c r="GIK81" s="17"/>
      <c r="GIL81" s="17"/>
      <c r="GIM81" s="17"/>
      <c r="GIN81" s="17"/>
      <c r="GIO81" s="17"/>
      <c r="GIP81" s="17"/>
      <c r="GIQ81" s="17"/>
      <c r="GIR81" s="17"/>
      <c r="GIS81" s="17"/>
      <c r="GIT81" s="17"/>
      <c r="GIU81" s="17"/>
      <c r="GIV81" s="17"/>
      <c r="GIW81" s="17"/>
      <c r="GIX81" s="17"/>
      <c r="GIY81" s="17"/>
      <c r="GIZ81" s="17"/>
      <c r="GJA81" s="17"/>
      <c r="GJB81" s="17"/>
      <c r="GJC81" s="17"/>
      <c r="GJD81" s="17"/>
      <c r="GJE81" s="17"/>
      <c r="GJF81" s="17"/>
      <c r="GJG81" s="17"/>
      <c r="GJH81" s="17"/>
      <c r="GJI81" s="17"/>
      <c r="GJJ81" s="17"/>
      <c r="GJK81" s="17"/>
      <c r="GJL81" s="17"/>
      <c r="GJM81" s="17"/>
      <c r="GJN81" s="17"/>
      <c r="GJO81" s="17"/>
      <c r="GJP81" s="17"/>
      <c r="GJQ81" s="17"/>
      <c r="GJR81" s="17"/>
      <c r="GJS81" s="17"/>
      <c r="GJT81" s="17"/>
      <c r="GJU81" s="17"/>
      <c r="GJV81" s="17"/>
      <c r="GJW81" s="17"/>
      <c r="GJX81" s="17"/>
      <c r="GJY81" s="17"/>
      <c r="GJZ81" s="17"/>
      <c r="GKA81" s="17"/>
      <c r="GKB81" s="17"/>
      <c r="GKC81" s="17"/>
      <c r="GKD81" s="17"/>
      <c r="GKE81" s="17"/>
      <c r="GKF81" s="17"/>
      <c r="GKG81" s="17"/>
      <c r="GKH81" s="17"/>
      <c r="GKI81" s="17"/>
      <c r="GKJ81" s="17"/>
      <c r="GKK81" s="17"/>
      <c r="GKL81" s="17"/>
      <c r="GKM81" s="17"/>
      <c r="GKN81" s="17"/>
      <c r="GKO81" s="17"/>
      <c r="GKP81" s="17"/>
      <c r="GKQ81" s="17"/>
      <c r="GKR81" s="17"/>
      <c r="GKS81" s="17"/>
      <c r="GKT81" s="17"/>
      <c r="GKU81" s="17"/>
      <c r="GKV81" s="17"/>
      <c r="GKW81" s="17"/>
      <c r="GKX81" s="17"/>
      <c r="GKY81" s="17"/>
      <c r="GKZ81" s="17"/>
      <c r="GLA81" s="17"/>
      <c r="GLB81" s="17"/>
      <c r="GLC81" s="17"/>
      <c r="GLD81" s="17"/>
      <c r="GLE81" s="17"/>
      <c r="GLF81" s="17"/>
      <c r="GLG81" s="17"/>
      <c r="GLH81" s="17"/>
      <c r="GLI81" s="17"/>
      <c r="GLJ81" s="17"/>
      <c r="GLK81" s="17"/>
      <c r="GLL81" s="17"/>
      <c r="GLM81" s="17"/>
      <c r="GLN81" s="17"/>
      <c r="GLO81" s="17"/>
      <c r="GLP81" s="17"/>
      <c r="GLQ81" s="17"/>
      <c r="GLR81" s="17"/>
      <c r="GLS81" s="17"/>
      <c r="GLT81" s="17"/>
      <c r="GLU81" s="17"/>
      <c r="GLV81" s="17"/>
      <c r="GLW81" s="17"/>
      <c r="GLX81" s="17"/>
      <c r="GLY81" s="17"/>
      <c r="GLZ81" s="17"/>
      <c r="GMA81" s="17"/>
      <c r="GMB81" s="17"/>
      <c r="GMC81" s="17"/>
      <c r="GMD81" s="17"/>
      <c r="GME81" s="17"/>
      <c r="GMF81" s="17"/>
      <c r="GMG81" s="17"/>
      <c r="GMH81" s="17"/>
      <c r="GMI81" s="17"/>
      <c r="GMJ81" s="17"/>
      <c r="GMK81" s="17"/>
      <c r="GML81" s="17"/>
      <c r="GMM81" s="17"/>
      <c r="GMN81" s="17"/>
      <c r="GMO81" s="17"/>
      <c r="GMP81" s="17"/>
      <c r="GMQ81" s="17"/>
      <c r="GMR81" s="17"/>
      <c r="GMS81" s="17"/>
      <c r="GMT81" s="17"/>
      <c r="GMU81" s="17"/>
      <c r="GMV81" s="17"/>
      <c r="GMW81" s="17"/>
      <c r="GMX81" s="17"/>
      <c r="GMY81" s="17"/>
      <c r="GMZ81" s="17"/>
      <c r="GNA81" s="17"/>
      <c r="GNB81" s="17"/>
      <c r="GNC81" s="17"/>
      <c r="GND81" s="17"/>
      <c r="GNE81" s="17"/>
      <c r="GNF81" s="17"/>
      <c r="GNG81" s="17"/>
      <c r="GNH81" s="17"/>
      <c r="GNI81" s="17"/>
      <c r="GNJ81" s="17"/>
      <c r="GNK81" s="17"/>
      <c r="GNL81" s="17"/>
      <c r="GNM81" s="17"/>
      <c r="GNN81" s="17"/>
      <c r="GNO81" s="17"/>
      <c r="GNP81" s="17"/>
      <c r="GNQ81" s="17"/>
      <c r="GNR81" s="17"/>
      <c r="GNS81" s="17"/>
      <c r="GNT81" s="17"/>
      <c r="GNU81" s="17"/>
      <c r="GNV81" s="17"/>
      <c r="GNW81" s="17"/>
      <c r="GNX81" s="17"/>
      <c r="GNY81" s="17"/>
      <c r="GNZ81" s="17"/>
      <c r="GOA81" s="17"/>
      <c r="GOB81" s="17"/>
      <c r="GOC81" s="17"/>
      <c r="GOD81" s="17"/>
      <c r="GOE81" s="17"/>
      <c r="GOF81" s="17"/>
      <c r="GOG81" s="17"/>
      <c r="GOH81" s="17"/>
      <c r="GOI81" s="17"/>
      <c r="GOJ81" s="17"/>
      <c r="GOK81" s="17"/>
      <c r="GOL81" s="17"/>
      <c r="GOM81" s="17"/>
      <c r="GON81" s="17"/>
      <c r="GOO81" s="17"/>
      <c r="GOP81" s="17"/>
      <c r="GOQ81" s="17"/>
      <c r="GOR81" s="17"/>
      <c r="GOS81" s="17"/>
      <c r="GOT81" s="17"/>
      <c r="GOU81" s="17"/>
      <c r="GOV81" s="17"/>
      <c r="GOW81" s="17"/>
      <c r="GOX81" s="17"/>
      <c r="GOY81" s="17"/>
      <c r="GOZ81" s="17"/>
      <c r="GPA81" s="17"/>
      <c r="GPB81" s="17"/>
      <c r="GPC81" s="17"/>
      <c r="GPD81" s="17"/>
      <c r="GPE81" s="17"/>
      <c r="GPF81" s="17"/>
      <c r="GPG81" s="17"/>
      <c r="GPH81" s="17"/>
      <c r="GPI81" s="17"/>
      <c r="GPJ81" s="17"/>
      <c r="GPK81" s="17"/>
      <c r="GPL81" s="17"/>
      <c r="GPM81" s="17"/>
      <c r="GPN81" s="17"/>
      <c r="GPO81" s="17"/>
      <c r="GPP81" s="17"/>
      <c r="GPQ81" s="17"/>
      <c r="GPR81" s="17"/>
      <c r="GPS81" s="17"/>
      <c r="GPT81" s="17"/>
      <c r="GPU81" s="17"/>
      <c r="GPV81" s="17"/>
      <c r="GPW81" s="17"/>
      <c r="GPX81" s="17"/>
      <c r="GPY81" s="17"/>
      <c r="GPZ81" s="17"/>
      <c r="GQA81" s="17"/>
      <c r="GQB81" s="17"/>
      <c r="GQC81" s="17"/>
      <c r="GQD81" s="17"/>
      <c r="GQE81" s="17"/>
      <c r="GQF81" s="17"/>
      <c r="GQG81" s="17"/>
      <c r="GQH81" s="17"/>
      <c r="GQI81" s="17"/>
      <c r="GQJ81" s="17"/>
      <c r="GQK81" s="17"/>
      <c r="GQL81" s="17"/>
      <c r="GQM81" s="17"/>
      <c r="GQN81" s="17"/>
      <c r="GQO81" s="17"/>
      <c r="GQP81" s="17"/>
      <c r="GQQ81" s="17"/>
      <c r="GQR81" s="17"/>
      <c r="GQS81" s="17"/>
      <c r="GQT81" s="17"/>
      <c r="GQU81" s="17"/>
      <c r="GQV81" s="17"/>
      <c r="GQW81" s="17"/>
      <c r="GQX81" s="17"/>
      <c r="GQY81" s="17"/>
      <c r="GQZ81" s="17"/>
      <c r="GRA81" s="17"/>
      <c r="GRB81" s="17"/>
      <c r="GRC81" s="17"/>
      <c r="GRD81" s="17"/>
      <c r="GRE81" s="17"/>
      <c r="GRF81" s="17"/>
      <c r="GRG81" s="17"/>
      <c r="GRH81" s="17"/>
      <c r="GRI81" s="17"/>
      <c r="GRJ81" s="17"/>
      <c r="GRK81" s="17"/>
      <c r="GRL81" s="17"/>
      <c r="GRM81" s="17"/>
      <c r="GRN81" s="17"/>
      <c r="GRO81" s="17"/>
      <c r="GRP81" s="17"/>
      <c r="GRQ81" s="17"/>
      <c r="GRR81" s="17"/>
      <c r="GRS81" s="17"/>
      <c r="GRT81" s="17"/>
      <c r="GRU81" s="17"/>
      <c r="GRV81" s="17"/>
      <c r="GRW81" s="17"/>
      <c r="GRX81" s="17"/>
      <c r="GRY81" s="17"/>
      <c r="GRZ81" s="17"/>
      <c r="GSA81" s="17"/>
      <c r="GSB81" s="17"/>
      <c r="GSC81" s="17"/>
      <c r="GSD81" s="17"/>
      <c r="GSE81" s="17"/>
      <c r="GSF81" s="17"/>
      <c r="GSG81" s="17"/>
      <c r="GSH81" s="17"/>
      <c r="GSI81" s="17"/>
      <c r="GSJ81" s="17"/>
      <c r="GSK81" s="17"/>
      <c r="GSL81" s="17"/>
      <c r="GSM81" s="17"/>
      <c r="GSN81" s="17"/>
      <c r="GSO81" s="17"/>
      <c r="GSP81" s="17"/>
      <c r="GSQ81" s="17"/>
      <c r="GSR81" s="17"/>
      <c r="GSS81" s="17"/>
      <c r="GST81" s="17"/>
      <c r="GSU81" s="17"/>
      <c r="GSV81" s="17"/>
      <c r="GSW81" s="17"/>
      <c r="GSX81" s="17"/>
      <c r="GSY81" s="17"/>
      <c r="GSZ81" s="17"/>
      <c r="GTA81" s="17"/>
      <c r="GTB81" s="17"/>
      <c r="GTC81" s="17"/>
      <c r="GTD81" s="17"/>
      <c r="GTE81" s="17"/>
      <c r="GTF81" s="17"/>
      <c r="GTG81" s="17"/>
      <c r="GTH81" s="17"/>
      <c r="GTI81" s="17"/>
      <c r="GTJ81" s="17"/>
      <c r="GTK81" s="17"/>
      <c r="GTL81" s="17"/>
      <c r="GTM81" s="17"/>
      <c r="GTN81" s="17"/>
      <c r="GTO81" s="17"/>
      <c r="GTP81" s="17"/>
      <c r="GTQ81" s="17"/>
      <c r="GTR81" s="17"/>
      <c r="GTS81" s="17"/>
      <c r="GTT81" s="17"/>
      <c r="GTU81" s="17"/>
      <c r="GTV81" s="17"/>
      <c r="GTW81" s="17"/>
      <c r="GTX81" s="17"/>
      <c r="GTY81" s="17"/>
      <c r="GTZ81" s="17"/>
      <c r="GUA81" s="17"/>
      <c r="GUB81" s="17"/>
      <c r="GUC81" s="17"/>
      <c r="GUD81" s="17"/>
      <c r="GUE81" s="17"/>
      <c r="GUF81" s="17"/>
      <c r="GUG81" s="17"/>
      <c r="GUH81" s="17"/>
      <c r="GUI81" s="17"/>
      <c r="GUJ81" s="17"/>
      <c r="GUK81" s="17"/>
      <c r="GUL81" s="17"/>
      <c r="GUM81" s="17"/>
      <c r="GUN81" s="17"/>
      <c r="GUO81" s="17"/>
      <c r="GUP81" s="17"/>
      <c r="GUQ81" s="17"/>
      <c r="GUR81" s="17"/>
      <c r="GUS81" s="17"/>
      <c r="GUT81" s="17"/>
      <c r="GUU81" s="17"/>
      <c r="GUV81" s="17"/>
      <c r="GUW81" s="17"/>
      <c r="GUX81" s="17"/>
      <c r="GUY81" s="17"/>
      <c r="GUZ81" s="17"/>
      <c r="GVA81" s="17"/>
      <c r="GVB81" s="17"/>
      <c r="GVC81" s="17"/>
      <c r="GVD81" s="17"/>
      <c r="GVE81" s="17"/>
      <c r="GVF81" s="17"/>
      <c r="GVG81" s="17"/>
      <c r="GVH81" s="17"/>
      <c r="GVI81" s="17"/>
      <c r="GVJ81" s="17"/>
      <c r="GVK81" s="17"/>
      <c r="GVL81" s="17"/>
      <c r="GVM81" s="17"/>
      <c r="GVN81" s="17"/>
      <c r="GVO81" s="17"/>
      <c r="GVP81" s="17"/>
      <c r="GVQ81" s="17"/>
      <c r="GVR81" s="17"/>
      <c r="GVS81" s="17"/>
      <c r="GVT81" s="17"/>
      <c r="GVU81" s="17"/>
      <c r="GVV81" s="17"/>
      <c r="GVW81" s="17"/>
      <c r="GVX81" s="17"/>
      <c r="GVY81" s="17"/>
      <c r="GVZ81" s="17"/>
      <c r="GWA81" s="17"/>
      <c r="GWB81" s="17"/>
      <c r="GWC81" s="17"/>
      <c r="GWD81" s="17"/>
      <c r="GWE81" s="17"/>
      <c r="GWF81" s="17"/>
      <c r="GWG81" s="17"/>
      <c r="GWH81" s="17"/>
      <c r="GWI81" s="17"/>
      <c r="GWJ81" s="17"/>
      <c r="GWK81" s="17"/>
      <c r="GWL81" s="17"/>
      <c r="GWM81" s="17"/>
      <c r="GWN81" s="17"/>
      <c r="GWO81" s="17"/>
      <c r="GWP81" s="17"/>
      <c r="GWQ81" s="17"/>
      <c r="GWR81" s="17"/>
      <c r="GWS81" s="17"/>
      <c r="GWT81" s="17"/>
      <c r="GWU81" s="17"/>
      <c r="GWV81" s="17"/>
      <c r="GWW81" s="17"/>
      <c r="GWX81" s="17"/>
      <c r="GWY81" s="17"/>
      <c r="GWZ81" s="17"/>
      <c r="GXA81" s="17"/>
      <c r="GXB81" s="17"/>
      <c r="GXC81" s="17"/>
      <c r="GXD81" s="17"/>
      <c r="GXE81" s="17"/>
      <c r="GXF81" s="17"/>
      <c r="GXG81" s="17"/>
      <c r="GXH81" s="17"/>
      <c r="GXI81" s="17"/>
      <c r="GXJ81" s="17"/>
      <c r="GXK81" s="17"/>
      <c r="GXL81" s="17"/>
      <c r="GXM81" s="17"/>
      <c r="GXN81" s="17"/>
      <c r="GXO81" s="17"/>
      <c r="GXP81" s="17"/>
      <c r="GXQ81" s="17"/>
      <c r="GXR81" s="17"/>
      <c r="GXS81" s="17"/>
      <c r="GXT81" s="17"/>
      <c r="GXU81" s="17"/>
      <c r="GXV81" s="17"/>
      <c r="GXW81" s="17"/>
      <c r="GXX81" s="17"/>
      <c r="GXY81" s="17"/>
      <c r="GXZ81" s="17"/>
      <c r="GYA81" s="17"/>
      <c r="GYB81" s="17"/>
      <c r="GYC81" s="17"/>
      <c r="GYD81" s="17"/>
      <c r="GYE81" s="17"/>
      <c r="GYF81" s="17"/>
      <c r="GYG81" s="17"/>
      <c r="GYH81" s="17"/>
      <c r="GYI81" s="17"/>
      <c r="GYJ81" s="17"/>
      <c r="GYK81" s="17"/>
      <c r="GYL81" s="17"/>
      <c r="GYM81" s="17"/>
      <c r="GYN81" s="17"/>
      <c r="GYO81" s="17"/>
      <c r="GYP81" s="17"/>
      <c r="GYQ81" s="17"/>
      <c r="GYR81" s="17"/>
      <c r="GYS81" s="17"/>
      <c r="GYT81" s="17"/>
      <c r="GYU81" s="17"/>
      <c r="GYV81" s="17"/>
      <c r="GYW81" s="17"/>
      <c r="GYX81" s="17"/>
      <c r="GYY81" s="17"/>
      <c r="GYZ81" s="17"/>
      <c r="GZA81" s="17"/>
      <c r="GZB81" s="17"/>
      <c r="GZC81" s="17"/>
      <c r="GZD81" s="17"/>
      <c r="GZE81" s="17"/>
      <c r="GZF81" s="17"/>
      <c r="GZG81" s="17"/>
      <c r="GZH81" s="17"/>
      <c r="GZI81" s="17"/>
      <c r="GZJ81" s="17"/>
      <c r="GZK81" s="17"/>
      <c r="GZL81" s="17"/>
      <c r="GZM81" s="17"/>
      <c r="GZN81" s="17"/>
      <c r="GZO81" s="17"/>
      <c r="GZP81" s="17"/>
      <c r="GZQ81" s="17"/>
      <c r="GZR81" s="17"/>
      <c r="GZS81" s="17"/>
      <c r="GZT81" s="17"/>
      <c r="GZU81" s="17"/>
      <c r="GZV81" s="17"/>
      <c r="GZW81" s="17"/>
      <c r="GZX81" s="17"/>
      <c r="GZY81" s="17"/>
      <c r="GZZ81" s="17"/>
      <c r="HAA81" s="17"/>
      <c r="HAB81" s="17"/>
      <c r="HAC81" s="17"/>
      <c r="HAD81" s="17"/>
      <c r="HAE81" s="17"/>
      <c r="HAF81" s="17"/>
      <c r="HAG81" s="17"/>
      <c r="HAH81" s="17"/>
      <c r="HAI81" s="17"/>
      <c r="HAJ81" s="17"/>
      <c r="HAK81" s="17"/>
      <c r="HAL81" s="17"/>
      <c r="HAM81" s="17"/>
      <c r="HAN81" s="17"/>
      <c r="HAO81" s="17"/>
      <c r="HAP81" s="17"/>
      <c r="HAQ81" s="17"/>
      <c r="HAR81" s="17"/>
      <c r="HAS81" s="17"/>
      <c r="HAT81" s="17"/>
      <c r="HAU81" s="17"/>
      <c r="HAV81" s="17"/>
      <c r="HAW81" s="17"/>
      <c r="HAX81" s="17"/>
      <c r="HAY81" s="17"/>
      <c r="HAZ81" s="17"/>
      <c r="HBA81" s="17"/>
      <c r="HBB81" s="17"/>
      <c r="HBC81" s="17"/>
      <c r="HBD81" s="17"/>
      <c r="HBE81" s="17"/>
      <c r="HBF81" s="17"/>
      <c r="HBG81" s="17"/>
      <c r="HBH81" s="17"/>
      <c r="HBI81" s="17"/>
      <c r="HBJ81" s="17"/>
      <c r="HBK81" s="17"/>
      <c r="HBL81" s="17"/>
      <c r="HBM81" s="17"/>
      <c r="HBN81" s="17"/>
      <c r="HBO81" s="17"/>
      <c r="HBP81" s="17"/>
      <c r="HBQ81" s="17"/>
      <c r="HBR81" s="17"/>
      <c r="HBS81" s="17"/>
      <c r="HBT81" s="17"/>
      <c r="HBU81" s="17"/>
      <c r="HBV81" s="17"/>
      <c r="HBW81" s="17"/>
      <c r="HBX81" s="17"/>
      <c r="HBY81" s="17"/>
      <c r="HBZ81" s="17"/>
      <c r="HCA81" s="17"/>
      <c r="HCB81" s="17"/>
      <c r="HCC81" s="17"/>
      <c r="HCD81" s="17"/>
      <c r="HCE81" s="17"/>
      <c r="HCF81" s="17"/>
      <c r="HCG81" s="17"/>
      <c r="HCH81" s="17"/>
      <c r="HCI81" s="17"/>
      <c r="HCJ81" s="17"/>
      <c r="HCK81" s="17"/>
      <c r="HCL81" s="17"/>
      <c r="HCM81" s="17"/>
      <c r="HCN81" s="17"/>
      <c r="HCO81" s="17"/>
      <c r="HCP81" s="17"/>
      <c r="HCQ81" s="17"/>
      <c r="HCR81" s="17"/>
      <c r="HCS81" s="17"/>
      <c r="HCT81" s="17"/>
      <c r="HCU81" s="17"/>
      <c r="HCV81" s="17"/>
      <c r="HCW81" s="17"/>
      <c r="HCX81" s="17"/>
      <c r="HCY81" s="17"/>
      <c r="HCZ81" s="17"/>
      <c r="HDA81" s="17"/>
      <c r="HDB81" s="17"/>
      <c r="HDC81" s="17"/>
      <c r="HDD81" s="17"/>
      <c r="HDE81" s="17"/>
      <c r="HDF81" s="17"/>
      <c r="HDG81" s="17"/>
      <c r="HDH81" s="17"/>
      <c r="HDI81" s="17"/>
      <c r="HDJ81" s="17"/>
      <c r="HDK81" s="17"/>
      <c r="HDL81" s="17"/>
      <c r="HDM81" s="17"/>
      <c r="HDN81" s="17"/>
      <c r="HDO81" s="17"/>
      <c r="HDP81" s="17"/>
      <c r="HDQ81" s="17"/>
      <c r="HDR81" s="17"/>
      <c r="HDS81" s="17"/>
      <c r="HDT81" s="17"/>
      <c r="HDU81" s="17"/>
      <c r="HDV81" s="17"/>
      <c r="HDW81" s="17"/>
      <c r="HDX81" s="17"/>
      <c r="HDY81" s="17"/>
      <c r="HDZ81" s="17"/>
      <c r="HEA81" s="17"/>
      <c r="HEB81" s="17"/>
      <c r="HEC81" s="17"/>
      <c r="HED81" s="17"/>
      <c r="HEE81" s="17"/>
      <c r="HEF81" s="17"/>
      <c r="HEG81" s="17"/>
      <c r="HEH81" s="17"/>
      <c r="HEI81" s="17"/>
      <c r="HEJ81" s="17"/>
      <c r="HEK81" s="17"/>
      <c r="HEL81" s="17"/>
      <c r="HEM81" s="17"/>
      <c r="HEN81" s="17"/>
      <c r="HEO81" s="17"/>
      <c r="HEP81" s="17"/>
      <c r="HEQ81" s="17"/>
      <c r="HER81" s="17"/>
      <c r="HES81" s="17"/>
      <c r="HET81" s="17"/>
      <c r="HEU81" s="17"/>
      <c r="HEV81" s="17"/>
      <c r="HEW81" s="17"/>
      <c r="HEX81" s="17"/>
      <c r="HEY81" s="17"/>
      <c r="HEZ81" s="17"/>
      <c r="HFA81" s="17"/>
      <c r="HFB81" s="17"/>
      <c r="HFC81" s="17"/>
      <c r="HFD81" s="17"/>
      <c r="HFE81" s="17"/>
      <c r="HFF81" s="17"/>
      <c r="HFG81" s="17"/>
      <c r="HFH81" s="17"/>
      <c r="HFI81" s="17"/>
      <c r="HFJ81" s="17"/>
      <c r="HFK81" s="17"/>
      <c r="HFL81" s="17"/>
      <c r="HFM81" s="17"/>
      <c r="HFN81" s="17"/>
      <c r="HFO81" s="17"/>
      <c r="HFP81" s="17"/>
      <c r="HFQ81" s="17"/>
      <c r="HFR81" s="17"/>
      <c r="HFS81" s="17"/>
      <c r="HFT81" s="17"/>
      <c r="HFU81" s="17"/>
      <c r="HFV81" s="17"/>
      <c r="HFW81" s="17"/>
      <c r="HFX81" s="17"/>
      <c r="HFY81" s="17"/>
      <c r="HFZ81" s="17"/>
      <c r="HGA81" s="17"/>
      <c r="HGB81" s="17"/>
      <c r="HGC81" s="17"/>
      <c r="HGD81" s="17"/>
      <c r="HGE81" s="17"/>
      <c r="HGF81" s="17"/>
      <c r="HGG81" s="17"/>
      <c r="HGH81" s="17"/>
      <c r="HGI81" s="17"/>
      <c r="HGJ81" s="17"/>
      <c r="HGK81" s="17"/>
      <c r="HGL81" s="17"/>
      <c r="HGM81" s="17"/>
      <c r="HGN81" s="17"/>
      <c r="HGO81" s="17"/>
      <c r="HGP81" s="17"/>
      <c r="HGQ81" s="17"/>
      <c r="HGR81" s="17"/>
      <c r="HGS81" s="17"/>
      <c r="HGT81" s="17"/>
      <c r="HGU81" s="17"/>
      <c r="HGV81" s="17"/>
      <c r="HGW81" s="17"/>
      <c r="HGX81" s="17"/>
      <c r="HGY81" s="17"/>
      <c r="HGZ81" s="17"/>
      <c r="HHA81" s="17"/>
      <c r="HHB81" s="17"/>
      <c r="HHC81" s="17"/>
      <c r="HHD81" s="17"/>
      <c r="HHE81" s="17"/>
      <c r="HHF81" s="17"/>
      <c r="HHG81" s="17"/>
      <c r="HHH81" s="17"/>
      <c r="HHI81" s="17"/>
      <c r="HHJ81" s="17"/>
      <c r="HHK81" s="17"/>
      <c r="HHL81" s="17"/>
      <c r="HHM81" s="17"/>
      <c r="HHN81" s="17"/>
      <c r="HHO81" s="17"/>
      <c r="HHP81" s="17"/>
      <c r="HHQ81" s="17"/>
      <c r="HHR81" s="17"/>
      <c r="HHS81" s="17"/>
      <c r="HHT81" s="17"/>
      <c r="HHU81" s="17"/>
      <c r="HHV81" s="17"/>
      <c r="HHW81" s="17"/>
      <c r="HHX81" s="17"/>
      <c r="HHY81" s="17"/>
      <c r="HHZ81" s="17"/>
      <c r="HIA81" s="17"/>
      <c r="HIB81" s="17"/>
      <c r="HIC81" s="17"/>
      <c r="HID81" s="17"/>
      <c r="HIE81" s="17"/>
      <c r="HIF81" s="17"/>
      <c r="HIG81" s="17"/>
      <c r="HIH81" s="17"/>
      <c r="HII81" s="17"/>
      <c r="HIJ81" s="17"/>
      <c r="HIK81" s="17"/>
      <c r="HIL81" s="17"/>
      <c r="HIM81" s="17"/>
      <c r="HIN81" s="17"/>
      <c r="HIO81" s="17"/>
      <c r="HIP81" s="17"/>
      <c r="HIQ81" s="17"/>
      <c r="HIR81" s="17"/>
      <c r="HIS81" s="17"/>
      <c r="HIT81" s="17"/>
      <c r="HIU81" s="17"/>
      <c r="HIV81" s="17"/>
      <c r="HIW81" s="17"/>
      <c r="HIX81" s="17"/>
      <c r="HIY81" s="17"/>
      <c r="HIZ81" s="17"/>
      <c r="HJA81" s="17"/>
      <c r="HJB81" s="17"/>
      <c r="HJC81" s="17"/>
      <c r="HJD81" s="17"/>
      <c r="HJE81" s="17"/>
      <c r="HJF81" s="17"/>
      <c r="HJG81" s="17"/>
      <c r="HJH81" s="17"/>
      <c r="HJI81" s="17"/>
      <c r="HJJ81" s="17"/>
      <c r="HJK81" s="17"/>
      <c r="HJL81" s="17"/>
      <c r="HJM81" s="17"/>
      <c r="HJN81" s="17"/>
      <c r="HJO81" s="17"/>
      <c r="HJP81" s="17"/>
      <c r="HJQ81" s="17"/>
      <c r="HJR81" s="17"/>
      <c r="HJS81" s="17"/>
      <c r="HJT81" s="17"/>
      <c r="HJU81" s="17"/>
      <c r="HJV81" s="17"/>
      <c r="HJW81" s="17"/>
      <c r="HJX81" s="17"/>
      <c r="HJY81" s="17"/>
      <c r="HJZ81" s="17"/>
      <c r="HKA81" s="17"/>
      <c r="HKB81" s="17"/>
      <c r="HKC81" s="17"/>
      <c r="HKD81" s="17"/>
      <c r="HKE81" s="17"/>
      <c r="HKF81" s="17"/>
      <c r="HKG81" s="17"/>
      <c r="HKH81" s="17"/>
      <c r="HKI81" s="17"/>
      <c r="HKJ81" s="17"/>
      <c r="HKK81" s="17"/>
      <c r="HKL81" s="17"/>
      <c r="HKM81" s="17"/>
      <c r="HKN81" s="17"/>
      <c r="HKO81" s="17"/>
      <c r="HKP81" s="17"/>
      <c r="HKQ81" s="17"/>
      <c r="HKR81" s="17"/>
      <c r="HKS81" s="17"/>
      <c r="HKT81" s="17"/>
      <c r="HKU81" s="17"/>
      <c r="HKV81" s="17"/>
      <c r="HKW81" s="17"/>
      <c r="HKX81" s="17"/>
      <c r="HKY81" s="17"/>
      <c r="HKZ81" s="17"/>
      <c r="HLA81" s="17"/>
      <c r="HLB81" s="17"/>
      <c r="HLC81" s="17"/>
      <c r="HLD81" s="17"/>
      <c r="HLE81" s="17"/>
      <c r="HLF81" s="17"/>
      <c r="HLG81" s="17"/>
      <c r="HLH81" s="17"/>
      <c r="HLI81" s="17"/>
      <c r="HLJ81" s="17"/>
      <c r="HLK81" s="17"/>
      <c r="HLL81" s="17"/>
      <c r="HLM81" s="17"/>
      <c r="HLN81" s="17"/>
      <c r="HLO81" s="17"/>
      <c r="HLP81" s="17"/>
      <c r="HLQ81" s="17"/>
      <c r="HLR81" s="17"/>
      <c r="HLS81" s="17"/>
      <c r="HLT81" s="17"/>
      <c r="HLU81" s="17"/>
      <c r="HLV81" s="17"/>
      <c r="HLW81" s="17"/>
      <c r="HLX81" s="17"/>
      <c r="HLY81" s="17"/>
      <c r="HLZ81" s="17"/>
      <c r="HMA81" s="17"/>
      <c r="HMB81" s="17"/>
      <c r="HMC81" s="17"/>
      <c r="HMD81" s="17"/>
      <c r="HME81" s="17"/>
      <c r="HMF81" s="17"/>
      <c r="HMG81" s="17"/>
      <c r="HMH81" s="17"/>
      <c r="HMI81" s="17"/>
      <c r="HMJ81" s="17"/>
      <c r="HMK81" s="17"/>
      <c r="HML81" s="17"/>
      <c r="HMM81" s="17"/>
      <c r="HMN81" s="17"/>
      <c r="HMO81" s="17"/>
      <c r="HMP81" s="17"/>
      <c r="HMQ81" s="17"/>
      <c r="HMR81" s="17"/>
      <c r="HMS81" s="17"/>
      <c r="HMT81" s="17"/>
      <c r="HMU81" s="17"/>
      <c r="HMV81" s="17"/>
      <c r="HMW81" s="17"/>
      <c r="HMX81" s="17"/>
      <c r="HMY81" s="17"/>
      <c r="HMZ81" s="17"/>
      <c r="HNA81" s="17"/>
      <c r="HNB81" s="17"/>
      <c r="HNC81" s="17"/>
      <c r="HND81" s="17"/>
      <c r="HNE81" s="17"/>
      <c r="HNF81" s="17"/>
      <c r="HNG81" s="17"/>
      <c r="HNH81" s="17"/>
      <c r="HNI81" s="17"/>
      <c r="HNJ81" s="17"/>
      <c r="HNK81" s="17"/>
      <c r="HNL81" s="17"/>
      <c r="HNM81" s="17"/>
      <c r="HNN81" s="17"/>
      <c r="HNO81" s="17"/>
      <c r="HNP81" s="17"/>
      <c r="HNQ81" s="17"/>
      <c r="HNR81" s="17"/>
      <c r="HNS81" s="17"/>
      <c r="HNT81" s="17"/>
      <c r="HNU81" s="17"/>
      <c r="HNV81" s="17"/>
      <c r="HNW81" s="17"/>
      <c r="HNX81" s="17"/>
      <c r="HNY81" s="17"/>
      <c r="HNZ81" s="17"/>
      <c r="HOA81" s="17"/>
      <c r="HOB81" s="17"/>
      <c r="HOC81" s="17"/>
      <c r="HOD81" s="17"/>
      <c r="HOE81" s="17"/>
      <c r="HOF81" s="17"/>
      <c r="HOG81" s="17"/>
      <c r="HOH81" s="17"/>
      <c r="HOI81" s="17"/>
      <c r="HOJ81" s="17"/>
      <c r="HOK81" s="17"/>
      <c r="HOL81" s="17"/>
      <c r="HOM81" s="17"/>
      <c r="HON81" s="17"/>
      <c r="HOO81" s="17"/>
      <c r="HOP81" s="17"/>
      <c r="HOQ81" s="17"/>
      <c r="HOR81" s="17"/>
      <c r="HOS81" s="17"/>
      <c r="HOT81" s="17"/>
      <c r="HOU81" s="17"/>
      <c r="HOV81" s="17"/>
      <c r="HOW81" s="17"/>
      <c r="HOX81" s="17"/>
      <c r="HOY81" s="17"/>
      <c r="HOZ81" s="17"/>
      <c r="HPA81" s="17"/>
      <c r="HPB81" s="17"/>
      <c r="HPC81" s="17"/>
      <c r="HPD81" s="17"/>
      <c r="HPE81" s="17"/>
      <c r="HPF81" s="17"/>
      <c r="HPG81" s="17"/>
      <c r="HPH81" s="17"/>
      <c r="HPI81" s="17"/>
      <c r="HPJ81" s="17"/>
      <c r="HPK81" s="17"/>
      <c r="HPL81" s="17"/>
      <c r="HPM81" s="17"/>
      <c r="HPN81" s="17"/>
      <c r="HPO81" s="17"/>
      <c r="HPP81" s="17"/>
      <c r="HPQ81" s="17"/>
      <c r="HPR81" s="17"/>
      <c r="HPS81" s="17"/>
      <c r="HPT81" s="17"/>
      <c r="HPU81" s="17"/>
      <c r="HPV81" s="17"/>
      <c r="HPW81" s="17"/>
      <c r="HPX81" s="17"/>
      <c r="HPY81" s="17"/>
      <c r="HPZ81" s="17"/>
      <c r="HQA81" s="17"/>
      <c r="HQB81" s="17"/>
      <c r="HQC81" s="17"/>
      <c r="HQD81" s="17"/>
      <c r="HQE81" s="17"/>
      <c r="HQF81" s="17"/>
      <c r="HQG81" s="17"/>
      <c r="HQH81" s="17"/>
      <c r="HQI81" s="17"/>
      <c r="HQJ81" s="17"/>
      <c r="HQK81" s="17"/>
      <c r="HQL81" s="17"/>
      <c r="HQM81" s="17"/>
      <c r="HQN81" s="17"/>
      <c r="HQO81" s="17"/>
      <c r="HQP81" s="17"/>
      <c r="HQQ81" s="17"/>
      <c r="HQR81" s="17"/>
      <c r="HQS81" s="17"/>
      <c r="HQT81" s="17"/>
      <c r="HQU81" s="17"/>
      <c r="HQV81" s="17"/>
      <c r="HQW81" s="17"/>
      <c r="HQX81" s="17"/>
      <c r="HQY81" s="17"/>
      <c r="HQZ81" s="17"/>
      <c r="HRA81" s="17"/>
      <c r="HRB81" s="17"/>
      <c r="HRC81" s="17"/>
      <c r="HRD81" s="17"/>
      <c r="HRE81" s="17"/>
      <c r="HRF81" s="17"/>
      <c r="HRG81" s="17"/>
      <c r="HRH81" s="17"/>
      <c r="HRI81" s="17"/>
      <c r="HRJ81" s="17"/>
      <c r="HRK81" s="17"/>
      <c r="HRL81" s="17"/>
      <c r="HRM81" s="17"/>
      <c r="HRN81" s="17"/>
      <c r="HRO81" s="17"/>
      <c r="HRP81" s="17"/>
      <c r="HRQ81" s="17"/>
      <c r="HRR81" s="17"/>
      <c r="HRS81" s="17"/>
      <c r="HRT81" s="17"/>
      <c r="HRU81" s="17"/>
      <c r="HRV81" s="17"/>
      <c r="HRW81" s="17"/>
      <c r="HRX81" s="17"/>
      <c r="HRY81" s="17"/>
      <c r="HRZ81" s="17"/>
      <c r="HSA81" s="17"/>
      <c r="HSB81" s="17"/>
      <c r="HSC81" s="17"/>
      <c r="HSD81" s="17"/>
      <c r="HSE81" s="17"/>
      <c r="HSF81" s="17"/>
      <c r="HSG81" s="17"/>
      <c r="HSH81" s="17"/>
      <c r="HSI81" s="17"/>
      <c r="HSJ81" s="17"/>
      <c r="HSK81" s="17"/>
      <c r="HSL81" s="17"/>
      <c r="HSM81" s="17"/>
      <c r="HSN81" s="17"/>
      <c r="HSO81" s="17"/>
      <c r="HSP81" s="17"/>
      <c r="HSQ81" s="17"/>
      <c r="HSR81" s="17"/>
      <c r="HSS81" s="17"/>
      <c r="HST81" s="17"/>
      <c r="HSU81" s="17"/>
      <c r="HSV81" s="17"/>
      <c r="HSW81" s="17"/>
      <c r="HSX81" s="17"/>
      <c r="HSY81" s="17"/>
      <c r="HSZ81" s="17"/>
      <c r="HTA81" s="17"/>
      <c r="HTB81" s="17"/>
      <c r="HTC81" s="17"/>
      <c r="HTD81" s="17"/>
      <c r="HTE81" s="17"/>
      <c r="HTF81" s="17"/>
      <c r="HTG81" s="17"/>
      <c r="HTH81" s="17"/>
      <c r="HTI81" s="17"/>
      <c r="HTJ81" s="17"/>
      <c r="HTK81" s="17"/>
      <c r="HTL81" s="17"/>
      <c r="HTM81" s="17"/>
      <c r="HTN81" s="17"/>
      <c r="HTO81" s="17"/>
      <c r="HTP81" s="17"/>
      <c r="HTQ81" s="17"/>
      <c r="HTR81" s="17"/>
      <c r="HTS81" s="17"/>
      <c r="HTT81" s="17"/>
      <c r="HTU81" s="17"/>
      <c r="HTV81" s="17"/>
      <c r="HTW81" s="17"/>
      <c r="HTX81" s="17"/>
      <c r="HTY81" s="17"/>
      <c r="HTZ81" s="17"/>
      <c r="HUA81" s="17"/>
      <c r="HUB81" s="17"/>
      <c r="HUC81" s="17"/>
      <c r="HUD81" s="17"/>
      <c r="HUE81" s="17"/>
      <c r="HUF81" s="17"/>
      <c r="HUG81" s="17"/>
      <c r="HUH81" s="17"/>
      <c r="HUI81" s="17"/>
      <c r="HUJ81" s="17"/>
      <c r="HUK81" s="17"/>
      <c r="HUL81" s="17"/>
      <c r="HUM81" s="17"/>
      <c r="HUN81" s="17"/>
      <c r="HUO81" s="17"/>
      <c r="HUP81" s="17"/>
      <c r="HUQ81" s="17"/>
      <c r="HUR81" s="17"/>
      <c r="HUS81" s="17"/>
      <c r="HUT81" s="17"/>
      <c r="HUU81" s="17"/>
      <c r="HUV81" s="17"/>
      <c r="HUW81" s="17"/>
      <c r="HUX81" s="17"/>
      <c r="HUY81" s="17"/>
      <c r="HUZ81" s="17"/>
      <c r="HVA81" s="17"/>
      <c r="HVB81" s="17"/>
      <c r="HVC81" s="17"/>
      <c r="HVD81" s="17"/>
      <c r="HVE81" s="17"/>
      <c r="HVF81" s="17"/>
      <c r="HVG81" s="17"/>
      <c r="HVH81" s="17"/>
      <c r="HVI81" s="17"/>
      <c r="HVJ81" s="17"/>
      <c r="HVK81" s="17"/>
      <c r="HVL81" s="17"/>
      <c r="HVM81" s="17"/>
      <c r="HVN81" s="17"/>
      <c r="HVO81" s="17"/>
      <c r="HVP81" s="17"/>
      <c r="HVQ81" s="17"/>
      <c r="HVR81" s="17"/>
      <c r="HVS81" s="17"/>
      <c r="HVT81" s="17"/>
      <c r="HVU81" s="17"/>
      <c r="HVV81" s="17"/>
      <c r="HVW81" s="17"/>
      <c r="HVX81" s="17"/>
      <c r="HVY81" s="17"/>
      <c r="HVZ81" s="17"/>
      <c r="HWA81" s="17"/>
      <c r="HWB81" s="17"/>
      <c r="HWC81" s="17"/>
      <c r="HWD81" s="17"/>
      <c r="HWE81" s="17"/>
      <c r="HWF81" s="17"/>
      <c r="HWG81" s="17"/>
      <c r="HWH81" s="17"/>
      <c r="HWI81" s="17"/>
      <c r="HWJ81" s="17"/>
      <c r="HWK81" s="17"/>
      <c r="HWL81" s="17"/>
      <c r="HWM81" s="17"/>
      <c r="HWN81" s="17"/>
      <c r="HWO81" s="17"/>
      <c r="HWP81" s="17"/>
      <c r="HWQ81" s="17"/>
      <c r="HWR81" s="17"/>
      <c r="HWS81" s="17"/>
      <c r="HWT81" s="17"/>
      <c r="HWU81" s="17"/>
      <c r="HWV81" s="17"/>
      <c r="HWW81" s="17"/>
      <c r="HWX81" s="17"/>
      <c r="HWY81" s="17"/>
      <c r="HWZ81" s="17"/>
      <c r="HXA81" s="17"/>
      <c r="HXB81" s="17"/>
      <c r="HXC81" s="17"/>
      <c r="HXD81" s="17"/>
      <c r="HXE81" s="17"/>
      <c r="HXF81" s="17"/>
      <c r="HXG81" s="17"/>
      <c r="HXH81" s="17"/>
      <c r="HXI81" s="17"/>
      <c r="HXJ81" s="17"/>
      <c r="HXK81" s="17"/>
      <c r="HXL81" s="17"/>
      <c r="HXM81" s="17"/>
      <c r="HXN81" s="17"/>
      <c r="HXO81" s="17"/>
      <c r="HXP81" s="17"/>
      <c r="HXQ81" s="17"/>
      <c r="HXR81" s="17"/>
      <c r="HXS81" s="17"/>
      <c r="HXT81" s="17"/>
      <c r="HXU81" s="17"/>
      <c r="HXV81" s="17"/>
      <c r="HXW81" s="17"/>
      <c r="HXX81" s="17"/>
      <c r="HXY81" s="17"/>
      <c r="HXZ81" s="17"/>
      <c r="HYA81" s="17"/>
      <c r="HYB81" s="17"/>
      <c r="HYC81" s="17"/>
      <c r="HYD81" s="17"/>
      <c r="HYE81" s="17"/>
      <c r="HYF81" s="17"/>
      <c r="HYG81" s="17"/>
      <c r="HYH81" s="17"/>
      <c r="HYI81" s="17"/>
      <c r="HYJ81" s="17"/>
      <c r="HYK81" s="17"/>
      <c r="HYL81" s="17"/>
      <c r="HYM81" s="17"/>
      <c r="HYN81" s="17"/>
      <c r="HYO81" s="17"/>
      <c r="HYP81" s="17"/>
      <c r="HYQ81" s="17"/>
      <c r="HYR81" s="17"/>
      <c r="HYS81" s="17"/>
      <c r="HYT81" s="17"/>
      <c r="HYU81" s="17"/>
      <c r="HYV81" s="17"/>
      <c r="HYW81" s="17"/>
      <c r="HYX81" s="17"/>
      <c r="HYY81" s="17"/>
      <c r="HYZ81" s="17"/>
      <c r="HZA81" s="17"/>
      <c r="HZB81" s="17"/>
      <c r="HZC81" s="17"/>
      <c r="HZD81" s="17"/>
      <c r="HZE81" s="17"/>
      <c r="HZF81" s="17"/>
      <c r="HZG81" s="17"/>
      <c r="HZH81" s="17"/>
      <c r="HZI81" s="17"/>
      <c r="HZJ81" s="17"/>
      <c r="HZK81" s="17"/>
      <c r="HZL81" s="17"/>
      <c r="HZM81" s="17"/>
      <c r="HZN81" s="17"/>
      <c r="HZO81" s="17"/>
      <c r="HZP81" s="17"/>
      <c r="HZQ81" s="17"/>
      <c r="HZR81" s="17"/>
      <c r="HZS81" s="17"/>
      <c r="HZT81" s="17"/>
      <c r="HZU81" s="17"/>
      <c r="HZV81" s="17"/>
      <c r="HZW81" s="17"/>
      <c r="HZX81" s="17"/>
      <c r="HZY81" s="17"/>
      <c r="HZZ81" s="17"/>
      <c r="IAA81" s="17"/>
      <c r="IAB81" s="17"/>
      <c r="IAC81" s="17"/>
      <c r="IAD81" s="17"/>
      <c r="IAE81" s="17"/>
      <c r="IAF81" s="17"/>
      <c r="IAG81" s="17"/>
      <c r="IAH81" s="17"/>
      <c r="IAI81" s="17"/>
      <c r="IAJ81" s="17"/>
      <c r="IAK81" s="17"/>
      <c r="IAL81" s="17"/>
      <c r="IAM81" s="17"/>
      <c r="IAN81" s="17"/>
      <c r="IAO81" s="17"/>
      <c r="IAP81" s="17"/>
      <c r="IAQ81" s="17"/>
      <c r="IAR81" s="17"/>
      <c r="IAS81" s="17"/>
      <c r="IAT81" s="17"/>
      <c r="IAU81" s="17"/>
      <c r="IAV81" s="17"/>
      <c r="IAW81" s="17"/>
      <c r="IAX81" s="17"/>
      <c r="IAY81" s="17"/>
      <c r="IAZ81" s="17"/>
      <c r="IBA81" s="17"/>
      <c r="IBB81" s="17"/>
      <c r="IBC81" s="17"/>
      <c r="IBD81" s="17"/>
      <c r="IBE81" s="17"/>
      <c r="IBF81" s="17"/>
      <c r="IBG81" s="17"/>
      <c r="IBH81" s="17"/>
      <c r="IBI81" s="17"/>
      <c r="IBJ81" s="17"/>
      <c r="IBK81" s="17"/>
      <c r="IBL81" s="17"/>
      <c r="IBM81" s="17"/>
      <c r="IBN81" s="17"/>
      <c r="IBO81" s="17"/>
      <c r="IBP81" s="17"/>
      <c r="IBQ81" s="17"/>
      <c r="IBR81" s="17"/>
      <c r="IBS81" s="17"/>
      <c r="IBT81" s="17"/>
      <c r="IBU81" s="17"/>
      <c r="IBV81" s="17"/>
      <c r="IBW81" s="17"/>
      <c r="IBX81" s="17"/>
      <c r="IBY81" s="17"/>
      <c r="IBZ81" s="17"/>
      <c r="ICA81" s="17"/>
      <c r="ICB81" s="17"/>
      <c r="ICC81" s="17"/>
      <c r="ICD81" s="17"/>
      <c r="ICE81" s="17"/>
      <c r="ICF81" s="17"/>
      <c r="ICG81" s="17"/>
      <c r="ICH81" s="17"/>
      <c r="ICI81" s="17"/>
      <c r="ICJ81" s="17"/>
      <c r="ICK81" s="17"/>
      <c r="ICL81" s="17"/>
      <c r="ICM81" s="17"/>
      <c r="ICN81" s="17"/>
      <c r="ICO81" s="17"/>
      <c r="ICP81" s="17"/>
      <c r="ICQ81" s="17"/>
      <c r="ICR81" s="17"/>
      <c r="ICS81" s="17"/>
      <c r="ICT81" s="17"/>
      <c r="ICU81" s="17"/>
      <c r="ICV81" s="17"/>
      <c r="ICW81" s="17"/>
      <c r="ICX81" s="17"/>
      <c r="ICY81" s="17"/>
      <c r="ICZ81" s="17"/>
      <c r="IDA81" s="17"/>
      <c r="IDB81" s="17"/>
      <c r="IDC81" s="17"/>
      <c r="IDD81" s="17"/>
      <c r="IDE81" s="17"/>
      <c r="IDF81" s="17"/>
      <c r="IDG81" s="17"/>
      <c r="IDH81" s="17"/>
      <c r="IDI81" s="17"/>
      <c r="IDJ81" s="17"/>
      <c r="IDK81" s="17"/>
      <c r="IDL81" s="17"/>
      <c r="IDM81" s="17"/>
      <c r="IDN81" s="17"/>
      <c r="IDO81" s="17"/>
      <c r="IDP81" s="17"/>
      <c r="IDQ81" s="17"/>
      <c r="IDR81" s="17"/>
      <c r="IDS81" s="17"/>
      <c r="IDT81" s="17"/>
      <c r="IDU81" s="17"/>
      <c r="IDV81" s="17"/>
      <c r="IDW81" s="17"/>
      <c r="IDX81" s="17"/>
      <c r="IDY81" s="17"/>
      <c r="IDZ81" s="17"/>
      <c r="IEA81" s="17"/>
      <c r="IEB81" s="17"/>
      <c r="IEC81" s="17"/>
      <c r="IED81" s="17"/>
      <c r="IEE81" s="17"/>
      <c r="IEF81" s="17"/>
      <c r="IEG81" s="17"/>
      <c r="IEH81" s="17"/>
      <c r="IEI81" s="17"/>
      <c r="IEJ81" s="17"/>
      <c r="IEK81" s="17"/>
      <c r="IEL81" s="17"/>
      <c r="IEM81" s="17"/>
      <c r="IEN81" s="17"/>
      <c r="IEO81" s="17"/>
      <c r="IEP81" s="17"/>
      <c r="IEQ81" s="17"/>
      <c r="IER81" s="17"/>
      <c r="IES81" s="17"/>
      <c r="IET81" s="17"/>
      <c r="IEU81" s="17"/>
      <c r="IEV81" s="17"/>
      <c r="IEW81" s="17"/>
      <c r="IEX81" s="17"/>
      <c r="IEY81" s="17"/>
      <c r="IEZ81" s="17"/>
      <c r="IFA81" s="17"/>
      <c r="IFB81" s="17"/>
      <c r="IFC81" s="17"/>
      <c r="IFD81" s="17"/>
      <c r="IFE81" s="17"/>
      <c r="IFF81" s="17"/>
      <c r="IFG81" s="17"/>
      <c r="IFH81" s="17"/>
      <c r="IFI81" s="17"/>
      <c r="IFJ81" s="17"/>
      <c r="IFK81" s="17"/>
      <c r="IFL81" s="17"/>
      <c r="IFM81" s="17"/>
      <c r="IFN81" s="17"/>
      <c r="IFO81" s="17"/>
      <c r="IFP81" s="17"/>
      <c r="IFQ81" s="17"/>
      <c r="IFR81" s="17"/>
      <c r="IFS81" s="17"/>
      <c r="IFT81" s="17"/>
      <c r="IFU81" s="17"/>
      <c r="IFV81" s="17"/>
      <c r="IFW81" s="17"/>
      <c r="IFX81" s="17"/>
      <c r="IFY81" s="17"/>
      <c r="IFZ81" s="17"/>
      <c r="IGA81" s="17"/>
      <c r="IGB81" s="17"/>
      <c r="IGC81" s="17"/>
      <c r="IGD81" s="17"/>
      <c r="IGE81" s="17"/>
      <c r="IGF81" s="17"/>
      <c r="IGG81" s="17"/>
      <c r="IGH81" s="17"/>
      <c r="IGI81" s="17"/>
      <c r="IGJ81" s="17"/>
      <c r="IGK81" s="17"/>
      <c r="IGL81" s="17"/>
      <c r="IGM81" s="17"/>
      <c r="IGN81" s="17"/>
      <c r="IGO81" s="17"/>
      <c r="IGP81" s="17"/>
      <c r="IGQ81" s="17"/>
      <c r="IGR81" s="17"/>
      <c r="IGS81" s="17"/>
      <c r="IGT81" s="17"/>
      <c r="IGU81" s="17"/>
      <c r="IGV81" s="17"/>
      <c r="IGW81" s="17"/>
      <c r="IGX81" s="17"/>
      <c r="IGY81" s="17"/>
      <c r="IGZ81" s="17"/>
      <c r="IHA81" s="17"/>
      <c r="IHB81" s="17"/>
      <c r="IHC81" s="17"/>
      <c r="IHD81" s="17"/>
      <c r="IHE81" s="17"/>
      <c r="IHF81" s="17"/>
      <c r="IHG81" s="17"/>
      <c r="IHH81" s="17"/>
      <c r="IHI81" s="17"/>
      <c r="IHJ81" s="17"/>
      <c r="IHK81" s="17"/>
      <c r="IHL81" s="17"/>
      <c r="IHM81" s="17"/>
      <c r="IHN81" s="17"/>
      <c r="IHO81" s="17"/>
      <c r="IHP81" s="17"/>
      <c r="IHQ81" s="17"/>
      <c r="IHR81" s="17"/>
      <c r="IHS81" s="17"/>
      <c r="IHT81" s="17"/>
      <c r="IHU81" s="17"/>
      <c r="IHV81" s="17"/>
      <c r="IHW81" s="17"/>
      <c r="IHX81" s="17"/>
      <c r="IHY81" s="17"/>
      <c r="IHZ81" s="17"/>
      <c r="IIA81" s="17"/>
      <c r="IIB81" s="17"/>
      <c r="IIC81" s="17"/>
      <c r="IID81" s="17"/>
      <c r="IIE81" s="17"/>
      <c r="IIF81" s="17"/>
      <c r="IIG81" s="17"/>
      <c r="IIH81" s="17"/>
      <c r="III81" s="17"/>
      <c r="IIJ81" s="17"/>
      <c r="IIK81" s="17"/>
      <c r="IIL81" s="17"/>
      <c r="IIM81" s="17"/>
      <c r="IIN81" s="17"/>
      <c r="IIO81" s="17"/>
      <c r="IIP81" s="17"/>
      <c r="IIQ81" s="17"/>
      <c r="IIR81" s="17"/>
      <c r="IIS81" s="17"/>
      <c r="IIT81" s="17"/>
      <c r="IIU81" s="17"/>
      <c r="IIV81" s="17"/>
      <c r="IIW81" s="17"/>
      <c r="IIX81" s="17"/>
      <c r="IIY81" s="17"/>
      <c r="IIZ81" s="17"/>
      <c r="IJA81" s="17"/>
      <c r="IJB81" s="17"/>
      <c r="IJC81" s="17"/>
      <c r="IJD81" s="17"/>
      <c r="IJE81" s="17"/>
      <c r="IJF81" s="17"/>
      <c r="IJG81" s="17"/>
      <c r="IJH81" s="17"/>
      <c r="IJI81" s="17"/>
      <c r="IJJ81" s="17"/>
      <c r="IJK81" s="17"/>
      <c r="IJL81" s="17"/>
      <c r="IJM81" s="17"/>
      <c r="IJN81" s="17"/>
      <c r="IJO81" s="17"/>
      <c r="IJP81" s="17"/>
      <c r="IJQ81" s="17"/>
      <c r="IJR81" s="17"/>
      <c r="IJS81" s="17"/>
      <c r="IJT81" s="17"/>
      <c r="IJU81" s="17"/>
      <c r="IJV81" s="17"/>
      <c r="IJW81" s="17"/>
      <c r="IJX81" s="17"/>
      <c r="IJY81" s="17"/>
      <c r="IJZ81" s="17"/>
      <c r="IKA81" s="17"/>
      <c r="IKB81" s="17"/>
      <c r="IKC81" s="17"/>
      <c r="IKD81" s="17"/>
      <c r="IKE81" s="17"/>
      <c r="IKF81" s="17"/>
      <c r="IKG81" s="17"/>
      <c r="IKH81" s="17"/>
      <c r="IKI81" s="17"/>
      <c r="IKJ81" s="17"/>
      <c r="IKK81" s="17"/>
      <c r="IKL81" s="17"/>
      <c r="IKM81" s="17"/>
      <c r="IKN81" s="17"/>
      <c r="IKO81" s="17"/>
      <c r="IKP81" s="17"/>
      <c r="IKQ81" s="17"/>
      <c r="IKR81" s="17"/>
      <c r="IKS81" s="17"/>
      <c r="IKT81" s="17"/>
      <c r="IKU81" s="17"/>
      <c r="IKV81" s="17"/>
      <c r="IKW81" s="17"/>
      <c r="IKX81" s="17"/>
      <c r="IKY81" s="17"/>
      <c r="IKZ81" s="17"/>
      <c r="ILA81" s="17"/>
      <c r="ILB81" s="17"/>
      <c r="ILC81" s="17"/>
      <c r="ILD81" s="17"/>
      <c r="ILE81" s="17"/>
      <c r="ILF81" s="17"/>
      <c r="ILG81" s="17"/>
      <c r="ILH81" s="17"/>
      <c r="ILI81" s="17"/>
      <c r="ILJ81" s="17"/>
      <c r="ILK81" s="17"/>
      <c r="ILL81" s="17"/>
      <c r="ILM81" s="17"/>
      <c r="ILN81" s="17"/>
      <c r="ILO81" s="17"/>
      <c r="ILP81" s="17"/>
      <c r="ILQ81" s="17"/>
      <c r="ILR81" s="17"/>
      <c r="ILS81" s="17"/>
      <c r="ILT81" s="17"/>
      <c r="ILU81" s="17"/>
      <c r="ILV81" s="17"/>
      <c r="ILW81" s="17"/>
      <c r="ILX81" s="17"/>
      <c r="ILY81" s="17"/>
      <c r="ILZ81" s="17"/>
      <c r="IMA81" s="17"/>
      <c r="IMB81" s="17"/>
      <c r="IMC81" s="17"/>
      <c r="IMD81" s="17"/>
      <c r="IME81" s="17"/>
      <c r="IMF81" s="17"/>
      <c r="IMG81" s="17"/>
      <c r="IMH81" s="17"/>
      <c r="IMI81" s="17"/>
      <c r="IMJ81" s="17"/>
      <c r="IMK81" s="17"/>
      <c r="IML81" s="17"/>
      <c r="IMM81" s="17"/>
      <c r="IMN81" s="17"/>
      <c r="IMO81" s="17"/>
      <c r="IMP81" s="17"/>
      <c r="IMQ81" s="17"/>
      <c r="IMR81" s="17"/>
      <c r="IMS81" s="17"/>
      <c r="IMT81" s="17"/>
      <c r="IMU81" s="17"/>
      <c r="IMV81" s="17"/>
      <c r="IMW81" s="17"/>
      <c r="IMX81" s="17"/>
      <c r="IMY81" s="17"/>
      <c r="IMZ81" s="17"/>
      <c r="INA81" s="17"/>
      <c r="INB81" s="17"/>
      <c r="INC81" s="17"/>
      <c r="IND81" s="17"/>
      <c r="INE81" s="17"/>
      <c r="INF81" s="17"/>
      <c r="ING81" s="17"/>
      <c r="INH81" s="17"/>
      <c r="INI81" s="17"/>
      <c r="INJ81" s="17"/>
      <c r="INK81" s="17"/>
      <c r="INL81" s="17"/>
      <c r="INM81" s="17"/>
      <c r="INN81" s="17"/>
      <c r="INO81" s="17"/>
      <c r="INP81" s="17"/>
      <c r="INQ81" s="17"/>
      <c r="INR81" s="17"/>
      <c r="INS81" s="17"/>
      <c r="INT81" s="17"/>
      <c r="INU81" s="17"/>
      <c r="INV81" s="17"/>
      <c r="INW81" s="17"/>
      <c r="INX81" s="17"/>
      <c r="INY81" s="17"/>
      <c r="INZ81" s="17"/>
      <c r="IOA81" s="17"/>
      <c r="IOB81" s="17"/>
      <c r="IOC81" s="17"/>
      <c r="IOD81" s="17"/>
      <c r="IOE81" s="17"/>
      <c r="IOF81" s="17"/>
      <c r="IOG81" s="17"/>
      <c r="IOH81" s="17"/>
      <c r="IOI81" s="17"/>
      <c r="IOJ81" s="17"/>
      <c r="IOK81" s="17"/>
      <c r="IOL81" s="17"/>
      <c r="IOM81" s="17"/>
      <c r="ION81" s="17"/>
      <c r="IOO81" s="17"/>
      <c r="IOP81" s="17"/>
      <c r="IOQ81" s="17"/>
      <c r="IOR81" s="17"/>
      <c r="IOS81" s="17"/>
      <c r="IOT81" s="17"/>
      <c r="IOU81" s="17"/>
      <c r="IOV81" s="17"/>
      <c r="IOW81" s="17"/>
      <c r="IOX81" s="17"/>
      <c r="IOY81" s="17"/>
      <c r="IOZ81" s="17"/>
      <c r="IPA81" s="17"/>
      <c r="IPB81" s="17"/>
      <c r="IPC81" s="17"/>
      <c r="IPD81" s="17"/>
      <c r="IPE81" s="17"/>
      <c r="IPF81" s="17"/>
      <c r="IPG81" s="17"/>
      <c r="IPH81" s="17"/>
      <c r="IPI81" s="17"/>
      <c r="IPJ81" s="17"/>
      <c r="IPK81" s="17"/>
      <c r="IPL81" s="17"/>
      <c r="IPM81" s="17"/>
      <c r="IPN81" s="17"/>
      <c r="IPO81" s="17"/>
      <c r="IPP81" s="17"/>
      <c r="IPQ81" s="17"/>
      <c r="IPR81" s="17"/>
      <c r="IPS81" s="17"/>
      <c r="IPT81" s="17"/>
      <c r="IPU81" s="17"/>
      <c r="IPV81" s="17"/>
      <c r="IPW81" s="17"/>
      <c r="IPX81" s="17"/>
      <c r="IPY81" s="17"/>
      <c r="IPZ81" s="17"/>
      <c r="IQA81" s="17"/>
      <c r="IQB81" s="17"/>
      <c r="IQC81" s="17"/>
      <c r="IQD81" s="17"/>
      <c r="IQE81" s="17"/>
      <c r="IQF81" s="17"/>
      <c r="IQG81" s="17"/>
      <c r="IQH81" s="17"/>
      <c r="IQI81" s="17"/>
      <c r="IQJ81" s="17"/>
      <c r="IQK81" s="17"/>
      <c r="IQL81" s="17"/>
      <c r="IQM81" s="17"/>
      <c r="IQN81" s="17"/>
      <c r="IQO81" s="17"/>
      <c r="IQP81" s="17"/>
      <c r="IQQ81" s="17"/>
      <c r="IQR81" s="17"/>
      <c r="IQS81" s="17"/>
      <c r="IQT81" s="17"/>
      <c r="IQU81" s="17"/>
      <c r="IQV81" s="17"/>
      <c r="IQW81" s="17"/>
      <c r="IQX81" s="17"/>
      <c r="IQY81" s="17"/>
      <c r="IQZ81" s="17"/>
      <c r="IRA81" s="17"/>
      <c r="IRB81" s="17"/>
      <c r="IRC81" s="17"/>
      <c r="IRD81" s="17"/>
      <c r="IRE81" s="17"/>
      <c r="IRF81" s="17"/>
      <c r="IRG81" s="17"/>
      <c r="IRH81" s="17"/>
      <c r="IRI81" s="17"/>
      <c r="IRJ81" s="17"/>
      <c r="IRK81" s="17"/>
      <c r="IRL81" s="17"/>
      <c r="IRM81" s="17"/>
      <c r="IRN81" s="17"/>
      <c r="IRO81" s="17"/>
      <c r="IRP81" s="17"/>
      <c r="IRQ81" s="17"/>
      <c r="IRR81" s="17"/>
      <c r="IRS81" s="17"/>
      <c r="IRT81" s="17"/>
      <c r="IRU81" s="17"/>
      <c r="IRV81" s="17"/>
      <c r="IRW81" s="17"/>
      <c r="IRX81" s="17"/>
      <c r="IRY81" s="17"/>
      <c r="IRZ81" s="17"/>
      <c r="ISA81" s="17"/>
      <c r="ISB81" s="17"/>
      <c r="ISC81" s="17"/>
      <c r="ISD81" s="17"/>
      <c r="ISE81" s="17"/>
      <c r="ISF81" s="17"/>
      <c r="ISG81" s="17"/>
      <c r="ISH81" s="17"/>
      <c r="ISI81" s="17"/>
      <c r="ISJ81" s="17"/>
      <c r="ISK81" s="17"/>
      <c r="ISL81" s="17"/>
      <c r="ISM81" s="17"/>
      <c r="ISN81" s="17"/>
      <c r="ISO81" s="17"/>
      <c r="ISP81" s="17"/>
      <c r="ISQ81" s="17"/>
      <c r="ISR81" s="17"/>
      <c r="ISS81" s="17"/>
      <c r="IST81" s="17"/>
      <c r="ISU81" s="17"/>
      <c r="ISV81" s="17"/>
      <c r="ISW81" s="17"/>
      <c r="ISX81" s="17"/>
      <c r="ISY81" s="17"/>
      <c r="ISZ81" s="17"/>
      <c r="ITA81" s="17"/>
      <c r="ITB81" s="17"/>
      <c r="ITC81" s="17"/>
      <c r="ITD81" s="17"/>
      <c r="ITE81" s="17"/>
      <c r="ITF81" s="17"/>
      <c r="ITG81" s="17"/>
      <c r="ITH81" s="17"/>
      <c r="ITI81" s="17"/>
      <c r="ITJ81" s="17"/>
      <c r="ITK81" s="17"/>
      <c r="ITL81" s="17"/>
      <c r="ITM81" s="17"/>
      <c r="ITN81" s="17"/>
      <c r="ITO81" s="17"/>
      <c r="ITP81" s="17"/>
      <c r="ITQ81" s="17"/>
      <c r="ITR81" s="17"/>
      <c r="ITS81" s="17"/>
      <c r="ITT81" s="17"/>
      <c r="ITU81" s="17"/>
      <c r="ITV81" s="17"/>
      <c r="ITW81" s="17"/>
      <c r="ITX81" s="17"/>
      <c r="ITY81" s="17"/>
      <c r="ITZ81" s="17"/>
      <c r="IUA81" s="17"/>
      <c r="IUB81" s="17"/>
      <c r="IUC81" s="17"/>
      <c r="IUD81" s="17"/>
      <c r="IUE81" s="17"/>
      <c r="IUF81" s="17"/>
      <c r="IUG81" s="17"/>
      <c r="IUH81" s="17"/>
      <c r="IUI81" s="17"/>
      <c r="IUJ81" s="17"/>
      <c r="IUK81" s="17"/>
      <c r="IUL81" s="17"/>
      <c r="IUM81" s="17"/>
      <c r="IUN81" s="17"/>
      <c r="IUO81" s="17"/>
      <c r="IUP81" s="17"/>
      <c r="IUQ81" s="17"/>
      <c r="IUR81" s="17"/>
      <c r="IUS81" s="17"/>
      <c r="IUT81" s="17"/>
      <c r="IUU81" s="17"/>
      <c r="IUV81" s="17"/>
      <c r="IUW81" s="17"/>
      <c r="IUX81" s="17"/>
      <c r="IUY81" s="17"/>
      <c r="IUZ81" s="17"/>
      <c r="IVA81" s="17"/>
      <c r="IVB81" s="17"/>
      <c r="IVC81" s="17"/>
      <c r="IVD81" s="17"/>
      <c r="IVE81" s="17"/>
      <c r="IVF81" s="17"/>
      <c r="IVG81" s="17"/>
      <c r="IVH81" s="17"/>
      <c r="IVI81" s="17"/>
      <c r="IVJ81" s="17"/>
      <c r="IVK81" s="17"/>
      <c r="IVL81" s="17"/>
      <c r="IVM81" s="17"/>
      <c r="IVN81" s="17"/>
      <c r="IVO81" s="17"/>
      <c r="IVP81" s="17"/>
      <c r="IVQ81" s="17"/>
      <c r="IVR81" s="17"/>
      <c r="IVS81" s="17"/>
      <c r="IVT81" s="17"/>
      <c r="IVU81" s="17"/>
      <c r="IVV81" s="17"/>
      <c r="IVW81" s="17"/>
      <c r="IVX81" s="17"/>
      <c r="IVY81" s="17"/>
      <c r="IVZ81" s="17"/>
      <c r="IWA81" s="17"/>
      <c r="IWB81" s="17"/>
      <c r="IWC81" s="17"/>
      <c r="IWD81" s="17"/>
      <c r="IWE81" s="17"/>
      <c r="IWF81" s="17"/>
      <c r="IWG81" s="17"/>
      <c r="IWH81" s="17"/>
      <c r="IWI81" s="17"/>
      <c r="IWJ81" s="17"/>
      <c r="IWK81" s="17"/>
      <c r="IWL81" s="17"/>
      <c r="IWM81" s="17"/>
      <c r="IWN81" s="17"/>
      <c r="IWO81" s="17"/>
      <c r="IWP81" s="17"/>
      <c r="IWQ81" s="17"/>
      <c r="IWR81" s="17"/>
      <c r="IWS81" s="17"/>
      <c r="IWT81" s="17"/>
      <c r="IWU81" s="17"/>
      <c r="IWV81" s="17"/>
      <c r="IWW81" s="17"/>
      <c r="IWX81" s="17"/>
      <c r="IWY81" s="17"/>
      <c r="IWZ81" s="17"/>
      <c r="IXA81" s="17"/>
      <c r="IXB81" s="17"/>
      <c r="IXC81" s="17"/>
      <c r="IXD81" s="17"/>
      <c r="IXE81" s="17"/>
      <c r="IXF81" s="17"/>
      <c r="IXG81" s="17"/>
      <c r="IXH81" s="17"/>
      <c r="IXI81" s="17"/>
      <c r="IXJ81" s="17"/>
      <c r="IXK81" s="17"/>
      <c r="IXL81" s="17"/>
      <c r="IXM81" s="17"/>
      <c r="IXN81" s="17"/>
      <c r="IXO81" s="17"/>
      <c r="IXP81" s="17"/>
      <c r="IXQ81" s="17"/>
      <c r="IXR81" s="17"/>
      <c r="IXS81" s="17"/>
      <c r="IXT81" s="17"/>
      <c r="IXU81" s="17"/>
      <c r="IXV81" s="17"/>
      <c r="IXW81" s="17"/>
      <c r="IXX81" s="17"/>
      <c r="IXY81" s="17"/>
      <c r="IXZ81" s="17"/>
      <c r="IYA81" s="17"/>
      <c r="IYB81" s="17"/>
      <c r="IYC81" s="17"/>
      <c r="IYD81" s="17"/>
      <c r="IYE81" s="17"/>
      <c r="IYF81" s="17"/>
      <c r="IYG81" s="17"/>
      <c r="IYH81" s="17"/>
      <c r="IYI81" s="17"/>
      <c r="IYJ81" s="17"/>
      <c r="IYK81" s="17"/>
      <c r="IYL81" s="17"/>
      <c r="IYM81" s="17"/>
      <c r="IYN81" s="17"/>
      <c r="IYO81" s="17"/>
      <c r="IYP81" s="17"/>
      <c r="IYQ81" s="17"/>
      <c r="IYR81" s="17"/>
      <c r="IYS81" s="17"/>
      <c r="IYT81" s="17"/>
      <c r="IYU81" s="17"/>
      <c r="IYV81" s="17"/>
      <c r="IYW81" s="17"/>
      <c r="IYX81" s="17"/>
      <c r="IYY81" s="17"/>
      <c r="IYZ81" s="17"/>
      <c r="IZA81" s="17"/>
      <c r="IZB81" s="17"/>
      <c r="IZC81" s="17"/>
      <c r="IZD81" s="17"/>
      <c r="IZE81" s="17"/>
      <c r="IZF81" s="17"/>
      <c r="IZG81" s="17"/>
      <c r="IZH81" s="17"/>
      <c r="IZI81" s="17"/>
      <c r="IZJ81" s="17"/>
      <c r="IZK81" s="17"/>
      <c r="IZL81" s="17"/>
      <c r="IZM81" s="17"/>
      <c r="IZN81" s="17"/>
      <c r="IZO81" s="17"/>
      <c r="IZP81" s="17"/>
      <c r="IZQ81" s="17"/>
      <c r="IZR81" s="17"/>
      <c r="IZS81" s="17"/>
      <c r="IZT81" s="17"/>
      <c r="IZU81" s="17"/>
      <c r="IZV81" s="17"/>
      <c r="IZW81" s="17"/>
      <c r="IZX81" s="17"/>
      <c r="IZY81" s="17"/>
      <c r="IZZ81" s="17"/>
      <c r="JAA81" s="17"/>
      <c r="JAB81" s="17"/>
      <c r="JAC81" s="17"/>
      <c r="JAD81" s="17"/>
      <c r="JAE81" s="17"/>
      <c r="JAF81" s="17"/>
      <c r="JAG81" s="17"/>
      <c r="JAH81" s="17"/>
      <c r="JAI81" s="17"/>
      <c r="JAJ81" s="17"/>
      <c r="JAK81" s="17"/>
      <c r="JAL81" s="17"/>
      <c r="JAM81" s="17"/>
      <c r="JAN81" s="17"/>
      <c r="JAO81" s="17"/>
      <c r="JAP81" s="17"/>
      <c r="JAQ81" s="17"/>
      <c r="JAR81" s="17"/>
      <c r="JAS81" s="17"/>
      <c r="JAT81" s="17"/>
      <c r="JAU81" s="17"/>
      <c r="JAV81" s="17"/>
      <c r="JAW81" s="17"/>
      <c r="JAX81" s="17"/>
      <c r="JAY81" s="17"/>
      <c r="JAZ81" s="17"/>
      <c r="JBA81" s="17"/>
      <c r="JBB81" s="17"/>
      <c r="JBC81" s="17"/>
      <c r="JBD81" s="17"/>
      <c r="JBE81" s="17"/>
      <c r="JBF81" s="17"/>
      <c r="JBG81" s="17"/>
      <c r="JBH81" s="17"/>
      <c r="JBI81" s="17"/>
      <c r="JBJ81" s="17"/>
      <c r="JBK81" s="17"/>
      <c r="JBL81" s="17"/>
      <c r="JBM81" s="17"/>
      <c r="JBN81" s="17"/>
      <c r="JBO81" s="17"/>
      <c r="JBP81" s="17"/>
      <c r="JBQ81" s="17"/>
      <c r="JBR81" s="17"/>
      <c r="JBS81" s="17"/>
      <c r="JBT81" s="17"/>
      <c r="JBU81" s="17"/>
      <c r="JBV81" s="17"/>
      <c r="JBW81" s="17"/>
      <c r="JBX81" s="17"/>
      <c r="JBY81" s="17"/>
      <c r="JBZ81" s="17"/>
      <c r="JCA81" s="17"/>
      <c r="JCB81" s="17"/>
      <c r="JCC81" s="17"/>
      <c r="JCD81" s="17"/>
      <c r="JCE81" s="17"/>
      <c r="JCF81" s="17"/>
      <c r="JCG81" s="17"/>
      <c r="JCH81" s="17"/>
      <c r="JCI81" s="17"/>
      <c r="JCJ81" s="17"/>
      <c r="JCK81" s="17"/>
      <c r="JCL81" s="17"/>
      <c r="JCM81" s="17"/>
      <c r="JCN81" s="17"/>
      <c r="JCO81" s="17"/>
      <c r="JCP81" s="17"/>
      <c r="JCQ81" s="17"/>
      <c r="JCR81" s="17"/>
      <c r="JCS81" s="17"/>
      <c r="JCT81" s="17"/>
      <c r="JCU81" s="17"/>
      <c r="JCV81" s="17"/>
      <c r="JCW81" s="17"/>
      <c r="JCX81" s="17"/>
      <c r="JCY81" s="17"/>
      <c r="JCZ81" s="17"/>
      <c r="JDA81" s="17"/>
      <c r="JDB81" s="17"/>
      <c r="JDC81" s="17"/>
      <c r="JDD81" s="17"/>
      <c r="JDE81" s="17"/>
      <c r="JDF81" s="17"/>
      <c r="JDG81" s="17"/>
      <c r="JDH81" s="17"/>
      <c r="JDI81" s="17"/>
      <c r="JDJ81" s="17"/>
      <c r="JDK81" s="17"/>
      <c r="JDL81" s="17"/>
      <c r="JDM81" s="17"/>
      <c r="JDN81" s="17"/>
      <c r="JDO81" s="17"/>
      <c r="JDP81" s="17"/>
      <c r="JDQ81" s="17"/>
      <c r="JDR81" s="17"/>
      <c r="JDS81" s="17"/>
      <c r="JDT81" s="17"/>
      <c r="JDU81" s="17"/>
      <c r="JDV81" s="17"/>
      <c r="JDW81" s="17"/>
      <c r="JDX81" s="17"/>
      <c r="JDY81" s="17"/>
      <c r="JDZ81" s="17"/>
      <c r="JEA81" s="17"/>
      <c r="JEB81" s="17"/>
      <c r="JEC81" s="17"/>
      <c r="JED81" s="17"/>
      <c r="JEE81" s="17"/>
      <c r="JEF81" s="17"/>
      <c r="JEG81" s="17"/>
      <c r="JEH81" s="17"/>
      <c r="JEI81" s="17"/>
      <c r="JEJ81" s="17"/>
      <c r="JEK81" s="17"/>
      <c r="JEL81" s="17"/>
      <c r="JEM81" s="17"/>
      <c r="JEN81" s="17"/>
      <c r="JEO81" s="17"/>
      <c r="JEP81" s="17"/>
      <c r="JEQ81" s="17"/>
      <c r="JER81" s="17"/>
      <c r="JES81" s="17"/>
      <c r="JET81" s="17"/>
      <c r="JEU81" s="17"/>
      <c r="JEV81" s="17"/>
      <c r="JEW81" s="17"/>
      <c r="JEX81" s="17"/>
      <c r="JEY81" s="17"/>
      <c r="JEZ81" s="17"/>
      <c r="JFA81" s="17"/>
      <c r="JFB81" s="17"/>
      <c r="JFC81" s="17"/>
      <c r="JFD81" s="17"/>
      <c r="JFE81" s="17"/>
      <c r="JFF81" s="17"/>
      <c r="JFG81" s="17"/>
      <c r="JFH81" s="17"/>
      <c r="JFI81" s="17"/>
      <c r="JFJ81" s="17"/>
      <c r="JFK81" s="17"/>
      <c r="JFL81" s="17"/>
      <c r="JFM81" s="17"/>
      <c r="JFN81" s="17"/>
      <c r="JFO81" s="17"/>
      <c r="JFP81" s="17"/>
      <c r="JFQ81" s="17"/>
      <c r="JFR81" s="17"/>
      <c r="JFS81" s="17"/>
      <c r="JFT81" s="17"/>
      <c r="JFU81" s="17"/>
      <c r="JFV81" s="17"/>
      <c r="JFW81" s="17"/>
      <c r="JFX81" s="17"/>
      <c r="JFY81" s="17"/>
      <c r="JFZ81" s="17"/>
      <c r="JGA81" s="17"/>
      <c r="JGB81" s="17"/>
      <c r="JGC81" s="17"/>
      <c r="JGD81" s="17"/>
      <c r="JGE81" s="17"/>
      <c r="JGF81" s="17"/>
      <c r="JGG81" s="17"/>
      <c r="JGH81" s="17"/>
      <c r="JGI81" s="17"/>
      <c r="JGJ81" s="17"/>
      <c r="JGK81" s="17"/>
      <c r="JGL81" s="17"/>
      <c r="JGM81" s="17"/>
      <c r="JGN81" s="17"/>
      <c r="JGO81" s="17"/>
      <c r="JGP81" s="17"/>
      <c r="JGQ81" s="17"/>
      <c r="JGR81" s="17"/>
      <c r="JGS81" s="17"/>
      <c r="JGT81" s="17"/>
      <c r="JGU81" s="17"/>
      <c r="JGV81" s="17"/>
      <c r="JGW81" s="17"/>
      <c r="JGX81" s="17"/>
      <c r="JGY81" s="17"/>
      <c r="JGZ81" s="17"/>
      <c r="JHA81" s="17"/>
      <c r="JHB81" s="17"/>
      <c r="JHC81" s="17"/>
      <c r="JHD81" s="17"/>
      <c r="JHE81" s="17"/>
      <c r="JHF81" s="17"/>
      <c r="JHG81" s="17"/>
      <c r="JHH81" s="17"/>
      <c r="JHI81" s="17"/>
      <c r="JHJ81" s="17"/>
      <c r="JHK81" s="17"/>
      <c r="JHL81" s="17"/>
      <c r="JHM81" s="17"/>
      <c r="JHN81" s="17"/>
      <c r="JHO81" s="17"/>
      <c r="JHP81" s="17"/>
      <c r="JHQ81" s="17"/>
      <c r="JHR81" s="17"/>
      <c r="JHS81" s="17"/>
      <c r="JHT81" s="17"/>
      <c r="JHU81" s="17"/>
      <c r="JHV81" s="17"/>
      <c r="JHW81" s="17"/>
      <c r="JHX81" s="17"/>
      <c r="JHY81" s="17"/>
      <c r="JHZ81" s="17"/>
      <c r="JIA81" s="17"/>
      <c r="JIB81" s="17"/>
      <c r="JIC81" s="17"/>
      <c r="JID81" s="17"/>
      <c r="JIE81" s="17"/>
      <c r="JIF81" s="17"/>
      <c r="JIG81" s="17"/>
      <c r="JIH81" s="17"/>
      <c r="JII81" s="17"/>
      <c r="JIJ81" s="17"/>
      <c r="JIK81" s="17"/>
      <c r="JIL81" s="17"/>
      <c r="JIM81" s="17"/>
      <c r="JIN81" s="17"/>
      <c r="JIO81" s="17"/>
      <c r="JIP81" s="17"/>
      <c r="JIQ81" s="17"/>
      <c r="JIR81" s="17"/>
      <c r="JIS81" s="17"/>
      <c r="JIT81" s="17"/>
      <c r="JIU81" s="17"/>
      <c r="JIV81" s="17"/>
      <c r="JIW81" s="17"/>
      <c r="JIX81" s="17"/>
      <c r="JIY81" s="17"/>
      <c r="JIZ81" s="17"/>
      <c r="JJA81" s="17"/>
      <c r="JJB81" s="17"/>
      <c r="JJC81" s="17"/>
      <c r="JJD81" s="17"/>
      <c r="JJE81" s="17"/>
      <c r="JJF81" s="17"/>
      <c r="JJG81" s="17"/>
      <c r="JJH81" s="17"/>
      <c r="JJI81" s="17"/>
      <c r="JJJ81" s="17"/>
      <c r="JJK81" s="17"/>
      <c r="JJL81" s="17"/>
      <c r="JJM81" s="17"/>
      <c r="JJN81" s="17"/>
      <c r="JJO81" s="17"/>
      <c r="JJP81" s="17"/>
      <c r="JJQ81" s="17"/>
      <c r="JJR81" s="17"/>
      <c r="JJS81" s="17"/>
      <c r="JJT81" s="17"/>
      <c r="JJU81" s="17"/>
      <c r="JJV81" s="17"/>
      <c r="JJW81" s="17"/>
      <c r="JJX81" s="17"/>
      <c r="JJY81" s="17"/>
      <c r="JJZ81" s="17"/>
      <c r="JKA81" s="17"/>
      <c r="JKB81" s="17"/>
      <c r="JKC81" s="17"/>
      <c r="JKD81" s="17"/>
      <c r="JKE81" s="17"/>
      <c r="JKF81" s="17"/>
      <c r="JKG81" s="17"/>
      <c r="JKH81" s="17"/>
      <c r="JKI81" s="17"/>
      <c r="JKJ81" s="17"/>
      <c r="JKK81" s="17"/>
      <c r="JKL81" s="17"/>
      <c r="JKM81" s="17"/>
      <c r="JKN81" s="17"/>
      <c r="JKO81" s="17"/>
      <c r="JKP81" s="17"/>
      <c r="JKQ81" s="17"/>
      <c r="JKR81" s="17"/>
      <c r="JKS81" s="17"/>
      <c r="JKT81" s="17"/>
      <c r="JKU81" s="17"/>
      <c r="JKV81" s="17"/>
      <c r="JKW81" s="17"/>
      <c r="JKX81" s="17"/>
      <c r="JKY81" s="17"/>
      <c r="JKZ81" s="17"/>
      <c r="JLA81" s="17"/>
      <c r="JLB81" s="17"/>
      <c r="JLC81" s="17"/>
      <c r="JLD81" s="17"/>
      <c r="JLE81" s="17"/>
      <c r="JLF81" s="17"/>
      <c r="JLG81" s="17"/>
      <c r="JLH81" s="17"/>
      <c r="JLI81" s="17"/>
      <c r="JLJ81" s="17"/>
      <c r="JLK81" s="17"/>
      <c r="JLL81" s="17"/>
      <c r="JLM81" s="17"/>
      <c r="JLN81" s="17"/>
      <c r="JLO81" s="17"/>
      <c r="JLP81" s="17"/>
      <c r="JLQ81" s="17"/>
      <c r="JLR81" s="17"/>
      <c r="JLS81" s="17"/>
      <c r="JLT81" s="17"/>
      <c r="JLU81" s="17"/>
      <c r="JLV81" s="17"/>
      <c r="JLW81" s="17"/>
      <c r="JLX81" s="17"/>
      <c r="JLY81" s="17"/>
      <c r="JLZ81" s="17"/>
      <c r="JMA81" s="17"/>
      <c r="JMB81" s="17"/>
      <c r="JMC81" s="17"/>
      <c r="JMD81" s="17"/>
      <c r="JME81" s="17"/>
      <c r="JMF81" s="17"/>
      <c r="JMG81" s="17"/>
      <c r="JMH81" s="17"/>
      <c r="JMI81" s="17"/>
      <c r="JMJ81" s="17"/>
      <c r="JMK81" s="17"/>
      <c r="JML81" s="17"/>
      <c r="JMM81" s="17"/>
      <c r="JMN81" s="17"/>
      <c r="JMO81" s="17"/>
      <c r="JMP81" s="17"/>
      <c r="JMQ81" s="17"/>
      <c r="JMR81" s="17"/>
      <c r="JMS81" s="17"/>
      <c r="JMT81" s="17"/>
      <c r="JMU81" s="17"/>
      <c r="JMV81" s="17"/>
      <c r="JMW81" s="17"/>
      <c r="JMX81" s="17"/>
      <c r="JMY81" s="17"/>
      <c r="JMZ81" s="17"/>
      <c r="JNA81" s="17"/>
      <c r="JNB81" s="17"/>
      <c r="JNC81" s="17"/>
      <c r="JND81" s="17"/>
      <c r="JNE81" s="17"/>
      <c r="JNF81" s="17"/>
      <c r="JNG81" s="17"/>
      <c r="JNH81" s="17"/>
      <c r="JNI81" s="17"/>
      <c r="JNJ81" s="17"/>
      <c r="JNK81" s="17"/>
      <c r="JNL81" s="17"/>
      <c r="JNM81" s="17"/>
      <c r="JNN81" s="17"/>
      <c r="JNO81" s="17"/>
      <c r="JNP81" s="17"/>
      <c r="JNQ81" s="17"/>
      <c r="JNR81" s="17"/>
      <c r="JNS81" s="17"/>
      <c r="JNT81" s="17"/>
      <c r="JNU81" s="17"/>
      <c r="JNV81" s="17"/>
      <c r="JNW81" s="17"/>
      <c r="JNX81" s="17"/>
      <c r="JNY81" s="17"/>
      <c r="JNZ81" s="17"/>
      <c r="JOA81" s="17"/>
      <c r="JOB81" s="17"/>
      <c r="JOC81" s="17"/>
      <c r="JOD81" s="17"/>
      <c r="JOE81" s="17"/>
      <c r="JOF81" s="17"/>
      <c r="JOG81" s="17"/>
      <c r="JOH81" s="17"/>
      <c r="JOI81" s="17"/>
      <c r="JOJ81" s="17"/>
      <c r="JOK81" s="17"/>
      <c r="JOL81" s="17"/>
      <c r="JOM81" s="17"/>
      <c r="JON81" s="17"/>
      <c r="JOO81" s="17"/>
      <c r="JOP81" s="17"/>
      <c r="JOQ81" s="17"/>
      <c r="JOR81" s="17"/>
      <c r="JOS81" s="17"/>
      <c r="JOT81" s="17"/>
      <c r="JOU81" s="17"/>
      <c r="JOV81" s="17"/>
      <c r="JOW81" s="17"/>
      <c r="JOX81" s="17"/>
      <c r="JOY81" s="17"/>
      <c r="JOZ81" s="17"/>
      <c r="JPA81" s="17"/>
      <c r="JPB81" s="17"/>
      <c r="JPC81" s="17"/>
      <c r="JPD81" s="17"/>
      <c r="JPE81" s="17"/>
      <c r="JPF81" s="17"/>
      <c r="JPG81" s="17"/>
      <c r="JPH81" s="17"/>
      <c r="JPI81" s="17"/>
      <c r="JPJ81" s="17"/>
      <c r="JPK81" s="17"/>
      <c r="JPL81" s="17"/>
      <c r="JPM81" s="17"/>
      <c r="JPN81" s="17"/>
      <c r="JPO81" s="17"/>
      <c r="JPP81" s="17"/>
      <c r="JPQ81" s="17"/>
      <c r="JPR81" s="17"/>
      <c r="JPS81" s="17"/>
      <c r="JPT81" s="17"/>
      <c r="JPU81" s="17"/>
      <c r="JPV81" s="17"/>
      <c r="JPW81" s="17"/>
      <c r="JPX81" s="17"/>
      <c r="JPY81" s="17"/>
      <c r="JPZ81" s="17"/>
      <c r="JQA81" s="17"/>
      <c r="JQB81" s="17"/>
      <c r="JQC81" s="17"/>
      <c r="JQD81" s="17"/>
      <c r="JQE81" s="17"/>
      <c r="JQF81" s="17"/>
      <c r="JQG81" s="17"/>
      <c r="JQH81" s="17"/>
      <c r="JQI81" s="17"/>
      <c r="JQJ81" s="17"/>
      <c r="JQK81" s="17"/>
      <c r="JQL81" s="17"/>
      <c r="JQM81" s="17"/>
      <c r="JQN81" s="17"/>
      <c r="JQO81" s="17"/>
      <c r="JQP81" s="17"/>
      <c r="JQQ81" s="17"/>
      <c r="JQR81" s="17"/>
      <c r="JQS81" s="17"/>
      <c r="JQT81" s="17"/>
      <c r="JQU81" s="17"/>
      <c r="JQV81" s="17"/>
      <c r="JQW81" s="17"/>
      <c r="JQX81" s="17"/>
      <c r="JQY81" s="17"/>
      <c r="JQZ81" s="17"/>
      <c r="JRA81" s="17"/>
      <c r="JRB81" s="17"/>
      <c r="JRC81" s="17"/>
      <c r="JRD81" s="17"/>
      <c r="JRE81" s="17"/>
      <c r="JRF81" s="17"/>
      <c r="JRG81" s="17"/>
      <c r="JRH81" s="17"/>
      <c r="JRI81" s="17"/>
      <c r="JRJ81" s="17"/>
      <c r="JRK81" s="17"/>
      <c r="JRL81" s="17"/>
      <c r="JRM81" s="17"/>
      <c r="JRN81" s="17"/>
      <c r="JRO81" s="17"/>
      <c r="JRP81" s="17"/>
      <c r="JRQ81" s="17"/>
      <c r="JRR81" s="17"/>
      <c r="JRS81" s="17"/>
      <c r="JRT81" s="17"/>
      <c r="JRU81" s="17"/>
      <c r="JRV81" s="17"/>
      <c r="JRW81" s="17"/>
      <c r="JRX81" s="17"/>
      <c r="JRY81" s="17"/>
      <c r="JRZ81" s="17"/>
      <c r="JSA81" s="17"/>
      <c r="JSB81" s="17"/>
      <c r="JSC81" s="17"/>
      <c r="JSD81" s="17"/>
      <c r="JSE81" s="17"/>
      <c r="JSF81" s="17"/>
      <c r="JSG81" s="17"/>
      <c r="JSH81" s="17"/>
      <c r="JSI81" s="17"/>
      <c r="JSJ81" s="17"/>
      <c r="JSK81" s="17"/>
      <c r="JSL81" s="17"/>
      <c r="JSM81" s="17"/>
      <c r="JSN81" s="17"/>
      <c r="JSO81" s="17"/>
      <c r="JSP81" s="17"/>
      <c r="JSQ81" s="17"/>
      <c r="JSR81" s="17"/>
      <c r="JSS81" s="17"/>
      <c r="JST81" s="17"/>
      <c r="JSU81" s="17"/>
      <c r="JSV81" s="17"/>
      <c r="JSW81" s="17"/>
      <c r="JSX81" s="17"/>
      <c r="JSY81" s="17"/>
      <c r="JSZ81" s="17"/>
      <c r="JTA81" s="17"/>
      <c r="JTB81" s="17"/>
      <c r="JTC81" s="17"/>
      <c r="JTD81" s="17"/>
      <c r="JTE81" s="17"/>
      <c r="JTF81" s="17"/>
      <c r="JTG81" s="17"/>
      <c r="JTH81" s="17"/>
      <c r="JTI81" s="17"/>
      <c r="JTJ81" s="17"/>
      <c r="JTK81" s="17"/>
      <c r="JTL81" s="17"/>
      <c r="JTM81" s="17"/>
      <c r="JTN81" s="17"/>
      <c r="JTO81" s="17"/>
      <c r="JTP81" s="17"/>
      <c r="JTQ81" s="17"/>
      <c r="JTR81" s="17"/>
      <c r="JTS81" s="17"/>
      <c r="JTT81" s="17"/>
      <c r="JTU81" s="17"/>
      <c r="JTV81" s="17"/>
      <c r="JTW81" s="17"/>
      <c r="JTX81" s="17"/>
      <c r="JTY81" s="17"/>
      <c r="JTZ81" s="17"/>
      <c r="JUA81" s="17"/>
      <c r="JUB81" s="17"/>
      <c r="JUC81" s="17"/>
      <c r="JUD81" s="17"/>
      <c r="JUE81" s="17"/>
      <c r="JUF81" s="17"/>
      <c r="JUG81" s="17"/>
      <c r="JUH81" s="17"/>
      <c r="JUI81" s="17"/>
      <c r="JUJ81" s="17"/>
      <c r="JUK81" s="17"/>
      <c r="JUL81" s="17"/>
      <c r="JUM81" s="17"/>
      <c r="JUN81" s="17"/>
      <c r="JUO81" s="17"/>
      <c r="JUP81" s="17"/>
      <c r="JUQ81" s="17"/>
      <c r="JUR81" s="17"/>
      <c r="JUS81" s="17"/>
      <c r="JUT81" s="17"/>
      <c r="JUU81" s="17"/>
      <c r="JUV81" s="17"/>
      <c r="JUW81" s="17"/>
      <c r="JUX81" s="17"/>
      <c r="JUY81" s="17"/>
      <c r="JUZ81" s="17"/>
      <c r="JVA81" s="17"/>
      <c r="JVB81" s="17"/>
      <c r="JVC81" s="17"/>
      <c r="JVD81" s="17"/>
      <c r="JVE81" s="17"/>
      <c r="JVF81" s="17"/>
      <c r="JVG81" s="17"/>
      <c r="JVH81" s="17"/>
      <c r="JVI81" s="17"/>
      <c r="JVJ81" s="17"/>
      <c r="JVK81" s="17"/>
      <c r="JVL81" s="17"/>
      <c r="JVM81" s="17"/>
      <c r="JVN81" s="17"/>
      <c r="JVO81" s="17"/>
      <c r="JVP81" s="17"/>
      <c r="JVQ81" s="17"/>
      <c r="JVR81" s="17"/>
      <c r="JVS81" s="17"/>
      <c r="JVT81" s="17"/>
      <c r="JVU81" s="17"/>
      <c r="JVV81" s="17"/>
      <c r="JVW81" s="17"/>
      <c r="JVX81" s="17"/>
      <c r="JVY81" s="17"/>
      <c r="JVZ81" s="17"/>
      <c r="JWA81" s="17"/>
      <c r="JWB81" s="17"/>
      <c r="JWC81" s="17"/>
      <c r="JWD81" s="17"/>
      <c r="JWE81" s="17"/>
      <c r="JWF81" s="17"/>
      <c r="JWG81" s="17"/>
      <c r="JWH81" s="17"/>
      <c r="JWI81" s="17"/>
      <c r="JWJ81" s="17"/>
      <c r="JWK81" s="17"/>
      <c r="JWL81" s="17"/>
      <c r="JWM81" s="17"/>
      <c r="JWN81" s="17"/>
      <c r="JWO81" s="17"/>
      <c r="JWP81" s="17"/>
      <c r="JWQ81" s="17"/>
      <c r="JWR81" s="17"/>
      <c r="JWS81" s="17"/>
      <c r="JWT81" s="17"/>
      <c r="JWU81" s="17"/>
      <c r="JWV81" s="17"/>
      <c r="JWW81" s="17"/>
      <c r="JWX81" s="17"/>
      <c r="JWY81" s="17"/>
      <c r="JWZ81" s="17"/>
      <c r="JXA81" s="17"/>
      <c r="JXB81" s="17"/>
      <c r="JXC81" s="17"/>
      <c r="JXD81" s="17"/>
      <c r="JXE81" s="17"/>
      <c r="JXF81" s="17"/>
      <c r="JXG81" s="17"/>
      <c r="JXH81" s="17"/>
      <c r="JXI81" s="17"/>
      <c r="JXJ81" s="17"/>
      <c r="JXK81" s="17"/>
      <c r="JXL81" s="17"/>
      <c r="JXM81" s="17"/>
      <c r="JXN81" s="17"/>
      <c r="JXO81" s="17"/>
      <c r="JXP81" s="17"/>
      <c r="JXQ81" s="17"/>
      <c r="JXR81" s="17"/>
      <c r="JXS81" s="17"/>
      <c r="JXT81" s="17"/>
      <c r="JXU81" s="17"/>
      <c r="JXV81" s="17"/>
      <c r="JXW81" s="17"/>
      <c r="JXX81" s="17"/>
      <c r="JXY81" s="17"/>
      <c r="JXZ81" s="17"/>
      <c r="JYA81" s="17"/>
      <c r="JYB81" s="17"/>
      <c r="JYC81" s="17"/>
      <c r="JYD81" s="17"/>
      <c r="JYE81" s="17"/>
      <c r="JYF81" s="17"/>
      <c r="JYG81" s="17"/>
      <c r="JYH81" s="17"/>
      <c r="JYI81" s="17"/>
      <c r="JYJ81" s="17"/>
      <c r="JYK81" s="17"/>
      <c r="JYL81" s="17"/>
      <c r="JYM81" s="17"/>
      <c r="JYN81" s="17"/>
      <c r="JYO81" s="17"/>
      <c r="JYP81" s="17"/>
      <c r="JYQ81" s="17"/>
      <c r="JYR81" s="17"/>
      <c r="JYS81" s="17"/>
      <c r="JYT81" s="17"/>
      <c r="JYU81" s="17"/>
      <c r="JYV81" s="17"/>
      <c r="JYW81" s="17"/>
      <c r="JYX81" s="17"/>
      <c r="JYY81" s="17"/>
      <c r="JYZ81" s="17"/>
      <c r="JZA81" s="17"/>
      <c r="JZB81" s="17"/>
      <c r="JZC81" s="17"/>
      <c r="JZD81" s="17"/>
      <c r="JZE81" s="17"/>
      <c r="JZF81" s="17"/>
      <c r="JZG81" s="17"/>
      <c r="JZH81" s="17"/>
      <c r="JZI81" s="17"/>
      <c r="JZJ81" s="17"/>
      <c r="JZK81" s="17"/>
      <c r="JZL81" s="17"/>
      <c r="JZM81" s="17"/>
      <c r="JZN81" s="17"/>
      <c r="JZO81" s="17"/>
      <c r="JZP81" s="17"/>
      <c r="JZQ81" s="17"/>
      <c r="JZR81" s="17"/>
      <c r="JZS81" s="17"/>
      <c r="JZT81" s="17"/>
      <c r="JZU81" s="17"/>
      <c r="JZV81" s="17"/>
      <c r="JZW81" s="17"/>
      <c r="JZX81" s="17"/>
      <c r="JZY81" s="17"/>
      <c r="JZZ81" s="17"/>
      <c r="KAA81" s="17"/>
      <c r="KAB81" s="17"/>
      <c r="KAC81" s="17"/>
      <c r="KAD81" s="17"/>
      <c r="KAE81" s="17"/>
      <c r="KAF81" s="17"/>
      <c r="KAG81" s="17"/>
      <c r="KAH81" s="17"/>
      <c r="KAI81" s="17"/>
      <c r="KAJ81" s="17"/>
      <c r="KAK81" s="17"/>
      <c r="KAL81" s="17"/>
      <c r="KAM81" s="17"/>
      <c r="KAN81" s="17"/>
      <c r="KAO81" s="17"/>
      <c r="KAP81" s="17"/>
      <c r="KAQ81" s="17"/>
      <c r="KAR81" s="17"/>
      <c r="KAS81" s="17"/>
      <c r="KAT81" s="17"/>
      <c r="KAU81" s="17"/>
      <c r="KAV81" s="17"/>
      <c r="KAW81" s="17"/>
      <c r="KAX81" s="17"/>
      <c r="KAY81" s="17"/>
      <c r="KAZ81" s="17"/>
      <c r="KBA81" s="17"/>
      <c r="KBB81" s="17"/>
      <c r="KBC81" s="17"/>
      <c r="KBD81" s="17"/>
      <c r="KBE81" s="17"/>
      <c r="KBF81" s="17"/>
      <c r="KBG81" s="17"/>
      <c r="KBH81" s="17"/>
      <c r="KBI81" s="17"/>
      <c r="KBJ81" s="17"/>
      <c r="KBK81" s="17"/>
      <c r="KBL81" s="17"/>
      <c r="KBM81" s="17"/>
      <c r="KBN81" s="17"/>
      <c r="KBO81" s="17"/>
      <c r="KBP81" s="17"/>
      <c r="KBQ81" s="17"/>
      <c r="KBR81" s="17"/>
      <c r="KBS81" s="17"/>
      <c r="KBT81" s="17"/>
      <c r="KBU81" s="17"/>
      <c r="KBV81" s="17"/>
      <c r="KBW81" s="17"/>
      <c r="KBX81" s="17"/>
      <c r="KBY81" s="17"/>
      <c r="KBZ81" s="17"/>
      <c r="KCA81" s="17"/>
      <c r="KCB81" s="17"/>
      <c r="KCC81" s="17"/>
      <c r="KCD81" s="17"/>
      <c r="KCE81" s="17"/>
      <c r="KCF81" s="17"/>
      <c r="KCG81" s="17"/>
      <c r="KCH81" s="17"/>
      <c r="KCI81" s="17"/>
      <c r="KCJ81" s="17"/>
      <c r="KCK81" s="17"/>
      <c r="KCL81" s="17"/>
      <c r="KCM81" s="17"/>
      <c r="KCN81" s="17"/>
      <c r="KCO81" s="17"/>
      <c r="KCP81" s="17"/>
      <c r="KCQ81" s="17"/>
      <c r="KCR81" s="17"/>
      <c r="KCS81" s="17"/>
      <c r="KCT81" s="17"/>
      <c r="KCU81" s="17"/>
      <c r="KCV81" s="17"/>
      <c r="KCW81" s="17"/>
      <c r="KCX81" s="17"/>
      <c r="KCY81" s="17"/>
      <c r="KCZ81" s="17"/>
      <c r="KDA81" s="17"/>
      <c r="KDB81" s="17"/>
      <c r="KDC81" s="17"/>
      <c r="KDD81" s="17"/>
      <c r="KDE81" s="17"/>
      <c r="KDF81" s="17"/>
      <c r="KDG81" s="17"/>
      <c r="KDH81" s="17"/>
      <c r="KDI81" s="17"/>
      <c r="KDJ81" s="17"/>
      <c r="KDK81" s="17"/>
      <c r="KDL81" s="17"/>
      <c r="KDM81" s="17"/>
      <c r="KDN81" s="17"/>
      <c r="KDO81" s="17"/>
      <c r="KDP81" s="17"/>
      <c r="KDQ81" s="17"/>
      <c r="KDR81" s="17"/>
      <c r="KDS81" s="17"/>
      <c r="KDT81" s="17"/>
      <c r="KDU81" s="17"/>
      <c r="KDV81" s="17"/>
      <c r="KDW81" s="17"/>
      <c r="KDX81" s="17"/>
      <c r="KDY81" s="17"/>
      <c r="KDZ81" s="17"/>
      <c r="KEA81" s="17"/>
      <c r="KEB81" s="17"/>
      <c r="KEC81" s="17"/>
      <c r="KED81" s="17"/>
      <c r="KEE81" s="17"/>
      <c r="KEF81" s="17"/>
      <c r="KEG81" s="17"/>
      <c r="KEH81" s="17"/>
      <c r="KEI81" s="17"/>
      <c r="KEJ81" s="17"/>
      <c r="KEK81" s="17"/>
      <c r="KEL81" s="17"/>
      <c r="KEM81" s="17"/>
      <c r="KEN81" s="17"/>
      <c r="KEO81" s="17"/>
      <c r="KEP81" s="17"/>
      <c r="KEQ81" s="17"/>
      <c r="KER81" s="17"/>
      <c r="KES81" s="17"/>
      <c r="KET81" s="17"/>
      <c r="KEU81" s="17"/>
      <c r="KEV81" s="17"/>
      <c r="KEW81" s="17"/>
      <c r="KEX81" s="17"/>
      <c r="KEY81" s="17"/>
      <c r="KEZ81" s="17"/>
      <c r="KFA81" s="17"/>
      <c r="KFB81" s="17"/>
      <c r="KFC81" s="17"/>
      <c r="KFD81" s="17"/>
      <c r="KFE81" s="17"/>
      <c r="KFF81" s="17"/>
      <c r="KFG81" s="17"/>
      <c r="KFH81" s="17"/>
      <c r="KFI81" s="17"/>
      <c r="KFJ81" s="17"/>
      <c r="KFK81" s="17"/>
      <c r="KFL81" s="17"/>
      <c r="KFM81" s="17"/>
      <c r="KFN81" s="17"/>
      <c r="KFO81" s="17"/>
      <c r="KFP81" s="17"/>
      <c r="KFQ81" s="17"/>
      <c r="KFR81" s="17"/>
      <c r="KFS81" s="17"/>
      <c r="KFT81" s="17"/>
      <c r="KFU81" s="17"/>
      <c r="KFV81" s="17"/>
      <c r="KFW81" s="17"/>
      <c r="KFX81" s="17"/>
      <c r="KFY81" s="17"/>
      <c r="KFZ81" s="17"/>
      <c r="KGA81" s="17"/>
      <c r="KGB81" s="17"/>
      <c r="KGC81" s="17"/>
      <c r="KGD81" s="17"/>
      <c r="KGE81" s="17"/>
      <c r="KGF81" s="17"/>
      <c r="KGG81" s="17"/>
      <c r="KGH81" s="17"/>
      <c r="KGI81" s="17"/>
      <c r="KGJ81" s="17"/>
      <c r="KGK81" s="17"/>
      <c r="KGL81" s="17"/>
      <c r="KGM81" s="17"/>
      <c r="KGN81" s="17"/>
      <c r="KGO81" s="17"/>
      <c r="KGP81" s="17"/>
      <c r="KGQ81" s="17"/>
      <c r="KGR81" s="17"/>
      <c r="KGS81" s="17"/>
      <c r="KGT81" s="17"/>
      <c r="KGU81" s="17"/>
      <c r="KGV81" s="17"/>
      <c r="KGW81" s="17"/>
      <c r="KGX81" s="17"/>
      <c r="KGY81" s="17"/>
      <c r="KGZ81" s="17"/>
      <c r="KHA81" s="17"/>
      <c r="KHB81" s="17"/>
      <c r="KHC81" s="17"/>
      <c r="KHD81" s="17"/>
      <c r="KHE81" s="17"/>
      <c r="KHF81" s="17"/>
      <c r="KHG81" s="17"/>
      <c r="KHH81" s="17"/>
      <c r="KHI81" s="17"/>
      <c r="KHJ81" s="17"/>
      <c r="KHK81" s="17"/>
      <c r="KHL81" s="17"/>
      <c r="KHM81" s="17"/>
      <c r="KHN81" s="17"/>
      <c r="KHO81" s="17"/>
      <c r="KHP81" s="17"/>
      <c r="KHQ81" s="17"/>
      <c r="KHR81" s="17"/>
      <c r="KHS81" s="17"/>
      <c r="KHT81" s="17"/>
      <c r="KHU81" s="17"/>
      <c r="KHV81" s="17"/>
      <c r="KHW81" s="17"/>
      <c r="KHX81" s="17"/>
      <c r="KHY81" s="17"/>
      <c r="KHZ81" s="17"/>
      <c r="KIA81" s="17"/>
      <c r="KIB81" s="17"/>
      <c r="KIC81" s="17"/>
      <c r="KID81" s="17"/>
      <c r="KIE81" s="17"/>
      <c r="KIF81" s="17"/>
      <c r="KIG81" s="17"/>
      <c r="KIH81" s="17"/>
      <c r="KII81" s="17"/>
      <c r="KIJ81" s="17"/>
      <c r="KIK81" s="17"/>
      <c r="KIL81" s="17"/>
      <c r="KIM81" s="17"/>
      <c r="KIN81" s="17"/>
      <c r="KIO81" s="17"/>
      <c r="KIP81" s="17"/>
      <c r="KIQ81" s="17"/>
      <c r="KIR81" s="17"/>
      <c r="KIS81" s="17"/>
      <c r="KIT81" s="17"/>
      <c r="KIU81" s="17"/>
      <c r="KIV81" s="17"/>
      <c r="KIW81" s="17"/>
      <c r="KIX81" s="17"/>
      <c r="KIY81" s="17"/>
      <c r="KIZ81" s="17"/>
      <c r="KJA81" s="17"/>
      <c r="KJB81" s="17"/>
      <c r="KJC81" s="17"/>
      <c r="KJD81" s="17"/>
      <c r="KJE81" s="17"/>
      <c r="KJF81" s="17"/>
      <c r="KJG81" s="17"/>
      <c r="KJH81" s="17"/>
      <c r="KJI81" s="17"/>
      <c r="KJJ81" s="17"/>
      <c r="KJK81" s="17"/>
      <c r="KJL81" s="17"/>
      <c r="KJM81" s="17"/>
      <c r="KJN81" s="17"/>
      <c r="KJO81" s="17"/>
      <c r="KJP81" s="17"/>
      <c r="KJQ81" s="17"/>
      <c r="KJR81" s="17"/>
      <c r="KJS81" s="17"/>
      <c r="KJT81" s="17"/>
      <c r="KJU81" s="17"/>
      <c r="KJV81" s="17"/>
      <c r="KJW81" s="17"/>
      <c r="KJX81" s="17"/>
      <c r="KJY81" s="17"/>
      <c r="KJZ81" s="17"/>
      <c r="KKA81" s="17"/>
      <c r="KKB81" s="17"/>
      <c r="KKC81" s="17"/>
      <c r="KKD81" s="17"/>
      <c r="KKE81" s="17"/>
      <c r="KKF81" s="17"/>
      <c r="KKG81" s="17"/>
      <c r="KKH81" s="17"/>
      <c r="KKI81" s="17"/>
      <c r="KKJ81" s="17"/>
      <c r="KKK81" s="17"/>
      <c r="KKL81" s="17"/>
      <c r="KKM81" s="17"/>
      <c r="KKN81" s="17"/>
      <c r="KKO81" s="17"/>
      <c r="KKP81" s="17"/>
      <c r="KKQ81" s="17"/>
      <c r="KKR81" s="17"/>
      <c r="KKS81" s="17"/>
      <c r="KKT81" s="17"/>
      <c r="KKU81" s="17"/>
      <c r="KKV81" s="17"/>
      <c r="KKW81" s="17"/>
      <c r="KKX81" s="17"/>
      <c r="KKY81" s="17"/>
      <c r="KKZ81" s="17"/>
      <c r="KLA81" s="17"/>
      <c r="KLB81" s="17"/>
      <c r="KLC81" s="17"/>
      <c r="KLD81" s="17"/>
      <c r="KLE81" s="17"/>
      <c r="KLF81" s="17"/>
      <c r="KLG81" s="17"/>
      <c r="KLH81" s="17"/>
      <c r="KLI81" s="17"/>
      <c r="KLJ81" s="17"/>
      <c r="KLK81" s="17"/>
      <c r="KLL81" s="17"/>
      <c r="KLM81" s="17"/>
      <c r="KLN81" s="17"/>
      <c r="KLO81" s="17"/>
      <c r="KLP81" s="17"/>
      <c r="KLQ81" s="17"/>
      <c r="KLR81" s="17"/>
      <c r="KLS81" s="17"/>
      <c r="KLT81" s="17"/>
      <c r="KLU81" s="17"/>
      <c r="KLV81" s="17"/>
      <c r="KLW81" s="17"/>
      <c r="KLX81" s="17"/>
      <c r="KLY81" s="17"/>
      <c r="KLZ81" s="17"/>
      <c r="KMA81" s="17"/>
      <c r="KMB81" s="17"/>
      <c r="KMC81" s="17"/>
      <c r="KMD81" s="17"/>
      <c r="KME81" s="17"/>
      <c r="KMF81" s="17"/>
      <c r="KMG81" s="17"/>
      <c r="KMH81" s="17"/>
      <c r="KMI81" s="17"/>
      <c r="KMJ81" s="17"/>
      <c r="KMK81" s="17"/>
      <c r="KML81" s="17"/>
      <c r="KMM81" s="17"/>
      <c r="KMN81" s="17"/>
      <c r="KMO81" s="17"/>
      <c r="KMP81" s="17"/>
      <c r="KMQ81" s="17"/>
      <c r="KMR81" s="17"/>
      <c r="KMS81" s="17"/>
      <c r="KMT81" s="17"/>
      <c r="KMU81" s="17"/>
      <c r="KMV81" s="17"/>
      <c r="KMW81" s="17"/>
      <c r="KMX81" s="17"/>
      <c r="KMY81" s="17"/>
      <c r="KMZ81" s="17"/>
      <c r="KNA81" s="17"/>
      <c r="KNB81" s="17"/>
      <c r="KNC81" s="17"/>
      <c r="KND81" s="17"/>
      <c r="KNE81" s="17"/>
      <c r="KNF81" s="17"/>
      <c r="KNG81" s="17"/>
      <c r="KNH81" s="17"/>
      <c r="KNI81" s="17"/>
      <c r="KNJ81" s="17"/>
      <c r="KNK81" s="17"/>
      <c r="KNL81" s="17"/>
      <c r="KNM81" s="17"/>
      <c r="KNN81" s="17"/>
      <c r="KNO81" s="17"/>
      <c r="KNP81" s="17"/>
      <c r="KNQ81" s="17"/>
      <c r="KNR81" s="17"/>
      <c r="KNS81" s="17"/>
      <c r="KNT81" s="17"/>
      <c r="KNU81" s="17"/>
      <c r="KNV81" s="17"/>
      <c r="KNW81" s="17"/>
      <c r="KNX81" s="17"/>
      <c r="KNY81" s="17"/>
      <c r="KNZ81" s="17"/>
      <c r="KOA81" s="17"/>
      <c r="KOB81" s="17"/>
      <c r="KOC81" s="17"/>
      <c r="KOD81" s="17"/>
      <c r="KOE81" s="17"/>
      <c r="KOF81" s="17"/>
      <c r="KOG81" s="17"/>
      <c r="KOH81" s="17"/>
      <c r="KOI81" s="17"/>
      <c r="KOJ81" s="17"/>
      <c r="KOK81" s="17"/>
      <c r="KOL81" s="17"/>
      <c r="KOM81" s="17"/>
      <c r="KON81" s="17"/>
      <c r="KOO81" s="17"/>
      <c r="KOP81" s="17"/>
      <c r="KOQ81" s="17"/>
      <c r="KOR81" s="17"/>
      <c r="KOS81" s="17"/>
      <c r="KOT81" s="17"/>
      <c r="KOU81" s="17"/>
      <c r="KOV81" s="17"/>
      <c r="KOW81" s="17"/>
      <c r="KOX81" s="17"/>
      <c r="KOY81" s="17"/>
      <c r="KOZ81" s="17"/>
      <c r="KPA81" s="17"/>
      <c r="KPB81" s="17"/>
      <c r="KPC81" s="17"/>
      <c r="KPD81" s="17"/>
      <c r="KPE81" s="17"/>
      <c r="KPF81" s="17"/>
      <c r="KPG81" s="17"/>
      <c r="KPH81" s="17"/>
      <c r="KPI81" s="17"/>
      <c r="KPJ81" s="17"/>
      <c r="KPK81" s="17"/>
      <c r="KPL81" s="17"/>
      <c r="KPM81" s="17"/>
      <c r="KPN81" s="17"/>
      <c r="KPO81" s="17"/>
      <c r="KPP81" s="17"/>
      <c r="KPQ81" s="17"/>
      <c r="KPR81" s="17"/>
      <c r="KPS81" s="17"/>
      <c r="KPT81" s="17"/>
      <c r="KPU81" s="17"/>
      <c r="KPV81" s="17"/>
      <c r="KPW81" s="17"/>
      <c r="KPX81" s="17"/>
      <c r="KPY81" s="17"/>
      <c r="KPZ81" s="17"/>
      <c r="KQA81" s="17"/>
      <c r="KQB81" s="17"/>
      <c r="KQC81" s="17"/>
      <c r="KQD81" s="17"/>
      <c r="KQE81" s="17"/>
      <c r="KQF81" s="17"/>
      <c r="KQG81" s="17"/>
      <c r="KQH81" s="17"/>
      <c r="KQI81" s="17"/>
      <c r="KQJ81" s="17"/>
      <c r="KQK81" s="17"/>
      <c r="KQL81" s="17"/>
      <c r="KQM81" s="17"/>
      <c r="KQN81" s="17"/>
      <c r="KQO81" s="17"/>
      <c r="KQP81" s="17"/>
      <c r="KQQ81" s="17"/>
      <c r="KQR81" s="17"/>
      <c r="KQS81" s="17"/>
      <c r="KQT81" s="17"/>
      <c r="KQU81" s="17"/>
      <c r="KQV81" s="17"/>
      <c r="KQW81" s="17"/>
      <c r="KQX81" s="17"/>
      <c r="KQY81" s="17"/>
      <c r="KQZ81" s="17"/>
      <c r="KRA81" s="17"/>
      <c r="KRB81" s="17"/>
      <c r="KRC81" s="17"/>
      <c r="KRD81" s="17"/>
      <c r="KRE81" s="17"/>
      <c r="KRF81" s="17"/>
      <c r="KRG81" s="17"/>
      <c r="KRH81" s="17"/>
      <c r="KRI81" s="17"/>
      <c r="KRJ81" s="17"/>
      <c r="KRK81" s="17"/>
      <c r="KRL81" s="17"/>
      <c r="KRM81" s="17"/>
      <c r="KRN81" s="17"/>
      <c r="KRO81" s="17"/>
      <c r="KRP81" s="17"/>
      <c r="KRQ81" s="17"/>
      <c r="KRR81" s="17"/>
      <c r="KRS81" s="17"/>
      <c r="KRT81" s="17"/>
      <c r="KRU81" s="17"/>
      <c r="KRV81" s="17"/>
      <c r="KRW81" s="17"/>
      <c r="KRX81" s="17"/>
      <c r="KRY81" s="17"/>
      <c r="KRZ81" s="17"/>
      <c r="KSA81" s="17"/>
      <c r="KSB81" s="17"/>
      <c r="KSC81" s="17"/>
      <c r="KSD81" s="17"/>
      <c r="KSE81" s="17"/>
      <c r="KSF81" s="17"/>
      <c r="KSG81" s="17"/>
      <c r="KSH81" s="17"/>
      <c r="KSI81" s="17"/>
      <c r="KSJ81" s="17"/>
      <c r="KSK81" s="17"/>
      <c r="KSL81" s="17"/>
      <c r="KSM81" s="17"/>
      <c r="KSN81" s="17"/>
      <c r="KSO81" s="17"/>
      <c r="KSP81" s="17"/>
      <c r="KSQ81" s="17"/>
      <c r="KSR81" s="17"/>
      <c r="KSS81" s="17"/>
      <c r="KST81" s="17"/>
      <c r="KSU81" s="17"/>
      <c r="KSV81" s="17"/>
      <c r="KSW81" s="17"/>
      <c r="KSX81" s="17"/>
      <c r="KSY81" s="17"/>
      <c r="KSZ81" s="17"/>
      <c r="KTA81" s="17"/>
      <c r="KTB81" s="17"/>
      <c r="KTC81" s="17"/>
      <c r="KTD81" s="17"/>
      <c r="KTE81" s="17"/>
      <c r="KTF81" s="17"/>
      <c r="KTG81" s="17"/>
      <c r="KTH81" s="17"/>
      <c r="KTI81" s="17"/>
      <c r="KTJ81" s="17"/>
      <c r="KTK81" s="17"/>
      <c r="KTL81" s="17"/>
      <c r="KTM81" s="17"/>
      <c r="KTN81" s="17"/>
      <c r="KTO81" s="17"/>
      <c r="KTP81" s="17"/>
      <c r="KTQ81" s="17"/>
      <c r="KTR81" s="17"/>
      <c r="KTS81" s="17"/>
      <c r="KTT81" s="17"/>
      <c r="KTU81" s="17"/>
      <c r="KTV81" s="17"/>
      <c r="KTW81" s="17"/>
      <c r="KTX81" s="17"/>
      <c r="KTY81" s="17"/>
      <c r="KTZ81" s="17"/>
      <c r="KUA81" s="17"/>
      <c r="KUB81" s="17"/>
      <c r="KUC81" s="17"/>
      <c r="KUD81" s="17"/>
      <c r="KUE81" s="17"/>
      <c r="KUF81" s="17"/>
      <c r="KUG81" s="17"/>
      <c r="KUH81" s="17"/>
      <c r="KUI81" s="17"/>
      <c r="KUJ81" s="17"/>
      <c r="KUK81" s="17"/>
      <c r="KUL81" s="17"/>
      <c r="KUM81" s="17"/>
      <c r="KUN81" s="17"/>
      <c r="KUO81" s="17"/>
      <c r="KUP81" s="17"/>
      <c r="KUQ81" s="17"/>
      <c r="KUR81" s="17"/>
      <c r="KUS81" s="17"/>
      <c r="KUT81" s="17"/>
      <c r="KUU81" s="17"/>
      <c r="KUV81" s="17"/>
      <c r="KUW81" s="17"/>
      <c r="KUX81" s="17"/>
      <c r="KUY81" s="17"/>
      <c r="KUZ81" s="17"/>
      <c r="KVA81" s="17"/>
      <c r="KVB81" s="17"/>
      <c r="KVC81" s="17"/>
      <c r="KVD81" s="17"/>
      <c r="KVE81" s="17"/>
      <c r="KVF81" s="17"/>
      <c r="KVG81" s="17"/>
      <c r="KVH81" s="17"/>
      <c r="KVI81" s="17"/>
      <c r="KVJ81" s="17"/>
      <c r="KVK81" s="17"/>
      <c r="KVL81" s="17"/>
      <c r="KVM81" s="17"/>
      <c r="KVN81" s="17"/>
      <c r="KVO81" s="17"/>
      <c r="KVP81" s="17"/>
      <c r="KVQ81" s="17"/>
      <c r="KVR81" s="17"/>
      <c r="KVS81" s="17"/>
      <c r="KVT81" s="17"/>
      <c r="KVU81" s="17"/>
      <c r="KVV81" s="17"/>
      <c r="KVW81" s="17"/>
      <c r="KVX81" s="17"/>
      <c r="KVY81" s="17"/>
      <c r="KVZ81" s="17"/>
      <c r="KWA81" s="17"/>
      <c r="KWB81" s="17"/>
      <c r="KWC81" s="17"/>
      <c r="KWD81" s="17"/>
      <c r="KWE81" s="17"/>
      <c r="KWF81" s="17"/>
      <c r="KWG81" s="17"/>
      <c r="KWH81" s="17"/>
      <c r="KWI81" s="17"/>
      <c r="KWJ81" s="17"/>
      <c r="KWK81" s="17"/>
      <c r="KWL81" s="17"/>
      <c r="KWM81" s="17"/>
      <c r="KWN81" s="17"/>
      <c r="KWO81" s="17"/>
      <c r="KWP81" s="17"/>
      <c r="KWQ81" s="17"/>
      <c r="KWR81" s="17"/>
      <c r="KWS81" s="17"/>
      <c r="KWT81" s="17"/>
      <c r="KWU81" s="17"/>
      <c r="KWV81" s="17"/>
      <c r="KWW81" s="17"/>
      <c r="KWX81" s="17"/>
      <c r="KWY81" s="17"/>
      <c r="KWZ81" s="17"/>
      <c r="KXA81" s="17"/>
      <c r="KXB81" s="17"/>
      <c r="KXC81" s="17"/>
      <c r="KXD81" s="17"/>
      <c r="KXE81" s="17"/>
      <c r="KXF81" s="17"/>
      <c r="KXG81" s="17"/>
      <c r="KXH81" s="17"/>
      <c r="KXI81" s="17"/>
      <c r="KXJ81" s="17"/>
      <c r="KXK81" s="17"/>
      <c r="KXL81" s="17"/>
      <c r="KXM81" s="17"/>
      <c r="KXN81" s="17"/>
      <c r="KXO81" s="17"/>
      <c r="KXP81" s="17"/>
      <c r="KXQ81" s="17"/>
      <c r="KXR81" s="17"/>
      <c r="KXS81" s="17"/>
      <c r="KXT81" s="17"/>
      <c r="KXU81" s="17"/>
      <c r="KXV81" s="17"/>
      <c r="KXW81" s="17"/>
      <c r="KXX81" s="17"/>
      <c r="KXY81" s="17"/>
      <c r="KXZ81" s="17"/>
      <c r="KYA81" s="17"/>
      <c r="KYB81" s="17"/>
      <c r="KYC81" s="17"/>
      <c r="KYD81" s="17"/>
      <c r="KYE81" s="17"/>
      <c r="KYF81" s="17"/>
      <c r="KYG81" s="17"/>
      <c r="KYH81" s="17"/>
      <c r="KYI81" s="17"/>
      <c r="KYJ81" s="17"/>
      <c r="KYK81" s="17"/>
      <c r="KYL81" s="17"/>
      <c r="KYM81" s="17"/>
      <c r="KYN81" s="17"/>
      <c r="KYO81" s="17"/>
      <c r="KYP81" s="17"/>
      <c r="KYQ81" s="17"/>
      <c r="KYR81" s="17"/>
      <c r="KYS81" s="17"/>
      <c r="KYT81" s="17"/>
      <c r="KYU81" s="17"/>
      <c r="KYV81" s="17"/>
      <c r="KYW81" s="17"/>
      <c r="KYX81" s="17"/>
      <c r="KYY81" s="17"/>
      <c r="KYZ81" s="17"/>
      <c r="KZA81" s="17"/>
      <c r="KZB81" s="17"/>
      <c r="KZC81" s="17"/>
      <c r="KZD81" s="17"/>
      <c r="KZE81" s="17"/>
      <c r="KZF81" s="17"/>
      <c r="KZG81" s="17"/>
      <c r="KZH81" s="17"/>
      <c r="KZI81" s="17"/>
      <c r="KZJ81" s="17"/>
      <c r="KZK81" s="17"/>
      <c r="KZL81" s="17"/>
      <c r="KZM81" s="17"/>
      <c r="KZN81" s="17"/>
      <c r="KZO81" s="17"/>
      <c r="KZP81" s="17"/>
      <c r="KZQ81" s="17"/>
      <c r="KZR81" s="17"/>
      <c r="KZS81" s="17"/>
      <c r="KZT81" s="17"/>
      <c r="KZU81" s="17"/>
      <c r="KZV81" s="17"/>
      <c r="KZW81" s="17"/>
      <c r="KZX81" s="17"/>
      <c r="KZY81" s="17"/>
      <c r="KZZ81" s="17"/>
      <c r="LAA81" s="17"/>
      <c r="LAB81" s="17"/>
      <c r="LAC81" s="17"/>
      <c r="LAD81" s="17"/>
      <c r="LAE81" s="17"/>
      <c r="LAF81" s="17"/>
      <c r="LAG81" s="17"/>
      <c r="LAH81" s="17"/>
      <c r="LAI81" s="17"/>
      <c r="LAJ81" s="17"/>
      <c r="LAK81" s="17"/>
      <c r="LAL81" s="17"/>
      <c r="LAM81" s="17"/>
      <c r="LAN81" s="17"/>
      <c r="LAO81" s="17"/>
      <c r="LAP81" s="17"/>
      <c r="LAQ81" s="17"/>
      <c r="LAR81" s="17"/>
      <c r="LAS81" s="17"/>
      <c r="LAT81" s="17"/>
      <c r="LAU81" s="17"/>
      <c r="LAV81" s="17"/>
      <c r="LAW81" s="17"/>
      <c r="LAX81" s="17"/>
      <c r="LAY81" s="17"/>
      <c r="LAZ81" s="17"/>
      <c r="LBA81" s="17"/>
      <c r="LBB81" s="17"/>
      <c r="LBC81" s="17"/>
      <c r="LBD81" s="17"/>
      <c r="LBE81" s="17"/>
      <c r="LBF81" s="17"/>
      <c r="LBG81" s="17"/>
      <c r="LBH81" s="17"/>
      <c r="LBI81" s="17"/>
      <c r="LBJ81" s="17"/>
      <c r="LBK81" s="17"/>
      <c r="LBL81" s="17"/>
      <c r="LBM81" s="17"/>
      <c r="LBN81" s="17"/>
      <c r="LBO81" s="17"/>
      <c r="LBP81" s="17"/>
      <c r="LBQ81" s="17"/>
      <c r="LBR81" s="17"/>
      <c r="LBS81" s="17"/>
      <c r="LBT81" s="17"/>
      <c r="LBU81" s="17"/>
      <c r="LBV81" s="17"/>
      <c r="LBW81" s="17"/>
      <c r="LBX81" s="17"/>
      <c r="LBY81" s="17"/>
      <c r="LBZ81" s="17"/>
      <c r="LCA81" s="17"/>
      <c r="LCB81" s="17"/>
      <c r="LCC81" s="17"/>
      <c r="LCD81" s="17"/>
      <c r="LCE81" s="17"/>
      <c r="LCF81" s="17"/>
      <c r="LCG81" s="17"/>
      <c r="LCH81" s="17"/>
      <c r="LCI81" s="17"/>
      <c r="LCJ81" s="17"/>
      <c r="LCK81" s="17"/>
      <c r="LCL81" s="17"/>
      <c r="LCM81" s="17"/>
      <c r="LCN81" s="17"/>
      <c r="LCO81" s="17"/>
      <c r="LCP81" s="17"/>
      <c r="LCQ81" s="17"/>
      <c r="LCR81" s="17"/>
      <c r="LCS81" s="17"/>
      <c r="LCT81" s="17"/>
      <c r="LCU81" s="17"/>
      <c r="LCV81" s="17"/>
      <c r="LCW81" s="17"/>
      <c r="LCX81" s="17"/>
      <c r="LCY81" s="17"/>
      <c r="LCZ81" s="17"/>
      <c r="LDA81" s="17"/>
      <c r="LDB81" s="17"/>
      <c r="LDC81" s="17"/>
      <c r="LDD81" s="17"/>
      <c r="LDE81" s="17"/>
      <c r="LDF81" s="17"/>
      <c r="LDG81" s="17"/>
      <c r="LDH81" s="17"/>
      <c r="LDI81" s="17"/>
      <c r="LDJ81" s="17"/>
      <c r="LDK81" s="17"/>
      <c r="LDL81" s="17"/>
      <c r="LDM81" s="17"/>
      <c r="LDN81" s="17"/>
      <c r="LDO81" s="17"/>
      <c r="LDP81" s="17"/>
      <c r="LDQ81" s="17"/>
      <c r="LDR81" s="17"/>
      <c r="LDS81" s="17"/>
      <c r="LDT81" s="17"/>
      <c r="LDU81" s="17"/>
      <c r="LDV81" s="17"/>
      <c r="LDW81" s="17"/>
      <c r="LDX81" s="17"/>
      <c r="LDY81" s="17"/>
      <c r="LDZ81" s="17"/>
      <c r="LEA81" s="17"/>
      <c r="LEB81" s="17"/>
      <c r="LEC81" s="17"/>
      <c r="LED81" s="17"/>
      <c r="LEE81" s="17"/>
      <c r="LEF81" s="17"/>
      <c r="LEG81" s="17"/>
      <c r="LEH81" s="17"/>
      <c r="LEI81" s="17"/>
      <c r="LEJ81" s="17"/>
      <c r="LEK81" s="17"/>
      <c r="LEL81" s="17"/>
      <c r="LEM81" s="17"/>
      <c r="LEN81" s="17"/>
      <c r="LEO81" s="17"/>
      <c r="LEP81" s="17"/>
      <c r="LEQ81" s="17"/>
      <c r="LER81" s="17"/>
      <c r="LES81" s="17"/>
      <c r="LET81" s="17"/>
      <c r="LEU81" s="17"/>
      <c r="LEV81" s="17"/>
      <c r="LEW81" s="17"/>
      <c r="LEX81" s="17"/>
      <c r="LEY81" s="17"/>
      <c r="LEZ81" s="17"/>
      <c r="LFA81" s="17"/>
      <c r="LFB81" s="17"/>
      <c r="LFC81" s="17"/>
      <c r="LFD81" s="17"/>
      <c r="LFE81" s="17"/>
      <c r="LFF81" s="17"/>
      <c r="LFG81" s="17"/>
      <c r="LFH81" s="17"/>
      <c r="LFI81" s="17"/>
      <c r="LFJ81" s="17"/>
      <c r="LFK81" s="17"/>
      <c r="LFL81" s="17"/>
      <c r="LFM81" s="17"/>
      <c r="LFN81" s="17"/>
      <c r="LFO81" s="17"/>
      <c r="LFP81" s="17"/>
      <c r="LFQ81" s="17"/>
      <c r="LFR81" s="17"/>
      <c r="LFS81" s="17"/>
      <c r="LFT81" s="17"/>
      <c r="LFU81" s="17"/>
      <c r="LFV81" s="17"/>
      <c r="LFW81" s="17"/>
      <c r="LFX81" s="17"/>
      <c r="LFY81" s="17"/>
      <c r="LFZ81" s="17"/>
      <c r="LGA81" s="17"/>
      <c r="LGB81" s="17"/>
      <c r="LGC81" s="17"/>
      <c r="LGD81" s="17"/>
      <c r="LGE81" s="17"/>
      <c r="LGF81" s="17"/>
      <c r="LGG81" s="17"/>
      <c r="LGH81" s="17"/>
      <c r="LGI81" s="17"/>
      <c r="LGJ81" s="17"/>
      <c r="LGK81" s="17"/>
      <c r="LGL81" s="17"/>
      <c r="LGM81" s="17"/>
      <c r="LGN81" s="17"/>
      <c r="LGO81" s="17"/>
      <c r="LGP81" s="17"/>
      <c r="LGQ81" s="17"/>
      <c r="LGR81" s="17"/>
      <c r="LGS81" s="17"/>
      <c r="LGT81" s="17"/>
      <c r="LGU81" s="17"/>
      <c r="LGV81" s="17"/>
      <c r="LGW81" s="17"/>
      <c r="LGX81" s="17"/>
      <c r="LGY81" s="17"/>
      <c r="LGZ81" s="17"/>
      <c r="LHA81" s="17"/>
      <c r="LHB81" s="17"/>
      <c r="LHC81" s="17"/>
      <c r="LHD81" s="17"/>
      <c r="LHE81" s="17"/>
      <c r="LHF81" s="17"/>
      <c r="LHG81" s="17"/>
      <c r="LHH81" s="17"/>
      <c r="LHI81" s="17"/>
      <c r="LHJ81" s="17"/>
      <c r="LHK81" s="17"/>
      <c r="LHL81" s="17"/>
      <c r="LHM81" s="17"/>
      <c r="LHN81" s="17"/>
      <c r="LHO81" s="17"/>
      <c r="LHP81" s="17"/>
      <c r="LHQ81" s="17"/>
      <c r="LHR81" s="17"/>
      <c r="LHS81" s="17"/>
      <c r="LHT81" s="17"/>
      <c r="LHU81" s="17"/>
      <c r="LHV81" s="17"/>
      <c r="LHW81" s="17"/>
      <c r="LHX81" s="17"/>
      <c r="LHY81" s="17"/>
      <c r="LHZ81" s="17"/>
      <c r="LIA81" s="17"/>
      <c r="LIB81" s="17"/>
      <c r="LIC81" s="17"/>
      <c r="LID81" s="17"/>
      <c r="LIE81" s="17"/>
      <c r="LIF81" s="17"/>
      <c r="LIG81" s="17"/>
      <c r="LIH81" s="17"/>
      <c r="LII81" s="17"/>
      <c r="LIJ81" s="17"/>
      <c r="LIK81" s="17"/>
      <c r="LIL81" s="17"/>
      <c r="LIM81" s="17"/>
      <c r="LIN81" s="17"/>
      <c r="LIO81" s="17"/>
      <c r="LIP81" s="17"/>
      <c r="LIQ81" s="17"/>
      <c r="LIR81" s="17"/>
      <c r="LIS81" s="17"/>
      <c r="LIT81" s="17"/>
      <c r="LIU81" s="17"/>
      <c r="LIV81" s="17"/>
      <c r="LIW81" s="17"/>
      <c r="LIX81" s="17"/>
      <c r="LIY81" s="17"/>
      <c r="LIZ81" s="17"/>
      <c r="LJA81" s="17"/>
      <c r="LJB81" s="17"/>
      <c r="LJC81" s="17"/>
      <c r="LJD81" s="17"/>
      <c r="LJE81" s="17"/>
      <c r="LJF81" s="17"/>
      <c r="LJG81" s="17"/>
      <c r="LJH81" s="17"/>
      <c r="LJI81" s="17"/>
      <c r="LJJ81" s="17"/>
      <c r="LJK81" s="17"/>
      <c r="LJL81" s="17"/>
      <c r="LJM81" s="17"/>
      <c r="LJN81" s="17"/>
      <c r="LJO81" s="17"/>
      <c r="LJP81" s="17"/>
      <c r="LJQ81" s="17"/>
      <c r="LJR81" s="17"/>
      <c r="LJS81" s="17"/>
      <c r="LJT81" s="17"/>
      <c r="LJU81" s="17"/>
      <c r="LJV81" s="17"/>
      <c r="LJW81" s="17"/>
      <c r="LJX81" s="17"/>
      <c r="LJY81" s="17"/>
      <c r="LJZ81" s="17"/>
      <c r="LKA81" s="17"/>
      <c r="LKB81" s="17"/>
      <c r="LKC81" s="17"/>
      <c r="LKD81" s="17"/>
      <c r="LKE81" s="17"/>
      <c r="LKF81" s="17"/>
      <c r="LKG81" s="17"/>
      <c r="LKH81" s="17"/>
      <c r="LKI81" s="17"/>
      <c r="LKJ81" s="17"/>
      <c r="LKK81" s="17"/>
      <c r="LKL81" s="17"/>
      <c r="LKM81" s="17"/>
      <c r="LKN81" s="17"/>
      <c r="LKO81" s="17"/>
      <c r="LKP81" s="17"/>
      <c r="LKQ81" s="17"/>
      <c r="LKR81" s="17"/>
      <c r="LKS81" s="17"/>
      <c r="LKT81" s="17"/>
      <c r="LKU81" s="17"/>
      <c r="LKV81" s="17"/>
      <c r="LKW81" s="17"/>
      <c r="LKX81" s="17"/>
      <c r="LKY81" s="17"/>
      <c r="LKZ81" s="17"/>
      <c r="LLA81" s="17"/>
      <c r="LLB81" s="17"/>
      <c r="LLC81" s="17"/>
      <c r="LLD81" s="17"/>
      <c r="LLE81" s="17"/>
      <c r="LLF81" s="17"/>
      <c r="LLG81" s="17"/>
      <c r="LLH81" s="17"/>
      <c r="LLI81" s="17"/>
      <c r="LLJ81" s="17"/>
      <c r="LLK81" s="17"/>
      <c r="LLL81" s="17"/>
      <c r="LLM81" s="17"/>
      <c r="LLN81" s="17"/>
      <c r="LLO81" s="17"/>
      <c r="LLP81" s="17"/>
      <c r="LLQ81" s="17"/>
      <c r="LLR81" s="17"/>
      <c r="LLS81" s="17"/>
      <c r="LLT81" s="17"/>
      <c r="LLU81" s="17"/>
      <c r="LLV81" s="17"/>
      <c r="LLW81" s="17"/>
      <c r="LLX81" s="17"/>
      <c r="LLY81" s="17"/>
      <c r="LLZ81" s="17"/>
      <c r="LMA81" s="17"/>
      <c r="LMB81" s="17"/>
      <c r="LMC81" s="17"/>
      <c r="LMD81" s="17"/>
      <c r="LME81" s="17"/>
      <c r="LMF81" s="17"/>
      <c r="LMG81" s="17"/>
      <c r="LMH81" s="17"/>
      <c r="LMI81" s="17"/>
      <c r="LMJ81" s="17"/>
      <c r="LMK81" s="17"/>
      <c r="LML81" s="17"/>
      <c r="LMM81" s="17"/>
      <c r="LMN81" s="17"/>
      <c r="LMO81" s="17"/>
      <c r="LMP81" s="17"/>
      <c r="LMQ81" s="17"/>
      <c r="LMR81" s="17"/>
      <c r="LMS81" s="17"/>
      <c r="LMT81" s="17"/>
      <c r="LMU81" s="17"/>
      <c r="LMV81" s="17"/>
      <c r="LMW81" s="17"/>
      <c r="LMX81" s="17"/>
      <c r="LMY81" s="17"/>
      <c r="LMZ81" s="17"/>
      <c r="LNA81" s="17"/>
      <c r="LNB81" s="17"/>
      <c r="LNC81" s="17"/>
      <c r="LND81" s="17"/>
      <c r="LNE81" s="17"/>
      <c r="LNF81" s="17"/>
      <c r="LNG81" s="17"/>
      <c r="LNH81" s="17"/>
      <c r="LNI81" s="17"/>
      <c r="LNJ81" s="17"/>
      <c r="LNK81" s="17"/>
      <c r="LNL81" s="17"/>
      <c r="LNM81" s="17"/>
      <c r="LNN81" s="17"/>
      <c r="LNO81" s="17"/>
      <c r="LNP81" s="17"/>
      <c r="LNQ81" s="17"/>
      <c r="LNR81" s="17"/>
      <c r="LNS81" s="17"/>
      <c r="LNT81" s="17"/>
      <c r="LNU81" s="17"/>
      <c r="LNV81" s="17"/>
      <c r="LNW81" s="17"/>
      <c r="LNX81" s="17"/>
      <c r="LNY81" s="17"/>
      <c r="LNZ81" s="17"/>
      <c r="LOA81" s="17"/>
      <c r="LOB81" s="17"/>
      <c r="LOC81" s="17"/>
      <c r="LOD81" s="17"/>
      <c r="LOE81" s="17"/>
      <c r="LOF81" s="17"/>
      <c r="LOG81" s="17"/>
      <c r="LOH81" s="17"/>
      <c r="LOI81" s="17"/>
      <c r="LOJ81" s="17"/>
      <c r="LOK81" s="17"/>
      <c r="LOL81" s="17"/>
      <c r="LOM81" s="17"/>
      <c r="LON81" s="17"/>
      <c r="LOO81" s="17"/>
      <c r="LOP81" s="17"/>
      <c r="LOQ81" s="17"/>
      <c r="LOR81" s="17"/>
      <c r="LOS81" s="17"/>
      <c r="LOT81" s="17"/>
      <c r="LOU81" s="17"/>
      <c r="LOV81" s="17"/>
      <c r="LOW81" s="17"/>
      <c r="LOX81" s="17"/>
      <c r="LOY81" s="17"/>
      <c r="LOZ81" s="17"/>
      <c r="LPA81" s="17"/>
      <c r="LPB81" s="17"/>
      <c r="LPC81" s="17"/>
      <c r="LPD81" s="17"/>
      <c r="LPE81" s="17"/>
      <c r="LPF81" s="17"/>
      <c r="LPG81" s="17"/>
      <c r="LPH81" s="17"/>
      <c r="LPI81" s="17"/>
      <c r="LPJ81" s="17"/>
      <c r="LPK81" s="17"/>
      <c r="LPL81" s="17"/>
      <c r="LPM81" s="17"/>
      <c r="LPN81" s="17"/>
      <c r="LPO81" s="17"/>
      <c r="LPP81" s="17"/>
      <c r="LPQ81" s="17"/>
      <c r="LPR81" s="17"/>
      <c r="LPS81" s="17"/>
      <c r="LPT81" s="17"/>
      <c r="LPU81" s="17"/>
      <c r="LPV81" s="17"/>
      <c r="LPW81" s="17"/>
      <c r="LPX81" s="17"/>
      <c r="LPY81" s="17"/>
      <c r="LPZ81" s="17"/>
      <c r="LQA81" s="17"/>
      <c r="LQB81" s="17"/>
      <c r="LQC81" s="17"/>
      <c r="LQD81" s="17"/>
      <c r="LQE81" s="17"/>
      <c r="LQF81" s="17"/>
      <c r="LQG81" s="17"/>
      <c r="LQH81" s="17"/>
      <c r="LQI81" s="17"/>
      <c r="LQJ81" s="17"/>
      <c r="LQK81" s="17"/>
      <c r="LQL81" s="17"/>
      <c r="LQM81" s="17"/>
      <c r="LQN81" s="17"/>
      <c r="LQO81" s="17"/>
      <c r="LQP81" s="17"/>
      <c r="LQQ81" s="17"/>
      <c r="LQR81" s="17"/>
      <c r="LQS81" s="17"/>
      <c r="LQT81" s="17"/>
      <c r="LQU81" s="17"/>
      <c r="LQV81" s="17"/>
      <c r="LQW81" s="17"/>
      <c r="LQX81" s="17"/>
      <c r="LQY81" s="17"/>
      <c r="LQZ81" s="17"/>
      <c r="LRA81" s="17"/>
      <c r="LRB81" s="17"/>
      <c r="LRC81" s="17"/>
      <c r="LRD81" s="17"/>
      <c r="LRE81" s="17"/>
      <c r="LRF81" s="17"/>
      <c r="LRG81" s="17"/>
      <c r="LRH81" s="17"/>
      <c r="LRI81" s="17"/>
      <c r="LRJ81" s="17"/>
      <c r="LRK81" s="17"/>
      <c r="LRL81" s="17"/>
      <c r="LRM81" s="17"/>
      <c r="LRN81" s="17"/>
      <c r="LRO81" s="17"/>
      <c r="LRP81" s="17"/>
      <c r="LRQ81" s="17"/>
      <c r="LRR81" s="17"/>
      <c r="LRS81" s="17"/>
      <c r="LRT81" s="17"/>
      <c r="LRU81" s="17"/>
      <c r="LRV81" s="17"/>
      <c r="LRW81" s="17"/>
      <c r="LRX81" s="17"/>
      <c r="LRY81" s="17"/>
      <c r="LRZ81" s="17"/>
      <c r="LSA81" s="17"/>
      <c r="LSB81" s="17"/>
      <c r="LSC81" s="17"/>
      <c r="LSD81" s="17"/>
      <c r="LSE81" s="17"/>
      <c r="LSF81" s="17"/>
      <c r="LSG81" s="17"/>
      <c r="LSH81" s="17"/>
      <c r="LSI81" s="17"/>
      <c r="LSJ81" s="17"/>
      <c r="LSK81" s="17"/>
      <c r="LSL81" s="17"/>
      <c r="LSM81" s="17"/>
      <c r="LSN81" s="17"/>
      <c r="LSO81" s="17"/>
      <c r="LSP81" s="17"/>
      <c r="LSQ81" s="17"/>
      <c r="LSR81" s="17"/>
      <c r="LSS81" s="17"/>
      <c r="LST81" s="17"/>
      <c r="LSU81" s="17"/>
      <c r="LSV81" s="17"/>
      <c r="LSW81" s="17"/>
      <c r="LSX81" s="17"/>
      <c r="LSY81" s="17"/>
      <c r="LSZ81" s="17"/>
      <c r="LTA81" s="17"/>
      <c r="LTB81" s="17"/>
      <c r="LTC81" s="17"/>
      <c r="LTD81" s="17"/>
      <c r="LTE81" s="17"/>
      <c r="LTF81" s="17"/>
      <c r="LTG81" s="17"/>
      <c r="LTH81" s="17"/>
      <c r="LTI81" s="17"/>
      <c r="LTJ81" s="17"/>
      <c r="LTK81" s="17"/>
      <c r="LTL81" s="17"/>
      <c r="LTM81" s="17"/>
      <c r="LTN81" s="17"/>
      <c r="LTO81" s="17"/>
      <c r="LTP81" s="17"/>
      <c r="LTQ81" s="17"/>
      <c r="LTR81" s="17"/>
      <c r="LTS81" s="17"/>
      <c r="LTT81" s="17"/>
      <c r="LTU81" s="17"/>
      <c r="LTV81" s="17"/>
      <c r="LTW81" s="17"/>
      <c r="LTX81" s="17"/>
      <c r="LTY81" s="17"/>
      <c r="LTZ81" s="17"/>
      <c r="LUA81" s="17"/>
      <c r="LUB81" s="17"/>
      <c r="LUC81" s="17"/>
      <c r="LUD81" s="17"/>
      <c r="LUE81" s="17"/>
      <c r="LUF81" s="17"/>
      <c r="LUG81" s="17"/>
      <c r="LUH81" s="17"/>
      <c r="LUI81" s="17"/>
      <c r="LUJ81" s="17"/>
      <c r="LUK81" s="17"/>
      <c r="LUL81" s="17"/>
      <c r="LUM81" s="17"/>
      <c r="LUN81" s="17"/>
      <c r="LUO81" s="17"/>
      <c r="LUP81" s="17"/>
      <c r="LUQ81" s="17"/>
      <c r="LUR81" s="17"/>
      <c r="LUS81" s="17"/>
      <c r="LUT81" s="17"/>
      <c r="LUU81" s="17"/>
      <c r="LUV81" s="17"/>
      <c r="LUW81" s="17"/>
      <c r="LUX81" s="17"/>
      <c r="LUY81" s="17"/>
      <c r="LUZ81" s="17"/>
      <c r="LVA81" s="17"/>
      <c r="LVB81" s="17"/>
      <c r="LVC81" s="17"/>
      <c r="LVD81" s="17"/>
      <c r="LVE81" s="17"/>
      <c r="LVF81" s="17"/>
      <c r="LVG81" s="17"/>
      <c r="LVH81" s="17"/>
      <c r="LVI81" s="17"/>
      <c r="LVJ81" s="17"/>
      <c r="LVK81" s="17"/>
      <c r="LVL81" s="17"/>
      <c r="LVM81" s="17"/>
      <c r="LVN81" s="17"/>
      <c r="LVO81" s="17"/>
      <c r="LVP81" s="17"/>
      <c r="LVQ81" s="17"/>
      <c r="LVR81" s="17"/>
      <c r="LVS81" s="17"/>
      <c r="LVT81" s="17"/>
      <c r="LVU81" s="17"/>
      <c r="LVV81" s="17"/>
      <c r="LVW81" s="17"/>
      <c r="LVX81" s="17"/>
      <c r="LVY81" s="17"/>
      <c r="LVZ81" s="17"/>
      <c r="LWA81" s="17"/>
      <c r="LWB81" s="17"/>
      <c r="LWC81" s="17"/>
      <c r="LWD81" s="17"/>
      <c r="LWE81" s="17"/>
      <c r="LWF81" s="17"/>
      <c r="LWG81" s="17"/>
      <c r="LWH81" s="17"/>
      <c r="LWI81" s="17"/>
      <c r="LWJ81" s="17"/>
      <c r="LWK81" s="17"/>
      <c r="LWL81" s="17"/>
      <c r="LWM81" s="17"/>
      <c r="LWN81" s="17"/>
      <c r="LWO81" s="17"/>
      <c r="LWP81" s="17"/>
      <c r="LWQ81" s="17"/>
      <c r="LWR81" s="17"/>
      <c r="LWS81" s="17"/>
      <c r="LWT81" s="17"/>
      <c r="LWU81" s="17"/>
      <c r="LWV81" s="17"/>
      <c r="LWW81" s="17"/>
      <c r="LWX81" s="17"/>
      <c r="LWY81" s="17"/>
      <c r="LWZ81" s="17"/>
      <c r="LXA81" s="17"/>
      <c r="LXB81" s="17"/>
      <c r="LXC81" s="17"/>
      <c r="LXD81" s="17"/>
      <c r="LXE81" s="17"/>
      <c r="LXF81" s="17"/>
      <c r="LXG81" s="17"/>
      <c r="LXH81" s="17"/>
      <c r="LXI81" s="17"/>
      <c r="LXJ81" s="17"/>
      <c r="LXK81" s="17"/>
      <c r="LXL81" s="17"/>
      <c r="LXM81" s="17"/>
      <c r="LXN81" s="17"/>
      <c r="LXO81" s="17"/>
      <c r="LXP81" s="17"/>
      <c r="LXQ81" s="17"/>
      <c r="LXR81" s="17"/>
      <c r="LXS81" s="17"/>
      <c r="LXT81" s="17"/>
      <c r="LXU81" s="17"/>
      <c r="LXV81" s="17"/>
      <c r="LXW81" s="17"/>
      <c r="LXX81" s="17"/>
      <c r="LXY81" s="17"/>
      <c r="LXZ81" s="17"/>
      <c r="LYA81" s="17"/>
      <c r="LYB81" s="17"/>
      <c r="LYC81" s="17"/>
      <c r="LYD81" s="17"/>
      <c r="LYE81" s="17"/>
      <c r="LYF81" s="17"/>
      <c r="LYG81" s="17"/>
      <c r="LYH81" s="17"/>
      <c r="LYI81" s="17"/>
      <c r="LYJ81" s="17"/>
      <c r="LYK81" s="17"/>
      <c r="LYL81" s="17"/>
      <c r="LYM81" s="17"/>
      <c r="LYN81" s="17"/>
      <c r="LYO81" s="17"/>
      <c r="LYP81" s="17"/>
      <c r="LYQ81" s="17"/>
      <c r="LYR81" s="17"/>
      <c r="LYS81" s="17"/>
      <c r="LYT81" s="17"/>
      <c r="LYU81" s="17"/>
      <c r="LYV81" s="17"/>
      <c r="LYW81" s="17"/>
      <c r="LYX81" s="17"/>
      <c r="LYY81" s="17"/>
      <c r="LYZ81" s="17"/>
      <c r="LZA81" s="17"/>
      <c r="LZB81" s="17"/>
      <c r="LZC81" s="17"/>
      <c r="LZD81" s="17"/>
      <c r="LZE81" s="17"/>
      <c r="LZF81" s="17"/>
      <c r="LZG81" s="17"/>
      <c r="LZH81" s="17"/>
      <c r="LZI81" s="17"/>
      <c r="LZJ81" s="17"/>
      <c r="LZK81" s="17"/>
      <c r="LZL81" s="17"/>
      <c r="LZM81" s="17"/>
      <c r="LZN81" s="17"/>
      <c r="LZO81" s="17"/>
      <c r="LZP81" s="17"/>
      <c r="LZQ81" s="17"/>
      <c r="LZR81" s="17"/>
      <c r="LZS81" s="17"/>
      <c r="LZT81" s="17"/>
      <c r="LZU81" s="17"/>
      <c r="LZV81" s="17"/>
      <c r="LZW81" s="17"/>
      <c r="LZX81" s="17"/>
      <c r="LZY81" s="17"/>
      <c r="LZZ81" s="17"/>
      <c r="MAA81" s="17"/>
      <c r="MAB81" s="17"/>
      <c r="MAC81" s="17"/>
      <c r="MAD81" s="17"/>
      <c r="MAE81" s="17"/>
      <c r="MAF81" s="17"/>
      <c r="MAG81" s="17"/>
      <c r="MAH81" s="17"/>
      <c r="MAI81" s="17"/>
      <c r="MAJ81" s="17"/>
      <c r="MAK81" s="17"/>
      <c r="MAL81" s="17"/>
      <c r="MAM81" s="17"/>
      <c r="MAN81" s="17"/>
      <c r="MAO81" s="17"/>
      <c r="MAP81" s="17"/>
      <c r="MAQ81" s="17"/>
      <c r="MAR81" s="17"/>
      <c r="MAS81" s="17"/>
      <c r="MAT81" s="17"/>
      <c r="MAU81" s="17"/>
      <c r="MAV81" s="17"/>
      <c r="MAW81" s="17"/>
      <c r="MAX81" s="17"/>
      <c r="MAY81" s="17"/>
      <c r="MAZ81" s="17"/>
      <c r="MBA81" s="17"/>
      <c r="MBB81" s="17"/>
      <c r="MBC81" s="17"/>
      <c r="MBD81" s="17"/>
      <c r="MBE81" s="17"/>
      <c r="MBF81" s="17"/>
      <c r="MBG81" s="17"/>
      <c r="MBH81" s="17"/>
      <c r="MBI81" s="17"/>
      <c r="MBJ81" s="17"/>
      <c r="MBK81" s="17"/>
      <c r="MBL81" s="17"/>
      <c r="MBM81" s="17"/>
      <c r="MBN81" s="17"/>
      <c r="MBO81" s="17"/>
      <c r="MBP81" s="17"/>
      <c r="MBQ81" s="17"/>
      <c r="MBR81" s="17"/>
      <c r="MBS81" s="17"/>
      <c r="MBT81" s="17"/>
      <c r="MBU81" s="17"/>
      <c r="MBV81" s="17"/>
      <c r="MBW81" s="17"/>
      <c r="MBX81" s="17"/>
      <c r="MBY81" s="17"/>
      <c r="MBZ81" s="17"/>
      <c r="MCA81" s="17"/>
      <c r="MCB81" s="17"/>
      <c r="MCC81" s="17"/>
      <c r="MCD81" s="17"/>
      <c r="MCE81" s="17"/>
      <c r="MCF81" s="17"/>
      <c r="MCG81" s="17"/>
      <c r="MCH81" s="17"/>
      <c r="MCI81" s="17"/>
      <c r="MCJ81" s="17"/>
      <c r="MCK81" s="17"/>
      <c r="MCL81" s="17"/>
      <c r="MCM81" s="17"/>
      <c r="MCN81" s="17"/>
      <c r="MCO81" s="17"/>
      <c r="MCP81" s="17"/>
      <c r="MCQ81" s="17"/>
      <c r="MCR81" s="17"/>
      <c r="MCS81" s="17"/>
      <c r="MCT81" s="17"/>
      <c r="MCU81" s="17"/>
      <c r="MCV81" s="17"/>
      <c r="MCW81" s="17"/>
      <c r="MCX81" s="17"/>
      <c r="MCY81" s="17"/>
      <c r="MCZ81" s="17"/>
      <c r="MDA81" s="17"/>
      <c r="MDB81" s="17"/>
      <c r="MDC81" s="17"/>
      <c r="MDD81" s="17"/>
      <c r="MDE81" s="17"/>
      <c r="MDF81" s="17"/>
      <c r="MDG81" s="17"/>
      <c r="MDH81" s="17"/>
      <c r="MDI81" s="17"/>
      <c r="MDJ81" s="17"/>
      <c r="MDK81" s="17"/>
      <c r="MDL81" s="17"/>
      <c r="MDM81" s="17"/>
      <c r="MDN81" s="17"/>
      <c r="MDO81" s="17"/>
      <c r="MDP81" s="17"/>
      <c r="MDQ81" s="17"/>
      <c r="MDR81" s="17"/>
      <c r="MDS81" s="17"/>
      <c r="MDT81" s="17"/>
      <c r="MDU81" s="17"/>
      <c r="MDV81" s="17"/>
      <c r="MDW81" s="17"/>
      <c r="MDX81" s="17"/>
      <c r="MDY81" s="17"/>
      <c r="MDZ81" s="17"/>
      <c r="MEA81" s="17"/>
      <c r="MEB81" s="17"/>
      <c r="MEC81" s="17"/>
      <c r="MED81" s="17"/>
      <c r="MEE81" s="17"/>
      <c r="MEF81" s="17"/>
      <c r="MEG81" s="17"/>
      <c r="MEH81" s="17"/>
      <c r="MEI81" s="17"/>
      <c r="MEJ81" s="17"/>
      <c r="MEK81" s="17"/>
      <c r="MEL81" s="17"/>
      <c r="MEM81" s="17"/>
      <c r="MEN81" s="17"/>
      <c r="MEO81" s="17"/>
      <c r="MEP81" s="17"/>
      <c r="MEQ81" s="17"/>
      <c r="MER81" s="17"/>
      <c r="MES81" s="17"/>
      <c r="MET81" s="17"/>
      <c r="MEU81" s="17"/>
      <c r="MEV81" s="17"/>
      <c r="MEW81" s="17"/>
      <c r="MEX81" s="17"/>
      <c r="MEY81" s="17"/>
      <c r="MEZ81" s="17"/>
      <c r="MFA81" s="17"/>
      <c r="MFB81" s="17"/>
      <c r="MFC81" s="17"/>
      <c r="MFD81" s="17"/>
      <c r="MFE81" s="17"/>
      <c r="MFF81" s="17"/>
      <c r="MFG81" s="17"/>
      <c r="MFH81" s="17"/>
      <c r="MFI81" s="17"/>
      <c r="MFJ81" s="17"/>
      <c r="MFK81" s="17"/>
      <c r="MFL81" s="17"/>
      <c r="MFM81" s="17"/>
      <c r="MFN81" s="17"/>
      <c r="MFO81" s="17"/>
      <c r="MFP81" s="17"/>
      <c r="MFQ81" s="17"/>
      <c r="MFR81" s="17"/>
      <c r="MFS81" s="17"/>
      <c r="MFT81" s="17"/>
      <c r="MFU81" s="17"/>
      <c r="MFV81" s="17"/>
      <c r="MFW81" s="17"/>
      <c r="MFX81" s="17"/>
      <c r="MFY81" s="17"/>
      <c r="MFZ81" s="17"/>
      <c r="MGA81" s="17"/>
      <c r="MGB81" s="17"/>
      <c r="MGC81" s="17"/>
      <c r="MGD81" s="17"/>
      <c r="MGE81" s="17"/>
      <c r="MGF81" s="17"/>
      <c r="MGG81" s="17"/>
      <c r="MGH81" s="17"/>
      <c r="MGI81" s="17"/>
      <c r="MGJ81" s="17"/>
      <c r="MGK81" s="17"/>
      <c r="MGL81" s="17"/>
      <c r="MGM81" s="17"/>
      <c r="MGN81" s="17"/>
      <c r="MGO81" s="17"/>
      <c r="MGP81" s="17"/>
      <c r="MGQ81" s="17"/>
      <c r="MGR81" s="17"/>
      <c r="MGS81" s="17"/>
      <c r="MGT81" s="17"/>
      <c r="MGU81" s="17"/>
      <c r="MGV81" s="17"/>
      <c r="MGW81" s="17"/>
      <c r="MGX81" s="17"/>
      <c r="MGY81" s="17"/>
      <c r="MGZ81" s="17"/>
      <c r="MHA81" s="17"/>
      <c r="MHB81" s="17"/>
      <c r="MHC81" s="17"/>
      <c r="MHD81" s="17"/>
      <c r="MHE81" s="17"/>
      <c r="MHF81" s="17"/>
      <c r="MHG81" s="17"/>
      <c r="MHH81" s="17"/>
      <c r="MHI81" s="17"/>
      <c r="MHJ81" s="17"/>
      <c r="MHK81" s="17"/>
      <c r="MHL81" s="17"/>
      <c r="MHM81" s="17"/>
      <c r="MHN81" s="17"/>
      <c r="MHO81" s="17"/>
      <c r="MHP81" s="17"/>
      <c r="MHQ81" s="17"/>
      <c r="MHR81" s="17"/>
      <c r="MHS81" s="17"/>
      <c r="MHT81" s="17"/>
      <c r="MHU81" s="17"/>
      <c r="MHV81" s="17"/>
      <c r="MHW81" s="17"/>
      <c r="MHX81" s="17"/>
      <c r="MHY81" s="17"/>
      <c r="MHZ81" s="17"/>
      <c r="MIA81" s="17"/>
      <c r="MIB81" s="17"/>
      <c r="MIC81" s="17"/>
      <c r="MID81" s="17"/>
      <c r="MIE81" s="17"/>
      <c r="MIF81" s="17"/>
      <c r="MIG81" s="17"/>
      <c r="MIH81" s="17"/>
      <c r="MII81" s="17"/>
      <c r="MIJ81" s="17"/>
      <c r="MIK81" s="17"/>
      <c r="MIL81" s="17"/>
      <c r="MIM81" s="17"/>
      <c r="MIN81" s="17"/>
      <c r="MIO81" s="17"/>
      <c r="MIP81" s="17"/>
      <c r="MIQ81" s="17"/>
      <c r="MIR81" s="17"/>
      <c r="MIS81" s="17"/>
      <c r="MIT81" s="17"/>
      <c r="MIU81" s="17"/>
      <c r="MIV81" s="17"/>
      <c r="MIW81" s="17"/>
      <c r="MIX81" s="17"/>
      <c r="MIY81" s="17"/>
      <c r="MIZ81" s="17"/>
      <c r="MJA81" s="17"/>
      <c r="MJB81" s="17"/>
      <c r="MJC81" s="17"/>
      <c r="MJD81" s="17"/>
      <c r="MJE81" s="17"/>
      <c r="MJF81" s="17"/>
      <c r="MJG81" s="17"/>
      <c r="MJH81" s="17"/>
      <c r="MJI81" s="17"/>
      <c r="MJJ81" s="17"/>
      <c r="MJK81" s="17"/>
      <c r="MJL81" s="17"/>
      <c r="MJM81" s="17"/>
      <c r="MJN81" s="17"/>
      <c r="MJO81" s="17"/>
      <c r="MJP81" s="17"/>
      <c r="MJQ81" s="17"/>
      <c r="MJR81" s="17"/>
      <c r="MJS81" s="17"/>
      <c r="MJT81" s="17"/>
      <c r="MJU81" s="17"/>
      <c r="MJV81" s="17"/>
      <c r="MJW81" s="17"/>
      <c r="MJX81" s="17"/>
      <c r="MJY81" s="17"/>
      <c r="MJZ81" s="17"/>
      <c r="MKA81" s="17"/>
      <c r="MKB81" s="17"/>
      <c r="MKC81" s="17"/>
      <c r="MKD81" s="17"/>
      <c r="MKE81" s="17"/>
      <c r="MKF81" s="17"/>
      <c r="MKG81" s="17"/>
      <c r="MKH81" s="17"/>
      <c r="MKI81" s="17"/>
      <c r="MKJ81" s="17"/>
      <c r="MKK81" s="17"/>
      <c r="MKL81" s="17"/>
      <c r="MKM81" s="17"/>
      <c r="MKN81" s="17"/>
      <c r="MKO81" s="17"/>
      <c r="MKP81" s="17"/>
      <c r="MKQ81" s="17"/>
      <c r="MKR81" s="17"/>
      <c r="MKS81" s="17"/>
      <c r="MKT81" s="17"/>
      <c r="MKU81" s="17"/>
      <c r="MKV81" s="17"/>
      <c r="MKW81" s="17"/>
      <c r="MKX81" s="17"/>
      <c r="MKY81" s="17"/>
      <c r="MKZ81" s="17"/>
      <c r="MLA81" s="17"/>
      <c r="MLB81" s="17"/>
      <c r="MLC81" s="17"/>
      <c r="MLD81" s="17"/>
      <c r="MLE81" s="17"/>
      <c r="MLF81" s="17"/>
      <c r="MLG81" s="17"/>
      <c r="MLH81" s="17"/>
      <c r="MLI81" s="17"/>
      <c r="MLJ81" s="17"/>
      <c r="MLK81" s="17"/>
      <c r="MLL81" s="17"/>
      <c r="MLM81" s="17"/>
      <c r="MLN81" s="17"/>
      <c r="MLO81" s="17"/>
      <c r="MLP81" s="17"/>
      <c r="MLQ81" s="17"/>
      <c r="MLR81" s="17"/>
      <c r="MLS81" s="17"/>
      <c r="MLT81" s="17"/>
      <c r="MLU81" s="17"/>
      <c r="MLV81" s="17"/>
      <c r="MLW81" s="17"/>
      <c r="MLX81" s="17"/>
      <c r="MLY81" s="17"/>
      <c r="MLZ81" s="17"/>
      <c r="MMA81" s="17"/>
      <c r="MMB81" s="17"/>
      <c r="MMC81" s="17"/>
      <c r="MMD81" s="17"/>
      <c r="MME81" s="17"/>
      <c r="MMF81" s="17"/>
      <c r="MMG81" s="17"/>
      <c r="MMH81" s="17"/>
      <c r="MMI81" s="17"/>
      <c r="MMJ81" s="17"/>
      <c r="MMK81" s="17"/>
      <c r="MML81" s="17"/>
      <c r="MMM81" s="17"/>
      <c r="MMN81" s="17"/>
      <c r="MMO81" s="17"/>
      <c r="MMP81" s="17"/>
      <c r="MMQ81" s="17"/>
      <c r="MMR81" s="17"/>
      <c r="MMS81" s="17"/>
      <c r="MMT81" s="17"/>
      <c r="MMU81" s="17"/>
      <c r="MMV81" s="17"/>
      <c r="MMW81" s="17"/>
      <c r="MMX81" s="17"/>
      <c r="MMY81" s="17"/>
      <c r="MMZ81" s="17"/>
      <c r="MNA81" s="17"/>
      <c r="MNB81" s="17"/>
      <c r="MNC81" s="17"/>
      <c r="MND81" s="17"/>
      <c r="MNE81" s="17"/>
      <c r="MNF81" s="17"/>
      <c r="MNG81" s="17"/>
      <c r="MNH81" s="17"/>
      <c r="MNI81" s="17"/>
      <c r="MNJ81" s="17"/>
      <c r="MNK81" s="17"/>
      <c r="MNL81" s="17"/>
      <c r="MNM81" s="17"/>
      <c r="MNN81" s="17"/>
      <c r="MNO81" s="17"/>
      <c r="MNP81" s="17"/>
      <c r="MNQ81" s="17"/>
      <c r="MNR81" s="17"/>
      <c r="MNS81" s="17"/>
      <c r="MNT81" s="17"/>
      <c r="MNU81" s="17"/>
      <c r="MNV81" s="17"/>
      <c r="MNW81" s="17"/>
      <c r="MNX81" s="17"/>
      <c r="MNY81" s="17"/>
      <c r="MNZ81" s="17"/>
      <c r="MOA81" s="17"/>
      <c r="MOB81" s="17"/>
      <c r="MOC81" s="17"/>
      <c r="MOD81" s="17"/>
      <c r="MOE81" s="17"/>
      <c r="MOF81" s="17"/>
      <c r="MOG81" s="17"/>
      <c r="MOH81" s="17"/>
      <c r="MOI81" s="17"/>
      <c r="MOJ81" s="17"/>
      <c r="MOK81" s="17"/>
      <c r="MOL81" s="17"/>
      <c r="MOM81" s="17"/>
      <c r="MON81" s="17"/>
      <c r="MOO81" s="17"/>
      <c r="MOP81" s="17"/>
      <c r="MOQ81" s="17"/>
      <c r="MOR81" s="17"/>
      <c r="MOS81" s="17"/>
      <c r="MOT81" s="17"/>
      <c r="MOU81" s="17"/>
      <c r="MOV81" s="17"/>
      <c r="MOW81" s="17"/>
      <c r="MOX81" s="17"/>
      <c r="MOY81" s="17"/>
      <c r="MOZ81" s="17"/>
      <c r="MPA81" s="17"/>
      <c r="MPB81" s="17"/>
      <c r="MPC81" s="17"/>
      <c r="MPD81" s="17"/>
      <c r="MPE81" s="17"/>
      <c r="MPF81" s="17"/>
      <c r="MPG81" s="17"/>
      <c r="MPH81" s="17"/>
      <c r="MPI81" s="17"/>
      <c r="MPJ81" s="17"/>
      <c r="MPK81" s="17"/>
      <c r="MPL81" s="17"/>
      <c r="MPM81" s="17"/>
      <c r="MPN81" s="17"/>
      <c r="MPO81" s="17"/>
      <c r="MPP81" s="17"/>
      <c r="MPQ81" s="17"/>
      <c r="MPR81" s="17"/>
      <c r="MPS81" s="17"/>
      <c r="MPT81" s="17"/>
      <c r="MPU81" s="17"/>
      <c r="MPV81" s="17"/>
      <c r="MPW81" s="17"/>
      <c r="MPX81" s="17"/>
      <c r="MPY81" s="17"/>
      <c r="MPZ81" s="17"/>
      <c r="MQA81" s="17"/>
      <c r="MQB81" s="17"/>
      <c r="MQC81" s="17"/>
      <c r="MQD81" s="17"/>
      <c r="MQE81" s="17"/>
      <c r="MQF81" s="17"/>
      <c r="MQG81" s="17"/>
      <c r="MQH81" s="17"/>
      <c r="MQI81" s="17"/>
      <c r="MQJ81" s="17"/>
      <c r="MQK81" s="17"/>
      <c r="MQL81" s="17"/>
      <c r="MQM81" s="17"/>
      <c r="MQN81" s="17"/>
      <c r="MQO81" s="17"/>
      <c r="MQP81" s="17"/>
      <c r="MQQ81" s="17"/>
      <c r="MQR81" s="17"/>
      <c r="MQS81" s="17"/>
      <c r="MQT81" s="17"/>
      <c r="MQU81" s="17"/>
      <c r="MQV81" s="17"/>
      <c r="MQW81" s="17"/>
      <c r="MQX81" s="17"/>
      <c r="MQY81" s="17"/>
      <c r="MQZ81" s="17"/>
      <c r="MRA81" s="17"/>
      <c r="MRB81" s="17"/>
      <c r="MRC81" s="17"/>
      <c r="MRD81" s="17"/>
      <c r="MRE81" s="17"/>
      <c r="MRF81" s="17"/>
      <c r="MRG81" s="17"/>
      <c r="MRH81" s="17"/>
      <c r="MRI81" s="17"/>
      <c r="MRJ81" s="17"/>
      <c r="MRK81" s="17"/>
      <c r="MRL81" s="17"/>
      <c r="MRM81" s="17"/>
      <c r="MRN81" s="17"/>
      <c r="MRO81" s="17"/>
      <c r="MRP81" s="17"/>
      <c r="MRQ81" s="17"/>
      <c r="MRR81" s="17"/>
      <c r="MRS81" s="17"/>
      <c r="MRT81" s="17"/>
      <c r="MRU81" s="17"/>
      <c r="MRV81" s="17"/>
      <c r="MRW81" s="17"/>
      <c r="MRX81" s="17"/>
      <c r="MRY81" s="17"/>
      <c r="MRZ81" s="17"/>
      <c r="MSA81" s="17"/>
      <c r="MSB81" s="17"/>
      <c r="MSC81" s="17"/>
      <c r="MSD81" s="17"/>
      <c r="MSE81" s="17"/>
      <c r="MSF81" s="17"/>
      <c r="MSG81" s="17"/>
      <c r="MSH81" s="17"/>
      <c r="MSI81" s="17"/>
      <c r="MSJ81" s="17"/>
      <c r="MSK81" s="17"/>
      <c r="MSL81" s="17"/>
      <c r="MSM81" s="17"/>
      <c r="MSN81" s="17"/>
      <c r="MSO81" s="17"/>
      <c r="MSP81" s="17"/>
      <c r="MSQ81" s="17"/>
      <c r="MSR81" s="17"/>
      <c r="MSS81" s="17"/>
      <c r="MST81" s="17"/>
      <c r="MSU81" s="17"/>
      <c r="MSV81" s="17"/>
      <c r="MSW81" s="17"/>
      <c r="MSX81" s="17"/>
      <c r="MSY81" s="17"/>
      <c r="MSZ81" s="17"/>
      <c r="MTA81" s="17"/>
      <c r="MTB81" s="17"/>
      <c r="MTC81" s="17"/>
      <c r="MTD81" s="17"/>
      <c r="MTE81" s="17"/>
      <c r="MTF81" s="17"/>
      <c r="MTG81" s="17"/>
      <c r="MTH81" s="17"/>
      <c r="MTI81" s="17"/>
      <c r="MTJ81" s="17"/>
      <c r="MTK81" s="17"/>
      <c r="MTL81" s="17"/>
      <c r="MTM81" s="17"/>
      <c r="MTN81" s="17"/>
      <c r="MTO81" s="17"/>
      <c r="MTP81" s="17"/>
      <c r="MTQ81" s="17"/>
      <c r="MTR81" s="17"/>
      <c r="MTS81" s="17"/>
      <c r="MTT81" s="17"/>
      <c r="MTU81" s="17"/>
      <c r="MTV81" s="17"/>
      <c r="MTW81" s="17"/>
      <c r="MTX81" s="17"/>
      <c r="MTY81" s="17"/>
      <c r="MTZ81" s="17"/>
      <c r="MUA81" s="17"/>
      <c r="MUB81" s="17"/>
      <c r="MUC81" s="17"/>
      <c r="MUD81" s="17"/>
      <c r="MUE81" s="17"/>
      <c r="MUF81" s="17"/>
      <c r="MUG81" s="17"/>
      <c r="MUH81" s="17"/>
      <c r="MUI81" s="17"/>
      <c r="MUJ81" s="17"/>
      <c r="MUK81" s="17"/>
      <c r="MUL81" s="17"/>
      <c r="MUM81" s="17"/>
      <c r="MUN81" s="17"/>
      <c r="MUO81" s="17"/>
      <c r="MUP81" s="17"/>
      <c r="MUQ81" s="17"/>
      <c r="MUR81" s="17"/>
      <c r="MUS81" s="17"/>
      <c r="MUT81" s="17"/>
      <c r="MUU81" s="17"/>
      <c r="MUV81" s="17"/>
      <c r="MUW81" s="17"/>
      <c r="MUX81" s="17"/>
      <c r="MUY81" s="17"/>
      <c r="MUZ81" s="17"/>
      <c r="MVA81" s="17"/>
      <c r="MVB81" s="17"/>
      <c r="MVC81" s="17"/>
      <c r="MVD81" s="17"/>
      <c r="MVE81" s="17"/>
      <c r="MVF81" s="17"/>
      <c r="MVG81" s="17"/>
      <c r="MVH81" s="17"/>
      <c r="MVI81" s="17"/>
      <c r="MVJ81" s="17"/>
      <c r="MVK81" s="17"/>
      <c r="MVL81" s="17"/>
      <c r="MVM81" s="17"/>
      <c r="MVN81" s="17"/>
      <c r="MVO81" s="17"/>
      <c r="MVP81" s="17"/>
      <c r="MVQ81" s="17"/>
      <c r="MVR81" s="17"/>
      <c r="MVS81" s="17"/>
      <c r="MVT81" s="17"/>
      <c r="MVU81" s="17"/>
      <c r="MVV81" s="17"/>
      <c r="MVW81" s="17"/>
      <c r="MVX81" s="17"/>
      <c r="MVY81" s="17"/>
      <c r="MVZ81" s="17"/>
      <c r="MWA81" s="17"/>
      <c r="MWB81" s="17"/>
      <c r="MWC81" s="17"/>
      <c r="MWD81" s="17"/>
      <c r="MWE81" s="17"/>
      <c r="MWF81" s="17"/>
      <c r="MWG81" s="17"/>
      <c r="MWH81" s="17"/>
      <c r="MWI81" s="17"/>
      <c r="MWJ81" s="17"/>
      <c r="MWK81" s="17"/>
      <c r="MWL81" s="17"/>
      <c r="MWM81" s="17"/>
      <c r="MWN81" s="17"/>
      <c r="MWO81" s="17"/>
      <c r="MWP81" s="17"/>
      <c r="MWQ81" s="17"/>
      <c r="MWR81" s="17"/>
      <c r="MWS81" s="17"/>
      <c r="MWT81" s="17"/>
      <c r="MWU81" s="17"/>
      <c r="MWV81" s="17"/>
      <c r="MWW81" s="17"/>
      <c r="MWX81" s="17"/>
      <c r="MWY81" s="17"/>
      <c r="MWZ81" s="17"/>
      <c r="MXA81" s="17"/>
      <c r="MXB81" s="17"/>
      <c r="MXC81" s="17"/>
      <c r="MXD81" s="17"/>
      <c r="MXE81" s="17"/>
      <c r="MXF81" s="17"/>
      <c r="MXG81" s="17"/>
      <c r="MXH81" s="17"/>
      <c r="MXI81" s="17"/>
      <c r="MXJ81" s="17"/>
      <c r="MXK81" s="17"/>
      <c r="MXL81" s="17"/>
      <c r="MXM81" s="17"/>
      <c r="MXN81" s="17"/>
      <c r="MXO81" s="17"/>
      <c r="MXP81" s="17"/>
      <c r="MXQ81" s="17"/>
      <c r="MXR81" s="17"/>
      <c r="MXS81" s="17"/>
      <c r="MXT81" s="17"/>
      <c r="MXU81" s="17"/>
      <c r="MXV81" s="17"/>
      <c r="MXW81" s="17"/>
      <c r="MXX81" s="17"/>
      <c r="MXY81" s="17"/>
      <c r="MXZ81" s="17"/>
      <c r="MYA81" s="17"/>
      <c r="MYB81" s="17"/>
      <c r="MYC81" s="17"/>
      <c r="MYD81" s="17"/>
      <c r="MYE81" s="17"/>
      <c r="MYF81" s="17"/>
      <c r="MYG81" s="17"/>
      <c r="MYH81" s="17"/>
      <c r="MYI81" s="17"/>
      <c r="MYJ81" s="17"/>
      <c r="MYK81" s="17"/>
      <c r="MYL81" s="17"/>
      <c r="MYM81" s="17"/>
      <c r="MYN81" s="17"/>
      <c r="MYO81" s="17"/>
      <c r="MYP81" s="17"/>
      <c r="MYQ81" s="17"/>
      <c r="MYR81" s="17"/>
      <c r="MYS81" s="17"/>
      <c r="MYT81" s="17"/>
      <c r="MYU81" s="17"/>
      <c r="MYV81" s="17"/>
      <c r="MYW81" s="17"/>
      <c r="MYX81" s="17"/>
      <c r="MYY81" s="17"/>
      <c r="MYZ81" s="17"/>
      <c r="MZA81" s="17"/>
      <c r="MZB81" s="17"/>
      <c r="MZC81" s="17"/>
      <c r="MZD81" s="17"/>
      <c r="MZE81" s="17"/>
      <c r="MZF81" s="17"/>
      <c r="MZG81" s="17"/>
      <c r="MZH81" s="17"/>
      <c r="MZI81" s="17"/>
      <c r="MZJ81" s="17"/>
      <c r="MZK81" s="17"/>
      <c r="MZL81" s="17"/>
      <c r="MZM81" s="17"/>
      <c r="MZN81" s="17"/>
      <c r="MZO81" s="17"/>
      <c r="MZP81" s="17"/>
      <c r="MZQ81" s="17"/>
      <c r="MZR81" s="17"/>
      <c r="MZS81" s="17"/>
      <c r="MZT81" s="17"/>
      <c r="MZU81" s="17"/>
      <c r="MZV81" s="17"/>
      <c r="MZW81" s="17"/>
      <c r="MZX81" s="17"/>
      <c r="MZY81" s="17"/>
      <c r="MZZ81" s="17"/>
      <c r="NAA81" s="17"/>
      <c r="NAB81" s="17"/>
      <c r="NAC81" s="17"/>
      <c r="NAD81" s="17"/>
      <c r="NAE81" s="17"/>
      <c r="NAF81" s="17"/>
      <c r="NAG81" s="17"/>
      <c r="NAH81" s="17"/>
      <c r="NAI81" s="17"/>
      <c r="NAJ81" s="17"/>
      <c r="NAK81" s="17"/>
      <c r="NAL81" s="17"/>
      <c r="NAM81" s="17"/>
      <c r="NAN81" s="17"/>
      <c r="NAO81" s="17"/>
      <c r="NAP81" s="17"/>
      <c r="NAQ81" s="17"/>
      <c r="NAR81" s="17"/>
      <c r="NAS81" s="17"/>
      <c r="NAT81" s="17"/>
      <c r="NAU81" s="17"/>
      <c r="NAV81" s="17"/>
      <c r="NAW81" s="17"/>
      <c r="NAX81" s="17"/>
      <c r="NAY81" s="17"/>
      <c r="NAZ81" s="17"/>
      <c r="NBA81" s="17"/>
      <c r="NBB81" s="17"/>
      <c r="NBC81" s="17"/>
      <c r="NBD81" s="17"/>
      <c r="NBE81" s="17"/>
      <c r="NBF81" s="17"/>
      <c r="NBG81" s="17"/>
      <c r="NBH81" s="17"/>
      <c r="NBI81" s="17"/>
      <c r="NBJ81" s="17"/>
      <c r="NBK81" s="17"/>
      <c r="NBL81" s="17"/>
      <c r="NBM81" s="17"/>
      <c r="NBN81" s="17"/>
      <c r="NBO81" s="17"/>
      <c r="NBP81" s="17"/>
      <c r="NBQ81" s="17"/>
      <c r="NBR81" s="17"/>
      <c r="NBS81" s="17"/>
      <c r="NBT81" s="17"/>
      <c r="NBU81" s="17"/>
      <c r="NBV81" s="17"/>
      <c r="NBW81" s="17"/>
      <c r="NBX81" s="17"/>
      <c r="NBY81" s="17"/>
      <c r="NBZ81" s="17"/>
      <c r="NCA81" s="17"/>
      <c r="NCB81" s="17"/>
      <c r="NCC81" s="17"/>
      <c r="NCD81" s="17"/>
      <c r="NCE81" s="17"/>
      <c r="NCF81" s="17"/>
      <c r="NCG81" s="17"/>
      <c r="NCH81" s="17"/>
      <c r="NCI81" s="17"/>
      <c r="NCJ81" s="17"/>
      <c r="NCK81" s="17"/>
      <c r="NCL81" s="17"/>
      <c r="NCM81" s="17"/>
      <c r="NCN81" s="17"/>
      <c r="NCO81" s="17"/>
      <c r="NCP81" s="17"/>
      <c r="NCQ81" s="17"/>
      <c r="NCR81" s="17"/>
      <c r="NCS81" s="17"/>
      <c r="NCT81" s="17"/>
      <c r="NCU81" s="17"/>
      <c r="NCV81" s="17"/>
      <c r="NCW81" s="17"/>
      <c r="NCX81" s="17"/>
      <c r="NCY81" s="17"/>
      <c r="NCZ81" s="17"/>
      <c r="NDA81" s="17"/>
      <c r="NDB81" s="17"/>
      <c r="NDC81" s="17"/>
      <c r="NDD81" s="17"/>
      <c r="NDE81" s="17"/>
      <c r="NDF81" s="17"/>
      <c r="NDG81" s="17"/>
      <c r="NDH81" s="17"/>
      <c r="NDI81" s="17"/>
      <c r="NDJ81" s="17"/>
      <c r="NDK81" s="17"/>
      <c r="NDL81" s="17"/>
      <c r="NDM81" s="17"/>
      <c r="NDN81" s="17"/>
      <c r="NDO81" s="17"/>
      <c r="NDP81" s="17"/>
      <c r="NDQ81" s="17"/>
      <c r="NDR81" s="17"/>
      <c r="NDS81" s="17"/>
      <c r="NDT81" s="17"/>
      <c r="NDU81" s="17"/>
      <c r="NDV81" s="17"/>
      <c r="NDW81" s="17"/>
      <c r="NDX81" s="17"/>
      <c r="NDY81" s="17"/>
      <c r="NDZ81" s="17"/>
      <c r="NEA81" s="17"/>
      <c r="NEB81" s="17"/>
      <c r="NEC81" s="17"/>
      <c r="NED81" s="17"/>
      <c r="NEE81" s="17"/>
      <c r="NEF81" s="17"/>
      <c r="NEG81" s="17"/>
      <c r="NEH81" s="17"/>
      <c r="NEI81" s="17"/>
      <c r="NEJ81" s="17"/>
      <c r="NEK81" s="17"/>
      <c r="NEL81" s="17"/>
      <c r="NEM81" s="17"/>
      <c r="NEN81" s="17"/>
      <c r="NEO81" s="17"/>
      <c r="NEP81" s="17"/>
      <c r="NEQ81" s="17"/>
      <c r="NER81" s="17"/>
      <c r="NES81" s="17"/>
      <c r="NET81" s="17"/>
      <c r="NEU81" s="17"/>
      <c r="NEV81" s="17"/>
      <c r="NEW81" s="17"/>
      <c r="NEX81" s="17"/>
      <c r="NEY81" s="17"/>
      <c r="NEZ81" s="17"/>
      <c r="NFA81" s="17"/>
      <c r="NFB81" s="17"/>
      <c r="NFC81" s="17"/>
      <c r="NFD81" s="17"/>
      <c r="NFE81" s="17"/>
      <c r="NFF81" s="17"/>
      <c r="NFG81" s="17"/>
      <c r="NFH81" s="17"/>
      <c r="NFI81" s="17"/>
      <c r="NFJ81" s="17"/>
      <c r="NFK81" s="17"/>
      <c r="NFL81" s="17"/>
      <c r="NFM81" s="17"/>
      <c r="NFN81" s="17"/>
      <c r="NFO81" s="17"/>
      <c r="NFP81" s="17"/>
      <c r="NFQ81" s="17"/>
      <c r="NFR81" s="17"/>
      <c r="NFS81" s="17"/>
      <c r="NFT81" s="17"/>
      <c r="NFU81" s="17"/>
      <c r="NFV81" s="17"/>
      <c r="NFW81" s="17"/>
      <c r="NFX81" s="17"/>
      <c r="NFY81" s="17"/>
      <c r="NFZ81" s="17"/>
      <c r="NGA81" s="17"/>
      <c r="NGB81" s="17"/>
      <c r="NGC81" s="17"/>
      <c r="NGD81" s="17"/>
      <c r="NGE81" s="17"/>
      <c r="NGF81" s="17"/>
      <c r="NGG81" s="17"/>
      <c r="NGH81" s="17"/>
      <c r="NGI81" s="17"/>
      <c r="NGJ81" s="17"/>
      <c r="NGK81" s="17"/>
      <c r="NGL81" s="17"/>
      <c r="NGM81" s="17"/>
      <c r="NGN81" s="17"/>
      <c r="NGO81" s="17"/>
      <c r="NGP81" s="17"/>
      <c r="NGQ81" s="17"/>
      <c r="NGR81" s="17"/>
      <c r="NGS81" s="17"/>
      <c r="NGT81" s="17"/>
      <c r="NGU81" s="17"/>
      <c r="NGV81" s="17"/>
      <c r="NGW81" s="17"/>
      <c r="NGX81" s="17"/>
      <c r="NGY81" s="17"/>
      <c r="NGZ81" s="17"/>
      <c r="NHA81" s="17"/>
      <c r="NHB81" s="17"/>
      <c r="NHC81" s="17"/>
      <c r="NHD81" s="17"/>
      <c r="NHE81" s="17"/>
      <c r="NHF81" s="17"/>
      <c r="NHG81" s="17"/>
      <c r="NHH81" s="17"/>
      <c r="NHI81" s="17"/>
      <c r="NHJ81" s="17"/>
      <c r="NHK81" s="17"/>
      <c r="NHL81" s="17"/>
      <c r="NHM81" s="17"/>
      <c r="NHN81" s="17"/>
      <c r="NHO81" s="17"/>
      <c r="NHP81" s="17"/>
      <c r="NHQ81" s="17"/>
      <c r="NHR81" s="17"/>
      <c r="NHS81" s="17"/>
      <c r="NHT81" s="17"/>
      <c r="NHU81" s="17"/>
      <c r="NHV81" s="17"/>
      <c r="NHW81" s="17"/>
      <c r="NHX81" s="17"/>
      <c r="NHY81" s="17"/>
      <c r="NHZ81" s="17"/>
      <c r="NIA81" s="17"/>
      <c r="NIB81" s="17"/>
      <c r="NIC81" s="17"/>
      <c r="NID81" s="17"/>
      <c r="NIE81" s="17"/>
      <c r="NIF81" s="17"/>
      <c r="NIG81" s="17"/>
      <c r="NIH81" s="17"/>
      <c r="NII81" s="17"/>
      <c r="NIJ81" s="17"/>
      <c r="NIK81" s="17"/>
      <c r="NIL81" s="17"/>
      <c r="NIM81" s="17"/>
      <c r="NIN81" s="17"/>
      <c r="NIO81" s="17"/>
      <c r="NIP81" s="17"/>
      <c r="NIQ81" s="17"/>
      <c r="NIR81" s="17"/>
      <c r="NIS81" s="17"/>
      <c r="NIT81" s="17"/>
      <c r="NIU81" s="17"/>
      <c r="NIV81" s="17"/>
      <c r="NIW81" s="17"/>
      <c r="NIX81" s="17"/>
      <c r="NIY81" s="17"/>
      <c r="NIZ81" s="17"/>
      <c r="NJA81" s="17"/>
      <c r="NJB81" s="17"/>
      <c r="NJC81" s="17"/>
      <c r="NJD81" s="17"/>
      <c r="NJE81" s="17"/>
      <c r="NJF81" s="17"/>
      <c r="NJG81" s="17"/>
      <c r="NJH81" s="17"/>
      <c r="NJI81" s="17"/>
      <c r="NJJ81" s="17"/>
      <c r="NJK81" s="17"/>
      <c r="NJL81" s="17"/>
      <c r="NJM81" s="17"/>
      <c r="NJN81" s="17"/>
      <c r="NJO81" s="17"/>
      <c r="NJP81" s="17"/>
      <c r="NJQ81" s="17"/>
      <c r="NJR81" s="17"/>
      <c r="NJS81" s="17"/>
      <c r="NJT81" s="17"/>
      <c r="NJU81" s="17"/>
      <c r="NJV81" s="17"/>
      <c r="NJW81" s="17"/>
      <c r="NJX81" s="17"/>
      <c r="NJY81" s="17"/>
      <c r="NJZ81" s="17"/>
      <c r="NKA81" s="17"/>
      <c r="NKB81" s="17"/>
      <c r="NKC81" s="17"/>
      <c r="NKD81" s="17"/>
      <c r="NKE81" s="17"/>
      <c r="NKF81" s="17"/>
      <c r="NKG81" s="17"/>
      <c r="NKH81" s="17"/>
      <c r="NKI81" s="17"/>
      <c r="NKJ81" s="17"/>
      <c r="NKK81" s="17"/>
      <c r="NKL81" s="17"/>
      <c r="NKM81" s="17"/>
      <c r="NKN81" s="17"/>
      <c r="NKO81" s="17"/>
      <c r="NKP81" s="17"/>
      <c r="NKQ81" s="17"/>
      <c r="NKR81" s="17"/>
      <c r="NKS81" s="17"/>
      <c r="NKT81" s="17"/>
      <c r="NKU81" s="17"/>
      <c r="NKV81" s="17"/>
      <c r="NKW81" s="17"/>
      <c r="NKX81" s="17"/>
      <c r="NKY81" s="17"/>
      <c r="NKZ81" s="17"/>
      <c r="NLA81" s="17"/>
      <c r="NLB81" s="17"/>
      <c r="NLC81" s="17"/>
      <c r="NLD81" s="17"/>
      <c r="NLE81" s="17"/>
      <c r="NLF81" s="17"/>
      <c r="NLG81" s="17"/>
      <c r="NLH81" s="17"/>
      <c r="NLI81" s="17"/>
      <c r="NLJ81" s="17"/>
      <c r="NLK81" s="17"/>
      <c r="NLL81" s="17"/>
      <c r="NLM81" s="17"/>
      <c r="NLN81" s="17"/>
      <c r="NLO81" s="17"/>
      <c r="NLP81" s="17"/>
      <c r="NLQ81" s="17"/>
      <c r="NLR81" s="17"/>
      <c r="NLS81" s="17"/>
      <c r="NLT81" s="17"/>
      <c r="NLU81" s="17"/>
      <c r="NLV81" s="17"/>
      <c r="NLW81" s="17"/>
      <c r="NLX81" s="17"/>
      <c r="NLY81" s="17"/>
      <c r="NLZ81" s="17"/>
      <c r="NMA81" s="17"/>
      <c r="NMB81" s="17"/>
      <c r="NMC81" s="17"/>
      <c r="NMD81" s="17"/>
      <c r="NME81" s="17"/>
      <c r="NMF81" s="17"/>
      <c r="NMG81" s="17"/>
      <c r="NMH81" s="17"/>
      <c r="NMI81" s="17"/>
      <c r="NMJ81" s="17"/>
      <c r="NMK81" s="17"/>
      <c r="NML81" s="17"/>
      <c r="NMM81" s="17"/>
      <c r="NMN81" s="17"/>
      <c r="NMO81" s="17"/>
      <c r="NMP81" s="17"/>
      <c r="NMQ81" s="17"/>
      <c r="NMR81" s="17"/>
      <c r="NMS81" s="17"/>
      <c r="NMT81" s="17"/>
      <c r="NMU81" s="17"/>
      <c r="NMV81" s="17"/>
      <c r="NMW81" s="17"/>
      <c r="NMX81" s="17"/>
      <c r="NMY81" s="17"/>
      <c r="NMZ81" s="17"/>
      <c r="NNA81" s="17"/>
      <c r="NNB81" s="17"/>
      <c r="NNC81" s="17"/>
      <c r="NND81" s="17"/>
      <c r="NNE81" s="17"/>
      <c r="NNF81" s="17"/>
      <c r="NNG81" s="17"/>
      <c r="NNH81" s="17"/>
      <c r="NNI81" s="17"/>
      <c r="NNJ81" s="17"/>
      <c r="NNK81" s="17"/>
      <c r="NNL81" s="17"/>
      <c r="NNM81" s="17"/>
      <c r="NNN81" s="17"/>
      <c r="NNO81" s="17"/>
      <c r="NNP81" s="17"/>
      <c r="NNQ81" s="17"/>
      <c r="NNR81" s="17"/>
      <c r="NNS81" s="17"/>
      <c r="NNT81" s="17"/>
      <c r="NNU81" s="17"/>
      <c r="NNV81" s="17"/>
      <c r="NNW81" s="17"/>
      <c r="NNX81" s="17"/>
      <c r="NNY81" s="17"/>
      <c r="NNZ81" s="17"/>
      <c r="NOA81" s="17"/>
      <c r="NOB81" s="17"/>
      <c r="NOC81" s="17"/>
      <c r="NOD81" s="17"/>
      <c r="NOE81" s="17"/>
      <c r="NOF81" s="17"/>
      <c r="NOG81" s="17"/>
      <c r="NOH81" s="17"/>
      <c r="NOI81" s="17"/>
      <c r="NOJ81" s="17"/>
      <c r="NOK81" s="17"/>
      <c r="NOL81" s="17"/>
      <c r="NOM81" s="17"/>
      <c r="NON81" s="17"/>
      <c r="NOO81" s="17"/>
      <c r="NOP81" s="17"/>
      <c r="NOQ81" s="17"/>
      <c r="NOR81" s="17"/>
      <c r="NOS81" s="17"/>
      <c r="NOT81" s="17"/>
      <c r="NOU81" s="17"/>
      <c r="NOV81" s="17"/>
      <c r="NOW81" s="17"/>
      <c r="NOX81" s="17"/>
      <c r="NOY81" s="17"/>
      <c r="NOZ81" s="17"/>
      <c r="NPA81" s="17"/>
      <c r="NPB81" s="17"/>
      <c r="NPC81" s="17"/>
      <c r="NPD81" s="17"/>
      <c r="NPE81" s="17"/>
      <c r="NPF81" s="17"/>
      <c r="NPG81" s="17"/>
      <c r="NPH81" s="17"/>
      <c r="NPI81" s="17"/>
      <c r="NPJ81" s="17"/>
      <c r="NPK81" s="17"/>
      <c r="NPL81" s="17"/>
      <c r="NPM81" s="17"/>
      <c r="NPN81" s="17"/>
      <c r="NPO81" s="17"/>
      <c r="NPP81" s="17"/>
      <c r="NPQ81" s="17"/>
      <c r="NPR81" s="17"/>
      <c r="NPS81" s="17"/>
      <c r="NPT81" s="17"/>
      <c r="NPU81" s="17"/>
      <c r="NPV81" s="17"/>
      <c r="NPW81" s="17"/>
      <c r="NPX81" s="17"/>
      <c r="NPY81" s="17"/>
      <c r="NPZ81" s="17"/>
      <c r="NQA81" s="17"/>
      <c r="NQB81" s="17"/>
      <c r="NQC81" s="17"/>
      <c r="NQD81" s="17"/>
      <c r="NQE81" s="17"/>
      <c r="NQF81" s="17"/>
      <c r="NQG81" s="17"/>
      <c r="NQH81" s="17"/>
      <c r="NQI81" s="17"/>
      <c r="NQJ81" s="17"/>
      <c r="NQK81" s="17"/>
      <c r="NQL81" s="17"/>
      <c r="NQM81" s="17"/>
      <c r="NQN81" s="17"/>
      <c r="NQO81" s="17"/>
      <c r="NQP81" s="17"/>
      <c r="NQQ81" s="17"/>
      <c r="NQR81" s="17"/>
      <c r="NQS81" s="17"/>
      <c r="NQT81" s="17"/>
      <c r="NQU81" s="17"/>
      <c r="NQV81" s="17"/>
      <c r="NQW81" s="17"/>
      <c r="NQX81" s="17"/>
      <c r="NQY81" s="17"/>
      <c r="NQZ81" s="17"/>
      <c r="NRA81" s="17"/>
      <c r="NRB81" s="17"/>
      <c r="NRC81" s="17"/>
      <c r="NRD81" s="17"/>
      <c r="NRE81" s="17"/>
      <c r="NRF81" s="17"/>
      <c r="NRG81" s="17"/>
      <c r="NRH81" s="17"/>
      <c r="NRI81" s="17"/>
      <c r="NRJ81" s="17"/>
      <c r="NRK81" s="17"/>
      <c r="NRL81" s="17"/>
      <c r="NRM81" s="17"/>
      <c r="NRN81" s="17"/>
      <c r="NRO81" s="17"/>
      <c r="NRP81" s="17"/>
      <c r="NRQ81" s="17"/>
      <c r="NRR81" s="17"/>
      <c r="NRS81" s="17"/>
      <c r="NRT81" s="17"/>
      <c r="NRU81" s="17"/>
      <c r="NRV81" s="17"/>
      <c r="NRW81" s="17"/>
      <c r="NRX81" s="17"/>
      <c r="NRY81" s="17"/>
      <c r="NRZ81" s="17"/>
      <c r="NSA81" s="17"/>
      <c r="NSB81" s="17"/>
      <c r="NSC81" s="17"/>
      <c r="NSD81" s="17"/>
      <c r="NSE81" s="17"/>
      <c r="NSF81" s="17"/>
      <c r="NSG81" s="17"/>
      <c r="NSH81" s="17"/>
      <c r="NSI81" s="17"/>
      <c r="NSJ81" s="17"/>
      <c r="NSK81" s="17"/>
      <c r="NSL81" s="17"/>
      <c r="NSM81" s="17"/>
      <c r="NSN81" s="17"/>
      <c r="NSO81" s="17"/>
      <c r="NSP81" s="17"/>
      <c r="NSQ81" s="17"/>
      <c r="NSR81" s="17"/>
      <c r="NSS81" s="17"/>
      <c r="NST81" s="17"/>
      <c r="NSU81" s="17"/>
      <c r="NSV81" s="17"/>
      <c r="NSW81" s="17"/>
      <c r="NSX81" s="17"/>
      <c r="NSY81" s="17"/>
      <c r="NSZ81" s="17"/>
      <c r="NTA81" s="17"/>
      <c r="NTB81" s="17"/>
      <c r="NTC81" s="17"/>
      <c r="NTD81" s="17"/>
      <c r="NTE81" s="17"/>
      <c r="NTF81" s="17"/>
      <c r="NTG81" s="17"/>
      <c r="NTH81" s="17"/>
      <c r="NTI81" s="17"/>
      <c r="NTJ81" s="17"/>
      <c r="NTK81" s="17"/>
      <c r="NTL81" s="17"/>
      <c r="NTM81" s="17"/>
      <c r="NTN81" s="17"/>
      <c r="NTO81" s="17"/>
      <c r="NTP81" s="17"/>
      <c r="NTQ81" s="17"/>
      <c r="NTR81" s="17"/>
      <c r="NTS81" s="17"/>
      <c r="NTT81" s="17"/>
      <c r="NTU81" s="17"/>
      <c r="NTV81" s="17"/>
      <c r="NTW81" s="17"/>
      <c r="NTX81" s="17"/>
      <c r="NTY81" s="17"/>
      <c r="NTZ81" s="17"/>
      <c r="NUA81" s="17"/>
      <c r="NUB81" s="17"/>
      <c r="NUC81" s="17"/>
      <c r="NUD81" s="17"/>
      <c r="NUE81" s="17"/>
      <c r="NUF81" s="17"/>
      <c r="NUG81" s="17"/>
      <c r="NUH81" s="17"/>
      <c r="NUI81" s="17"/>
      <c r="NUJ81" s="17"/>
      <c r="NUK81" s="17"/>
      <c r="NUL81" s="17"/>
      <c r="NUM81" s="17"/>
      <c r="NUN81" s="17"/>
      <c r="NUO81" s="17"/>
      <c r="NUP81" s="17"/>
      <c r="NUQ81" s="17"/>
      <c r="NUR81" s="17"/>
      <c r="NUS81" s="17"/>
      <c r="NUT81" s="17"/>
      <c r="NUU81" s="17"/>
      <c r="NUV81" s="17"/>
      <c r="NUW81" s="17"/>
      <c r="NUX81" s="17"/>
      <c r="NUY81" s="17"/>
      <c r="NUZ81" s="17"/>
      <c r="NVA81" s="17"/>
      <c r="NVB81" s="17"/>
      <c r="NVC81" s="17"/>
      <c r="NVD81" s="17"/>
      <c r="NVE81" s="17"/>
      <c r="NVF81" s="17"/>
      <c r="NVG81" s="17"/>
      <c r="NVH81" s="17"/>
      <c r="NVI81" s="17"/>
      <c r="NVJ81" s="17"/>
      <c r="NVK81" s="17"/>
      <c r="NVL81" s="17"/>
      <c r="NVM81" s="17"/>
      <c r="NVN81" s="17"/>
      <c r="NVO81" s="17"/>
      <c r="NVP81" s="17"/>
      <c r="NVQ81" s="17"/>
      <c r="NVR81" s="17"/>
      <c r="NVS81" s="17"/>
      <c r="NVT81" s="17"/>
      <c r="NVU81" s="17"/>
      <c r="NVV81" s="17"/>
      <c r="NVW81" s="17"/>
      <c r="NVX81" s="17"/>
      <c r="NVY81" s="17"/>
      <c r="NVZ81" s="17"/>
      <c r="NWA81" s="17"/>
      <c r="NWB81" s="17"/>
      <c r="NWC81" s="17"/>
      <c r="NWD81" s="17"/>
      <c r="NWE81" s="17"/>
      <c r="NWF81" s="17"/>
      <c r="NWG81" s="17"/>
      <c r="NWH81" s="17"/>
      <c r="NWI81" s="17"/>
      <c r="NWJ81" s="17"/>
      <c r="NWK81" s="17"/>
      <c r="NWL81" s="17"/>
      <c r="NWM81" s="17"/>
      <c r="NWN81" s="17"/>
      <c r="NWO81" s="17"/>
      <c r="NWP81" s="17"/>
      <c r="NWQ81" s="17"/>
      <c r="NWR81" s="17"/>
      <c r="NWS81" s="17"/>
      <c r="NWT81" s="17"/>
      <c r="NWU81" s="17"/>
      <c r="NWV81" s="17"/>
      <c r="NWW81" s="17"/>
      <c r="NWX81" s="17"/>
      <c r="NWY81" s="17"/>
      <c r="NWZ81" s="17"/>
      <c r="NXA81" s="17"/>
      <c r="NXB81" s="17"/>
      <c r="NXC81" s="17"/>
      <c r="NXD81" s="17"/>
      <c r="NXE81" s="17"/>
      <c r="NXF81" s="17"/>
      <c r="NXG81" s="17"/>
      <c r="NXH81" s="17"/>
      <c r="NXI81" s="17"/>
      <c r="NXJ81" s="17"/>
      <c r="NXK81" s="17"/>
      <c r="NXL81" s="17"/>
      <c r="NXM81" s="17"/>
      <c r="NXN81" s="17"/>
      <c r="NXO81" s="17"/>
      <c r="NXP81" s="17"/>
      <c r="NXQ81" s="17"/>
      <c r="NXR81" s="17"/>
      <c r="NXS81" s="17"/>
      <c r="NXT81" s="17"/>
      <c r="NXU81" s="17"/>
      <c r="NXV81" s="17"/>
      <c r="NXW81" s="17"/>
      <c r="NXX81" s="17"/>
      <c r="NXY81" s="17"/>
      <c r="NXZ81" s="17"/>
      <c r="NYA81" s="17"/>
      <c r="NYB81" s="17"/>
      <c r="NYC81" s="17"/>
      <c r="NYD81" s="17"/>
      <c r="NYE81" s="17"/>
      <c r="NYF81" s="17"/>
      <c r="NYG81" s="17"/>
      <c r="NYH81" s="17"/>
      <c r="NYI81" s="17"/>
      <c r="NYJ81" s="17"/>
      <c r="NYK81" s="17"/>
      <c r="NYL81" s="17"/>
      <c r="NYM81" s="17"/>
      <c r="NYN81" s="17"/>
      <c r="NYO81" s="17"/>
      <c r="NYP81" s="17"/>
      <c r="NYQ81" s="17"/>
      <c r="NYR81" s="17"/>
      <c r="NYS81" s="17"/>
      <c r="NYT81" s="17"/>
      <c r="NYU81" s="17"/>
      <c r="NYV81" s="17"/>
      <c r="NYW81" s="17"/>
      <c r="NYX81" s="17"/>
      <c r="NYY81" s="17"/>
      <c r="NYZ81" s="17"/>
      <c r="NZA81" s="17"/>
      <c r="NZB81" s="17"/>
      <c r="NZC81" s="17"/>
      <c r="NZD81" s="17"/>
      <c r="NZE81" s="17"/>
      <c r="NZF81" s="17"/>
      <c r="NZG81" s="17"/>
      <c r="NZH81" s="17"/>
      <c r="NZI81" s="17"/>
      <c r="NZJ81" s="17"/>
      <c r="NZK81" s="17"/>
      <c r="NZL81" s="17"/>
      <c r="NZM81" s="17"/>
      <c r="NZN81" s="17"/>
      <c r="NZO81" s="17"/>
      <c r="NZP81" s="17"/>
      <c r="NZQ81" s="17"/>
      <c r="NZR81" s="17"/>
      <c r="NZS81" s="17"/>
      <c r="NZT81" s="17"/>
      <c r="NZU81" s="17"/>
      <c r="NZV81" s="17"/>
      <c r="NZW81" s="17"/>
      <c r="NZX81" s="17"/>
      <c r="NZY81" s="17"/>
      <c r="NZZ81" s="17"/>
      <c r="OAA81" s="17"/>
      <c r="OAB81" s="17"/>
      <c r="OAC81" s="17"/>
      <c r="OAD81" s="17"/>
      <c r="OAE81" s="17"/>
      <c r="OAF81" s="17"/>
      <c r="OAG81" s="17"/>
      <c r="OAH81" s="17"/>
      <c r="OAI81" s="17"/>
      <c r="OAJ81" s="17"/>
      <c r="OAK81" s="17"/>
      <c r="OAL81" s="17"/>
      <c r="OAM81" s="17"/>
      <c r="OAN81" s="17"/>
      <c r="OAO81" s="17"/>
      <c r="OAP81" s="17"/>
      <c r="OAQ81" s="17"/>
      <c r="OAR81" s="17"/>
      <c r="OAS81" s="17"/>
      <c r="OAT81" s="17"/>
      <c r="OAU81" s="17"/>
      <c r="OAV81" s="17"/>
      <c r="OAW81" s="17"/>
      <c r="OAX81" s="17"/>
      <c r="OAY81" s="17"/>
      <c r="OAZ81" s="17"/>
      <c r="OBA81" s="17"/>
      <c r="OBB81" s="17"/>
      <c r="OBC81" s="17"/>
      <c r="OBD81" s="17"/>
      <c r="OBE81" s="17"/>
      <c r="OBF81" s="17"/>
      <c r="OBG81" s="17"/>
      <c r="OBH81" s="17"/>
      <c r="OBI81" s="17"/>
      <c r="OBJ81" s="17"/>
      <c r="OBK81" s="17"/>
      <c r="OBL81" s="17"/>
      <c r="OBM81" s="17"/>
      <c r="OBN81" s="17"/>
      <c r="OBO81" s="17"/>
      <c r="OBP81" s="17"/>
      <c r="OBQ81" s="17"/>
      <c r="OBR81" s="17"/>
      <c r="OBS81" s="17"/>
      <c r="OBT81" s="17"/>
      <c r="OBU81" s="17"/>
      <c r="OBV81" s="17"/>
      <c r="OBW81" s="17"/>
      <c r="OBX81" s="17"/>
      <c r="OBY81" s="17"/>
      <c r="OBZ81" s="17"/>
      <c r="OCA81" s="17"/>
      <c r="OCB81" s="17"/>
      <c r="OCC81" s="17"/>
      <c r="OCD81" s="17"/>
      <c r="OCE81" s="17"/>
      <c r="OCF81" s="17"/>
      <c r="OCG81" s="17"/>
      <c r="OCH81" s="17"/>
      <c r="OCI81" s="17"/>
      <c r="OCJ81" s="17"/>
      <c r="OCK81" s="17"/>
      <c r="OCL81" s="17"/>
      <c r="OCM81" s="17"/>
      <c r="OCN81" s="17"/>
      <c r="OCO81" s="17"/>
      <c r="OCP81" s="17"/>
      <c r="OCQ81" s="17"/>
      <c r="OCR81" s="17"/>
      <c r="OCS81" s="17"/>
      <c r="OCT81" s="17"/>
      <c r="OCU81" s="17"/>
      <c r="OCV81" s="17"/>
      <c r="OCW81" s="17"/>
      <c r="OCX81" s="17"/>
      <c r="OCY81" s="17"/>
      <c r="OCZ81" s="17"/>
      <c r="ODA81" s="17"/>
      <c r="ODB81" s="17"/>
      <c r="ODC81" s="17"/>
      <c r="ODD81" s="17"/>
      <c r="ODE81" s="17"/>
      <c r="ODF81" s="17"/>
      <c r="ODG81" s="17"/>
      <c r="ODH81" s="17"/>
      <c r="ODI81" s="17"/>
      <c r="ODJ81" s="17"/>
      <c r="ODK81" s="17"/>
      <c r="ODL81" s="17"/>
      <c r="ODM81" s="17"/>
      <c r="ODN81" s="17"/>
      <c r="ODO81" s="17"/>
      <c r="ODP81" s="17"/>
      <c r="ODQ81" s="17"/>
      <c r="ODR81" s="17"/>
      <c r="ODS81" s="17"/>
      <c r="ODT81" s="17"/>
      <c r="ODU81" s="17"/>
      <c r="ODV81" s="17"/>
      <c r="ODW81" s="17"/>
      <c r="ODX81" s="17"/>
      <c r="ODY81" s="17"/>
      <c r="ODZ81" s="17"/>
      <c r="OEA81" s="17"/>
      <c r="OEB81" s="17"/>
      <c r="OEC81" s="17"/>
      <c r="OED81" s="17"/>
      <c r="OEE81" s="17"/>
      <c r="OEF81" s="17"/>
      <c r="OEG81" s="17"/>
      <c r="OEH81" s="17"/>
      <c r="OEI81" s="17"/>
      <c r="OEJ81" s="17"/>
      <c r="OEK81" s="17"/>
      <c r="OEL81" s="17"/>
      <c r="OEM81" s="17"/>
      <c r="OEN81" s="17"/>
      <c r="OEO81" s="17"/>
      <c r="OEP81" s="17"/>
      <c r="OEQ81" s="17"/>
      <c r="OER81" s="17"/>
      <c r="OES81" s="17"/>
      <c r="OET81" s="17"/>
      <c r="OEU81" s="17"/>
      <c r="OEV81" s="17"/>
      <c r="OEW81" s="17"/>
      <c r="OEX81" s="17"/>
      <c r="OEY81" s="17"/>
      <c r="OEZ81" s="17"/>
      <c r="OFA81" s="17"/>
      <c r="OFB81" s="17"/>
      <c r="OFC81" s="17"/>
      <c r="OFD81" s="17"/>
      <c r="OFE81" s="17"/>
      <c r="OFF81" s="17"/>
      <c r="OFG81" s="17"/>
      <c r="OFH81" s="17"/>
      <c r="OFI81" s="17"/>
      <c r="OFJ81" s="17"/>
      <c r="OFK81" s="17"/>
      <c r="OFL81" s="17"/>
      <c r="OFM81" s="17"/>
      <c r="OFN81" s="17"/>
      <c r="OFO81" s="17"/>
      <c r="OFP81" s="17"/>
      <c r="OFQ81" s="17"/>
      <c r="OFR81" s="17"/>
      <c r="OFS81" s="17"/>
      <c r="OFT81" s="17"/>
      <c r="OFU81" s="17"/>
      <c r="OFV81" s="17"/>
      <c r="OFW81" s="17"/>
      <c r="OFX81" s="17"/>
      <c r="OFY81" s="17"/>
      <c r="OFZ81" s="17"/>
      <c r="OGA81" s="17"/>
      <c r="OGB81" s="17"/>
      <c r="OGC81" s="17"/>
      <c r="OGD81" s="17"/>
      <c r="OGE81" s="17"/>
      <c r="OGF81" s="17"/>
      <c r="OGG81" s="17"/>
      <c r="OGH81" s="17"/>
      <c r="OGI81" s="17"/>
      <c r="OGJ81" s="17"/>
      <c r="OGK81" s="17"/>
      <c r="OGL81" s="17"/>
      <c r="OGM81" s="17"/>
      <c r="OGN81" s="17"/>
      <c r="OGO81" s="17"/>
      <c r="OGP81" s="17"/>
      <c r="OGQ81" s="17"/>
      <c r="OGR81" s="17"/>
      <c r="OGS81" s="17"/>
      <c r="OGT81" s="17"/>
      <c r="OGU81" s="17"/>
      <c r="OGV81" s="17"/>
      <c r="OGW81" s="17"/>
      <c r="OGX81" s="17"/>
      <c r="OGY81" s="17"/>
      <c r="OGZ81" s="17"/>
      <c r="OHA81" s="17"/>
      <c r="OHB81" s="17"/>
      <c r="OHC81" s="17"/>
      <c r="OHD81" s="17"/>
      <c r="OHE81" s="17"/>
      <c r="OHF81" s="17"/>
      <c r="OHG81" s="17"/>
      <c r="OHH81" s="17"/>
      <c r="OHI81" s="17"/>
      <c r="OHJ81" s="17"/>
      <c r="OHK81" s="17"/>
      <c r="OHL81" s="17"/>
      <c r="OHM81" s="17"/>
      <c r="OHN81" s="17"/>
      <c r="OHO81" s="17"/>
      <c r="OHP81" s="17"/>
      <c r="OHQ81" s="17"/>
      <c r="OHR81" s="17"/>
      <c r="OHS81" s="17"/>
      <c r="OHT81" s="17"/>
      <c r="OHU81" s="17"/>
      <c r="OHV81" s="17"/>
      <c r="OHW81" s="17"/>
      <c r="OHX81" s="17"/>
      <c r="OHY81" s="17"/>
      <c r="OHZ81" s="17"/>
      <c r="OIA81" s="17"/>
      <c r="OIB81" s="17"/>
      <c r="OIC81" s="17"/>
      <c r="OID81" s="17"/>
      <c r="OIE81" s="17"/>
      <c r="OIF81" s="17"/>
      <c r="OIG81" s="17"/>
      <c r="OIH81" s="17"/>
      <c r="OII81" s="17"/>
      <c r="OIJ81" s="17"/>
      <c r="OIK81" s="17"/>
      <c r="OIL81" s="17"/>
      <c r="OIM81" s="17"/>
      <c r="OIN81" s="17"/>
      <c r="OIO81" s="17"/>
      <c r="OIP81" s="17"/>
      <c r="OIQ81" s="17"/>
      <c r="OIR81" s="17"/>
      <c r="OIS81" s="17"/>
      <c r="OIT81" s="17"/>
      <c r="OIU81" s="17"/>
      <c r="OIV81" s="17"/>
      <c r="OIW81" s="17"/>
      <c r="OIX81" s="17"/>
      <c r="OIY81" s="17"/>
      <c r="OIZ81" s="17"/>
      <c r="OJA81" s="17"/>
      <c r="OJB81" s="17"/>
      <c r="OJC81" s="17"/>
      <c r="OJD81" s="17"/>
      <c r="OJE81" s="17"/>
      <c r="OJF81" s="17"/>
      <c r="OJG81" s="17"/>
      <c r="OJH81" s="17"/>
      <c r="OJI81" s="17"/>
      <c r="OJJ81" s="17"/>
      <c r="OJK81" s="17"/>
      <c r="OJL81" s="17"/>
      <c r="OJM81" s="17"/>
      <c r="OJN81" s="17"/>
      <c r="OJO81" s="17"/>
      <c r="OJP81" s="17"/>
      <c r="OJQ81" s="17"/>
      <c r="OJR81" s="17"/>
      <c r="OJS81" s="17"/>
      <c r="OJT81" s="17"/>
      <c r="OJU81" s="17"/>
      <c r="OJV81" s="17"/>
      <c r="OJW81" s="17"/>
      <c r="OJX81" s="17"/>
      <c r="OJY81" s="17"/>
      <c r="OJZ81" s="17"/>
      <c r="OKA81" s="17"/>
      <c r="OKB81" s="17"/>
      <c r="OKC81" s="17"/>
      <c r="OKD81" s="17"/>
      <c r="OKE81" s="17"/>
      <c r="OKF81" s="17"/>
      <c r="OKG81" s="17"/>
      <c r="OKH81" s="17"/>
      <c r="OKI81" s="17"/>
      <c r="OKJ81" s="17"/>
      <c r="OKK81" s="17"/>
      <c r="OKL81" s="17"/>
      <c r="OKM81" s="17"/>
      <c r="OKN81" s="17"/>
      <c r="OKO81" s="17"/>
      <c r="OKP81" s="17"/>
      <c r="OKQ81" s="17"/>
      <c r="OKR81" s="17"/>
      <c r="OKS81" s="17"/>
      <c r="OKT81" s="17"/>
      <c r="OKU81" s="17"/>
      <c r="OKV81" s="17"/>
      <c r="OKW81" s="17"/>
      <c r="OKX81" s="17"/>
      <c r="OKY81" s="17"/>
      <c r="OKZ81" s="17"/>
      <c r="OLA81" s="17"/>
      <c r="OLB81" s="17"/>
      <c r="OLC81" s="17"/>
      <c r="OLD81" s="17"/>
      <c r="OLE81" s="17"/>
      <c r="OLF81" s="17"/>
      <c r="OLG81" s="17"/>
      <c r="OLH81" s="17"/>
      <c r="OLI81" s="17"/>
      <c r="OLJ81" s="17"/>
      <c r="OLK81" s="17"/>
      <c r="OLL81" s="17"/>
      <c r="OLM81" s="17"/>
      <c r="OLN81" s="17"/>
      <c r="OLO81" s="17"/>
      <c r="OLP81" s="17"/>
      <c r="OLQ81" s="17"/>
      <c r="OLR81" s="17"/>
      <c r="OLS81" s="17"/>
      <c r="OLT81" s="17"/>
      <c r="OLU81" s="17"/>
      <c r="OLV81" s="17"/>
      <c r="OLW81" s="17"/>
      <c r="OLX81" s="17"/>
      <c r="OLY81" s="17"/>
      <c r="OLZ81" s="17"/>
      <c r="OMA81" s="17"/>
      <c r="OMB81" s="17"/>
      <c r="OMC81" s="17"/>
      <c r="OMD81" s="17"/>
      <c r="OME81" s="17"/>
      <c r="OMF81" s="17"/>
      <c r="OMG81" s="17"/>
      <c r="OMH81" s="17"/>
      <c r="OMI81" s="17"/>
      <c r="OMJ81" s="17"/>
      <c r="OMK81" s="17"/>
      <c r="OML81" s="17"/>
      <c r="OMM81" s="17"/>
      <c r="OMN81" s="17"/>
      <c r="OMO81" s="17"/>
      <c r="OMP81" s="17"/>
      <c r="OMQ81" s="17"/>
      <c r="OMR81" s="17"/>
      <c r="OMS81" s="17"/>
      <c r="OMT81" s="17"/>
      <c r="OMU81" s="17"/>
      <c r="OMV81" s="17"/>
      <c r="OMW81" s="17"/>
      <c r="OMX81" s="17"/>
      <c r="OMY81" s="17"/>
      <c r="OMZ81" s="17"/>
      <c r="ONA81" s="17"/>
      <c r="ONB81" s="17"/>
      <c r="ONC81" s="17"/>
      <c r="OND81" s="17"/>
      <c r="ONE81" s="17"/>
      <c r="ONF81" s="17"/>
      <c r="ONG81" s="17"/>
      <c r="ONH81" s="17"/>
      <c r="ONI81" s="17"/>
      <c r="ONJ81" s="17"/>
      <c r="ONK81" s="17"/>
      <c r="ONL81" s="17"/>
      <c r="ONM81" s="17"/>
      <c r="ONN81" s="17"/>
      <c r="ONO81" s="17"/>
      <c r="ONP81" s="17"/>
      <c r="ONQ81" s="17"/>
      <c r="ONR81" s="17"/>
      <c r="ONS81" s="17"/>
      <c r="ONT81" s="17"/>
      <c r="ONU81" s="17"/>
      <c r="ONV81" s="17"/>
      <c r="ONW81" s="17"/>
      <c r="ONX81" s="17"/>
      <c r="ONY81" s="17"/>
      <c r="ONZ81" s="17"/>
      <c r="OOA81" s="17"/>
      <c r="OOB81" s="17"/>
      <c r="OOC81" s="17"/>
      <c r="OOD81" s="17"/>
      <c r="OOE81" s="17"/>
      <c r="OOF81" s="17"/>
      <c r="OOG81" s="17"/>
      <c r="OOH81" s="17"/>
      <c r="OOI81" s="17"/>
      <c r="OOJ81" s="17"/>
      <c r="OOK81" s="17"/>
      <c r="OOL81" s="17"/>
      <c r="OOM81" s="17"/>
      <c r="OON81" s="17"/>
      <c r="OOO81" s="17"/>
      <c r="OOP81" s="17"/>
      <c r="OOQ81" s="17"/>
      <c r="OOR81" s="17"/>
      <c r="OOS81" s="17"/>
      <c r="OOT81" s="17"/>
      <c r="OOU81" s="17"/>
      <c r="OOV81" s="17"/>
      <c r="OOW81" s="17"/>
      <c r="OOX81" s="17"/>
      <c r="OOY81" s="17"/>
      <c r="OOZ81" s="17"/>
      <c r="OPA81" s="17"/>
      <c r="OPB81" s="17"/>
      <c r="OPC81" s="17"/>
      <c r="OPD81" s="17"/>
      <c r="OPE81" s="17"/>
      <c r="OPF81" s="17"/>
      <c r="OPG81" s="17"/>
      <c r="OPH81" s="17"/>
      <c r="OPI81" s="17"/>
      <c r="OPJ81" s="17"/>
      <c r="OPK81" s="17"/>
      <c r="OPL81" s="17"/>
      <c r="OPM81" s="17"/>
      <c r="OPN81" s="17"/>
      <c r="OPO81" s="17"/>
      <c r="OPP81" s="17"/>
      <c r="OPQ81" s="17"/>
      <c r="OPR81" s="17"/>
      <c r="OPS81" s="17"/>
      <c r="OPT81" s="17"/>
      <c r="OPU81" s="17"/>
      <c r="OPV81" s="17"/>
      <c r="OPW81" s="17"/>
      <c r="OPX81" s="17"/>
      <c r="OPY81" s="17"/>
      <c r="OPZ81" s="17"/>
      <c r="OQA81" s="17"/>
      <c r="OQB81" s="17"/>
      <c r="OQC81" s="17"/>
      <c r="OQD81" s="17"/>
      <c r="OQE81" s="17"/>
      <c r="OQF81" s="17"/>
      <c r="OQG81" s="17"/>
      <c r="OQH81" s="17"/>
      <c r="OQI81" s="17"/>
      <c r="OQJ81" s="17"/>
      <c r="OQK81" s="17"/>
      <c r="OQL81" s="17"/>
      <c r="OQM81" s="17"/>
      <c r="OQN81" s="17"/>
      <c r="OQO81" s="17"/>
      <c r="OQP81" s="17"/>
      <c r="OQQ81" s="17"/>
      <c r="OQR81" s="17"/>
      <c r="OQS81" s="17"/>
      <c r="OQT81" s="17"/>
      <c r="OQU81" s="17"/>
      <c r="OQV81" s="17"/>
      <c r="OQW81" s="17"/>
      <c r="OQX81" s="17"/>
      <c r="OQY81" s="17"/>
      <c r="OQZ81" s="17"/>
      <c r="ORA81" s="17"/>
      <c r="ORB81" s="17"/>
      <c r="ORC81" s="17"/>
      <c r="ORD81" s="17"/>
      <c r="ORE81" s="17"/>
      <c r="ORF81" s="17"/>
      <c r="ORG81" s="17"/>
      <c r="ORH81" s="17"/>
      <c r="ORI81" s="17"/>
      <c r="ORJ81" s="17"/>
      <c r="ORK81" s="17"/>
      <c r="ORL81" s="17"/>
      <c r="ORM81" s="17"/>
      <c r="ORN81" s="17"/>
      <c r="ORO81" s="17"/>
      <c r="ORP81" s="17"/>
      <c r="ORQ81" s="17"/>
      <c r="ORR81" s="17"/>
      <c r="ORS81" s="17"/>
      <c r="ORT81" s="17"/>
      <c r="ORU81" s="17"/>
      <c r="ORV81" s="17"/>
      <c r="ORW81" s="17"/>
      <c r="ORX81" s="17"/>
      <c r="ORY81" s="17"/>
      <c r="ORZ81" s="17"/>
      <c r="OSA81" s="17"/>
      <c r="OSB81" s="17"/>
      <c r="OSC81" s="17"/>
      <c r="OSD81" s="17"/>
      <c r="OSE81" s="17"/>
      <c r="OSF81" s="17"/>
      <c r="OSG81" s="17"/>
      <c r="OSH81" s="17"/>
      <c r="OSI81" s="17"/>
      <c r="OSJ81" s="17"/>
      <c r="OSK81" s="17"/>
      <c r="OSL81" s="17"/>
      <c r="OSM81" s="17"/>
      <c r="OSN81" s="17"/>
      <c r="OSO81" s="17"/>
      <c r="OSP81" s="17"/>
      <c r="OSQ81" s="17"/>
      <c r="OSR81" s="17"/>
      <c r="OSS81" s="17"/>
      <c r="OST81" s="17"/>
      <c r="OSU81" s="17"/>
      <c r="OSV81" s="17"/>
      <c r="OSW81" s="17"/>
      <c r="OSX81" s="17"/>
      <c r="OSY81" s="17"/>
      <c r="OSZ81" s="17"/>
      <c r="OTA81" s="17"/>
      <c r="OTB81" s="17"/>
      <c r="OTC81" s="17"/>
      <c r="OTD81" s="17"/>
      <c r="OTE81" s="17"/>
      <c r="OTF81" s="17"/>
      <c r="OTG81" s="17"/>
      <c r="OTH81" s="17"/>
      <c r="OTI81" s="17"/>
      <c r="OTJ81" s="17"/>
      <c r="OTK81" s="17"/>
      <c r="OTL81" s="17"/>
      <c r="OTM81" s="17"/>
      <c r="OTN81" s="17"/>
      <c r="OTO81" s="17"/>
      <c r="OTP81" s="17"/>
      <c r="OTQ81" s="17"/>
      <c r="OTR81" s="17"/>
      <c r="OTS81" s="17"/>
      <c r="OTT81" s="17"/>
      <c r="OTU81" s="17"/>
      <c r="OTV81" s="17"/>
      <c r="OTW81" s="17"/>
      <c r="OTX81" s="17"/>
      <c r="OTY81" s="17"/>
      <c r="OTZ81" s="17"/>
      <c r="OUA81" s="17"/>
      <c r="OUB81" s="17"/>
      <c r="OUC81" s="17"/>
      <c r="OUD81" s="17"/>
      <c r="OUE81" s="17"/>
      <c r="OUF81" s="17"/>
      <c r="OUG81" s="17"/>
      <c r="OUH81" s="17"/>
      <c r="OUI81" s="17"/>
      <c r="OUJ81" s="17"/>
      <c r="OUK81" s="17"/>
      <c r="OUL81" s="17"/>
      <c r="OUM81" s="17"/>
      <c r="OUN81" s="17"/>
      <c r="OUO81" s="17"/>
      <c r="OUP81" s="17"/>
      <c r="OUQ81" s="17"/>
      <c r="OUR81" s="17"/>
      <c r="OUS81" s="17"/>
      <c r="OUT81" s="17"/>
      <c r="OUU81" s="17"/>
      <c r="OUV81" s="17"/>
      <c r="OUW81" s="17"/>
      <c r="OUX81" s="17"/>
      <c r="OUY81" s="17"/>
      <c r="OUZ81" s="17"/>
      <c r="OVA81" s="17"/>
      <c r="OVB81" s="17"/>
      <c r="OVC81" s="17"/>
      <c r="OVD81" s="17"/>
      <c r="OVE81" s="17"/>
      <c r="OVF81" s="17"/>
      <c r="OVG81" s="17"/>
      <c r="OVH81" s="17"/>
      <c r="OVI81" s="17"/>
      <c r="OVJ81" s="17"/>
      <c r="OVK81" s="17"/>
      <c r="OVL81" s="17"/>
      <c r="OVM81" s="17"/>
      <c r="OVN81" s="17"/>
      <c r="OVO81" s="17"/>
      <c r="OVP81" s="17"/>
      <c r="OVQ81" s="17"/>
      <c r="OVR81" s="17"/>
      <c r="OVS81" s="17"/>
      <c r="OVT81" s="17"/>
      <c r="OVU81" s="17"/>
      <c r="OVV81" s="17"/>
      <c r="OVW81" s="17"/>
      <c r="OVX81" s="17"/>
      <c r="OVY81" s="17"/>
      <c r="OVZ81" s="17"/>
      <c r="OWA81" s="17"/>
      <c r="OWB81" s="17"/>
      <c r="OWC81" s="17"/>
      <c r="OWD81" s="17"/>
      <c r="OWE81" s="17"/>
      <c r="OWF81" s="17"/>
      <c r="OWG81" s="17"/>
      <c r="OWH81" s="17"/>
      <c r="OWI81" s="17"/>
      <c r="OWJ81" s="17"/>
      <c r="OWK81" s="17"/>
      <c r="OWL81" s="17"/>
      <c r="OWM81" s="17"/>
      <c r="OWN81" s="17"/>
      <c r="OWO81" s="17"/>
      <c r="OWP81" s="17"/>
      <c r="OWQ81" s="17"/>
      <c r="OWR81" s="17"/>
      <c r="OWS81" s="17"/>
      <c r="OWT81" s="17"/>
      <c r="OWU81" s="17"/>
      <c r="OWV81" s="17"/>
      <c r="OWW81" s="17"/>
      <c r="OWX81" s="17"/>
      <c r="OWY81" s="17"/>
      <c r="OWZ81" s="17"/>
      <c r="OXA81" s="17"/>
      <c r="OXB81" s="17"/>
      <c r="OXC81" s="17"/>
      <c r="OXD81" s="17"/>
      <c r="OXE81" s="17"/>
      <c r="OXF81" s="17"/>
      <c r="OXG81" s="17"/>
      <c r="OXH81" s="17"/>
      <c r="OXI81" s="17"/>
      <c r="OXJ81" s="17"/>
      <c r="OXK81" s="17"/>
      <c r="OXL81" s="17"/>
      <c r="OXM81" s="17"/>
      <c r="OXN81" s="17"/>
      <c r="OXO81" s="17"/>
      <c r="OXP81" s="17"/>
      <c r="OXQ81" s="17"/>
      <c r="OXR81" s="17"/>
      <c r="OXS81" s="17"/>
      <c r="OXT81" s="17"/>
      <c r="OXU81" s="17"/>
      <c r="OXV81" s="17"/>
      <c r="OXW81" s="17"/>
      <c r="OXX81" s="17"/>
      <c r="OXY81" s="17"/>
      <c r="OXZ81" s="17"/>
      <c r="OYA81" s="17"/>
      <c r="OYB81" s="17"/>
      <c r="OYC81" s="17"/>
      <c r="OYD81" s="17"/>
      <c r="OYE81" s="17"/>
      <c r="OYF81" s="17"/>
      <c r="OYG81" s="17"/>
      <c r="OYH81" s="17"/>
      <c r="OYI81" s="17"/>
      <c r="OYJ81" s="17"/>
      <c r="OYK81" s="17"/>
      <c r="OYL81" s="17"/>
      <c r="OYM81" s="17"/>
      <c r="OYN81" s="17"/>
      <c r="OYO81" s="17"/>
      <c r="OYP81" s="17"/>
      <c r="OYQ81" s="17"/>
      <c r="OYR81" s="17"/>
      <c r="OYS81" s="17"/>
      <c r="OYT81" s="17"/>
      <c r="OYU81" s="17"/>
      <c r="OYV81" s="17"/>
      <c r="OYW81" s="17"/>
      <c r="OYX81" s="17"/>
      <c r="OYY81" s="17"/>
      <c r="OYZ81" s="17"/>
      <c r="OZA81" s="17"/>
      <c r="OZB81" s="17"/>
      <c r="OZC81" s="17"/>
      <c r="OZD81" s="17"/>
      <c r="OZE81" s="17"/>
      <c r="OZF81" s="17"/>
      <c r="OZG81" s="17"/>
      <c r="OZH81" s="17"/>
      <c r="OZI81" s="17"/>
      <c r="OZJ81" s="17"/>
      <c r="OZK81" s="17"/>
      <c r="OZL81" s="17"/>
      <c r="OZM81" s="17"/>
      <c r="OZN81" s="17"/>
      <c r="OZO81" s="17"/>
      <c r="OZP81" s="17"/>
      <c r="OZQ81" s="17"/>
      <c r="OZR81" s="17"/>
      <c r="OZS81" s="17"/>
      <c r="OZT81" s="17"/>
      <c r="OZU81" s="17"/>
      <c r="OZV81" s="17"/>
      <c r="OZW81" s="17"/>
      <c r="OZX81" s="17"/>
      <c r="OZY81" s="17"/>
      <c r="OZZ81" s="17"/>
      <c r="PAA81" s="17"/>
      <c r="PAB81" s="17"/>
      <c r="PAC81" s="17"/>
      <c r="PAD81" s="17"/>
      <c r="PAE81" s="17"/>
      <c r="PAF81" s="17"/>
      <c r="PAG81" s="17"/>
      <c r="PAH81" s="17"/>
      <c r="PAI81" s="17"/>
      <c r="PAJ81" s="17"/>
      <c r="PAK81" s="17"/>
      <c r="PAL81" s="17"/>
      <c r="PAM81" s="17"/>
      <c r="PAN81" s="17"/>
      <c r="PAO81" s="17"/>
      <c r="PAP81" s="17"/>
      <c r="PAQ81" s="17"/>
      <c r="PAR81" s="17"/>
      <c r="PAS81" s="17"/>
      <c r="PAT81" s="17"/>
      <c r="PAU81" s="17"/>
      <c r="PAV81" s="17"/>
      <c r="PAW81" s="17"/>
      <c r="PAX81" s="17"/>
      <c r="PAY81" s="17"/>
      <c r="PAZ81" s="17"/>
      <c r="PBA81" s="17"/>
      <c r="PBB81" s="17"/>
      <c r="PBC81" s="17"/>
      <c r="PBD81" s="17"/>
      <c r="PBE81" s="17"/>
      <c r="PBF81" s="17"/>
      <c r="PBG81" s="17"/>
      <c r="PBH81" s="17"/>
      <c r="PBI81" s="17"/>
      <c r="PBJ81" s="17"/>
      <c r="PBK81" s="17"/>
      <c r="PBL81" s="17"/>
      <c r="PBM81" s="17"/>
      <c r="PBN81" s="17"/>
      <c r="PBO81" s="17"/>
      <c r="PBP81" s="17"/>
      <c r="PBQ81" s="17"/>
      <c r="PBR81" s="17"/>
      <c r="PBS81" s="17"/>
      <c r="PBT81" s="17"/>
      <c r="PBU81" s="17"/>
      <c r="PBV81" s="17"/>
      <c r="PBW81" s="17"/>
      <c r="PBX81" s="17"/>
      <c r="PBY81" s="17"/>
      <c r="PBZ81" s="17"/>
      <c r="PCA81" s="17"/>
      <c r="PCB81" s="17"/>
      <c r="PCC81" s="17"/>
      <c r="PCD81" s="17"/>
      <c r="PCE81" s="17"/>
      <c r="PCF81" s="17"/>
      <c r="PCG81" s="17"/>
      <c r="PCH81" s="17"/>
      <c r="PCI81" s="17"/>
      <c r="PCJ81" s="17"/>
      <c r="PCK81" s="17"/>
      <c r="PCL81" s="17"/>
      <c r="PCM81" s="17"/>
      <c r="PCN81" s="17"/>
      <c r="PCO81" s="17"/>
      <c r="PCP81" s="17"/>
      <c r="PCQ81" s="17"/>
      <c r="PCR81" s="17"/>
      <c r="PCS81" s="17"/>
      <c r="PCT81" s="17"/>
      <c r="PCU81" s="17"/>
      <c r="PCV81" s="17"/>
      <c r="PCW81" s="17"/>
      <c r="PCX81" s="17"/>
      <c r="PCY81" s="17"/>
      <c r="PCZ81" s="17"/>
      <c r="PDA81" s="17"/>
      <c r="PDB81" s="17"/>
      <c r="PDC81" s="17"/>
      <c r="PDD81" s="17"/>
      <c r="PDE81" s="17"/>
      <c r="PDF81" s="17"/>
      <c r="PDG81" s="17"/>
      <c r="PDH81" s="17"/>
      <c r="PDI81" s="17"/>
      <c r="PDJ81" s="17"/>
      <c r="PDK81" s="17"/>
      <c r="PDL81" s="17"/>
      <c r="PDM81" s="17"/>
      <c r="PDN81" s="17"/>
      <c r="PDO81" s="17"/>
      <c r="PDP81" s="17"/>
      <c r="PDQ81" s="17"/>
      <c r="PDR81" s="17"/>
      <c r="PDS81" s="17"/>
      <c r="PDT81" s="17"/>
      <c r="PDU81" s="17"/>
      <c r="PDV81" s="17"/>
      <c r="PDW81" s="17"/>
      <c r="PDX81" s="17"/>
      <c r="PDY81" s="17"/>
      <c r="PDZ81" s="17"/>
      <c r="PEA81" s="17"/>
      <c r="PEB81" s="17"/>
      <c r="PEC81" s="17"/>
      <c r="PED81" s="17"/>
      <c r="PEE81" s="17"/>
      <c r="PEF81" s="17"/>
      <c r="PEG81" s="17"/>
      <c r="PEH81" s="17"/>
      <c r="PEI81" s="17"/>
      <c r="PEJ81" s="17"/>
      <c r="PEK81" s="17"/>
      <c r="PEL81" s="17"/>
      <c r="PEM81" s="17"/>
      <c r="PEN81" s="17"/>
      <c r="PEO81" s="17"/>
      <c r="PEP81" s="17"/>
      <c r="PEQ81" s="17"/>
      <c r="PER81" s="17"/>
      <c r="PES81" s="17"/>
      <c r="PET81" s="17"/>
      <c r="PEU81" s="17"/>
      <c r="PEV81" s="17"/>
      <c r="PEW81" s="17"/>
      <c r="PEX81" s="17"/>
      <c r="PEY81" s="17"/>
      <c r="PEZ81" s="17"/>
      <c r="PFA81" s="17"/>
      <c r="PFB81" s="17"/>
      <c r="PFC81" s="17"/>
      <c r="PFD81" s="17"/>
      <c r="PFE81" s="17"/>
      <c r="PFF81" s="17"/>
      <c r="PFG81" s="17"/>
      <c r="PFH81" s="17"/>
      <c r="PFI81" s="17"/>
      <c r="PFJ81" s="17"/>
      <c r="PFK81" s="17"/>
      <c r="PFL81" s="17"/>
      <c r="PFM81" s="17"/>
      <c r="PFN81" s="17"/>
      <c r="PFO81" s="17"/>
      <c r="PFP81" s="17"/>
      <c r="PFQ81" s="17"/>
      <c r="PFR81" s="17"/>
      <c r="PFS81" s="17"/>
      <c r="PFT81" s="17"/>
      <c r="PFU81" s="17"/>
      <c r="PFV81" s="17"/>
      <c r="PFW81" s="17"/>
      <c r="PFX81" s="17"/>
      <c r="PFY81" s="17"/>
      <c r="PFZ81" s="17"/>
      <c r="PGA81" s="17"/>
      <c r="PGB81" s="17"/>
      <c r="PGC81" s="17"/>
      <c r="PGD81" s="17"/>
      <c r="PGE81" s="17"/>
      <c r="PGF81" s="17"/>
      <c r="PGG81" s="17"/>
      <c r="PGH81" s="17"/>
      <c r="PGI81" s="17"/>
      <c r="PGJ81" s="17"/>
      <c r="PGK81" s="17"/>
      <c r="PGL81" s="17"/>
      <c r="PGM81" s="17"/>
      <c r="PGN81" s="17"/>
      <c r="PGO81" s="17"/>
      <c r="PGP81" s="17"/>
      <c r="PGQ81" s="17"/>
      <c r="PGR81" s="17"/>
      <c r="PGS81" s="17"/>
      <c r="PGT81" s="17"/>
      <c r="PGU81" s="17"/>
      <c r="PGV81" s="17"/>
      <c r="PGW81" s="17"/>
      <c r="PGX81" s="17"/>
      <c r="PGY81" s="17"/>
      <c r="PGZ81" s="17"/>
      <c r="PHA81" s="17"/>
      <c r="PHB81" s="17"/>
      <c r="PHC81" s="17"/>
      <c r="PHD81" s="17"/>
      <c r="PHE81" s="17"/>
      <c r="PHF81" s="17"/>
      <c r="PHG81" s="17"/>
      <c r="PHH81" s="17"/>
      <c r="PHI81" s="17"/>
      <c r="PHJ81" s="17"/>
      <c r="PHK81" s="17"/>
      <c r="PHL81" s="17"/>
      <c r="PHM81" s="17"/>
      <c r="PHN81" s="17"/>
      <c r="PHO81" s="17"/>
      <c r="PHP81" s="17"/>
      <c r="PHQ81" s="17"/>
      <c r="PHR81" s="17"/>
      <c r="PHS81" s="17"/>
      <c r="PHT81" s="17"/>
      <c r="PHU81" s="17"/>
      <c r="PHV81" s="17"/>
      <c r="PHW81" s="17"/>
      <c r="PHX81" s="17"/>
      <c r="PHY81" s="17"/>
      <c r="PHZ81" s="17"/>
      <c r="PIA81" s="17"/>
      <c r="PIB81" s="17"/>
      <c r="PIC81" s="17"/>
      <c r="PID81" s="17"/>
      <c r="PIE81" s="17"/>
      <c r="PIF81" s="17"/>
      <c r="PIG81" s="17"/>
      <c r="PIH81" s="17"/>
      <c r="PII81" s="17"/>
      <c r="PIJ81" s="17"/>
      <c r="PIK81" s="17"/>
      <c r="PIL81" s="17"/>
      <c r="PIM81" s="17"/>
      <c r="PIN81" s="17"/>
      <c r="PIO81" s="17"/>
      <c r="PIP81" s="17"/>
      <c r="PIQ81" s="17"/>
      <c r="PIR81" s="17"/>
      <c r="PIS81" s="17"/>
      <c r="PIT81" s="17"/>
      <c r="PIU81" s="17"/>
      <c r="PIV81" s="17"/>
      <c r="PIW81" s="17"/>
      <c r="PIX81" s="17"/>
      <c r="PIY81" s="17"/>
      <c r="PIZ81" s="17"/>
      <c r="PJA81" s="17"/>
      <c r="PJB81" s="17"/>
      <c r="PJC81" s="17"/>
      <c r="PJD81" s="17"/>
      <c r="PJE81" s="17"/>
      <c r="PJF81" s="17"/>
      <c r="PJG81" s="17"/>
      <c r="PJH81" s="17"/>
      <c r="PJI81" s="17"/>
      <c r="PJJ81" s="17"/>
      <c r="PJK81" s="17"/>
      <c r="PJL81" s="17"/>
      <c r="PJM81" s="17"/>
      <c r="PJN81" s="17"/>
      <c r="PJO81" s="17"/>
      <c r="PJP81" s="17"/>
      <c r="PJQ81" s="17"/>
      <c r="PJR81" s="17"/>
      <c r="PJS81" s="17"/>
      <c r="PJT81" s="17"/>
      <c r="PJU81" s="17"/>
      <c r="PJV81" s="17"/>
      <c r="PJW81" s="17"/>
      <c r="PJX81" s="17"/>
      <c r="PJY81" s="17"/>
      <c r="PJZ81" s="17"/>
      <c r="PKA81" s="17"/>
      <c r="PKB81" s="17"/>
      <c r="PKC81" s="17"/>
      <c r="PKD81" s="17"/>
      <c r="PKE81" s="17"/>
      <c r="PKF81" s="17"/>
      <c r="PKG81" s="17"/>
      <c r="PKH81" s="17"/>
      <c r="PKI81" s="17"/>
      <c r="PKJ81" s="17"/>
      <c r="PKK81" s="17"/>
      <c r="PKL81" s="17"/>
      <c r="PKM81" s="17"/>
      <c r="PKN81" s="17"/>
      <c r="PKO81" s="17"/>
      <c r="PKP81" s="17"/>
      <c r="PKQ81" s="17"/>
      <c r="PKR81" s="17"/>
      <c r="PKS81" s="17"/>
      <c r="PKT81" s="17"/>
      <c r="PKU81" s="17"/>
      <c r="PKV81" s="17"/>
      <c r="PKW81" s="17"/>
      <c r="PKX81" s="17"/>
      <c r="PKY81" s="17"/>
      <c r="PKZ81" s="17"/>
      <c r="PLA81" s="17"/>
      <c r="PLB81" s="17"/>
      <c r="PLC81" s="17"/>
      <c r="PLD81" s="17"/>
      <c r="PLE81" s="17"/>
      <c r="PLF81" s="17"/>
      <c r="PLG81" s="17"/>
      <c r="PLH81" s="17"/>
      <c r="PLI81" s="17"/>
      <c r="PLJ81" s="17"/>
      <c r="PLK81" s="17"/>
      <c r="PLL81" s="17"/>
      <c r="PLM81" s="17"/>
      <c r="PLN81" s="17"/>
      <c r="PLO81" s="17"/>
      <c r="PLP81" s="17"/>
      <c r="PLQ81" s="17"/>
      <c r="PLR81" s="17"/>
      <c r="PLS81" s="17"/>
      <c r="PLT81" s="17"/>
      <c r="PLU81" s="17"/>
      <c r="PLV81" s="17"/>
      <c r="PLW81" s="17"/>
      <c r="PLX81" s="17"/>
      <c r="PLY81" s="17"/>
      <c r="PLZ81" s="17"/>
      <c r="PMA81" s="17"/>
      <c r="PMB81" s="17"/>
      <c r="PMC81" s="17"/>
      <c r="PMD81" s="17"/>
      <c r="PME81" s="17"/>
      <c r="PMF81" s="17"/>
      <c r="PMG81" s="17"/>
      <c r="PMH81" s="17"/>
      <c r="PMI81" s="17"/>
      <c r="PMJ81" s="17"/>
      <c r="PMK81" s="17"/>
      <c r="PML81" s="17"/>
      <c r="PMM81" s="17"/>
      <c r="PMN81" s="17"/>
      <c r="PMO81" s="17"/>
      <c r="PMP81" s="17"/>
      <c r="PMQ81" s="17"/>
      <c r="PMR81" s="17"/>
      <c r="PMS81" s="17"/>
      <c r="PMT81" s="17"/>
      <c r="PMU81" s="17"/>
      <c r="PMV81" s="17"/>
      <c r="PMW81" s="17"/>
      <c r="PMX81" s="17"/>
      <c r="PMY81" s="17"/>
      <c r="PMZ81" s="17"/>
      <c r="PNA81" s="17"/>
      <c r="PNB81" s="17"/>
      <c r="PNC81" s="17"/>
      <c r="PND81" s="17"/>
      <c r="PNE81" s="17"/>
      <c r="PNF81" s="17"/>
      <c r="PNG81" s="17"/>
      <c r="PNH81" s="17"/>
      <c r="PNI81" s="17"/>
      <c r="PNJ81" s="17"/>
      <c r="PNK81" s="17"/>
      <c r="PNL81" s="17"/>
      <c r="PNM81" s="17"/>
      <c r="PNN81" s="17"/>
      <c r="PNO81" s="17"/>
      <c r="PNP81" s="17"/>
      <c r="PNQ81" s="17"/>
      <c r="PNR81" s="17"/>
      <c r="PNS81" s="17"/>
      <c r="PNT81" s="17"/>
      <c r="PNU81" s="17"/>
      <c r="PNV81" s="17"/>
      <c r="PNW81" s="17"/>
      <c r="PNX81" s="17"/>
      <c r="PNY81" s="17"/>
      <c r="PNZ81" s="17"/>
      <c r="POA81" s="17"/>
      <c r="POB81" s="17"/>
      <c r="POC81" s="17"/>
      <c r="POD81" s="17"/>
      <c r="POE81" s="17"/>
      <c r="POF81" s="17"/>
      <c r="POG81" s="17"/>
      <c r="POH81" s="17"/>
      <c r="POI81" s="17"/>
      <c r="POJ81" s="17"/>
      <c r="POK81" s="17"/>
      <c r="POL81" s="17"/>
      <c r="POM81" s="17"/>
      <c r="PON81" s="17"/>
      <c r="POO81" s="17"/>
      <c r="POP81" s="17"/>
      <c r="POQ81" s="17"/>
      <c r="POR81" s="17"/>
      <c r="POS81" s="17"/>
      <c r="POT81" s="17"/>
      <c r="POU81" s="17"/>
      <c r="POV81" s="17"/>
      <c r="POW81" s="17"/>
      <c r="POX81" s="17"/>
      <c r="POY81" s="17"/>
      <c r="POZ81" s="17"/>
      <c r="PPA81" s="17"/>
      <c r="PPB81" s="17"/>
      <c r="PPC81" s="17"/>
      <c r="PPD81" s="17"/>
      <c r="PPE81" s="17"/>
      <c r="PPF81" s="17"/>
      <c r="PPG81" s="17"/>
      <c r="PPH81" s="17"/>
      <c r="PPI81" s="17"/>
      <c r="PPJ81" s="17"/>
      <c r="PPK81" s="17"/>
      <c r="PPL81" s="17"/>
      <c r="PPM81" s="17"/>
      <c r="PPN81" s="17"/>
      <c r="PPO81" s="17"/>
      <c r="PPP81" s="17"/>
      <c r="PPQ81" s="17"/>
      <c r="PPR81" s="17"/>
      <c r="PPS81" s="17"/>
      <c r="PPT81" s="17"/>
      <c r="PPU81" s="17"/>
      <c r="PPV81" s="17"/>
      <c r="PPW81" s="17"/>
      <c r="PPX81" s="17"/>
      <c r="PPY81" s="17"/>
      <c r="PPZ81" s="17"/>
      <c r="PQA81" s="17"/>
      <c r="PQB81" s="17"/>
      <c r="PQC81" s="17"/>
      <c r="PQD81" s="17"/>
      <c r="PQE81" s="17"/>
      <c r="PQF81" s="17"/>
      <c r="PQG81" s="17"/>
      <c r="PQH81" s="17"/>
      <c r="PQI81" s="17"/>
      <c r="PQJ81" s="17"/>
      <c r="PQK81" s="17"/>
      <c r="PQL81" s="17"/>
      <c r="PQM81" s="17"/>
      <c r="PQN81" s="17"/>
      <c r="PQO81" s="17"/>
      <c r="PQP81" s="17"/>
      <c r="PQQ81" s="17"/>
      <c r="PQR81" s="17"/>
      <c r="PQS81" s="17"/>
      <c r="PQT81" s="17"/>
      <c r="PQU81" s="17"/>
      <c r="PQV81" s="17"/>
      <c r="PQW81" s="17"/>
      <c r="PQX81" s="17"/>
      <c r="PQY81" s="17"/>
      <c r="PQZ81" s="17"/>
      <c r="PRA81" s="17"/>
      <c r="PRB81" s="17"/>
      <c r="PRC81" s="17"/>
      <c r="PRD81" s="17"/>
      <c r="PRE81" s="17"/>
      <c r="PRF81" s="17"/>
      <c r="PRG81" s="17"/>
      <c r="PRH81" s="17"/>
      <c r="PRI81" s="17"/>
      <c r="PRJ81" s="17"/>
      <c r="PRK81" s="17"/>
      <c r="PRL81" s="17"/>
      <c r="PRM81" s="17"/>
      <c r="PRN81" s="17"/>
      <c r="PRO81" s="17"/>
      <c r="PRP81" s="17"/>
      <c r="PRQ81" s="17"/>
      <c r="PRR81" s="17"/>
      <c r="PRS81" s="17"/>
      <c r="PRT81" s="17"/>
      <c r="PRU81" s="17"/>
      <c r="PRV81" s="17"/>
      <c r="PRW81" s="17"/>
      <c r="PRX81" s="17"/>
      <c r="PRY81" s="17"/>
      <c r="PRZ81" s="17"/>
      <c r="PSA81" s="17"/>
      <c r="PSB81" s="17"/>
      <c r="PSC81" s="17"/>
      <c r="PSD81" s="17"/>
      <c r="PSE81" s="17"/>
      <c r="PSF81" s="17"/>
      <c r="PSG81" s="17"/>
      <c r="PSH81" s="17"/>
      <c r="PSI81" s="17"/>
      <c r="PSJ81" s="17"/>
      <c r="PSK81" s="17"/>
      <c r="PSL81" s="17"/>
      <c r="PSM81" s="17"/>
      <c r="PSN81" s="17"/>
      <c r="PSO81" s="17"/>
      <c r="PSP81" s="17"/>
      <c r="PSQ81" s="17"/>
      <c r="PSR81" s="17"/>
      <c r="PSS81" s="17"/>
      <c r="PST81" s="17"/>
      <c r="PSU81" s="17"/>
      <c r="PSV81" s="17"/>
      <c r="PSW81" s="17"/>
      <c r="PSX81" s="17"/>
      <c r="PSY81" s="17"/>
      <c r="PSZ81" s="17"/>
      <c r="PTA81" s="17"/>
      <c r="PTB81" s="17"/>
      <c r="PTC81" s="17"/>
      <c r="PTD81" s="17"/>
      <c r="PTE81" s="17"/>
      <c r="PTF81" s="17"/>
      <c r="PTG81" s="17"/>
      <c r="PTH81" s="17"/>
      <c r="PTI81" s="17"/>
      <c r="PTJ81" s="17"/>
      <c r="PTK81" s="17"/>
      <c r="PTL81" s="17"/>
      <c r="PTM81" s="17"/>
      <c r="PTN81" s="17"/>
      <c r="PTO81" s="17"/>
      <c r="PTP81" s="17"/>
      <c r="PTQ81" s="17"/>
      <c r="PTR81" s="17"/>
      <c r="PTS81" s="17"/>
      <c r="PTT81" s="17"/>
      <c r="PTU81" s="17"/>
      <c r="PTV81" s="17"/>
      <c r="PTW81" s="17"/>
      <c r="PTX81" s="17"/>
      <c r="PTY81" s="17"/>
      <c r="PTZ81" s="17"/>
      <c r="PUA81" s="17"/>
      <c r="PUB81" s="17"/>
      <c r="PUC81" s="17"/>
      <c r="PUD81" s="17"/>
      <c r="PUE81" s="17"/>
      <c r="PUF81" s="17"/>
      <c r="PUG81" s="17"/>
      <c r="PUH81" s="17"/>
      <c r="PUI81" s="17"/>
      <c r="PUJ81" s="17"/>
      <c r="PUK81" s="17"/>
      <c r="PUL81" s="17"/>
      <c r="PUM81" s="17"/>
      <c r="PUN81" s="17"/>
      <c r="PUO81" s="17"/>
      <c r="PUP81" s="17"/>
      <c r="PUQ81" s="17"/>
      <c r="PUR81" s="17"/>
      <c r="PUS81" s="17"/>
      <c r="PUT81" s="17"/>
      <c r="PUU81" s="17"/>
      <c r="PUV81" s="17"/>
      <c r="PUW81" s="17"/>
      <c r="PUX81" s="17"/>
      <c r="PUY81" s="17"/>
      <c r="PUZ81" s="17"/>
      <c r="PVA81" s="17"/>
      <c r="PVB81" s="17"/>
      <c r="PVC81" s="17"/>
      <c r="PVD81" s="17"/>
      <c r="PVE81" s="17"/>
      <c r="PVF81" s="17"/>
      <c r="PVG81" s="17"/>
      <c r="PVH81" s="17"/>
      <c r="PVI81" s="17"/>
      <c r="PVJ81" s="17"/>
      <c r="PVK81" s="17"/>
      <c r="PVL81" s="17"/>
      <c r="PVM81" s="17"/>
      <c r="PVN81" s="17"/>
      <c r="PVO81" s="17"/>
      <c r="PVP81" s="17"/>
      <c r="PVQ81" s="17"/>
      <c r="PVR81" s="17"/>
      <c r="PVS81" s="17"/>
      <c r="PVT81" s="17"/>
      <c r="PVU81" s="17"/>
      <c r="PVV81" s="17"/>
      <c r="PVW81" s="17"/>
      <c r="PVX81" s="17"/>
      <c r="PVY81" s="17"/>
      <c r="PVZ81" s="17"/>
      <c r="PWA81" s="17"/>
      <c r="PWB81" s="17"/>
      <c r="PWC81" s="17"/>
      <c r="PWD81" s="17"/>
      <c r="PWE81" s="17"/>
      <c r="PWF81" s="17"/>
      <c r="PWG81" s="17"/>
      <c r="PWH81" s="17"/>
      <c r="PWI81" s="17"/>
      <c r="PWJ81" s="17"/>
      <c r="PWK81" s="17"/>
      <c r="PWL81" s="17"/>
      <c r="PWM81" s="17"/>
      <c r="PWN81" s="17"/>
      <c r="PWO81" s="17"/>
      <c r="PWP81" s="17"/>
      <c r="PWQ81" s="17"/>
      <c r="PWR81" s="17"/>
      <c r="PWS81" s="17"/>
      <c r="PWT81" s="17"/>
      <c r="PWU81" s="17"/>
      <c r="PWV81" s="17"/>
      <c r="PWW81" s="17"/>
      <c r="PWX81" s="17"/>
      <c r="PWY81" s="17"/>
      <c r="PWZ81" s="17"/>
      <c r="PXA81" s="17"/>
      <c r="PXB81" s="17"/>
      <c r="PXC81" s="17"/>
      <c r="PXD81" s="17"/>
      <c r="PXE81" s="17"/>
      <c r="PXF81" s="17"/>
      <c r="PXG81" s="17"/>
      <c r="PXH81" s="17"/>
      <c r="PXI81" s="17"/>
      <c r="PXJ81" s="17"/>
      <c r="PXK81" s="17"/>
      <c r="PXL81" s="17"/>
      <c r="PXM81" s="17"/>
      <c r="PXN81" s="17"/>
      <c r="PXO81" s="17"/>
      <c r="PXP81" s="17"/>
      <c r="PXQ81" s="17"/>
      <c r="PXR81" s="17"/>
      <c r="PXS81" s="17"/>
      <c r="PXT81" s="17"/>
      <c r="PXU81" s="17"/>
      <c r="PXV81" s="17"/>
      <c r="PXW81" s="17"/>
      <c r="PXX81" s="17"/>
      <c r="PXY81" s="17"/>
      <c r="PXZ81" s="17"/>
      <c r="PYA81" s="17"/>
      <c r="PYB81" s="17"/>
      <c r="PYC81" s="17"/>
      <c r="PYD81" s="17"/>
      <c r="PYE81" s="17"/>
      <c r="PYF81" s="17"/>
      <c r="PYG81" s="17"/>
      <c r="PYH81" s="17"/>
      <c r="PYI81" s="17"/>
      <c r="PYJ81" s="17"/>
      <c r="PYK81" s="17"/>
      <c r="PYL81" s="17"/>
      <c r="PYM81" s="17"/>
      <c r="PYN81" s="17"/>
      <c r="PYO81" s="17"/>
      <c r="PYP81" s="17"/>
      <c r="PYQ81" s="17"/>
      <c r="PYR81" s="17"/>
      <c r="PYS81" s="17"/>
      <c r="PYT81" s="17"/>
      <c r="PYU81" s="17"/>
      <c r="PYV81" s="17"/>
      <c r="PYW81" s="17"/>
      <c r="PYX81" s="17"/>
      <c r="PYY81" s="17"/>
      <c r="PYZ81" s="17"/>
      <c r="PZA81" s="17"/>
      <c r="PZB81" s="17"/>
      <c r="PZC81" s="17"/>
      <c r="PZD81" s="17"/>
      <c r="PZE81" s="17"/>
      <c r="PZF81" s="17"/>
      <c r="PZG81" s="17"/>
      <c r="PZH81" s="17"/>
      <c r="PZI81" s="17"/>
      <c r="PZJ81" s="17"/>
      <c r="PZK81" s="17"/>
      <c r="PZL81" s="17"/>
      <c r="PZM81" s="17"/>
      <c r="PZN81" s="17"/>
      <c r="PZO81" s="17"/>
      <c r="PZP81" s="17"/>
      <c r="PZQ81" s="17"/>
      <c r="PZR81" s="17"/>
      <c r="PZS81" s="17"/>
      <c r="PZT81" s="17"/>
      <c r="PZU81" s="17"/>
      <c r="PZV81" s="17"/>
      <c r="PZW81" s="17"/>
      <c r="PZX81" s="17"/>
      <c r="PZY81" s="17"/>
      <c r="PZZ81" s="17"/>
      <c r="QAA81" s="17"/>
      <c r="QAB81" s="17"/>
      <c r="QAC81" s="17"/>
      <c r="QAD81" s="17"/>
      <c r="QAE81" s="17"/>
      <c r="QAF81" s="17"/>
      <c r="QAG81" s="17"/>
      <c r="QAH81" s="17"/>
      <c r="QAI81" s="17"/>
      <c r="QAJ81" s="17"/>
      <c r="QAK81" s="17"/>
      <c r="QAL81" s="17"/>
      <c r="QAM81" s="17"/>
      <c r="QAN81" s="17"/>
      <c r="QAO81" s="17"/>
      <c r="QAP81" s="17"/>
      <c r="QAQ81" s="17"/>
      <c r="QAR81" s="17"/>
      <c r="QAS81" s="17"/>
      <c r="QAT81" s="17"/>
      <c r="QAU81" s="17"/>
      <c r="QAV81" s="17"/>
      <c r="QAW81" s="17"/>
      <c r="QAX81" s="17"/>
      <c r="QAY81" s="17"/>
      <c r="QAZ81" s="17"/>
      <c r="QBA81" s="17"/>
      <c r="QBB81" s="17"/>
      <c r="QBC81" s="17"/>
      <c r="QBD81" s="17"/>
      <c r="QBE81" s="17"/>
      <c r="QBF81" s="17"/>
      <c r="QBG81" s="17"/>
      <c r="QBH81" s="17"/>
      <c r="QBI81" s="17"/>
      <c r="QBJ81" s="17"/>
      <c r="QBK81" s="17"/>
      <c r="QBL81" s="17"/>
      <c r="QBM81" s="17"/>
      <c r="QBN81" s="17"/>
      <c r="QBO81" s="17"/>
      <c r="QBP81" s="17"/>
      <c r="QBQ81" s="17"/>
      <c r="QBR81" s="17"/>
      <c r="QBS81" s="17"/>
      <c r="QBT81" s="17"/>
      <c r="QBU81" s="17"/>
      <c r="QBV81" s="17"/>
      <c r="QBW81" s="17"/>
      <c r="QBX81" s="17"/>
      <c r="QBY81" s="17"/>
      <c r="QBZ81" s="17"/>
      <c r="QCA81" s="17"/>
      <c r="QCB81" s="17"/>
      <c r="QCC81" s="17"/>
      <c r="QCD81" s="17"/>
      <c r="QCE81" s="17"/>
      <c r="QCF81" s="17"/>
      <c r="QCG81" s="17"/>
      <c r="QCH81" s="17"/>
      <c r="QCI81" s="17"/>
      <c r="QCJ81" s="17"/>
      <c r="QCK81" s="17"/>
      <c r="QCL81" s="17"/>
      <c r="QCM81" s="17"/>
      <c r="QCN81" s="17"/>
      <c r="QCO81" s="17"/>
      <c r="QCP81" s="17"/>
      <c r="QCQ81" s="17"/>
      <c r="QCR81" s="17"/>
      <c r="QCS81" s="17"/>
      <c r="QCT81" s="17"/>
      <c r="QCU81" s="17"/>
      <c r="QCV81" s="17"/>
      <c r="QCW81" s="17"/>
      <c r="QCX81" s="17"/>
      <c r="QCY81" s="17"/>
      <c r="QCZ81" s="17"/>
      <c r="QDA81" s="17"/>
      <c r="QDB81" s="17"/>
      <c r="QDC81" s="17"/>
      <c r="QDD81" s="17"/>
      <c r="QDE81" s="17"/>
      <c r="QDF81" s="17"/>
      <c r="QDG81" s="17"/>
      <c r="QDH81" s="17"/>
      <c r="QDI81" s="17"/>
      <c r="QDJ81" s="17"/>
      <c r="QDK81" s="17"/>
      <c r="QDL81" s="17"/>
      <c r="QDM81" s="17"/>
      <c r="QDN81" s="17"/>
      <c r="QDO81" s="17"/>
      <c r="QDP81" s="17"/>
      <c r="QDQ81" s="17"/>
      <c r="QDR81" s="17"/>
      <c r="QDS81" s="17"/>
      <c r="QDT81" s="17"/>
      <c r="QDU81" s="17"/>
      <c r="QDV81" s="17"/>
      <c r="QDW81" s="17"/>
      <c r="QDX81" s="17"/>
      <c r="QDY81" s="17"/>
      <c r="QDZ81" s="17"/>
      <c r="QEA81" s="17"/>
      <c r="QEB81" s="17"/>
      <c r="QEC81" s="17"/>
      <c r="QED81" s="17"/>
      <c r="QEE81" s="17"/>
      <c r="QEF81" s="17"/>
      <c r="QEG81" s="17"/>
      <c r="QEH81" s="17"/>
      <c r="QEI81" s="17"/>
      <c r="QEJ81" s="17"/>
      <c r="QEK81" s="17"/>
      <c r="QEL81" s="17"/>
      <c r="QEM81" s="17"/>
      <c r="QEN81" s="17"/>
      <c r="QEO81" s="17"/>
      <c r="QEP81" s="17"/>
      <c r="QEQ81" s="17"/>
      <c r="QER81" s="17"/>
      <c r="QES81" s="17"/>
      <c r="QET81" s="17"/>
      <c r="QEU81" s="17"/>
      <c r="QEV81" s="17"/>
      <c r="QEW81" s="17"/>
      <c r="QEX81" s="17"/>
      <c r="QEY81" s="17"/>
      <c r="QEZ81" s="17"/>
      <c r="QFA81" s="17"/>
      <c r="QFB81" s="17"/>
      <c r="QFC81" s="17"/>
      <c r="QFD81" s="17"/>
      <c r="QFE81" s="17"/>
      <c r="QFF81" s="17"/>
      <c r="QFG81" s="17"/>
      <c r="QFH81" s="17"/>
      <c r="QFI81" s="17"/>
      <c r="QFJ81" s="17"/>
      <c r="QFK81" s="17"/>
      <c r="QFL81" s="17"/>
      <c r="QFM81" s="17"/>
      <c r="QFN81" s="17"/>
      <c r="QFO81" s="17"/>
      <c r="QFP81" s="17"/>
      <c r="QFQ81" s="17"/>
      <c r="QFR81" s="17"/>
      <c r="QFS81" s="17"/>
      <c r="QFT81" s="17"/>
      <c r="QFU81" s="17"/>
      <c r="QFV81" s="17"/>
      <c r="QFW81" s="17"/>
      <c r="QFX81" s="17"/>
      <c r="QFY81" s="17"/>
      <c r="QFZ81" s="17"/>
      <c r="QGA81" s="17"/>
      <c r="QGB81" s="17"/>
      <c r="QGC81" s="17"/>
      <c r="QGD81" s="17"/>
      <c r="QGE81" s="17"/>
      <c r="QGF81" s="17"/>
      <c r="QGG81" s="17"/>
      <c r="QGH81" s="17"/>
      <c r="QGI81" s="17"/>
      <c r="QGJ81" s="17"/>
      <c r="QGK81" s="17"/>
      <c r="QGL81" s="17"/>
      <c r="QGM81" s="17"/>
      <c r="QGN81" s="17"/>
      <c r="QGO81" s="17"/>
      <c r="QGP81" s="17"/>
      <c r="QGQ81" s="17"/>
      <c r="QGR81" s="17"/>
      <c r="QGS81" s="17"/>
      <c r="QGT81" s="17"/>
      <c r="QGU81" s="17"/>
      <c r="QGV81" s="17"/>
      <c r="QGW81" s="17"/>
      <c r="QGX81" s="17"/>
      <c r="QGY81" s="17"/>
      <c r="QGZ81" s="17"/>
      <c r="QHA81" s="17"/>
      <c r="QHB81" s="17"/>
      <c r="QHC81" s="17"/>
      <c r="QHD81" s="17"/>
      <c r="QHE81" s="17"/>
      <c r="QHF81" s="17"/>
      <c r="QHG81" s="17"/>
      <c r="QHH81" s="17"/>
      <c r="QHI81" s="17"/>
      <c r="QHJ81" s="17"/>
      <c r="QHK81" s="17"/>
      <c r="QHL81" s="17"/>
      <c r="QHM81" s="17"/>
      <c r="QHN81" s="17"/>
      <c r="QHO81" s="17"/>
      <c r="QHP81" s="17"/>
      <c r="QHQ81" s="17"/>
      <c r="QHR81" s="17"/>
      <c r="QHS81" s="17"/>
      <c r="QHT81" s="17"/>
      <c r="QHU81" s="17"/>
      <c r="QHV81" s="17"/>
      <c r="QHW81" s="17"/>
      <c r="QHX81" s="17"/>
      <c r="QHY81" s="17"/>
      <c r="QHZ81" s="17"/>
      <c r="QIA81" s="17"/>
      <c r="QIB81" s="17"/>
      <c r="QIC81" s="17"/>
      <c r="QID81" s="17"/>
      <c r="QIE81" s="17"/>
      <c r="QIF81" s="17"/>
      <c r="QIG81" s="17"/>
      <c r="QIH81" s="17"/>
      <c r="QII81" s="17"/>
      <c r="QIJ81" s="17"/>
      <c r="QIK81" s="17"/>
      <c r="QIL81" s="17"/>
      <c r="QIM81" s="17"/>
      <c r="QIN81" s="17"/>
      <c r="QIO81" s="17"/>
      <c r="QIP81" s="17"/>
      <c r="QIQ81" s="17"/>
      <c r="QIR81" s="17"/>
      <c r="QIS81" s="17"/>
      <c r="QIT81" s="17"/>
      <c r="QIU81" s="17"/>
      <c r="QIV81" s="17"/>
      <c r="QIW81" s="17"/>
      <c r="QIX81" s="17"/>
      <c r="QIY81" s="17"/>
      <c r="QIZ81" s="17"/>
      <c r="QJA81" s="17"/>
      <c r="QJB81" s="17"/>
      <c r="QJC81" s="17"/>
      <c r="QJD81" s="17"/>
      <c r="QJE81" s="17"/>
      <c r="QJF81" s="17"/>
      <c r="QJG81" s="17"/>
      <c r="QJH81" s="17"/>
      <c r="QJI81" s="17"/>
      <c r="QJJ81" s="17"/>
      <c r="QJK81" s="17"/>
      <c r="QJL81" s="17"/>
      <c r="QJM81" s="17"/>
      <c r="QJN81" s="17"/>
      <c r="QJO81" s="17"/>
      <c r="QJP81" s="17"/>
      <c r="QJQ81" s="17"/>
      <c r="QJR81" s="17"/>
      <c r="QJS81" s="17"/>
      <c r="QJT81" s="17"/>
      <c r="QJU81" s="17"/>
      <c r="QJV81" s="17"/>
      <c r="QJW81" s="17"/>
      <c r="QJX81" s="17"/>
      <c r="QJY81" s="17"/>
      <c r="QJZ81" s="17"/>
      <c r="QKA81" s="17"/>
      <c r="QKB81" s="17"/>
      <c r="QKC81" s="17"/>
      <c r="QKD81" s="17"/>
      <c r="QKE81" s="17"/>
      <c r="QKF81" s="17"/>
      <c r="QKG81" s="17"/>
      <c r="QKH81" s="17"/>
      <c r="QKI81" s="17"/>
      <c r="QKJ81" s="17"/>
      <c r="QKK81" s="17"/>
      <c r="QKL81" s="17"/>
      <c r="QKM81" s="17"/>
      <c r="QKN81" s="17"/>
      <c r="QKO81" s="17"/>
      <c r="QKP81" s="17"/>
      <c r="QKQ81" s="17"/>
      <c r="QKR81" s="17"/>
      <c r="QKS81" s="17"/>
      <c r="QKT81" s="17"/>
      <c r="QKU81" s="17"/>
      <c r="QKV81" s="17"/>
      <c r="QKW81" s="17"/>
      <c r="QKX81" s="17"/>
      <c r="QKY81" s="17"/>
      <c r="QKZ81" s="17"/>
      <c r="QLA81" s="17"/>
      <c r="QLB81" s="17"/>
      <c r="QLC81" s="17"/>
      <c r="QLD81" s="17"/>
      <c r="QLE81" s="17"/>
      <c r="QLF81" s="17"/>
      <c r="QLG81" s="17"/>
      <c r="QLH81" s="17"/>
      <c r="QLI81" s="17"/>
      <c r="QLJ81" s="17"/>
      <c r="QLK81" s="17"/>
      <c r="QLL81" s="17"/>
      <c r="QLM81" s="17"/>
      <c r="QLN81" s="17"/>
      <c r="QLO81" s="17"/>
      <c r="QLP81" s="17"/>
      <c r="QLQ81" s="17"/>
      <c r="QLR81" s="17"/>
      <c r="QLS81" s="17"/>
      <c r="QLT81" s="17"/>
      <c r="QLU81" s="17"/>
      <c r="QLV81" s="17"/>
      <c r="QLW81" s="17"/>
      <c r="QLX81" s="17"/>
      <c r="QLY81" s="17"/>
      <c r="QLZ81" s="17"/>
      <c r="QMA81" s="17"/>
      <c r="QMB81" s="17"/>
      <c r="QMC81" s="17"/>
      <c r="QMD81" s="17"/>
      <c r="QME81" s="17"/>
      <c r="QMF81" s="17"/>
      <c r="QMG81" s="17"/>
      <c r="QMH81" s="17"/>
      <c r="QMI81" s="17"/>
      <c r="QMJ81" s="17"/>
      <c r="QMK81" s="17"/>
      <c r="QML81" s="17"/>
      <c r="QMM81" s="17"/>
      <c r="QMN81" s="17"/>
      <c r="QMO81" s="17"/>
      <c r="QMP81" s="17"/>
      <c r="QMQ81" s="17"/>
      <c r="QMR81" s="17"/>
      <c r="QMS81" s="17"/>
      <c r="QMT81" s="17"/>
      <c r="QMU81" s="17"/>
      <c r="QMV81" s="17"/>
      <c r="QMW81" s="17"/>
      <c r="QMX81" s="17"/>
      <c r="QMY81" s="17"/>
      <c r="QMZ81" s="17"/>
      <c r="QNA81" s="17"/>
      <c r="QNB81" s="17"/>
      <c r="QNC81" s="17"/>
      <c r="QND81" s="17"/>
      <c r="QNE81" s="17"/>
      <c r="QNF81" s="17"/>
      <c r="QNG81" s="17"/>
      <c r="QNH81" s="17"/>
      <c r="QNI81" s="17"/>
      <c r="QNJ81" s="17"/>
      <c r="QNK81" s="17"/>
      <c r="QNL81" s="17"/>
      <c r="QNM81" s="17"/>
      <c r="QNN81" s="17"/>
      <c r="QNO81" s="17"/>
      <c r="QNP81" s="17"/>
      <c r="QNQ81" s="17"/>
      <c r="QNR81" s="17"/>
      <c r="QNS81" s="17"/>
      <c r="QNT81" s="17"/>
      <c r="QNU81" s="17"/>
      <c r="QNV81" s="17"/>
      <c r="QNW81" s="17"/>
      <c r="QNX81" s="17"/>
      <c r="QNY81" s="17"/>
      <c r="QNZ81" s="17"/>
      <c r="QOA81" s="17"/>
      <c r="QOB81" s="17"/>
      <c r="QOC81" s="17"/>
      <c r="QOD81" s="17"/>
      <c r="QOE81" s="17"/>
      <c r="QOF81" s="17"/>
      <c r="QOG81" s="17"/>
      <c r="QOH81" s="17"/>
      <c r="QOI81" s="17"/>
      <c r="QOJ81" s="17"/>
      <c r="QOK81" s="17"/>
      <c r="QOL81" s="17"/>
      <c r="QOM81" s="17"/>
      <c r="QON81" s="17"/>
      <c r="QOO81" s="17"/>
      <c r="QOP81" s="17"/>
      <c r="QOQ81" s="17"/>
      <c r="QOR81" s="17"/>
      <c r="QOS81" s="17"/>
      <c r="QOT81" s="17"/>
      <c r="QOU81" s="17"/>
      <c r="QOV81" s="17"/>
      <c r="QOW81" s="17"/>
      <c r="QOX81" s="17"/>
      <c r="QOY81" s="17"/>
      <c r="QOZ81" s="17"/>
      <c r="QPA81" s="17"/>
      <c r="QPB81" s="17"/>
      <c r="QPC81" s="17"/>
      <c r="QPD81" s="17"/>
      <c r="QPE81" s="17"/>
      <c r="QPF81" s="17"/>
      <c r="QPG81" s="17"/>
      <c r="QPH81" s="17"/>
      <c r="QPI81" s="17"/>
      <c r="QPJ81" s="17"/>
      <c r="QPK81" s="17"/>
      <c r="QPL81" s="17"/>
      <c r="QPM81" s="17"/>
      <c r="QPN81" s="17"/>
      <c r="QPO81" s="17"/>
      <c r="QPP81" s="17"/>
      <c r="QPQ81" s="17"/>
      <c r="QPR81" s="17"/>
      <c r="QPS81" s="17"/>
      <c r="QPT81" s="17"/>
      <c r="QPU81" s="17"/>
      <c r="QPV81" s="17"/>
      <c r="QPW81" s="17"/>
      <c r="QPX81" s="17"/>
      <c r="QPY81" s="17"/>
      <c r="QPZ81" s="17"/>
      <c r="QQA81" s="17"/>
      <c r="QQB81" s="17"/>
      <c r="QQC81" s="17"/>
      <c r="QQD81" s="17"/>
      <c r="QQE81" s="17"/>
      <c r="QQF81" s="17"/>
      <c r="QQG81" s="17"/>
      <c r="QQH81" s="17"/>
      <c r="QQI81" s="17"/>
      <c r="QQJ81" s="17"/>
      <c r="QQK81" s="17"/>
      <c r="QQL81" s="17"/>
      <c r="QQM81" s="17"/>
      <c r="QQN81" s="17"/>
      <c r="QQO81" s="17"/>
      <c r="QQP81" s="17"/>
      <c r="QQQ81" s="17"/>
      <c r="QQR81" s="17"/>
      <c r="QQS81" s="17"/>
      <c r="QQT81" s="17"/>
      <c r="QQU81" s="17"/>
      <c r="QQV81" s="17"/>
      <c r="QQW81" s="17"/>
      <c r="QQX81" s="17"/>
      <c r="QQY81" s="17"/>
      <c r="QQZ81" s="17"/>
      <c r="QRA81" s="17"/>
      <c r="QRB81" s="17"/>
      <c r="QRC81" s="17"/>
      <c r="QRD81" s="17"/>
      <c r="QRE81" s="17"/>
      <c r="QRF81" s="17"/>
      <c r="QRG81" s="17"/>
      <c r="QRH81" s="17"/>
      <c r="QRI81" s="17"/>
      <c r="QRJ81" s="17"/>
      <c r="QRK81" s="17"/>
      <c r="QRL81" s="17"/>
      <c r="QRM81" s="17"/>
      <c r="QRN81" s="17"/>
      <c r="QRO81" s="17"/>
      <c r="QRP81" s="17"/>
      <c r="QRQ81" s="17"/>
      <c r="QRR81" s="17"/>
      <c r="QRS81" s="17"/>
      <c r="QRT81" s="17"/>
      <c r="QRU81" s="17"/>
      <c r="QRV81" s="17"/>
      <c r="QRW81" s="17"/>
      <c r="QRX81" s="17"/>
      <c r="QRY81" s="17"/>
      <c r="QRZ81" s="17"/>
      <c r="QSA81" s="17"/>
      <c r="QSB81" s="17"/>
      <c r="QSC81" s="17"/>
      <c r="QSD81" s="17"/>
      <c r="QSE81" s="17"/>
      <c r="QSF81" s="17"/>
      <c r="QSG81" s="17"/>
      <c r="QSH81" s="17"/>
      <c r="QSI81" s="17"/>
      <c r="QSJ81" s="17"/>
      <c r="QSK81" s="17"/>
      <c r="QSL81" s="17"/>
      <c r="QSM81" s="17"/>
      <c r="QSN81" s="17"/>
      <c r="QSO81" s="17"/>
      <c r="QSP81" s="17"/>
      <c r="QSQ81" s="17"/>
      <c r="QSR81" s="17"/>
      <c r="QSS81" s="17"/>
      <c r="QST81" s="17"/>
      <c r="QSU81" s="17"/>
      <c r="QSV81" s="17"/>
      <c r="QSW81" s="17"/>
      <c r="QSX81" s="17"/>
      <c r="QSY81" s="17"/>
      <c r="QSZ81" s="17"/>
      <c r="QTA81" s="17"/>
      <c r="QTB81" s="17"/>
      <c r="QTC81" s="17"/>
      <c r="QTD81" s="17"/>
      <c r="QTE81" s="17"/>
      <c r="QTF81" s="17"/>
      <c r="QTG81" s="17"/>
      <c r="QTH81" s="17"/>
      <c r="QTI81" s="17"/>
      <c r="QTJ81" s="17"/>
      <c r="QTK81" s="17"/>
      <c r="QTL81" s="17"/>
      <c r="QTM81" s="17"/>
      <c r="QTN81" s="17"/>
      <c r="QTO81" s="17"/>
      <c r="QTP81" s="17"/>
      <c r="QTQ81" s="17"/>
      <c r="QTR81" s="17"/>
      <c r="QTS81" s="17"/>
      <c r="QTT81" s="17"/>
      <c r="QTU81" s="17"/>
      <c r="QTV81" s="17"/>
      <c r="QTW81" s="17"/>
      <c r="QTX81" s="17"/>
      <c r="QTY81" s="17"/>
      <c r="QTZ81" s="17"/>
      <c r="QUA81" s="17"/>
      <c r="QUB81" s="17"/>
      <c r="QUC81" s="17"/>
      <c r="QUD81" s="17"/>
      <c r="QUE81" s="17"/>
      <c r="QUF81" s="17"/>
      <c r="QUG81" s="17"/>
      <c r="QUH81" s="17"/>
      <c r="QUI81" s="17"/>
      <c r="QUJ81" s="17"/>
      <c r="QUK81" s="17"/>
      <c r="QUL81" s="17"/>
      <c r="QUM81" s="17"/>
      <c r="QUN81" s="17"/>
      <c r="QUO81" s="17"/>
      <c r="QUP81" s="17"/>
      <c r="QUQ81" s="17"/>
      <c r="QUR81" s="17"/>
      <c r="QUS81" s="17"/>
      <c r="QUT81" s="17"/>
      <c r="QUU81" s="17"/>
      <c r="QUV81" s="17"/>
      <c r="QUW81" s="17"/>
      <c r="QUX81" s="17"/>
      <c r="QUY81" s="17"/>
      <c r="QUZ81" s="17"/>
      <c r="QVA81" s="17"/>
      <c r="QVB81" s="17"/>
      <c r="QVC81" s="17"/>
      <c r="QVD81" s="17"/>
      <c r="QVE81" s="17"/>
      <c r="QVF81" s="17"/>
      <c r="QVG81" s="17"/>
      <c r="QVH81" s="17"/>
      <c r="QVI81" s="17"/>
      <c r="QVJ81" s="17"/>
      <c r="QVK81" s="17"/>
      <c r="QVL81" s="17"/>
      <c r="QVM81" s="17"/>
      <c r="QVN81" s="17"/>
      <c r="QVO81" s="17"/>
      <c r="QVP81" s="17"/>
      <c r="QVQ81" s="17"/>
      <c r="QVR81" s="17"/>
      <c r="QVS81" s="17"/>
      <c r="QVT81" s="17"/>
      <c r="QVU81" s="17"/>
      <c r="QVV81" s="17"/>
      <c r="QVW81" s="17"/>
      <c r="QVX81" s="17"/>
      <c r="QVY81" s="17"/>
      <c r="QVZ81" s="17"/>
      <c r="QWA81" s="17"/>
      <c r="QWB81" s="17"/>
      <c r="QWC81" s="17"/>
      <c r="QWD81" s="17"/>
      <c r="QWE81" s="17"/>
      <c r="QWF81" s="17"/>
      <c r="QWG81" s="17"/>
      <c r="QWH81" s="17"/>
      <c r="QWI81" s="17"/>
      <c r="QWJ81" s="17"/>
      <c r="QWK81" s="17"/>
      <c r="QWL81" s="17"/>
      <c r="QWM81" s="17"/>
      <c r="QWN81" s="17"/>
      <c r="QWO81" s="17"/>
      <c r="QWP81" s="17"/>
      <c r="QWQ81" s="17"/>
      <c r="QWR81" s="17"/>
      <c r="QWS81" s="17"/>
      <c r="QWT81" s="17"/>
      <c r="QWU81" s="17"/>
      <c r="QWV81" s="17"/>
      <c r="QWW81" s="17"/>
      <c r="QWX81" s="17"/>
      <c r="QWY81" s="17"/>
      <c r="QWZ81" s="17"/>
      <c r="QXA81" s="17"/>
      <c r="QXB81" s="17"/>
      <c r="QXC81" s="17"/>
      <c r="QXD81" s="17"/>
      <c r="QXE81" s="17"/>
      <c r="QXF81" s="17"/>
      <c r="QXG81" s="17"/>
      <c r="QXH81" s="17"/>
      <c r="QXI81" s="17"/>
      <c r="QXJ81" s="17"/>
      <c r="QXK81" s="17"/>
      <c r="QXL81" s="17"/>
      <c r="QXM81" s="17"/>
      <c r="QXN81" s="17"/>
      <c r="QXO81" s="17"/>
      <c r="QXP81" s="17"/>
      <c r="QXQ81" s="17"/>
      <c r="QXR81" s="17"/>
      <c r="QXS81" s="17"/>
      <c r="QXT81" s="17"/>
      <c r="QXU81" s="17"/>
      <c r="QXV81" s="17"/>
      <c r="QXW81" s="17"/>
      <c r="QXX81" s="17"/>
      <c r="QXY81" s="17"/>
      <c r="QXZ81" s="17"/>
      <c r="QYA81" s="17"/>
      <c r="QYB81" s="17"/>
      <c r="QYC81" s="17"/>
      <c r="QYD81" s="17"/>
      <c r="QYE81" s="17"/>
      <c r="QYF81" s="17"/>
      <c r="QYG81" s="17"/>
      <c r="QYH81" s="17"/>
      <c r="QYI81" s="17"/>
      <c r="QYJ81" s="17"/>
      <c r="QYK81" s="17"/>
      <c r="QYL81" s="17"/>
      <c r="QYM81" s="17"/>
      <c r="QYN81" s="17"/>
      <c r="QYO81" s="17"/>
      <c r="QYP81" s="17"/>
      <c r="QYQ81" s="17"/>
      <c r="QYR81" s="17"/>
      <c r="QYS81" s="17"/>
      <c r="QYT81" s="17"/>
      <c r="QYU81" s="17"/>
      <c r="QYV81" s="17"/>
      <c r="QYW81" s="17"/>
      <c r="QYX81" s="17"/>
      <c r="QYY81" s="17"/>
      <c r="QYZ81" s="17"/>
      <c r="QZA81" s="17"/>
      <c r="QZB81" s="17"/>
      <c r="QZC81" s="17"/>
      <c r="QZD81" s="17"/>
      <c r="QZE81" s="17"/>
      <c r="QZF81" s="17"/>
      <c r="QZG81" s="17"/>
      <c r="QZH81" s="17"/>
      <c r="QZI81" s="17"/>
      <c r="QZJ81" s="17"/>
      <c r="QZK81" s="17"/>
      <c r="QZL81" s="17"/>
      <c r="QZM81" s="17"/>
      <c r="QZN81" s="17"/>
      <c r="QZO81" s="17"/>
      <c r="QZP81" s="17"/>
      <c r="QZQ81" s="17"/>
      <c r="QZR81" s="17"/>
      <c r="QZS81" s="17"/>
      <c r="QZT81" s="17"/>
      <c r="QZU81" s="17"/>
      <c r="QZV81" s="17"/>
      <c r="QZW81" s="17"/>
      <c r="QZX81" s="17"/>
      <c r="QZY81" s="17"/>
      <c r="QZZ81" s="17"/>
      <c r="RAA81" s="17"/>
      <c r="RAB81" s="17"/>
      <c r="RAC81" s="17"/>
      <c r="RAD81" s="17"/>
      <c r="RAE81" s="17"/>
      <c r="RAF81" s="17"/>
      <c r="RAG81" s="17"/>
      <c r="RAH81" s="17"/>
      <c r="RAI81" s="17"/>
      <c r="RAJ81" s="17"/>
      <c r="RAK81" s="17"/>
      <c r="RAL81" s="17"/>
      <c r="RAM81" s="17"/>
      <c r="RAN81" s="17"/>
      <c r="RAO81" s="17"/>
      <c r="RAP81" s="17"/>
      <c r="RAQ81" s="17"/>
      <c r="RAR81" s="17"/>
      <c r="RAS81" s="17"/>
      <c r="RAT81" s="17"/>
      <c r="RAU81" s="17"/>
      <c r="RAV81" s="17"/>
      <c r="RAW81" s="17"/>
      <c r="RAX81" s="17"/>
      <c r="RAY81" s="17"/>
      <c r="RAZ81" s="17"/>
      <c r="RBA81" s="17"/>
      <c r="RBB81" s="17"/>
      <c r="RBC81" s="17"/>
      <c r="RBD81" s="17"/>
      <c r="RBE81" s="17"/>
      <c r="RBF81" s="17"/>
      <c r="RBG81" s="17"/>
      <c r="RBH81" s="17"/>
      <c r="RBI81" s="17"/>
      <c r="RBJ81" s="17"/>
      <c r="RBK81" s="17"/>
      <c r="RBL81" s="17"/>
      <c r="RBM81" s="17"/>
      <c r="RBN81" s="17"/>
      <c r="RBO81" s="17"/>
      <c r="RBP81" s="17"/>
      <c r="RBQ81" s="17"/>
      <c r="RBR81" s="17"/>
      <c r="RBS81" s="17"/>
      <c r="RBT81" s="17"/>
      <c r="RBU81" s="17"/>
      <c r="RBV81" s="17"/>
      <c r="RBW81" s="17"/>
      <c r="RBX81" s="17"/>
      <c r="RBY81" s="17"/>
      <c r="RBZ81" s="17"/>
      <c r="RCA81" s="17"/>
      <c r="RCB81" s="17"/>
      <c r="RCC81" s="17"/>
      <c r="RCD81" s="17"/>
      <c r="RCE81" s="17"/>
      <c r="RCF81" s="17"/>
      <c r="RCG81" s="17"/>
      <c r="RCH81" s="17"/>
      <c r="RCI81" s="17"/>
      <c r="RCJ81" s="17"/>
      <c r="RCK81" s="17"/>
      <c r="RCL81" s="17"/>
      <c r="RCM81" s="17"/>
      <c r="RCN81" s="17"/>
      <c r="RCO81" s="17"/>
      <c r="RCP81" s="17"/>
      <c r="RCQ81" s="17"/>
      <c r="RCR81" s="17"/>
      <c r="RCS81" s="17"/>
      <c r="RCT81" s="17"/>
      <c r="RCU81" s="17"/>
      <c r="RCV81" s="17"/>
      <c r="RCW81" s="17"/>
      <c r="RCX81" s="17"/>
      <c r="RCY81" s="17"/>
      <c r="RCZ81" s="17"/>
      <c r="RDA81" s="17"/>
      <c r="RDB81" s="17"/>
      <c r="RDC81" s="17"/>
      <c r="RDD81" s="17"/>
      <c r="RDE81" s="17"/>
      <c r="RDF81" s="17"/>
      <c r="RDG81" s="17"/>
      <c r="RDH81" s="17"/>
      <c r="RDI81" s="17"/>
      <c r="RDJ81" s="17"/>
      <c r="RDK81" s="17"/>
      <c r="RDL81" s="17"/>
      <c r="RDM81" s="17"/>
      <c r="RDN81" s="17"/>
      <c r="RDO81" s="17"/>
      <c r="RDP81" s="17"/>
      <c r="RDQ81" s="17"/>
      <c r="RDR81" s="17"/>
      <c r="RDS81" s="17"/>
      <c r="RDT81" s="17"/>
      <c r="RDU81" s="17"/>
      <c r="RDV81" s="17"/>
      <c r="RDW81" s="17"/>
      <c r="RDX81" s="17"/>
      <c r="RDY81" s="17"/>
      <c r="RDZ81" s="17"/>
      <c r="REA81" s="17"/>
      <c r="REB81" s="17"/>
      <c r="REC81" s="17"/>
      <c r="RED81" s="17"/>
      <c r="REE81" s="17"/>
      <c r="REF81" s="17"/>
      <c r="REG81" s="17"/>
      <c r="REH81" s="17"/>
      <c r="REI81" s="17"/>
      <c r="REJ81" s="17"/>
      <c r="REK81" s="17"/>
      <c r="REL81" s="17"/>
      <c r="REM81" s="17"/>
      <c r="REN81" s="17"/>
      <c r="REO81" s="17"/>
      <c r="REP81" s="17"/>
      <c r="REQ81" s="17"/>
      <c r="RER81" s="17"/>
      <c r="RES81" s="17"/>
      <c r="RET81" s="17"/>
      <c r="REU81" s="17"/>
      <c r="REV81" s="17"/>
      <c r="REW81" s="17"/>
      <c r="REX81" s="17"/>
      <c r="REY81" s="17"/>
      <c r="REZ81" s="17"/>
      <c r="RFA81" s="17"/>
      <c r="RFB81" s="17"/>
      <c r="RFC81" s="17"/>
      <c r="RFD81" s="17"/>
      <c r="RFE81" s="17"/>
      <c r="RFF81" s="17"/>
      <c r="RFG81" s="17"/>
      <c r="RFH81" s="17"/>
      <c r="RFI81" s="17"/>
      <c r="RFJ81" s="17"/>
      <c r="RFK81" s="17"/>
      <c r="RFL81" s="17"/>
      <c r="RFM81" s="17"/>
      <c r="RFN81" s="17"/>
      <c r="RFO81" s="17"/>
      <c r="RFP81" s="17"/>
      <c r="RFQ81" s="17"/>
      <c r="RFR81" s="17"/>
      <c r="RFS81" s="17"/>
      <c r="RFT81" s="17"/>
      <c r="RFU81" s="17"/>
      <c r="RFV81" s="17"/>
      <c r="RFW81" s="17"/>
      <c r="RFX81" s="17"/>
      <c r="RFY81" s="17"/>
      <c r="RFZ81" s="17"/>
      <c r="RGA81" s="17"/>
      <c r="RGB81" s="17"/>
      <c r="RGC81" s="17"/>
      <c r="RGD81" s="17"/>
      <c r="RGE81" s="17"/>
      <c r="RGF81" s="17"/>
      <c r="RGG81" s="17"/>
      <c r="RGH81" s="17"/>
      <c r="RGI81" s="17"/>
      <c r="RGJ81" s="17"/>
      <c r="RGK81" s="17"/>
      <c r="RGL81" s="17"/>
      <c r="RGM81" s="17"/>
      <c r="RGN81" s="17"/>
      <c r="RGO81" s="17"/>
      <c r="RGP81" s="17"/>
      <c r="RGQ81" s="17"/>
      <c r="RGR81" s="17"/>
      <c r="RGS81" s="17"/>
      <c r="RGT81" s="17"/>
      <c r="RGU81" s="17"/>
      <c r="RGV81" s="17"/>
      <c r="RGW81" s="17"/>
      <c r="RGX81" s="17"/>
      <c r="RGY81" s="17"/>
      <c r="RGZ81" s="17"/>
      <c r="RHA81" s="17"/>
      <c r="RHB81" s="17"/>
      <c r="RHC81" s="17"/>
      <c r="RHD81" s="17"/>
      <c r="RHE81" s="17"/>
      <c r="RHF81" s="17"/>
      <c r="RHG81" s="17"/>
      <c r="RHH81" s="17"/>
      <c r="RHI81" s="17"/>
      <c r="RHJ81" s="17"/>
      <c r="RHK81" s="17"/>
      <c r="RHL81" s="17"/>
      <c r="RHM81" s="17"/>
      <c r="RHN81" s="17"/>
      <c r="RHO81" s="17"/>
      <c r="RHP81" s="17"/>
      <c r="RHQ81" s="17"/>
      <c r="RHR81" s="17"/>
      <c r="RHS81" s="17"/>
      <c r="RHT81" s="17"/>
      <c r="RHU81" s="17"/>
      <c r="RHV81" s="17"/>
      <c r="RHW81" s="17"/>
      <c r="RHX81" s="17"/>
      <c r="RHY81" s="17"/>
      <c r="RHZ81" s="17"/>
      <c r="RIA81" s="17"/>
      <c r="RIB81" s="17"/>
      <c r="RIC81" s="17"/>
      <c r="RID81" s="17"/>
      <c r="RIE81" s="17"/>
      <c r="RIF81" s="17"/>
      <c r="RIG81" s="17"/>
      <c r="RIH81" s="17"/>
      <c r="RII81" s="17"/>
      <c r="RIJ81" s="17"/>
      <c r="RIK81" s="17"/>
      <c r="RIL81" s="17"/>
      <c r="RIM81" s="17"/>
      <c r="RIN81" s="17"/>
      <c r="RIO81" s="17"/>
      <c r="RIP81" s="17"/>
      <c r="RIQ81" s="17"/>
      <c r="RIR81" s="17"/>
      <c r="RIS81" s="17"/>
      <c r="RIT81" s="17"/>
      <c r="RIU81" s="17"/>
      <c r="RIV81" s="17"/>
      <c r="RIW81" s="17"/>
      <c r="RIX81" s="17"/>
      <c r="RIY81" s="17"/>
      <c r="RIZ81" s="17"/>
      <c r="RJA81" s="17"/>
      <c r="RJB81" s="17"/>
      <c r="RJC81" s="17"/>
      <c r="RJD81" s="17"/>
      <c r="RJE81" s="17"/>
      <c r="RJF81" s="17"/>
      <c r="RJG81" s="17"/>
      <c r="RJH81" s="17"/>
      <c r="RJI81" s="17"/>
      <c r="RJJ81" s="17"/>
      <c r="RJK81" s="17"/>
      <c r="RJL81" s="17"/>
      <c r="RJM81" s="17"/>
      <c r="RJN81" s="17"/>
      <c r="RJO81" s="17"/>
      <c r="RJP81" s="17"/>
      <c r="RJQ81" s="17"/>
      <c r="RJR81" s="17"/>
      <c r="RJS81" s="17"/>
      <c r="RJT81" s="17"/>
      <c r="RJU81" s="17"/>
      <c r="RJV81" s="17"/>
      <c r="RJW81" s="17"/>
      <c r="RJX81" s="17"/>
      <c r="RJY81" s="17"/>
      <c r="RJZ81" s="17"/>
      <c r="RKA81" s="17"/>
      <c r="RKB81" s="17"/>
      <c r="RKC81" s="17"/>
      <c r="RKD81" s="17"/>
      <c r="RKE81" s="17"/>
      <c r="RKF81" s="17"/>
      <c r="RKG81" s="17"/>
      <c r="RKH81" s="17"/>
      <c r="RKI81" s="17"/>
      <c r="RKJ81" s="17"/>
      <c r="RKK81" s="17"/>
      <c r="RKL81" s="17"/>
      <c r="RKM81" s="17"/>
      <c r="RKN81" s="17"/>
      <c r="RKO81" s="17"/>
      <c r="RKP81" s="17"/>
      <c r="RKQ81" s="17"/>
      <c r="RKR81" s="17"/>
      <c r="RKS81" s="17"/>
      <c r="RKT81" s="17"/>
      <c r="RKU81" s="17"/>
      <c r="RKV81" s="17"/>
      <c r="RKW81" s="17"/>
      <c r="RKX81" s="17"/>
      <c r="RKY81" s="17"/>
      <c r="RKZ81" s="17"/>
      <c r="RLA81" s="17"/>
      <c r="RLB81" s="17"/>
      <c r="RLC81" s="17"/>
      <c r="RLD81" s="17"/>
      <c r="RLE81" s="17"/>
      <c r="RLF81" s="17"/>
      <c r="RLG81" s="17"/>
      <c r="RLH81" s="17"/>
      <c r="RLI81" s="17"/>
      <c r="RLJ81" s="17"/>
      <c r="RLK81" s="17"/>
      <c r="RLL81" s="17"/>
      <c r="RLM81" s="17"/>
      <c r="RLN81" s="17"/>
      <c r="RLO81" s="17"/>
      <c r="RLP81" s="17"/>
      <c r="RLQ81" s="17"/>
      <c r="RLR81" s="17"/>
      <c r="RLS81" s="17"/>
      <c r="RLT81" s="17"/>
      <c r="RLU81" s="17"/>
      <c r="RLV81" s="17"/>
      <c r="RLW81" s="17"/>
      <c r="RLX81" s="17"/>
      <c r="RLY81" s="17"/>
      <c r="RLZ81" s="17"/>
      <c r="RMA81" s="17"/>
      <c r="RMB81" s="17"/>
      <c r="RMC81" s="17"/>
      <c r="RMD81" s="17"/>
      <c r="RME81" s="17"/>
      <c r="RMF81" s="17"/>
      <c r="RMG81" s="17"/>
      <c r="RMH81" s="17"/>
      <c r="RMI81" s="17"/>
      <c r="RMJ81" s="17"/>
      <c r="RMK81" s="17"/>
      <c r="RML81" s="17"/>
      <c r="RMM81" s="17"/>
      <c r="RMN81" s="17"/>
      <c r="RMO81" s="17"/>
      <c r="RMP81" s="17"/>
      <c r="RMQ81" s="17"/>
      <c r="RMR81" s="17"/>
      <c r="RMS81" s="17"/>
      <c r="RMT81" s="17"/>
      <c r="RMU81" s="17"/>
      <c r="RMV81" s="17"/>
      <c r="RMW81" s="17"/>
      <c r="RMX81" s="17"/>
      <c r="RMY81" s="17"/>
      <c r="RMZ81" s="17"/>
      <c r="RNA81" s="17"/>
      <c r="RNB81" s="17"/>
      <c r="RNC81" s="17"/>
      <c r="RND81" s="17"/>
      <c r="RNE81" s="17"/>
      <c r="RNF81" s="17"/>
      <c r="RNG81" s="17"/>
      <c r="RNH81" s="17"/>
      <c r="RNI81" s="17"/>
      <c r="RNJ81" s="17"/>
      <c r="RNK81" s="17"/>
      <c r="RNL81" s="17"/>
      <c r="RNM81" s="17"/>
      <c r="RNN81" s="17"/>
      <c r="RNO81" s="17"/>
      <c r="RNP81" s="17"/>
      <c r="RNQ81" s="17"/>
      <c r="RNR81" s="17"/>
      <c r="RNS81" s="17"/>
      <c r="RNT81" s="17"/>
      <c r="RNU81" s="17"/>
      <c r="RNV81" s="17"/>
      <c r="RNW81" s="17"/>
      <c r="RNX81" s="17"/>
      <c r="RNY81" s="17"/>
      <c r="RNZ81" s="17"/>
      <c r="ROA81" s="17"/>
      <c r="ROB81" s="17"/>
      <c r="ROC81" s="17"/>
      <c r="ROD81" s="17"/>
      <c r="ROE81" s="17"/>
      <c r="ROF81" s="17"/>
      <c r="ROG81" s="17"/>
      <c r="ROH81" s="17"/>
      <c r="ROI81" s="17"/>
      <c r="ROJ81" s="17"/>
      <c r="ROK81" s="17"/>
      <c r="ROL81" s="17"/>
      <c r="ROM81" s="17"/>
      <c r="RON81" s="17"/>
      <c r="ROO81" s="17"/>
      <c r="ROP81" s="17"/>
      <c r="ROQ81" s="17"/>
      <c r="ROR81" s="17"/>
      <c r="ROS81" s="17"/>
      <c r="ROT81" s="17"/>
      <c r="ROU81" s="17"/>
      <c r="ROV81" s="17"/>
      <c r="ROW81" s="17"/>
      <c r="ROX81" s="17"/>
      <c r="ROY81" s="17"/>
      <c r="ROZ81" s="17"/>
      <c r="RPA81" s="17"/>
      <c r="RPB81" s="17"/>
      <c r="RPC81" s="17"/>
      <c r="RPD81" s="17"/>
      <c r="RPE81" s="17"/>
      <c r="RPF81" s="17"/>
      <c r="RPG81" s="17"/>
      <c r="RPH81" s="17"/>
      <c r="RPI81" s="17"/>
      <c r="RPJ81" s="17"/>
      <c r="RPK81" s="17"/>
      <c r="RPL81" s="17"/>
      <c r="RPM81" s="17"/>
      <c r="RPN81" s="17"/>
      <c r="RPO81" s="17"/>
      <c r="RPP81" s="17"/>
      <c r="RPQ81" s="17"/>
      <c r="RPR81" s="17"/>
      <c r="RPS81" s="17"/>
      <c r="RPT81" s="17"/>
      <c r="RPU81" s="17"/>
      <c r="RPV81" s="17"/>
      <c r="RPW81" s="17"/>
      <c r="RPX81" s="17"/>
      <c r="RPY81" s="17"/>
      <c r="RPZ81" s="17"/>
      <c r="RQA81" s="17"/>
      <c r="RQB81" s="17"/>
      <c r="RQC81" s="17"/>
      <c r="RQD81" s="17"/>
      <c r="RQE81" s="17"/>
      <c r="RQF81" s="17"/>
      <c r="RQG81" s="17"/>
      <c r="RQH81" s="17"/>
      <c r="RQI81" s="17"/>
      <c r="RQJ81" s="17"/>
      <c r="RQK81" s="17"/>
      <c r="RQL81" s="17"/>
      <c r="RQM81" s="17"/>
      <c r="RQN81" s="17"/>
      <c r="RQO81" s="17"/>
      <c r="RQP81" s="17"/>
      <c r="RQQ81" s="17"/>
      <c r="RQR81" s="17"/>
      <c r="RQS81" s="17"/>
      <c r="RQT81" s="17"/>
      <c r="RQU81" s="17"/>
      <c r="RQV81" s="17"/>
      <c r="RQW81" s="17"/>
      <c r="RQX81" s="17"/>
      <c r="RQY81" s="17"/>
      <c r="RQZ81" s="17"/>
      <c r="RRA81" s="17"/>
      <c r="RRB81" s="17"/>
      <c r="RRC81" s="17"/>
      <c r="RRD81" s="17"/>
      <c r="RRE81" s="17"/>
      <c r="RRF81" s="17"/>
      <c r="RRG81" s="17"/>
      <c r="RRH81" s="17"/>
      <c r="RRI81" s="17"/>
      <c r="RRJ81" s="17"/>
      <c r="RRK81" s="17"/>
      <c r="RRL81" s="17"/>
      <c r="RRM81" s="17"/>
      <c r="RRN81" s="17"/>
      <c r="RRO81" s="17"/>
      <c r="RRP81" s="17"/>
      <c r="RRQ81" s="17"/>
      <c r="RRR81" s="17"/>
      <c r="RRS81" s="17"/>
      <c r="RRT81" s="17"/>
      <c r="RRU81" s="17"/>
      <c r="RRV81" s="17"/>
      <c r="RRW81" s="17"/>
      <c r="RRX81" s="17"/>
      <c r="RRY81" s="17"/>
      <c r="RRZ81" s="17"/>
      <c r="RSA81" s="17"/>
      <c r="RSB81" s="17"/>
      <c r="RSC81" s="17"/>
      <c r="RSD81" s="17"/>
      <c r="RSE81" s="17"/>
      <c r="RSF81" s="17"/>
      <c r="RSG81" s="17"/>
      <c r="RSH81" s="17"/>
      <c r="RSI81" s="17"/>
      <c r="RSJ81" s="17"/>
      <c r="RSK81" s="17"/>
      <c r="RSL81" s="17"/>
      <c r="RSM81" s="17"/>
      <c r="RSN81" s="17"/>
      <c r="RSO81" s="17"/>
      <c r="RSP81" s="17"/>
      <c r="RSQ81" s="17"/>
      <c r="RSR81" s="17"/>
      <c r="RSS81" s="17"/>
      <c r="RST81" s="17"/>
      <c r="RSU81" s="17"/>
      <c r="RSV81" s="17"/>
      <c r="RSW81" s="17"/>
      <c r="RSX81" s="17"/>
      <c r="RSY81" s="17"/>
      <c r="RSZ81" s="17"/>
      <c r="RTA81" s="17"/>
      <c r="RTB81" s="17"/>
      <c r="RTC81" s="17"/>
      <c r="RTD81" s="17"/>
      <c r="RTE81" s="17"/>
      <c r="RTF81" s="17"/>
      <c r="RTG81" s="17"/>
      <c r="RTH81" s="17"/>
      <c r="RTI81" s="17"/>
      <c r="RTJ81" s="17"/>
      <c r="RTK81" s="17"/>
      <c r="RTL81" s="17"/>
      <c r="RTM81" s="17"/>
      <c r="RTN81" s="17"/>
      <c r="RTO81" s="17"/>
      <c r="RTP81" s="17"/>
      <c r="RTQ81" s="17"/>
      <c r="RTR81" s="17"/>
      <c r="RTS81" s="17"/>
      <c r="RTT81" s="17"/>
      <c r="RTU81" s="17"/>
      <c r="RTV81" s="17"/>
      <c r="RTW81" s="17"/>
      <c r="RTX81" s="17"/>
      <c r="RTY81" s="17"/>
      <c r="RTZ81" s="17"/>
      <c r="RUA81" s="17"/>
      <c r="RUB81" s="17"/>
      <c r="RUC81" s="17"/>
      <c r="RUD81" s="17"/>
      <c r="RUE81" s="17"/>
      <c r="RUF81" s="17"/>
      <c r="RUG81" s="17"/>
      <c r="RUH81" s="17"/>
      <c r="RUI81" s="17"/>
      <c r="RUJ81" s="17"/>
      <c r="RUK81" s="17"/>
      <c r="RUL81" s="17"/>
      <c r="RUM81" s="17"/>
      <c r="RUN81" s="17"/>
      <c r="RUO81" s="17"/>
      <c r="RUP81" s="17"/>
      <c r="RUQ81" s="17"/>
      <c r="RUR81" s="17"/>
      <c r="RUS81" s="17"/>
      <c r="RUT81" s="17"/>
      <c r="RUU81" s="17"/>
      <c r="RUV81" s="17"/>
      <c r="RUW81" s="17"/>
      <c r="RUX81" s="17"/>
      <c r="RUY81" s="17"/>
      <c r="RUZ81" s="17"/>
      <c r="RVA81" s="17"/>
      <c r="RVB81" s="17"/>
      <c r="RVC81" s="17"/>
      <c r="RVD81" s="17"/>
      <c r="RVE81" s="17"/>
      <c r="RVF81" s="17"/>
      <c r="RVG81" s="17"/>
      <c r="RVH81" s="17"/>
      <c r="RVI81" s="17"/>
      <c r="RVJ81" s="17"/>
      <c r="RVK81" s="17"/>
      <c r="RVL81" s="17"/>
      <c r="RVM81" s="17"/>
      <c r="RVN81" s="17"/>
      <c r="RVO81" s="17"/>
      <c r="RVP81" s="17"/>
      <c r="RVQ81" s="17"/>
      <c r="RVR81" s="17"/>
      <c r="RVS81" s="17"/>
      <c r="RVT81" s="17"/>
      <c r="RVU81" s="17"/>
      <c r="RVV81" s="17"/>
      <c r="RVW81" s="17"/>
      <c r="RVX81" s="17"/>
      <c r="RVY81" s="17"/>
      <c r="RVZ81" s="17"/>
      <c r="RWA81" s="17"/>
      <c r="RWB81" s="17"/>
      <c r="RWC81" s="17"/>
      <c r="RWD81" s="17"/>
      <c r="RWE81" s="17"/>
      <c r="RWF81" s="17"/>
      <c r="RWG81" s="17"/>
      <c r="RWH81" s="17"/>
      <c r="RWI81" s="17"/>
      <c r="RWJ81" s="17"/>
      <c r="RWK81" s="17"/>
      <c r="RWL81" s="17"/>
      <c r="RWM81" s="17"/>
      <c r="RWN81" s="17"/>
      <c r="RWO81" s="17"/>
      <c r="RWP81" s="17"/>
      <c r="RWQ81" s="17"/>
      <c r="RWR81" s="17"/>
      <c r="RWS81" s="17"/>
      <c r="RWT81" s="17"/>
      <c r="RWU81" s="17"/>
      <c r="RWV81" s="17"/>
      <c r="RWW81" s="17"/>
      <c r="RWX81" s="17"/>
      <c r="RWY81" s="17"/>
      <c r="RWZ81" s="17"/>
      <c r="RXA81" s="17"/>
      <c r="RXB81" s="17"/>
      <c r="RXC81" s="17"/>
      <c r="RXD81" s="17"/>
      <c r="RXE81" s="17"/>
      <c r="RXF81" s="17"/>
      <c r="RXG81" s="17"/>
      <c r="RXH81" s="17"/>
      <c r="RXI81" s="17"/>
      <c r="RXJ81" s="17"/>
      <c r="RXK81" s="17"/>
      <c r="RXL81" s="17"/>
      <c r="RXM81" s="17"/>
      <c r="RXN81" s="17"/>
      <c r="RXO81" s="17"/>
      <c r="RXP81" s="17"/>
      <c r="RXQ81" s="17"/>
      <c r="RXR81" s="17"/>
      <c r="RXS81" s="17"/>
      <c r="RXT81" s="17"/>
      <c r="RXU81" s="17"/>
      <c r="RXV81" s="17"/>
      <c r="RXW81" s="17"/>
      <c r="RXX81" s="17"/>
      <c r="RXY81" s="17"/>
      <c r="RXZ81" s="17"/>
      <c r="RYA81" s="17"/>
      <c r="RYB81" s="17"/>
      <c r="RYC81" s="17"/>
      <c r="RYD81" s="17"/>
      <c r="RYE81" s="17"/>
      <c r="RYF81" s="17"/>
      <c r="RYG81" s="17"/>
      <c r="RYH81" s="17"/>
      <c r="RYI81" s="17"/>
      <c r="RYJ81" s="17"/>
      <c r="RYK81" s="17"/>
      <c r="RYL81" s="17"/>
      <c r="RYM81" s="17"/>
      <c r="RYN81" s="17"/>
      <c r="RYO81" s="17"/>
      <c r="RYP81" s="17"/>
      <c r="RYQ81" s="17"/>
      <c r="RYR81" s="17"/>
      <c r="RYS81" s="17"/>
      <c r="RYT81" s="17"/>
      <c r="RYU81" s="17"/>
      <c r="RYV81" s="17"/>
      <c r="RYW81" s="17"/>
      <c r="RYX81" s="17"/>
      <c r="RYY81" s="17"/>
      <c r="RYZ81" s="17"/>
      <c r="RZA81" s="17"/>
      <c r="RZB81" s="17"/>
      <c r="RZC81" s="17"/>
      <c r="RZD81" s="17"/>
      <c r="RZE81" s="17"/>
      <c r="RZF81" s="17"/>
      <c r="RZG81" s="17"/>
      <c r="RZH81" s="17"/>
      <c r="RZI81" s="17"/>
      <c r="RZJ81" s="17"/>
      <c r="RZK81" s="17"/>
      <c r="RZL81" s="17"/>
      <c r="RZM81" s="17"/>
      <c r="RZN81" s="17"/>
      <c r="RZO81" s="17"/>
      <c r="RZP81" s="17"/>
      <c r="RZQ81" s="17"/>
      <c r="RZR81" s="17"/>
      <c r="RZS81" s="17"/>
      <c r="RZT81" s="17"/>
      <c r="RZU81" s="17"/>
      <c r="RZV81" s="17"/>
      <c r="RZW81" s="17"/>
      <c r="RZX81" s="17"/>
      <c r="RZY81" s="17"/>
      <c r="RZZ81" s="17"/>
      <c r="SAA81" s="17"/>
      <c r="SAB81" s="17"/>
      <c r="SAC81" s="17"/>
      <c r="SAD81" s="17"/>
      <c r="SAE81" s="17"/>
      <c r="SAF81" s="17"/>
      <c r="SAG81" s="17"/>
      <c r="SAH81" s="17"/>
      <c r="SAI81" s="17"/>
      <c r="SAJ81" s="17"/>
      <c r="SAK81" s="17"/>
      <c r="SAL81" s="17"/>
      <c r="SAM81" s="17"/>
      <c r="SAN81" s="17"/>
      <c r="SAO81" s="17"/>
      <c r="SAP81" s="17"/>
      <c r="SAQ81" s="17"/>
      <c r="SAR81" s="17"/>
      <c r="SAS81" s="17"/>
      <c r="SAT81" s="17"/>
      <c r="SAU81" s="17"/>
      <c r="SAV81" s="17"/>
      <c r="SAW81" s="17"/>
      <c r="SAX81" s="17"/>
      <c r="SAY81" s="17"/>
      <c r="SAZ81" s="17"/>
      <c r="SBA81" s="17"/>
      <c r="SBB81" s="17"/>
      <c r="SBC81" s="17"/>
      <c r="SBD81" s="17"/>
      <c r="SBE81" s="17"/>
      <c r="SBF81" s="17"/>
      <c r="SBG81" s="17"/>
      <c r="SBH81" s="17"/>
      <c r="SBI81" s="17"/>
      <c r="SBJ81" s="17"/>
      <c r="SBK81" s="17"/>
      <c r="SBL81" s="17"/>
      <c r="SBM81" s="17"/>
      <c r="SBN81" s="17"/>
      <c r="SBO81" s="17"/>
      <c r="SBP81" s="17"/>
      <c r="SBQ81" s="17"/>
      <c r="SBR81" s="17"/>
      <c r="SBS81" s="17"/>
      <c r="SBT81" s="17"/>
      <c r="SBU81" s="17"/>
      <c r="SBV81" s="17"/>
      <c r="SBW81" s="17"/>
      <c r="SBX81" s="17"/>
      <c r="SBY81" s="17"/>
      <c r="SBZ81" s="17"/>
      <c r="SCA81" s="17"/>
      <c r="SCB81" s="17"/>
      <c r="SCC81" s="17"/>
      <c r="SCD81" s="17"/>
      <c r="SCE81" s="17"/>
      <c r="SCF81" s="17"/>
      <c r="SCG81" s="17"/>
      <c r="SCH81" s="17"/>
      <c r="SCI81" s="17"/>
      <c r="SCJ81" s="17"/>
      <c r="SCK81" s="17"/>
      <c r="SCL81" s="17"/>
      <c r="SCM81" s="17"/>
      <c r="SCN81" s="17"/>
      <c r="SCO81" s="17"/>
      <c r="SCP81" s="17"/>
      <c r="SCQ81" s="17"/>
      <c r="SCR81" s="17"/>
      <c r="SCS81" s="17"/>
      <c r="SCT81" s="17"/>
      <c r="SCU81" s="17"/>
      <c r="SCV81" s="17"/>
      <c r="SCW81" s="17"/>
      <c r="SCX81" s="17"/>
      <c r="SCY81" s="17"/>
      <c r="SCZ81" s="17"/>
      <c r="SDA81" s="17"/>
      <c r="SDB81" s="17"/>
      <c r="SDC81" s="17"/>
      <c r="SDD81" s="17"/>
      <c r="SDE81" s="17"/>
      <c r="SDF81" s="17"/>
      <c r="SDG81" s="17"/>
      <c r="SDH81" s="17"/>
      <c r="SDI81" s="17"/>
      <c r="SDJ81" s="17"/>
      <c r="SDK81" s="17"/>
      <c r="SDL81" s="17"/>
      <c r="SDM81" s="17"/>
      <c r="SDN81" s="17"/>
      <c r="SDO81" s="17"/>
      <c r="SDP81" s="17"/>
      <c r="SDQ81" s="17"/>
      <c r="SDR81" s="17"/>
      <c r="SDS81" s="17"/>
      <c r="SDT81" s="17"/>
      <c r="SDU81" s="17"/>
      <c r="SDV81" s="17"/>
      <c r="SDW81" s="17"/>
      <c r="SDX81" s="17"/>
      <c r="SDY81" s="17"/>
      <c r="SDZ81" s="17"/>
      <c r="SEA81" s="17"/>
      <c r="SEB81" s="17"/>
      <c r="SEC81" s="17"/>
      <c r="SED81" s="17"/>
      <c r="SEE81" s="17"/>
      <c r="SEF81" s="17"/>
      <c r="SEG81" s="17"/>
      <c r="SEH81" s="17"/>
      <c r="SEI81" s="17"/>
      <c r="SEJ81" s="17"/>
      <c r="SEK81" s="17"/>
      <c r="SEL81" s="17"/>
      <c r="SEM81" s="17"/>
      <c r="SEN81" s="17"/>
      <c r="SEO81" s="17"/>
      <c r="SEP81" s="17"/>
      <c r="SEQ81" s="17"/>
      <c r="SER81" s="17"/>
      <c r="SES81" s="17"/>
      <c r="SET81" s="17"/>
      <c r="SEU81" s="17"/>
      <c r="SEV81" s="17"/>
      <c r="SEW81" s="17"/>
      <c r="SEX81" s="17"/>
      <c r="SEY81" s="17"/>
      <c r="SEZ81" s="17"/>
      <c r="SFA81" s="17"/>
      <c r="SFB81" s="17"/>
      <c r="SFC81" s="17"/>
      <c r="SFD81" s="17"/>
      <c r="SFE81" s="17"/>
      <c r="SFF81" s="17"/>
      <c r="SFG81" s="17"/>
      <c r="SFH81" s="17"/>
      <c r="SFI81" s="17"/>
      <c r="SFJ81" s="17"/>
      <c r="SFK81" s="17"/>
      <c r="SFL81" s="17"/>
      <c r="SFM81" s="17"/>
      <c r="SFN81" s="17"/>
      <c r="SFO81" s="17"/>
      <c r="SFP81" s="17"/>
      <c r="SFQ81" s="17"/>
      <c r="SFR81" s="17"/>
      <c r="SFS81" s="17"/>
      <c r="SFT81" s="17"/>
      <c r="SFU81" s="17"/>
      <c r="SFV81" s="17"/>
      <c r="SFW81" s="17"/>
      <c r="SFX81" s="17"/>
      <c r="SFY81" s="17"/>
      <c r="SFZ81" s="17"/>
      <c r="SGA81" s="17"/>
      <c r="SGB81" s="17"/>
      <c r="SGC81" s="17"/>
      <c r="SGD81" s="17"/>
      <c r="SGE81" s="17"/>
      <c r="SGF81" s="17"/>
      <c r="SGG81" s="17"/>
      <c r="SGH81" s="17"/>
      <c r="SGI81" s="17"/>
      <c r="SGJ81" s="17"/>
      <c r="SGK81" s="17"/>
      <c r="SGL81" s="17"/>
      <c r="SGM81" s="17"/>
      <c r="SGN81" s="17"/>
      <c r="SGO81" s="17"/>
      <c r="SGP81" s="17"/>
      <c r="SGQ81" s="17"/>
      <c r="SGR81" s="17"/>
      <c r="SGS81" s="17"/>
      <c r="SGT81" s="17"/>
      <c r="SGU81" s="17"/>
      <c r="SGV81" s="17"/>
      <c r="SGW81" s="17"/>
      <c r="SGX81" s="17"/>
      <c r="SGY81" s="17"/>
      <c r="SGZ81" s="17"/>
      <c r="SHA81" s="17"/>
      <c r="SHB81" s="17"/>
      <c r="SHC81" s="17"/>
      <c r="SHD81" s="17"/>
      <c r="SHE81" s="17"/>
      <c r="SHF81" s="17"/>
      <c r="SHG81" s="17"/>
      <c r="SHH81" s="17"/>
      <c r="SHI81" s="17"/>
      <c r="SHJ81" s="17"/>
      <c r="SHK81" s="17"/>
      <c r="SHL81" s="17"/>
      <c r="SHM81" s="17"/>
      <c r="SHN81" s="17"/>
      <c r="SHO81" s="17"/>
      <c r="SHP81" s="17"/>
      <c r="SHQ81" s="17"/>
      <c r="SHR81" s="17"/>
      <c r="SHS81" s="17"/>
      <c r="SHT81" s="17"/>
      <c r="SHU81" s="17"/>
      <c r="SHV81" s="17"/>
      <c r="SHW81" s="17"/>
      <c r="SHX81" s="17"/>
      <c r="SHY81" s="17"/>
      <c r="SHZ81" s="17"/>
      <c r="SIA81" s="17"/>
      <c r="SIB81" s="17"/>
      <c r="SIC81" s="17"/>
      <c r="SID81" s="17"/>
      <c r="SIE81" s="17"/>
      <c r="SIF81" s="17"/>
      <c r="SIG81" s="17"/>
      <c r="SIH81" s="17"/>
      <c r="SII81" s="17"/>
      <c r="SIJ81" s="17"/>
      <c r="SIK81" s="17"/>
      <c r="SIL81" s="17"/>
      <c r="SIM81" s="17"/>
      <c r="SIN81" s="17"/>
      <c r="SIO81" s="17"/>
      <c r="SIP81" s="17"/>
      <c r="SIQ81" s="17"/>
      <c r="SIR81" s="17"/>
      <c r="SIS81" s="17"/>
      <c r="SIT81" s="17"/>
      <c r="SIU81" s="17"/>
      <c r="SIV81" s="17"/>
      <c r="SIW81" s="17"/>
      <c r="SIX81" s="17"/>
      <c r="SIY81" s="17"/>
      <c r="SIZ81" s="17"/>
      <c r="SJA81" s="17"/>
      <c r="SJB81" s="17"/>
      <c r="SJC81" s="17"/>
      <c r="SJD81" s="17"/>
      <c r="SJE81" s="17"/>
      <c r="SJF81" s="17"/>
      <c r="SJG81" s="17"/>
      <c r="SJH81" s="17"/>
      <c r="SJI81" s="17"/>
      <c r="SJJ81" s="17"/>
      <c r="SJK81" s="17"/>
      <c r="SJL81" s="17"/>
      <c r="SJM81" s="17"/>
      <c r="SJN81" s="17"/>
      <c r="SJO81" s="17"/>
      <c r="SJP81" s="17"/>
      <c r="SJQ81" s="17"/>
      <c r="SJR81" s="17"/>
      <c r="SJS81" s="17"/>
      <c r="SJT81" s="17"/>
      <c r="SJU81" s="17"/>
      <c r="SJV81" s="17"/>
      <c r="SJW81" s="17"/>
      <c r="SJX81" s="17"/>
      <c r="SJY81" s="17"/>
      <c r="SJZ81" s="17"/>
      <c r="SKA81" s="17"/>
      <c r="SKB81" s="17"/>
      <c r="SKC81" s="17"/>
      <c r="SKD81" s="17"/>
      <c r="SKE81" s="17"/>
      <c r="SKF81" s="17"/>
      <c r="SKG81" s="17"/>
      <c r="SKH81" s="17"/>
      <c r="SKI81" s="17"/>
      <c r="SKJ81" s="17"/>
      <c r="SKK81" s="17"/>
      <c r="SKL81" s="17"/>
      <c r="SKM81" s="17"/>
      <c r="SKN81" s="17"/>
      <c r="SKO81" s="17"/>
      <c r="SKP81" s="17"/>
      <c r="SKQ81" s="17"/>
      <c r="SKR81" s="17"/>
      <c r="SKS81" s="17"/>
      <c r="SKT81" s="17"/>
      <c r="SKU81" s="17"/>
      <c r="SKV81" s="17"/>
      <c r="SKW81" s="17"/>
      <c r="SKX81" s="17"/>
      <c r="SKY81" s="17"/>
      <c r="SKZ81" s="17"/>
      <c r="SLA81" s="17"/>
      <c r="SLB81" s="17"/>
      <c r="SLC81" s="17"/>
      <c r="SLD81" s="17"/>
      <c r="SLE81" s="17"/>
      <c r="SLF81" s="17"/>
      <c r="SLG81" s="17"/>
      <c r="SLH81" s="17"/>
      <c r="SLI81" s="17"/>
      <c r="SLJ81" s="17"/>
      <c r="SLK81" s="17"/>
      <c r="SLL81" s="17"/>
      <c r="SLM81" s="17"/>
      <c r="SLN81" s="17"/>
      <c r="SLO81" s="17"/>
      <c r="SLP81" s="17"/>
      <c r="SLQ81" s="17"/>
      <c r="SLR81" s="17"/>
      <c r="SLS81" s="17"/>
      <c r="SLT81" s="17"/>
      <c r="SLU81" s="17"/>
      <c r="SLV81" s="17"/>
      <c r="SLW81" s="17"/>
      <c r="SLX81" s="17"/>
      <c r="SLY81" s="17"/>
      <c r="SLZ81" s="17"/>
      <c r="SMA81" s="17"/>
      <c r="SMB81" s="17"/>
      <c r="SMC81" s="17"/>
      <c r="SMD81" s="17"/>
      <c r="SME81" s="17"/>
      <c r="SMF81" s="17"/>
      <c r="SMG81" s="17"/>
      <c r="SMH81" s="17"/>
      <c r="SMI81" s="17"/>
      <c r="SMJ81" s="17"/>
      <c r="SMK81" s="17"/>
      <c r="SML81" s="17"/>
      <c r="SMM81" s="17"/>
      <c r="SMN81" s="17"/>
      <c r="SMO81" s="17"/>
      <c r="SMP81" s="17"/>
      <c r="SMQ81" s="17"/>
      <c r="SMR81" s="17"/>
      <c r="SMS81" s="17"/>
      <c r="SMT81" s="17"/>
      <c r="SMU81" s="17"/>
      <c r="SMV81" s="17"/>
      <c r="SMW81" s="17"/>
      <c r="SMX81" s="17"/>
      <c r="SMY81" s="17"/>
      <c r="SMZ81" s="17"/>
      <c r="SNA81" s="17"/>
      <c r="SNB81" s="17"/>
      <c r="SNC81" s="17"/>
      <c r="SND81" s="17"/>
      <c r="SNE81" s="17"/>
      <c r="SNF81" s="17"/>
      <c r="SNG81" s="17"/>
      <c r="SNH81" s="17"/>
      <c r="SNI81" s="17"/>
      <c r="SNJ81" s="17"/>
      <c r="SNK81" s="17"/>
      <c r="SNL81" s="17"/>
      <c r="SNM81" s="17"/>
      <c r="SNN81" s="17"/>
      <c r="SNO81" s="17"/>
      <c r="SNP81" s="17"/>
      <c r="SNQ81" s="17"/>
      <c r="SNR81" s="17"/>
      <c r="SNS81" s="17"/>
      <c r="SNT81" s="17"/>
      <c r="SNU81" s="17"/>
      <c r="SNV81" s="17"/>
      <c r="SNW81" s="17"/>
      <c r="SNX81" s="17"/>
      <c r="SNY81" s="17"/>
      <c r="SNZ81" s="17"/>
      <c r="SOA81" s="17"/>
      <c r="SOB81" s="17"/>
      <c r="SOC81" s="17"/>
      <c r="SOD81" s="17"/>
      <c r="SOE81" s="17"/>
      <c r="SOF81" s="17"/>
      <c r="SOG81" s="17"/>
      <c r="SOH81" s="17"/>
      <c r="SOI81" s="17"/>
      <c r="SOJ81" s="17"/>
      <c r="SOK81" s="17"/>
      <c r="SOL81" s="17"/>
      <c r="SOM81" s="17"/>
      <c r="SON81" s="17"/>
      <c r="SOO81" s="17"/>
      <c r="SOP81" s="17"/>
      <c r="SOQ81" s="17"/>
      <c r="SOR81" s="17"/>
      <c r="SOS81" s="17"/>
      <c r="SOT81" s="17"/>
      <c r="SOU81" s="17"/>
      <c r="SOV81" s="17"/>
      <c r="SOW81" s="17"/>
      <c r="SOX81" s="17"/>
      <c r="SOY81" s="17"/>
      <c r="SOZ81" s="17"/>
      <c r="SPA81" s="17"/>
      <c r="SPB81" s="17"/>
      <c r="SPC81" s="17"/>
      <c r="SPD81" s="17"/>
      <c r="SPE81" s="17"/>
      <c r="SPF81" s="17"/>
      <c r="SPG81" s="17"/>
      <c r="SPH81" s="17"/>
      <c r="SPI81" s="17"/>
      <c r="SPJ81" s="17"/>
      <c r="SPK81" s="17"/>
      <c r="SPL81" s="17"/>
      <c r="SPM81" s="17"/>
      <c r="SPN81" s="17"/>
      <c r="SPO81" s="17"/>
      <c r="SPP81" s="17"/>
      <c r="SPQ81" s="17"/>
      <c r="SPR81" s="17"/>
      <c r="SPS81" s="17"/>
      <c r="SPT81" s="17"/>
      <c r="SPU81" s="17"/>
      <c r="SPV81" s="17"/>
      <c r="SPW81" s="17"/>
      <c r="SPX81" s="17"/>
      <c r="SPY81" s="17"/>
      <c r="SPZ81" s="17"/>
      <c r="SQA81" s="17"/>
      <c r="SQB81" s="17"/>
      <c r="SQC81" s="17"/>
      <c r="SQD81" s="17"/>
      <c r="SQE81" s="17"/>
      <c r="SQF81" s="17"/>
      <c r="SQG81" s="17"/>
      <c r="SQH81" s="17"/>
      <c r="SQI81" s="17"/>
      <c r="SQJ81" s="17"/>
      <c r="SQK81" s="17"/>
      <c r="SQL81" s="17"/>
      <c r="SQM81" s="17"/>
      <c r="SQN81" s="17"/>
      <c r="SQO81" s="17"/>
      <c r="SQP81" s="17"/>
      <c r="SQQ81" s="17"/>
      <c r="SQR81" s="17"/>
      <c r="SQS81" s="17"/>
      <c r="SQT81" s="17"/>
      <c r="SQU81" s="17"/>
      <c r="SQV81" s="17"/>
      <c r="SQW81" s="17"/>
      <c r="SQX81" s="17"/>
      <c r="SQY81" s="17"/>
      <c r="SQZ81" s="17"/>
      <c r="SRA81" s="17"/>
      <c r="SRB81" s="17"/>
      <c r="SRC81" s="17"/>
      <c r="SRD81" s="17"/>
      <c r="SRE81" s="17"/>
      <c r="SRF81" s="17"/>
      <c r="SRG81" s="17"/>
      <c r="SRH81" s="17"/>
      <c r="SRI81" s="17"/>
      <c r="SRJ81" s="17"/>
      <c r="SRK81" s="17"/>
      <c r="SRL81" s="17"/>
      <c r="SRM81" s="17"/>
      <c r="SRN81" s="17"/>
      <c r="SRO81" s="17"/>
      <c r="SRP81" s="17"/>
      <c r="SRQ81" s="17"/>
      <c r="SRR81" s="17"/>
      <c r="SRS81" s="17"/>
      <c r="SRT81" s="17"/>
      <c r="SRU81" s="17"/>
      <c r="SRV81" s="17"/>
      <c r="SRW81" s="17"/>
      <c r="SRX81" s="17"/>
      <c r="SRY81" s="17"/>
      <c r="SRZ81" s="17"/>
      <c r="SSA81" s="17"/>
      <c r="SSB81" s="17"/>
      <c r="SSC81" s="17"/>
      <c r="SSD81" s="17"/>
      <c r="SSE81" s="17"/>
      <c r="SSF81" s="17"/>
      <c r="SSG81" s="17"/>
      <c r="SSH81" s="17"/>
      <c r="SSI81" s="17"/>
      <c r="SSJ81" s="17"/>
      <c r="SSK81" s="17"/>
      <c r="SSL81" s="17"/>
      <c r="SSM81" s="17"/>
      <c r="SSN81" s="17"/>
      <c r="SSO81" s="17"/>
      <c r="SSP81" s="17"/>
      <c r="SSQ81" s="17"/>
      <c r="SSR81" s="17"/>
      <c r="SSS81" s="17"/>
      <c r="SST81" s="17"/>
      <c r="SSU81" s="17"/>
      <c r="SSV81" s="17"/>
      <c r="SSW81" s="17"/>
      <c r="SSX81" s="17"/>
      <c r="SSY81" s="17"/>
      <c r="SSZ81" s="17"/>
      <c r="STA81" s="17"/>
      <c r="STB81" s="17"/>
      <c r="STC81" s="17"/>
      <c r="STD81" s="17"/>
      <c r="STE81" s="17"/>
      <c r="STF81" s="17"/>
      <c r="STG81" s="17"/>
      <c r="STH81" s="17"/>
      <c r="STI81" s="17"/>
      <c r="STJ81" s="17"/>
      <c r="STK81" s="17"/>
      <c r="STL81" s="17"/>
      <c r="STM81" s="17"/>
      <c r="STN81" s="17"/>
      <c r="STO81" s="17"/>
      <c r="STP81" s="17"/>
      <c r="STQ81" s="17"/>
      <c r="STR81" s="17"/>
      <c r="STS81" s="17"/>
      <c r="STT81" s="17"/>
      <c r="STU81" s="17"/>
      <c r="STV81" s="17"/>
      <c r="STW81" s="17"/>
      <c r="STX81" s="17"/>
      <c r="STY81" s="17"/>
      <c r="STZ81" s="17"/>
      <c r="SUA81" s="17"/>
      <c r="SUB81" s="17"/>
      <c r="SUC81" s="17"/>
      <c r="SUD81" s="17"/>
      <c r="SUE81" s="17"/>
      <c r="SUF81" s="17"/>
      <c r="SUG81" s="17"/>
      <c r="SUH81" s="17"/>
      <c r="SUI81" s="17"/>
      <c r="SUJ81" s="17"/>
      <c r="SUK81" s="17"/>
      <c r="SUL81" s="17"/>
      <c r="SUM81" s="17"/>
      <c r="SUN81" s="17"/>
      <c r="SUO81" s="17"/>
      <c r="SUP81" s="17"/>
      <c r="SUQ81" s="17"/>
      <c r="SUR81" s="17"/>
      <c r="SUS81" s="17"/>
      <c r="SUT81" s="17"/>
      <c r="SUU81" s="17"/>
      <c r="SUV81" s="17"/>
      <c r="SUW81" s="17"/>
      <c r="SUX81" s="17"/>
      <c r="SUY81" s="17"/>
      <c r="SUZ81" s="17"/>
      <c r="SVA81" s="17"/>
      <c r="SVB81" s="17"/>
      <c r="SVC81" s="17"/>
      <c r="SVD81" s="17"/>
      <c r="SVE81" s="17"/>
      <c r="SVF81" s="17"/>
      <c r="SVG81" s="17"/>
      <c r="SVH81" s="17"/>
      <c r="SVI81" s="17"/>
      <c r="SVJ81" s="17"/>
      <c r="SVK81" s="17"/>
      <c r="SVL81" s="17"/>
      <c r="SVM81" s="17"/>
      <c r="SVN81" s="17"/>
      <c r="SVO81" s="17"/>
      <c r="SVP81" s="17"/>
      <c r="SVQ81" s="17"/>
      <c r="SVR81" s="17"/>
      <c r="SVS81" s="17"/>
      <c r="SVT81" s="17"/>
      <c r="SVU81" s="17"/>
      <c r="SVV81" s="17"/>
      <c r="SVW81" s="17"/>
      <c r="SVX81" s="17"/>
      <c r="SVY81" s="17"/>
      <c r="SVZ81" s="17"/>
      <c r="SWA81" s="17"/>
      <c r="SWB81" s="17"/>
      <c r="SWC81" s="17"/>
      <c r="SWD81" s="17"/>
      <c r="SWE81" s="17"/>
      <c r="SWF81" s="17"/>
      <c r="SWG81" s="17"/>
      <c r="SWH81" s="17"/>
      <c r="SWI81" s="17"/>
      <c r="SWJ81" s="17"/>
      <c r="SWK81" s="17"/>
      <c r="SWL81" s="17"/>
      <c r="SWM81" s="17"/>
      <c r="SWN81" s="17"/>
      <c r="SWO81" s="17"/>
      <c r="SWP81" s="17"/>
      <c r="SWQ81" s="17"/>
      <c r="SWR81" s="17"/>
      <c r="SWS81" s="17"/>
      <c r="SWT81" s="17"/>
      <c r="SWU81" s="17"/>
      <c r="SWV81" s="17"/>
      <c r="SWW81" s="17"/>
      <c r="SWX81" s="17"/>
      <c r="SWY81" s="17"/>
      <c r="SWZ81" s="17"/>
      <c r="SXA81" s="17"/>
      <c r="SXB81" s="17"/>
      <c r="SXC81" s="17"/>
      <c r="SXD81" s="17"/>
      <c r="SXE81" s="17"/>
      <c r="SXF81" s="17"/>
      <c r="SXG81" s="17"/>
      <c r="SXH81" s="17"/>
      <c r="SXI81" s="17"/>
      <c r="SXJ81" s="17"/>
      <c r="SXK81" s="17"/>
      <c r="SXL81" s="17"/>
      <c r="SXM81" s="17"/>
      <c r="SXN81" s="17"/>
      <c r="SXO81" s="17"/>
      <c r="SXP81" s="17"/>
      <c r="SXQ81" s="17"/>
      <c r="SXR81" s="17"/>
      <c r="SXS81" s="17"/>
      <c r="SXT81" s="17"/>
      <c r="SXU81" s="17"/>
      <c r="SXV81" s="17"/>
      <c r="SXW81" s="17"/>
      <c r="SXX81" s="17"/>
      <c r="SXY81" s="17"/>
      <c r="SXZ81" s="17"/>
      <c r="SYA81" s="17"/>
      <c r="SYB81" s="17"/>
      <c r="SYC81" s="17"/>
      <c r="SYD81" s="17"/>
      <c r="SYE81" s="17"/>
      <c r="SYF81" s="17"/>
      <c r="SYG81" s="17"/>
      <c r="SYH81" s="17"/>
      <c r="SYI81" s="17"/>
      <c r="SYJ81" s="17"/>
      <c r="SYK81" s="17"/>
      <c r="SYL81" s="17"/>
      <c r="SYM81" s="17"/>
      <c r="SYN81" s="17"/>
      <c r="SYO81" s="17"/>
      <c r="SYP81" s="17"/>
      <c r="SYQ81" s="17"/>
      <c r="SYR81" s="17"/>
      <c r="SYS81" s="17"/>
      <c r="SYT81" s="17"/>
      <c r="SYU81" s="17"/>
      <c r="SYV81" s="17"/>
      <c r="SYW81" s="17"/>
      <c r="SYX81" s="17"/>
      <c r="SYY81" s="17"/>
      <c r="SYZ81" s="17"/>
      <c r="SZA81" s="17"/>
      <c r="SZB81" s="17"/>
      <c r="SZC81" s="17"/>
      <c r="SZD81" s="17"/>
      <c r="SZE81" s="17"/>
      <c r="SZF81" s="17"/>
      <c r="SZG81" s="17"/>
      <c r="SZH81" s="17"/>
      <c r="SZI81" s="17"/>
      <c r="SZJ81" s="17"/>
      <c r="SZK81" s="17"/>
      <c r="SZL81" s="17"/>
      <c r="SZM81" s="17"/>
      <c r="SZN81" s="17"/>
      <c r="SZO81" s="17"/>
      <c r="SZP81" s="17"/>
      <c r="SZQ81" s="17"/>
      <c r="SZR81" s="17"/>
      <c r="SZS81" s="17"/>
      <c r="SZT81" s="17"/>
      <c r="SZU81" s="17"/>
      <c r="SZV81" s="17"/>
      <c r="SZW81" s="17"/>
      <c r="SZX81" s="17"/>
      <c r="SZY81" s="17"/>
      <c r="SZZ81" s="17"/>
      <c r="TAA81" s="17"/>
      <c r="TAB81" s="17"/>
      <c r="TAC81" s="17"/>
      <c r="TAD81" s="17"/>
      <c r="TAE81" s="17"/>
      <c r="TAF81" s="17"/>
      <c r="TAG81" s="17"/>
      <c r="TAH81" s="17"/>
      <c r="TAI81" s="17"/>
      <c r="TAJ81" s="17"/>
      <c r="TAK81" s="17"/>
      <c r="TAL81" s="17"/>
      <c r="TAM81" s="17"/>
      <c r="TAN81" s="17"/>
      <c r="TAO81" s="17"/>
      <c r="TAP81" s="17"/>
      <c r="TAQ81" s="17"/>
      <c r="TAR81" s="17"/>
      <c r="TAS81" s="17"/>
      <c r="TAT81" s="17"/>
      <c r="TAU81" s="17"/>
      <c r="TAV81" s="17"/>
      <c r="TAW81" s="17"/>
      <c r="TAX81" s="17"/>
      <c r="TAY81" s="17"/>
      <c r="TAZ81" s="17"/>
      <c r="TBA81" s="17"/>
      <c r="TBB81" s="17"/>
      <c r="TBC81" s="17"/>
      <c r="TBD81" s="17"/>
      <c r="TBE81" s="17"/>
      <c r="TBF81" s="17"/>
      <c r="TBG81" s="17"/>
      <c r="TBH81" s="17"/>
      <c r="TBI81" s="17"/>
      <c r="TBJ81" s="17"/>
      <c r="TBK81" s="17"/>
      <c r="TBL81" s="17"/>
      <c r="TBM81" s="17"/>
      <c r="TBN81" s="17"/>
      <c r="TBO81" s="17"/>
      <c r="TBP81" s="17"/>
      <c r="TBQ81" s="17"/>
      <c r="TBR81" s="17"/>
      <c r="TBS81" s="17"/>
      <c r="TBT81" s="17"/>
      <c r="TBU81" s="17"/>
      <c r="TBV81" s="17"/>
      <c r="TBW81" s="17"/>
      <c r="TBX81" s="17"/>
      <c r="TBY81" s="17"/>
      <c r="TBZ81" s="17"/>
      <c r="TCA81" s="17"/>
      <c r="TCB81" s="17"/>
      <c r="TCC81" s="17"/>
      <c r="TCD81" s="17"/>
      <c r="TCE81" s="17"/>
      <c r="TCF81" s="17"/>
      <c r="TCG81" s="17"/>
      <c r="TCH81" s="17"/>
      <c r="TCI81" s="17"/>
      <c r="TCJ81" s="17"/>
      <c r="TCK81" s="17"/>
      <c r="TCL81" s="17"/>
      <c r="TCM81" s="17"/>
      <c r="TCN81" s="17"/>
      <c r="TCO81" s="17"/>
      <c r="TCP81" s="17"/>
      <c r="TCQ81" s="17"/>
      <c r="TCR81" s="17"/>
      <c r="TCS81" s="17"/>
      <c r="TCT81" s="17"/>
      <c r="TCU81" s="17"/>
      <c r="TCV81" s="17"/>
      <c r="TCW81" s="17"/>
      <c r="TCX81" s="17"/>
      <c r="TCY81" s="17"/>
      <c r="TCZ81" s="17"/>
      <c r="TDA81" s="17"/>
      <c r="TDB81" s="17"/>
      <c r="TDC81" s="17"/>
      <c r="TDD81" s="17"/>
      <c r="TDE81" s="17"/>
      <c r="TDF81" s="17"/>
      <c r="TDG81" s="17"/>
      <c r="TDH81" s="17"/>
      <c r="TDI81" s="17"/>
      <c r="TDJ81" s="17"/>
      <c r="TDK81" s="17"/>
      <c r="TDL81" s="17"/>
      <c r="TDM81" s="17"/>
      <c r="TDN81" s="17"/>
      <c r="TDO81" s="17"/>
      <c r="TDP81" s="17"/>
      <c r="TDQ81" s="17"/>
      <c r="TDR81" s="17"/>
      <c r="TDS81" s="17"/>
      <c r="TDT81" s="17"/>
      <c r="TDU81" s="17"/>
      <c r="TDV81" s="17"/>
      <c r="TDW81" s="17"/>
      <c r="TDX81" s="17"/>
      <c r="TDY81" s="17"/>
      <c r="TDZ81" s="17"/>
      <c r="TEA81" s="17"/>
      <c r="TEB81" s="17"/>
      <c r="TEC81" s="17"/>
      <c r="TED81" s="17"/>
      <c r="TEE81" s="17"/>
      <c r="TEF81" s="17"/>
      <c r="TEG81" s="17"/>
      <c r="TEH81" s="17"/>
      <c r="TEI81" s="17"/>
      <c r="TEJ81" s="17"/>
      <c r="TEK81" s="17"/>
      <c r="TEL81" s="17"/>
      <c r="TEM81" s="17"/>
      <c r="TEN81" s="17"/>
      <c r="TEO81" s="17"/>
      <c r="TEP81" s="17"/>
      <c r="TEQ81" s="17"/>
      <c r="TER81" s="17"/>
      <c r="TES81" s="17"/>
      <c r="TET81" s="17"/>
      <c r="TEU81" s="17"/>
      <c r="TEV81" s="17"/>
      <c r="TEW81" s="17"/>
      <c r="TEX81" s="17"/>
      <c r="TEY81" s="17"/>
      <c r="TEZ81" s="17"/>
      <c r="TFA81" s="17"/>
      <c r="TFB81" s="17"/>
      <c r="TFC81" s="17"/>
      <c r="TFD81" s="17"/>
      <c r="TFE81" s="17"/>
      <c r="TFF81" s="17"/>
      <c r="TFG81" s="17"/>
      <c r="TFH81" s="17"/>
      <c r="TFI81" s="17"/>
      <c r="TFJ81" s="17"/>
      <c r="TFK81" s="17"/>
      <c r="TFL81" s="17"/>
      <c r="TFM81" s="17"/>
      <c r="TFN81" s="17"/>
      <c r="TFO81" s="17"/>
      <c r="TFP81" s="17"/>
      <c r="TFQ81" s="17"/>
      <c r="TFR81" s="17"/>
      <c r="TFS81" s="17"/>
      <c r="TFT81" s="17"/>
      <c r="TFU81" s="17"/>
      <c r="TFV81" s="17"/>
      <c r="TFW81" s="17"/>
      <c r="TFX81" s="17"/>
      <c r="TFY81" s="17"/>
      <c r="TFZ81" s="17"/>
      <c r="TGA81" s="17"/>
      <c r="TGB81" s="17"/>
      <c r="TGC81" s="17"/>
      <c r="TGD81" s="17"/>
      <c r="TGE81" s="17"/>
      <c r="TGF81" s="17"/>
      <c r="TGG81" s="17"/>
      <c r="TGH81" s="17"/>
      <c r="TGI81" s="17"/>
      <c r="TGJ81" s="17"/>
      <c r="TGK81" s="17"/>
      <c r="TGL81" s="17"/>
      <c r="TGM81" s="17"/>
      <c r="TGN81" s="17"/>
      <c r="TGO81" s="17"/>
      <c r="TGP81" s="17"/>
      <c r="TGQ81" s="17"/>
      <c r="TGR81" s="17"/>
      <c r="TGS81" s="17"/>
      <c r="TGT81" s="17"/>
      <c r="TGU81" s="17"/>
      <c r="TGV81" s="17"/>
      <c r="TGW81" s="17"/>
      <c r="TGX81" s="17"/>
      <c r="TGY81" s="17"/>
      <c r="TGZ81" s="17"/>
      <c r="THA81" s="17"/>
      <c r="THB81" s="17"/>
      <c r="THC81" s="17"/>
      <c r="THD81" s="17"/>
      <c r="THE81" s="17"/>
      <c r="THF81" s="17"/>
      <c r="THG81" s="17"/>
      <c r="THH81" s="17"/>
      <c r="THI81" s="17"/>
      <c r="THJ81" s="17"/>
      <c r="THK81" s="17"/>
      <c r="THL81" s="17"/>
      <c r="THM81" s="17"/>
      <c r="THN81" s="17"/>
      <c r="THO81" s="17"/>
      <c r="THP81" s="17"/>
      <c r="THQ81" s="17"/>
      <c r="THR81" s="17"/>
      <c r="THS81" s="17"/>
      <c r="THT81" s="17"/>
      <c r="THU81" s="17"/>
      <c r="THV81" s="17"/>
      <c r="THW81" s="17"/>
      <c r="THX81" s="17"/>
      <c r="THY81" s="17"/>
      <c r="THZ81" s="17"/>
      <c r="TIA81" s="17"/>
      <c r="TIB81" s="17"/>
      <c r="TIC81" s="17"/>
      <c r="TID81" s="17"/>
      <c r="TIE81" s="17"/>
      <c r="TIF81" s="17"/>
      <c r="TIG81" s="17"/>
      <c r="TIH81" s="17"/>
      <c r="TII81" s="17"/>
      <c r="TIJ81" s="17"/>
      <c r="TIK81" s="17"/>
      <c r="TIL81" s="17"/>
      <c r="TIM81" s="17"/>
      <c r="TIN81" s="17"/>
      <c r="TIO81" s="17"/>
      <c r="TIP81" s="17"/>
      <c r="TIQ81" s="17"/>
      <c r="TIR81" s="17"/>
      <c r="TIS81" s="17"/>
      <c r="TIT81" s="17"/>
      <c r="TIU81" s="17"/>
      <c r="TIV81" s="17"/>
      <c r="TIW81" s="17"/>
      <c r="TIX81" s="17"/>
      <c r="TIY81" s="17"/>
      <c r="TIZ81" s="17"/>
      <c r="TJA81" s="17"/>
      <c r="TJB81" s="17"/>
      <c r="TJC81" s="17"/>
      <c r="TJD81" s="17"/>
      <c r="TJE81" s="17"/>
      <c r="TJF81" s="17"/>
      <c r="TJG81" s="17"/>
      <c r="TJH81" s="17"/>
      <c r="TJI81" s="17"/>
      <c r="TJJ81" s="17"/>
      <c r="TJK81" s="17"/>
      <c r="TJL81" s="17"/>
      <c r="TJM81" s="17"/>
      <c r="TJN81" s="17"/>
      <c r="TJO81" s="17"/>
      <c r="TJP81" s="17"/>
      <c r="TJQ81" s="17"/>
      <c r="TJR81" s="17"/>
      <c r="TJS81" s="17"/>
      <c r="TJT81" s="17"/>
      <c r="TJU81" s="17"/>
      <c r="TJV81" s="17"/>
      <c r="TJW81" s="17"/>
      <c r="TJX81" s="17"/>
      <c r="TJY81" s="17"/>
      <c r="TJZ81" s="17"/>
      <c r="TKA81" s="17"/>
      <c r="TKB81" s="17"/>
      <c r="TKC81" s="17"/>
      <c r="TKD81" s="17"/>
      <c r="TKE81" s="17"/>
      <c r="TKF81" s="17"/>
      <c r="TKG81" s="17"/>
      <c r="TKH81" s="17"/>
      <c r="TKI81" s="17"/>
      <c r="TKJ81" s="17"/>
      <c r="TKK81" s="17"/>
      <c r="TKL81" s="17"/>
      <c r="TKM81" s="17"/>
      <c r="TKN81" s="17"/>
      <c r="TKO81" s="17"/>
      <c r="TKP81" s="17"/>
      <c r="TKQ81" s="17"/>
      <c r="TKR81" s="17"/>
      <c r="TKS81" s="17"/>
      <c r="TKT81" s="17"/>
      <c r="TKU81" s="17"/>
      <c r="TKV81" s="17"/>
      <c r="TKW81" s="17"/>
      <c r="TKX81" s="17"/>
      <c r="TKY81" s="17"/>
      <c r="TKZ81" s="17"/>
      <c r="TLA81" s="17"/>
      <c r="TLB81" s="17"/>
      <c r="TLC81" s="17"/>
      <c r="TLD81" s="17"/>
      <c r="TLE81" s="17"/>
      <c r="TLF81" s="17"/>
      <c r="TLG81" s="17"/>
      <c r="TLH81" s="17"/>
      <c r="TLI81" s="17"/>
      <c r="TLJ81" s="17"/>
      <c r="TLK81" s="17"/>
      <c r="TLL81" s="17"/>
      <c r="TLM81" s="17"/>
      <c r="TLN81" s="17"/>
      <c r="TLO81" s="17"/>
      <c r="TLP81" s="17"/>
      <c r="TLQ81" s="17"/>
      <c r="TLR81" s="17"/>
      <c r="TLS81" s="17"/>
      <c r="TLT81" s="17"/>
      <c r="TLU81" s="17"/>
      <c r="TLV81" s="17"/>
      <c r="TLW81" s="17"/>
      <c r="TLX81" s="17"/>
      <c r="TLY81" s="17"/>
      <c r="TLZ81" s="17"/>
      <c r="TMA81" s="17"/>
      <c r="TMB81" s="17"/>
      <c r="TMC81" s="17"/>
      <c r="TMD81" s="17"/>
      <c r="TME81" s="17"/>
      <c r="TMF81" s="17"/>
      <c r="TMG81" s="17"/>
      <c r="TMH81" s="17"/>
      <c r="TMI81" s="17"/>
      <c r="TMJ81" s="17"/>
      <c r="TMK81" s="17"/>
      <c r="TML81" s="17"/>
      <c r="TMM81" s="17"/>
      <c r="TMN81" s="17"/>
      <c r="TMO81" s="17"/>
      <c r="TMP81" s="17"/>
      <c r="TMQ81" s="17"/>
      <c r="TMR81" s="17"/>
      <c r="TMS81" s="17"/>
      <c r="TMT81" s="17"/>
      <c r="TMU81" s="17"/>
      <c r="TMV81" s="17"/>
      <c r="TMW81" s="17"/>
      <c r="TMX81" s="17"/>
      <c r="TMY81" s="17"/>
      <c r="TMZ81" s="17"/>
      <c r="TNA81" s="17"/>
      <c r="TNB81" s="17"/>
      <c r="TNC81" s="17"/>
      <c r="TND81" s="17"/>
      <c r="TNE81" s="17"/>
      <c r="TNF81" s="17"/>
      <c r="TNG81" s="17"/>
      <c r="TNH81" s="17"/>
      <c r="TNI81" s="17"/>
      <c r="TNJ81" s="17"/>
      <c r="TNK81" s="17"/>
      <c r="TNL81" s="17"/>
      <c r="TNM81" s="17"/>
      <c r="TNN81" s="17"/>
      <c r="TNO81" s="17"/>
      <c r="TNP81" s="17"/>
      <c r="TNQ81" s="17"/>
      <c r="TNR81" s="17"/>
      <c r="TNS81" s="17"/>
      <c r="TNT81" s="17"/>
      <c r="TNU81" s="17"/>
      <c r="TNV81" s="17"/>
      <c r="TNW81" s="17"/>
      <c r="TNX81" s="17"/>
      <c r="TNY81" s="17"/>
      <c r="TNZ81" s="17"/>
      <c r="TOA81" s="17"/>
      <c r="TOB81" s="17"/>
      <c r="TOC81" s="17"/>
      <c r="TOD81" s="17"/>
      <c r="TOE81" s="17"/>
      <c r="TOF81" s="17"/>
      <c r="TOG81" s="17"/>
      <c r="TOH81" s="17"/>
      <c r="TOI81" s="17"/>
      <c r="TOJ81" s="17"/>
      <c r="TOK81" s="17"/>
      <c r="TOL81" s="17"/>
      <c r="TOM81" s="17"/>
      <c r="TON81" s="17"/>
      <c r="TOO81" s="17"/>
      <c r="TOP81" s="17"/>
      <c r="TOQ81" s="17"/>
      <c r="TOR81" s="17"/>
      <c r="TOS81" s="17"/>
      <c r="TOT81" s="17"/>
      <c r="TOU81" s="17"/>
      <c r="TOV81" s="17"/>
      <c r="TOW81" s="17"/>
      <c r="TOX81" s="17"/>
      <c r="TOY81" s="17"/>
      <c r="TOZ81" s="17"/>
      <c r="TPA81" s="17"/>
      <c r="TPB81" s="17"/>
      <c r="TPC81" s="17"/>
      <c r="TPD81" s="17"/>
      <c r="TPE81" s="17"/>
      <c r="TPF81" s="17"/>
      <c r="TPG81" s="17"/>
      <c r="TPH81" s="17"/>
      <c r="TPI81" s="17"/>
      <c r="TPJ81" s="17"/>
      <c r="TPK81" s="17"/>
      <c r="TPL81" s="17"/>
      <c r="TPM81" s="17"/>
      <c r="TPN81" s="17"/>
      <c r="TPO81" s="17"/>
      <c r="TPP81" s="17"/>
      <c r="TPQ81" s="17"/>
      <c r="TPR81" s="17"/>
      <c r="TPS81" s="17"/>
      <c r="TPT81" s="17"/>
      <c r="TPU81" s="17"/>
      <c r="TPV81" s="17"/>
      <c r="TPW81" s="17"/>
      <c r="TPX81" s="17"/>
      <c r="TPY81" s="17"/>
      <c r="TPZ81" s="17"/>
      <c r="TQA81" s="17"/>
      <c r="TQB81" s="17"/>
      <c r="TQC81" s="17"/>
      <c r="TQD81" s="17"/>
      <c r="TQE81" s="17"/>
      <c r="TQF81" s="17"/>
      <c r="TQG81" s="17"/>
      <c r="TQH81" s="17"/>
      <c r="TQI81" s="17"/>
      <c r="TQJ81" s="17"/>
      <c r="TQK81" s="17"/>
      <c r="TQL81" s="17"/>
      <c r="TQM81" s="17"/>
      <c r="TQN81" s="17"/>
      <c r="TQO81" s="17"/>
      <c r="TQP81" s="17"/>
      <c r="TQQ81" s="17"/>
      <c r="TQR81" s="17"/>
      <c r="TQS81" s="17"/>
      <c r="TQT81" s="17"/>
      <c r="TQU81" s="17"/>
      <c r="TQV81" s="17"/>
      <c r="TQW81" s="17"/>
      <c r="TQX81" s="17"/>
      <c r="TQY81" s="17"/>
      <c r="TQZ81" s="17"/>
      <c r="TRA81" s="17"/>
      <c r="TRB81" s="17"/>
      <c r="TRC81" s="17"/>
      <c r="TRD81" s="17"/>
      <c r="TRE81" s="17"/>
      <c r="TRF81" s="17"/>
      <c r="TRG81" s="17"/>
      <c r="TRH81" s="17"/>
      <c r="TRI81" s="17"/>
      <c r="TRJ81" s="17"/>
      <c r="TRK81" s="17"/>
      <c r="TRL81" s="17"/>
      <c r="TRM81" s="17"/>
      <c r="TRN81" s="17"/>
      <c r="TRO81" s="17"/>
      <c r="TRP81" s="17"/>
      <c r="TRQ81" s="17"/>
      <c r="TRR81" s="17"/>
      <c r="TRS81" s="17"/>
      <c r="TRT81" s="17"/>
      <c r="TRU81" s="17"/>
      <c r="TRV81" s="17"/>
      <c r="TRW81" s="17"/>
      <c r="TRX81" s="17"/>
      <c r="TRY81" s="17"/>
      <c r="TRZ81" s="17"/>
      <c r="TSA81" s="17"/>
      <c r="TSB81" s="17"/>
      <c r="TSC81" s="17"/>
      <c r="TSD81" s="17"/>
      <c r="TSE81" s="17"/>
      <c r="TSF81" s="17"/>
      <c r="TSG81" s="17"/>
      <c r="TSH81" s="17"/>
      <c r="TSI81" s="17"/>
      <c r="TSJ81" s="17"/>
      <c r="TSK81" s="17"/>
      <c r="TSL81" s="17"/>
      <c r="TSM81" s="17"/>
      <c r="TSN81" s="17"/>
      <c r="TSO81" s="17"/>
      <c r="TSP81" s="17"/>
      <c r="TSQ81" s="17"/>
      <c r="TSR81" s="17"/>
      <c r="TSS81" s="17"/>
      <c r="TST81" s="17"/>
      <c r="TSU81" s="17"/>
      <c r="TSV81" s="17"/>
      <c r="TSW81" s="17"/>
      <c r="TSX81" s="17"/>
      <c r="TSY81" s="17"/>
      <c r="TSZ81" s="17"/>
      <c r="TTA81" s="17"/>
      <c r="TTB81" s="17"/>
      <c r="TTC81" s="17"/>
      <c r="TTD81" s="17"/>
      <c r="TTE81" s="17"/>
      <c r="TTF81" s="17"/>
      <c r="TTG81" s="17"/>
      <c r="TTH81" s="17"/>
      <c r="TTI81" s="17"/>
      <c r="TTJ81" s="17"/>
      <c r="TTK81" s="17"/>
      <c r="TTL81" s="17"/>
      <c r="TTM81" s="17"/>
      <c r="TTN81" s="17"/>
      <c r="TTO81" s="17"/>
      <c r="TTP81" s="17"/>
      <c r="TTQ81" s="17"/>
      <c r="TTR81" s="17"/>
      <c r="TTS81" s="17"/>
      <c r="TTT81" s="17"/>
      <c r="TTU81" s="17"/>
      <c r="TTV81" s="17"/>
      <c r="TTW81" s="17"/>
      <c r="TTX81" s="17"/>
      <c r="TTY81" s="17"/>
      <c r="TTZ81" s="17"/>
      <c r="TUA81" s="17"/>
      <c r="TUB81" s="17"/>
      <c r="TUC81" s="17"/>
      <c r="TUD81" s="17"/>
      <c r="TUE81" s="17"/>
      <c r="TUF81" s="17"/>
      <c r="TUG81" s="17"/>
      <c r="TUH81" s="17"/>
      <c r="TUI81" s="17"/>
      <c r="TUJ81" s="17"/>
      <c r="TUK81" s="17"/>
      <c r="TUL81" s="17"/>
      <c r="TUM81" s="17"/>
      <c r="TUN81" s="17"/>
      <c r="TUO81" s="17"/>
      <c r="TUP81" s="17"/>
      <c r="TUQ81" s="17"/>
      <c r="TUR81" s="17"/>
      <c r="TUS81" s="17"/>
      <c r="TUT81" s="17"/>
      <c r="TUU81" s="17"/>
      <c r="TUV81" s="17"/>
      <c r="TUW81" s="17"/>
      <c r="TUX81" s="17"/>
      <c r="TUY81" s="17"/>
      <c r="TUZ81" s="17"/>
      <c r="TVA81" s="17"/>
      <c r="TVB81" s="17"/>
      <c r="TVC81" s="17"/>
      <c r="TVD81" s="17"/>
      <c r="TVE81" s="17"/>
      <c r="TVF81" s="17"/>
      <c r="TVG81" s="17"/>
      <c r="TVH81" s="17"/>
      <c r="TVI81" s="17"/>
      <c r="TVJ81" s="17"/>
      <c r="TVK81" s="17"/>
      <c r="TVL81" s="17"/>
      <c r="TVM81" s="17"/>
      <c r="TVN81" s="17"/>
      <c r="TVO81" s="17"/>
      <c r="TVP81" s="17"/>
      <c r="TVQ81" s="17"/>
      <c r="TVR81" s="17"/>
      <c r="TVS81" s="17"/>
      <c r="TVT81" s="17"/>
      <c r="TVU81" s="17"/>
      <c r="TVV81" s="17"/>
      <c r="TVW81" s="17"/>
      <c r="TVX81" s="17"/>
      <c r="TVY81" s="17"/>
      <c r="TVZ81" s="17"/>
      <c r="TWA81" s="17"/>
      <c r="TWB81" s="17"/>
      <c r="TWC81" s="17"/>
      <c r="TWD81" s="17"/>
      <c r="TWE81" s="17"/>
      <c r="TWF81" s="17"/>
      <c r="TWG81" s="17"/>
      <c r="TWH81" s="17"/>
      <c r="TWI81" s="17"/>
      <c r="TWJ81" s="17"/>
      <c r="TWK81" s="17"/>
      <c r="TWL81" s="17"/>
      <c r="TWM81" s="17"/>
      <c r="TWN81" s="17"/>
      <c r="TWO81" s="17"/>
      <c r="TWP81" s="17"/>
      <c r="TWQ81" s="17"/>
      <c r="TWR81" s="17"/>
      <c r="TWS81" s="17"/>
      <c r="TWT81" s="17"/>
      <c r="TWU81" s="17"/>
      <c r="TWV81" s="17"/>
      <c r="TWW81" s="17"/>
      <c r="TWX81" s="17"/>
      <c r="TWY81" s="17"/>
      <c r="TWZ81" s="17"/>
      <c r="TXA81" s="17"/>
      <c r="TXB81" s="17"/>
      <c r="TXC81" s="17"/>
      <c r="TXD81" s="17"/>
      <c r="TXE81" s="17"/>
      <c r="TXF81" s="17"/>
      <c r="TXG81" s="17"/>
      <c r="TXH81" s="17"/>
      <c r="TXI81" s="17"/>
      <c r="TXJ81" s="17"/>
      <c r="TXK81" s="17"/>
      <c r="TXL81" s="17"/>
      <c r="TXM81" s="17"/>
      <c r="TXN81" s="17"/>
      <c r="TXO81" s="17"/>
      <c r="TXP81" s="17"/>
      <c r="TXQ81" s="17"/>
      <c r="TXR81" s="17"/>
      <c r="TXS81" s="17"/>
      <c r="TXT81" s="17"/>
      <c r="TXU81" s="17"/>
      <c r="TXV81" s="17"/>
      <c r="TXW81" s="17"/>
      <c r="TXX81" s="17"/>
      <c r="TXY81" s="17"/>
      <c r="TXZ81" s="17"/>
      <c r="TYA81" s="17"/>
      <c r="TYB81" s="17"/>
      <c r="TYC81" s="17"/>
      <c r="TYD81" s="17"/>
      <c r="TYE81" s="17"/>
      <c r="TYF81" s="17"/>
      <c r="TYG81" s="17"/>
      <c r="TYH81" s="17"/>
      <c r="TYI81" s="17"/>
      <c r="TYJ81" s="17"/>
      <c r="TYK81" s="17"/>
      <c r="TYL81" s="17"/>
      <c r="TYM81" s="17"/>
      <c r="TYN81" s="17"/>
      <c r="TYO81" s="17"/>
      <c r="TYP81" s="17"/>
      <c r="TYQ81" s="17"/>
      <c r="TYR81" s="17"/>
      <c r="TYS81" s="17"/>
      <c r="TYT81" s="17"/>
      <c r="TYU81" s="17"/>
      <c r="TYV81" s="17"/>
      <c r="TYW81" s="17"/>
      <c r="TYX81" s="17"/>
      <c r="TYY81" s="17"/>
      <c r="TYZ81" s="17"/>
      <c r="TZA81" s="17"/>
      <c r="TZB81" s="17"/>
      <c r="TZC81" s="17"/>
      <c r="TZD81" s="17"/>
      <c r="TZE81" s="17"/>
      <c r="TZF81" s="17"/>
      <c r="TZG81" s="17"/>
      <c r="TZH81" s="17"/>
      <c r="TZI81" s="17"/>
      <c r="TZJ81" s="17"/>
      <c r="TZK81" s="17"/>
      <c r="TZL81" s="17"/>
      <c r="TZM81" s="17"/>
      <c r="TZN81" s="17"/>
      <c r="TZO81" s="17"/>
      <c r="TZP81" s="17"/>
      <c r="TZQ81" s="17"/>
      <c r="TZR81" s="17"/>
      <c r="TZS81" s="17"/>
      <c r="TZT81" s="17"/>
      <c r="TZU81" s="17"/>
      <c r="TZV81" s="17"/>
      <c r="TZW81" s="17"/>
      <c r="TZX81" s="17"/>
      <c r="TZY81" s="17"/>
      <c r="TZZ81" s="17"/>
      <c r="UAA81" s="17"/>
      <c r="UAB81" s="17"/>
      <c r="UAC81" s="17"/>
      <c r="UAD81" s="17"/>
      <c r="UAE81" s="17"/>
      <c r="UAF81" s="17"/>
      <c r="UAG81" s="17"/>
      <c r="UAH81" s="17"/>
      <c r="UAI81" s="17"/>
      <c r="UAJ81" s="17"/>
      <c r="UAK81" s="17"/>
      <c r="UAL81" s="17"/>
      <c r="UAM81" s="17"/>
      <c r="UAN81" s="17"/>
      <c r="UAO81" s="17"/>
      <c r="UAP81" s="17"/>
      <c r="UAQ81" s="17"/>
      <c r="UAR81" s="17"/>
      <c r="UAS81" s="17"/>
      <c r="UAT81" s="17"/>
      <c r="UAU81" s="17"/>
      <c r="UAV81" s="17"/>
      <c r="UAW81" s="17"/>
      <c r="UAX81" s="17"/>
      <c r="UAY81" s="17"/>
      <c r="UAZ81" s="17"/>
      <c r="UBA81" s="17"/>
      <c r="UBB81" s="17"/>
      <c r="UBC81" s="17"/>
      <c r="UBD81" s="17"/>
      <c r="UBE81" s="17"/>
      <c r="UBF81" s="17"/>
      <c r="UBG81" s="17"/>
      <c r="UBH81" s="17"/>
      <c r="UBI81" s="17"/>
      <c r="UBJ81" s="17"/>
      <c r="UBK81" s="17"/>
      <c r="UBL81" s="17"/>
      <c r="UBM81" s="17"/>
      <c r="UBN81" s="17"/>
      <c r="UBO81" s="17"/>
      <c r="UBP81" s="17"/>
      <c r="UBQ81" s="17"/>
      <c r="UBR81" s="17"/>
      <c r="UBS81" s="17"/>
      <c r="UBT81" s="17"/>
      <c r="UBU81" s="17"/>
      <c r="UBV81" s="17"/>
      <c r="UBW81" s="17"/>
      <c r="UBX81" s="17"/>
      <c r="UBY81" s="17"/>
      <c r="UBZ81" s="17"/>
      <c r="UCA81" s="17"/>
      <c r="UCB81" s="17"/>
      <c r="UCC81" s="17"/>
      <c r="UCD81" s="17"/>
      <c r="UCE81" s="17"/>
      <c r="UCF81" s="17"/>
      <c r="UCG81" s="17"/>
      <c r="UCH81" s="17"/>
      <c r="UCI81" s="17"/>
      <c r="UCJ81" s="17"/>
      <c r="UCK81" s="17"/>
      <c r="UCL81" s="17"/>
      <c r="UCM81" s="17"/>
      <c r="UCN81" s="17"/>
      <c r="UCO81" s="17"/>
      <c r="UCP81" s="17"/>
      <c r="UCQ81" s="17"/>
      <c r="UCR81" s="17"/>
      <c r="UCS81" s="17"/>
      <c r="UCT81" s="17"/>
      <c r="UCU81" s="17"/>
      <c r="UCV81" s="17"/>
      <c r="UCW81" s="17"/>
      <c r="UCX81" s="17"/>
      <c r="UCY81" s="17"/>
      <c r="UCZ81" s="17"/>
      <c r="UDA81" s="17"/>
      <c r="UDB81" s="17"/>
      <c r="UDC81" s="17"/>
      <c r="UDD81" s="17"/>
      <c r="UDE81" s="17"/>
      <c r="UDF81" s="17"/>
      <c r="UDG81" s="17"/>
      <c r="UDH81" s="17"/>
      <c r="UDI81" s="17"/>
      <c r="UDJ81" s="17"/>
      <c r="UDK81" s="17"/>
      <c r="UDL81" s="17"/>
      <c r="UDM81" s="17"/>
      <c r="UDN81" s="17"/>
      <c r="UDO81" s="17"/>
      <c r="UDP81" s="17"/>
      <c r="UDQ81" s="17"/>
      <c r="UDR81" s="17"/>
      <c r="UDS81" s="17"/>
      <c r="UDT81" s="17"/>
      <c r="UDU81" s="17"/>
      <c r="UDV81" s="17"/>
      <c r="UDW81" s="17"/>
      <c r="UDX81" s="17"/>
      <c r="UDY81" s="17"/>
      <c r="UDZ81" s="17"/>
      <c r="UEA81" s="17"/>
      <c r="UEB81" s="17"/>
      <c r="UEC81" s="17"/>
      <c r="UED81" s="17"/>
      <c r="UEE81" s="17"/>
      <c r="UEF81" s="17"/>
      <c r="UEG81" s="17"/>
      <c r="UEH81" s="17"/>
      <c r="UEI81" s="17"/>
      <c r="UEJ81" s="17"/>
      <c r="UEK81" s="17"/>
      <c r="UEL81" s="17"/>
      <c r="UEM81" s="17"/>
      <c r="UEN81" s="17"/>
      <c r="UEO81" s="17"/>
      <c r="UEP81" s="17"/>
      <c r="UEQ81" s="17"/>
      <c r="UER81" s="17"/>
      <c r="UES81" s="17"/>
      <c r="UET81" s="17"/>
      <c r="UEU81" s="17"/>
      <c r="UEV81" s="17"/>
      <c r="UEW81" s="17"/>
      <c r="UEX81" s="17"/>
      <c r="UEY81" s="17"/>
      <c r="UEZ81" s="17"/>
      <c r="UFA81" s="17"/>
      <c r="UFB81" s="17"/>
      <c r="UFC81" s="17"/>
      <c r="UFD81" s="17"/>
      <c r="UFE81" s="17"/>
      <c r="UFF81" s="17"/>
      <c r="UFG81" s="17"/>
      <c r="UFH81" s="17"/>
      <c r="UFI81" s="17"/>
      <c r="UFJ81" s="17"/>
      <c r="UFK81" s="17"/>
      <c r="UFL81" s="17"/>
      <c r="UFM81" s="17"/>
      <c r="UFN81" s="17"/>
      <c r="UFO81" s="17"/>
      <c r="UFP81" s="17"/>
      <c r="UFQ81" s="17"/>
      <c r="UFR81" s="17"/>
      <c r="UFS81" s="17"/>
      <c r="UFT81" s="17"/>
      <c r="UFU81" s="17"/>
      <c r="UFV81" s="17"/>
      <c r="UFW81" s="17"/>
      <c r="UFX81" s="17"/>
      <c r="UFY81" s="17"/>
      <c r="UFZ81" s="17"/>
      <c r="UGA81" s="17"/>
      <c r="UGB81" s="17"/>
      <c r="UGC81" s="17"/>
      <c r="UGD81" s="17"/>
      <c r="UGE81" s="17"/>
      <c r="UGF81" s="17"/>
      <c r="UGG81" s="17"/>
      <c r="UGH81" s="17"/>
      <c r="UGI81" s="17"/>
      <c r="UGJ81" s="17"/>
      <c r="UGK81" s="17"/>
      <c r="UGL81" s="17"/>
      <c r="UGM81" s="17"/>
      <c r="UGN81" s="17"/>
      <c r="UGO81" s="17"/>
      <c r="UGP81" s="17"/>
      <c r="UGQ81" s="17"/>
      <c r="UGR81" s="17"/>
      <c r="UGS81" s="17"/>
      <c r="UGT81" s="17"/>
      <c r="UGU81" s="17"/>
      <c r="UGV81" s="17"/>
      <c r="UGW81" s="17"/>
      <c r="UGX81" s="17"/>
      <c r="UGY81" s="17"/>
      <c r="UGZ81" s="17"/>
      <c r="UHA81" s="17"/>
      <c r="UHB81" s="17"/>
      <c r="UHC81" s="17"/>
      <c r="UHD81" s="17"/>
      <c r="UHE81" s="17"/>
      <c r="UHF81" s="17"/>
      <c r="UHG81" s="17"/>
      <c r="UHH81" s="17"/>
      <c r="UHI81" s="17"/>
      <c r="UHJ81" s="17"/>
      <c r="UHK81" s="17"/>
      <c r="UHL81" s="17"/>
      <c r="UHM81" s="17"/>
      <c r="UHN81" s="17"/>
      <c r="UHO81" s="17"/>
      <c r="UHP81" s="17"/>
      <c r="UHQ81" s="17"/>
      <c r="UHR81" s="17"/>
      <c r="UHS81" s="17"/>
      <c r="UHT81" s="17"/>
      <c r="UHU81" s="17"/>
      <c r="UHV81" s="17"/>
      <c r="UHW81" s="17"/>
      <c r="UHX81" s="17"/>
      <c r="UHY81" s="17"/>
      <c r="UHZ81" s="17"/>
      <c r="UIA81" s="17"/>
      <c r="UIB81" s="17"/>
      <c r="UIC81" s="17"/>
      <c r="UID81" s="17"/>
      <c r="UIE81" s="17"/>
      <c r="UIF81" s="17"/>
      <c r="UIG81" s="17"/>
      <c r="UIH81" s="17"/>
      <c r="UII81" s="17"/>
      <c r="UIJ81" s="17"/>
      <c r="UIK81" s="17"/>
      <c r="UIL81" s="17"/>
      <c r="UIM81" s="17"/>
      <c r="UIN81" s="17"/>
      <c r="UIO81" s="17"/>
      <c r="UIP81" s="17"/>
      <c r="UIQ81" s="17"/>
      <c r="UIR81" s="17"/>
      <c r="UIS81" s="17"/>
      <c r="UIT81" s="17"/>
      <c r="UIU81" s="17"/>
      <c r="UIV81" s="17"/>
      <c r="UIW81" s="17"/>
      <c r="UIX81" s="17"/>
      <c r="UIY81" s="17"/>
      <c r="UIZ81" s="17"/>
      <c r="UJA81" s="17"/>
      <c r="UJB81" s="17"/>
      <c r="UJC81" s="17"/>
      <c r="UJD81" s="17"/>
      <c r="UJE81" s="17"/>
      <c r="UJF81" s="17"/>
      <c r="UJG81" s="17"/>
      <c r="UJH81" s="17"/>
      <c r="UJI81" s="17"/>
      <c r="UJJ81" s="17"/>
      <c r="UJK81" s="17"/>
      <c r="UJL81" s="17"/>
      <c r="UJM81" s="17"/>
      <c r="UJN81" s="17"/>
      <c r="UJO81" s="17"/>
      <c r="UJP81" s="17"/>
      <c r="UJQ81" s="17"/>
      <c r="UJR81" s="17"/>
      <c r="UJS81" s="17"/>
      <c r="UJT81" s="17"/>
      <c r="UJU81" s="17"/>
      <c r="UJV81" s="17"/>
      <c r="UJW81" s="17"/>
      <c r="UJX81" s="17"/>
      <c r="UJY81" s="17"/>
      <c r="UJZ81" s="17"/>
      <c r="UKA81" s="17"/>
      <c r="UKB81" s="17"/>
      <c r="UKC81" s="17"/>
      <c r="UKD81" s="17"/>
      <c r="UKE81" s="17"/>
      <c r="UKF81" s="17"/>
      <c r="UKG81" s="17"/>
      <c r="UKH81" s="17"/>
      <c r="UKI81" s="17"/>
      <c r="UKJ81" s="17"/>
      <c r="UKK81" s="17"/>
      <c r="UKL81" s="17"/>
      <c r="UKM81" s="17"/>
      <c r="UKN81" s="17"/>
      <c r="UKO81" s="17"/>
      <c r="UKP81" s="17"/>
      <c r="UKQ81" s="17"/>
      <c r="UKR81" s="17"/>
      <c r="UKS81" s="17"/>
      <c r="UKT81" s="17"/>
      <c r="UKU81" s="17"/>
      <c r="UKV81" s="17"/>
      <c r="UKW81" s="17"/>
      <c r="UKX81" s="17"/>
      <c r="UKY81" s="17"/>
      <c r="UKZ81" s="17"/>
      <c r="ULA81" s="17"/>
      <c r="ULB81" s="17"/>
      <c r="ULC81" s="17"/>
      <c r="ULD81" s="17"/>
      <c r="ULE81" s="17"/>
      <c r="ULF81" s="17"/>
      <c r="ULG81" s="17"/>
      <c r="ULH81" s="17"/>
      <c r="ULI81" s="17"/>
      <c r="ULJ81" s="17"/>
      <c r="ULK81" s="17"/>
      <c r="ULL81" s="17"/>
      <c r="ULM81" s="17"/>
      <c r="ULN81" s="17"/>
      <c r="ULO81" s="17"/>
      <c r="ULP81" s="17"/>
      <c r="ULQ81" s="17"/>
      <c r="ULR81" s="17"/>
      <c r="ULS81" s="17"/>
      <c r="ULT81" s="17"/>
      <c r="ULU81" s="17"/>
      <c r="ULV81" s="17"/>
      <c r="ULW81" s="17"/>
      <c r="ULX81" s="17"/>
      <c r="ULY81" s="17"/>
      <c r="ULZ81" s="17"/>
      <c r="UMA81" s="17"/>
      <c r="UMB81" s="17"/>
      <c r="UMC81" s="17"/>
      <c r="UMD81" s="17"/>
      <c r="UME81" s="17"/>
      <c r="UMF81" s="17"/>
      <c r="UMG81" s="17"/>
      <c r="UMH81" s="17"/>
      <c r="UMI81" s="17"/>
      <c r="UMJ81" s="17"/>
      <c r="UMK81" s="17"/>
      <c r="UML81" s="17"/>
      <c r="UMM81" s="17"/>
      <c r="UMN81" s="17"/>
      <c r="UMO81" s="17"/>
      <c r="UMP81" s="17"/>
      <c r="UMQ81" s="17"/>
      <c r="UMR81" s="17"/>
      <c r="UMS81" s="17"/>
      <c r="UMT81" s="17"/>
      <c r="UMU81" s="17"/>
      <c r="UMV81" s="17"/>
      <c r="UMW81" s="17"/>
      <c r="UMX81" s="17"/>
      <c r="UMY81" s="17"/>
      <c r="UMZ81" s="17"/>
      <c r="UNA81" s="17"/>
      <c r="UNB81" s="17"/>
      <c r="UNC81" s="17"/>
      <c r="UND81" s="17"/>
      <c r="UNE81" s="17"/>
      <c r="UNF81" s="17"/>
      <c r="UNG81" s="17"/>
      <c r="UNH81" s="17"/>
      <c r="UNI81" s="17"/>
      <c r="UNJ81" s="17"/>
      <c r="UNK81" s="17"/>
      <c r="UNL81" s="17"/>
      <c r="UNM81" s="17"/>
      <c r="UNN81" s="17"/>
      <c r="UNO81" s="17"/>
      <c r="UNP81" s="17"/>
      <c r="UNQ81" s="17"/>
      <c r="UNR81" s="17"/>
      <c r="UNS81" s="17"/>
      <c r="UNT81" s="17"/>
      <c r="UNU81" s="17"/>
      <c r="UNV81" s="17"/>
      <c r="UNW81" s="17"/>
      <c r="UNX81" s="17"/>
      <c r="UNY81" s="17"/>
      <c r="UNZ81" s="17"/>
      <c r="UOA81" s="17"/>
      <c r="UOB81" s="17"/>
      <c r="UOC81" s="17"/>
      <c r="UOD81" s="17"/>
      <c r="UOE81" s="17"/>
      <c r="UOF81" s="17"/>
      <c r="UOG81" s="17"/>
      <c r="UOH81" s="17"/>
      <c r="UOI81" s="17"/>
      <c r="UOJ81" s="17"/>
      <c r="UOK81" s="17"/>
      <c r="UOL81" s="17"/>
      <c r="UOM81" s="17"/>
      <c r="UON81" s="17"/>
      <c r="UOO81" s="17"/>
      <c r="UOP81" s="17"/>
      <c r="UOQ81" s="17"/>
      <c r="UOR81" s="17"/>
      <c r="UOS81" s="17"/>
      <c r="UOT81" s="17"/>
      <c r="UOU81" s="17"/>
      <c r="UOV81" s="17"/>
      <c r="UOW81" s="17"/>
      <c r="UOX81" s="17"/>
      <c r="UOY81" s="17"/>
      <c r="UOZ81" s="17"/>
      <c r="UPA81" s="17"/>
      <c r="UPB81" s="17"/>
      <c r="UPC81" s="17"/>
      <c r="UPD81" s="17"/>
      <c r="UPE81" s="17"/>
      <c r="UPF81" s="17"/>
      <c r="UPG81" s="17"/>
      <c r="UPH81" s="17"/>
      <c r="UPI81" s="17"/>
      <c r="UPJ81" s="17"/>
      <c r="UPK81" s="17"/>
      <c r="UPL81" s="17"/>
      <c r="UPM81" s="17"/>
      <c r="UPN81" s="17"/>
      <c r="UPO81" s="17"/>
      <c r="UPP81" s="17"/>
      <c r="UPQ81" s="17"/>
      <c r="UPR81" s="17"/>
      <c r="UPS81" s="17"/>
      <c r="UPT81" s="17"/>
      <c r="UPU81" s="17"/>
      <c r="UPV81" s="17"/>
      <c r="UPW81" s="17"/>
      <c r="UPX81" s="17"/>
      <c r="UPY81" s="17"/>
      <c r="UPZ81" s="17"/>
      <c r="UQA81" s="17"/>
      <c r="UQB81" s="17"/>
      <c r="UQC81" s="17"/>
      <c r="UQD81" s="17"/>
      <c r="UQE81" s="17"/>
      <c r="UQF81" s="17"/>
      <c r="UQG81" s="17"/>
      <c r="UQH81" s="17"/>
      <c r="UQI81" s="17"/>
      <c r="UQJ81" s="17"/>
      <c r="UQK81" s="17"/>
      <c r="UQL81" s="17"/>
      <c r="UQM81" s="17"/>
      <c r="UQN81" s="17"/>
      <c r="UQO81" s="17"/>
      <c r="UQP81" s="17"/>
      <c r="UQQ81" s="17"/>
      <c r="UQR81" s="17"/>
      <c r="UQS81" s="17"/>
      <c r="UQT81" s="17"/>
      <c r="UQU81" s="17"/>
      <c r="UQV81" s="17"/>
      <c r="UQW81" s="17"/>
      <c r="UQX81" s="17"/>
      <c r="UQY81" s="17"/>
      <c r="UQZ81" s="17"/>
      <c r="URA81" s="17"/>
      <c r="URB81" s="17"/>
      <c r="URC81" s="17"/>
      <c r="URD81" s="17"/>
      <c r="URE81" s="17"/>
      <c r="URF81" s="17"/>
      <c r="URG81" s="17"/>
      <c r="URH81" s="17"/>
      <c r="URI81" s="17"/>
      <c r="URJ81" s="17"/>
      <c r="URK81" s="17"/>
      <c r="URL81" s="17"/>
      <c r="URM81" s="17"/>
      <c r="URN81" s="17"/>
      <c r="URO81" s="17"/>
      <c r="URP81" s="17"/>
      <c r="URQ81" s="17"/>
      <c r="URR81" s="17"/>
      <c r="URS81" s="17"/>
      <c r="URT81" s="17"/>
      <c r="URU81" s="17"/>
      <c r="URV81" s="17"/>
      <c r="URW81" s="17"/>
      <c r="URX81" s="17"/>
      <c r="URY81" s="17"/>
      <c r="URZ81" s="17"/>
      <c r="USA81" s="17"/>
      <c r="USB81" s="17"/>
      <c r="USC81" s="17"/>
      <c r="USD81" s="17"/>
      <c r="USE81" s="17"/>
      <c r="USF81" s="17"/>
      <c r="USG81" s="17"/>
      <c r="USH81" s="17"/>
      <c r="USI81" s="17"/>
      <c r="USJ81" s="17"/>
      <c r="USK81" s="17"/>
      <c r="USL81" s="17"/>
      <c r="USM81" s="17"/>
      <c r="USN81" s="17"/>
      <c r="USO81" s="17"/>
      <c r="USP81" s="17"/>
      <c r="USQ81" s="17"/>
      <c r="USR81" s="17"/>
      <c r="USS81" s="17"/>
      <c r="UST81" s="17"/>
      <c r="USU81" s="17"/>
      <c r="USV81" s="17"/>
      <c r="USW81" s="17"/>
      <c r="USX81" s="17"/>
      <c r="USY81" s="17"/>
      <c r="USZ81" s="17"/>
      <c r="UTA81" s="17"/>
      <c r="UTB81" s="17"/>
      <c r="UTC81" s="17"/>
      <c r="UTD81" s="17"/>
      <c r="UTE81" s="17"/>
      <c r="UTF81" s="17"/>
      <c r="UTG81" s="17"/>
      <c r="UTH81" s="17"/>
      <c r="UTI81" s="17"/>
      <c r="UTJ81" s="17"/>
      <c r="UTK81" s="17"/>
      <c r="UTL81" s="17"/>
      <c r="UTM81" s="17"/>
      <c r="UTN81" s="17"/>
      <c r="UTO81" s="17"/>
      <c r="UTP81" s="17"/>
      <c r="UTQ81" s="17"/>
      <c r="UTR81" s="17"/>
      <c r="UTS81" s="17"/>
      <c r="UTT81" s="17"/>
      <c r="UTU81" s="17"/>
      <c r="UTV81" s="17"/>
      <c r="UTW81" s="17"/>
      <c r="UTX81" s="17"/>
      <c r="UTY81" s="17"/>
      <c r="UTZ81" s="17"/>
      <c r="UUA81" s="17"/>
      <c r="UUB81" s="17"/>
      <c r="UUC81" s="17"/>
      <c r="UUD81" s="17"/>
      <c r="UUE81" s="17"/>
      <c r="UUF81" s="17"/>
      <c r="UUG81" s="17"/>
      <c r="UUH81" s="17"/>
      <c r="UUI81" s="17"/>
      <c r="UUJ81" s="17"/>
      <c r="UUK81" s="17"/>
      <c r="UUL81" s="17"/>
      <c r="UUM81" s="17"/>
      <c r="UUN81" s="17"/>
      <c r="UUO81" s="17"/>
      <c r="UUP81" s="17"/>
      <c r="UUQ81" s="17"/>
      <c r="UUR81" s="17"/>
      <c r="UUS81" s="17"/>
      <c r="UUT81" s="17"/>
      <c r="UUU81" s="17"/>
      <c r="UUV81" s="17"/>
      <c r="UUW81" s="17"/>
      <c r="UUX81" s="17"/>
      <c r="UUY81" s="17"/>
      <c r="UUZ81" s="17"/>
      <c r="UVA81" s="17"/>
      <c r="UVB81" s="17"/>
      <c r="UVC81" s="17"/>
      <c r="UVD81" s="17"/>
      <c r="UVE81" s="17"/>
      <c r="UVF81" s="17"/>
      <c r="UVG81" s="17"/>
      <c r="UVH81" s="17"/>
      <c r="UVI81" s="17"/>
      <c r="UVJ81" s="17"/>
      <c r="UVK81" s="17"/>
      <c r="UVL81" s="17"/>
      <c r="UVM81" s="17"/>
      <c r="UVN81" s="17"/>
      <c r="UVO81" s="17"/>
      <c r="UVP81" s="17"/>
      <c r="UVQ81" s="17"/>
      <c r="UVR81" s="17"/>
      <c r="UVS81" s="17"/>
      <c r="UVT81" s="17"/>
      <c r="UVU81" s="17"/>
      <c r="UVV81" s="17"/>
      <c r="UVW81" s="17"/>
      <c r="UVX81" s="17"/>
      <c r="UVY81" s="17"/>
      <c r="UVZ81" s="17"/>
      <c r="UWA81" s="17"/>
      <c r="UWB81" s="17"/>
      <c r="UWC81" s="17"/>
      <c r="UWD81" s="17"/>
      <c r="UWE81" s="17"/>
      <c r="UWF81" s="17"/>
      <c r="UWG81" s="17"/>
      <c r="UWH81" s="17"/>
      <c r="UWI81" s="17"/>
      <c r="UWJ81" s="17"/>
      <c r="UWK81" s="17"/>
      <c r="UWL81" s="17"/>
      <c r="UWM81" s="17"/>
      <c r="UWN81" s="17"/>
      <c r="UWO81" s="17"/>
      <c r="UWP81" s="17"/>
      <c r="UWQ81" s="17"/>
      <c r="UWR81" s="17"/>
      <c r="UWS81" s="17"/>
      <c r="UWT81" s="17"/>
      <c r="UWU81" s="17"/>
      <c r="UWV81" s="17"/>
      <c r="UWW81" s="17"/>
      <c r="UWX81" s="17"/>
      <c r="UWY81" s="17"/>
      <c r="UWZ81" s="17"/>
      <c r="UXA81" s="17"/>
      <c r="UXB81" s="17"/>
      <c r="UXC81" s="17"/>
      <c r="UXD81" s="17"/>
      <c r="UXE81" s="17"/>
      <c r="UXF81" s="17"/>
      <c r="UXG81" s="17"/>
      <c r="UXH81" s="17"/>
      <c r="UXI81" s="17"/>
      <c r="UXJ81" s="17"/>
      <c r="UXK81" s="17"/>
      <c r="UXL81" s="17"/>
      <c r="UXM81" s="17"/>
      <c r="UXN81" s="17"/>
      <c r="UXO81" s="17"/>
      <c r="UXP81" s="17"/>
      <c r="UXQ81" s="17"/>
      <c r="UXR81" s="17"/>
      <c r="UXS81" s="17"/>
      <c r="UXT81" s="17"/>
      <c r="UXU81" s="17"/>
      <c r="UXV81" s="17"/>
      <c r="UXW81" s="17"/>
      <c r="UXX81" s="17"/>
      <c r="UXY81" s="17"/>
      <c r="UXZ81" s="17"/>
      <c r="UYA81" s="17"/>
      <c r="UYB81" s="17"/>
      <c r="UYC81" s="17"/>
      <c r="UYD81" s="17"/>
      <c r="UYE81" s="17"/>
      <c r="UYF81" s="17"/>
      <c r="UYG81" s="17"/>
      <c r="UYH81" s="17"/>
      <c r="UYI81" s="17"/>
      <c r="UYJ81" s="17"/>
      <c r="UYK81" s="17"/>
      <c r="UYL81" s="17"/>
      <c r="UYM81" s="17"/>
      <c r="UYN81" s="17"/>
      <c r="UYO81" s="17"/>
      <c r="UYP81" s="17"/>
      <c r="UYQ81" s="17"/>
      <c r="UYR81" s="17"/>
      <c r="UYS81" s="17"/>
      <c r="UYT81" s="17"/>
      <c r="UYU81" s="17"/>
      <c r="UYV81" s="17"/>
      <c r="UYW81" s="17"/>
      <c r="UYX81" s="17"/>
      <c r="UYY81" s="17"/>
      <c r="UYZ81" s="17"/>
      <c r="UZA81" s="17"/>
      <c r="UZB81" s="17"/>
      <c r="UZC81" s="17"/>
      <c r="UZD81" s="17"/>
      <c r="UZE81" s="17"/>
      <c r="UZF81" s="17"/>
      <c r="UZG81" s="17"/>
      <c r="UZH81" s="17"/>
      <c r="UZI81" s="17"/>
      <c r="UZJ81" s="17"/>
      <c r="UZK81" s="17"/>
      <c r="UZL81" s="17"/>
      <c r="UZM81" s="17"/>
      <c r="UZN81" s="17"/>
      <c r="UZO81" s="17"/>
      <c r="UZP81" s="17"/>
      <c r="UZQ81" s="17"/>
      <c r="UZR81" s="17"/>
      <c r="UZS81" s="17"/>
      <c r="UZT81" s="17"/>
      <c r="UZU81" s="17"/>
      <c r="UZV81" s="17"/>
      <c r="UZW81" s="17"/>
      <c r="UZX81" s="17"/>
      <c r="UZY81" s="17"/>
      <c r="UZZ81" s="17"/>
      <c r="VAA81" s="17"/>
      <c r="VAB81" s="17"/>
      <c r="VAC81" s="17"/>
      <c r="VAD81" s="17"/>
      <c r="VAE81" s="17"/>
      <c r="VAF81" s="17"/>
      <c r="VAG81" s="17"/>
      <c r="VAH81" s="17"/>
      <c r="VAI81" s="17"/>
      <c r="VAJ81" s="17"/>
      <c r="VAK81" s="17"/>
      <c r="VAL81" s="17"/>
      <c r="VAM81" s="17"/>
      <c r="VAN81" s="17"/>
      <c r="VAO81" s="17"/>
      <c r="VAP81" s="17"/>
      <c r="VAQ81" s="17"/>
      <c r="VAR81" s="17"/>
      <c r="VAS81" s="17"/>
      <c r="VAT81" s="17"/>
      <c r="VAU81" s="17"/>
      <c r="VAV81" s="17"/>
      <c r="VAW81" s="17"/>
      <c r="VAX81" s="17"/>
      <c r="VAY81" s="17"/>
      <c r="VAZ81" s="17"/>
      <c r="VBA81" s="17"/>
      <c r="VBB81" s="17"/>
      <c r="VBC81" s="17"/>
      <c r="VBD81" s="17"/>
      <c r="VBE81" s="17"/>
      <c r="VBF81" s="17"/>
      <c r="VBG81" s="17"/>
      <c r="VBH81" s="17"/>
      <c r="VBI81" s="17"/>
      <c r="VBJ81" s="17"/>
      <c r="VBK81" s="17"/>
      <c r="VBL81" s="17"/>
      <c r="VBM81" s="17"/>
      <c r="VBN81" s="17"/>
      <c r="VBO81" s="17"/>
      <c r="VBP81" s="17"/>
      <c r="VBQ81" s="17"/>
      <c r="VBR81" s="17"/>
      <c r="VBS81" s="17"/>
      <c r="VBT81" s="17"/>
      <c r="VBU81" s="17"/>
      <c r="VBV81" s="17"/>
      <c r="VBW81" s="17"/>
      <c r="VBX81" s="17"/>
      <c r="VBY81" s="17"/>
      <c r="VBZ81" s="17"/>
      <c r="VCA81" s="17"/>
      <c r="VCB81" s="17"/>
      <c r="VCC81" s="17"/>
      <c r="VCD81" s="17"/>
      <c r="VCE81" s="17"/>
      <c r="VCF81" s="17"/>
      <c r="VCG81" s="17"/>
      <c r="VCH81" s="17"/>
      <c r="VCI81" s="17"/>
      <c r="VCJ81" s="17"/>
      <c r="VCK81" s="17"/>
      <c r="VCL81" s="17"/>
      <c r="VCM81" s="17"/>
      <c r="VCN81" s="17"/>
      <c r="VCO81" s="17"/>
      <c r="VCP81" s="17"/>
      <c r="VCQ81" s="17"/>
      <c r="VCR81" s="17"/>
      <c r="VCS81" s="17"/>
      <c r="VCT81" s="17"/>
      <c r="VCU81" s="17"/>
      <c r="VCV81" s="17"/>
      <c r="VCW81" s="17"/>
      <c r="VCX81" s="17"/>
      <c r="VCY81" s="17"/>
      <c r="VCZ81" s="17"/>
      <c r="VDA81" s="17"/>
      <c r="VDB81" s="17"/>
      <c r="VDC81" s="17"/>
      <c r="VDD81" s="17"/>
      <c r="VDE81" s="17"/>
      <c r="VDF81" s="17"/>
      <c r="VDG81" s="17"/>
      <c r="VDH81" s="17"/>
      <c r="VDI81" s="17"/>
      <c r="VDJ81" s="17"/>
      <c r="VDK81" s="17"/>
      <c r="VDL81" s="17"/>
      <c r="VDM81" s="17"/>
      <c r="VDN81" s="17"/>
      <c r="VDO81" s="17"/>
      <c r="VDP81" s="17"/>
      <c r="VDQ81" s="17"/>
      <c r="VDR81" s="17"/>
      <c r="VDS81" s="17"/>
      <c r="VDT81" s="17"/>
      <c r="VDU81" s="17"/>
      <c r="VDV81" s="17"/>
      <c r="VDW81" s="17"/>
      <c r="VDX81" s="17"/>
      <c r="VDY81" s="17"/>
      <c r="VDZ81" s="17"/>
      <c r="VEA81" s="17"/>
      <c r="VEB81" s="17"/>
      <c r="VEC81" s="17"/>
      <c r="VED81" s="17"/>
      <c r="VEE81" s="17"/>
      <c r="VEF81" s="17"/>
      <c r="VEG81" s="17"/>
      <c r="VEH81" s="17"/>
      <c r="VEI81" s="17"/>
      <c r="VEJ81" s="17"/>
      <c r="VEK81" s="17"/>
      <c r="VEL81" s="17"/>
      <c r="VEM81" s="17"/>
      <c r="VEN81" s="17"/>
      <c r="VEO81" s="17"/>
      <c r="VEP81" s="17"/>
      <c r="VEQ81" s="17"/>
      <c r="VER81" s="17"/>
      <c r="VES81" s="17"/>
      <c r="VET81" s="17"/>
      <c r="VEU81" s="17"/>
      <c r="VEV81" s="17"/>
      <c r="VEW81" s="17"/>
      <c r="VEX81" s="17"/>
      <c r="VEY81" s="17"/>
      <c r="VEZ81" s="17"/>
      <c r="VFA81" s="17"/>
      <c r="VFB81" s="17"/>
      <c r="VFC81" s="17"/>
      <c r="VFD81" s="17"/>
      <c r="VFE81" s="17"/>
      <c r="VFF81" s="17"/>
      <c r="VFG81" s="17"/>
      <c r="VFH81" s="17"/>
      <c r="VFI81" s="17"/>
      <c r="VFJ81" s="17"/>
      <c r="VFK81" s="17"/>
      <c r="VFL81" s="17"/>
      <c r="VFM81" s="17"/>
      <c r="VFN81" s="17"/>
      <c r="VFO81" s="17"/>
      <c r="VFP81" s="17"/>
      <c r="VFQ81" s="17"/>
      <c r="VFR81" s="17"/>
      <c r="VFS81" s="17"/>
      <c r="VFT81" s="17"/>
      <c r="VFU81" s="17"/>
      <c r="VFV81" s="17"/>
      <c r="VFW81" s="17"/>
      <c r="VFX81" s="17"/>
      <c r="VFY81" s="17"/>
      <c r="VFZ81" s="17"/>
      <c r="VGA81" s="17"/>
      <c r="VGB81" s="17"/>
      <c r="VGC81" s="17"/>
      <c r="VGD81" s="17"/>
      <c r="VGE81" s="17"/>
      <c r="VGF81" s="17"/>
      <c r="VGG81" s="17"/>
      <c r="VGH81" s="17"/>
      <c r="VGI81" s="17"/>
      <c r="VGJ81" s="17"/>
      <c r="VGK81" s="17"/>
      <c r="VGL81" s="17"/>
      <c r="VGM81" s="17"/>
      <c r="VGN81" s="17"/>
      <c r="VGO81" s="17"/>
      <c r="VGP81" s="17"/>
      <c r="VGQ81" s="17"/>
      <c r="VGR81" s="17"/>
      <c r="VGS81" s="17"/>
      <c r="VGT81" s="17"/>
      <c r="VGU81" s="17"/>
      <c r="VGV81" s="17"/>
      <c r="VGW81" s="17"/>
      <c r="VGX81" s="17"/>
      <c r="VGY81" s="17"/>
      <c r="VGZ81" s="17"/>
      <c r="VHA81" s="17"/>
      <c r="VHB81" s="17"/>
      <c r="VHC81" s="17"/>
      <c r="VHD81" s="17"/>
      <c r="VHE81" s="17"/>
      <c r="VHF81" s="17"/>
      <c r="VHG81" s="17"/>
      <c r="VHH81" s="17"/>
      <c r="VHI81" s="17"/>
      <c r="VHJ81" s="17"/>
      <c r="VHK81" s="17"/>
      <c r="VHL81" s="17"/>
      <c r="VHM81" s="17"/>
      <c r="VHN81" s="17"/>
      <c r="VHO81" s="17"/>
      <c r="VHP81" s="17"/>
      <c r="VHQ81" s="17"/>
      <c r="VHR81" s="17"/>
      <c r="VHS81" s="17"/>
      <c r="VHT81" s="17"/>
      <c r="VHU81" s="17"/>
      <c r="VHV81" s="17"/>
      <c r="VHW81" s="17"/>
      <c r="VHX81" s="17"/>
      <c r="VHY81" s="17"/>
      <c r="VHZ81" s="17"/>
      <c r="VIA81" s="17"/>
      <c r="VIB81" s="17"/>
      <c r="VIC81" s="17"/>
      <c r="VID81" s="17"/>
      <c r="VIE81" s="17"/>
      <c r="VIF81" s="17"/>
      <c r="VIG81" s="17"/>
      <c r="VIH81" s="17"/>
      <c r="VII81" s="17"/>
      <c r="VIJ81" s="17"/>
      <c r="VIK81" s="17"/>
      <c r="VIL81" s="17"/>
      <c r="VIM81" s="17"/>
      <c r="VIN81" s="17"/>
      <c r="VIO81" s="17"/>
      <c r="VIP81" s="17"/>
      <c r="VIQ81" s="17"/>
      <c r="VIR81" s="17"/>
      <c r="VIS81" s="17"/>
      <c r="VIT81" s="17"/>
      <c r="VIU81" s="17"/>
      <c r="VIV81" s="17"/>
      <c r="VIW81" s="17"/>
      <c r="VIX81" s="17"/>
      <c r="VIY81" s="17"/>
      <c r="VIZ81" s="17"/>
      <c r="VJA81" s="17"/>
      <c r="VJB81" s="17"/>
      <c r="VJC81" s="17"/>
      <c r="VJD81" s="17"/>
      <c r="VJE81" s="17"/>
      <c r="VJF81" s="17"/>
      <c r="VJG81" s="17"/>
      <c r="VJH81" s="17"/>
      <c r="VJI81" s="17"/>
      <c r="VJJ81" s="17"/>
      <c r="VJK81" s="17"/>
      <c r="VJL81" s="17"/>
      <c r="VJM81" s="17"/>
      <c r="VJN81" s="17"/>
      <c r="VJO81" s="17"/>
      <c r="VJP81" s="17"/>
      <c r="VJQ81" s="17"/>
      <c r="VJR81" s="17"/>
      <c r="VJS81" s="17"/>
      <c r="VJT81" s="17"/>
      <c r="VJU81" s="17"/>
      <c r="VJV81" s="17"/>
      <c r="VJW81" s="17"/>
      <c r="VJX81" s="17"/>
      <c r="VJY81" s="17"/>
      <c r="VJZ81" s="17"/>
      <c r="VKA81" s="17"/>
      <c r="VKB81" s="17"/>
      <c r="VKC81" s="17"/>
      <c r="VKD81" s="17"/>
      <c r="VKE81" s="17"/>
      <c r="VKF81" s="17"/>
      <c r="VKG81" s="17"/>
      <c r="VKH81" s="17"/>
      <c r="VKI81" s="17"/>
      <c r="VKJ81" s="17"/>
      <c r="VKK81" s="17"/>
      <c r="VKL81" s="17"/>
      <c r="VKM81" s="17"/>
      <c r="VKN81" s="17"/>
      <c r="VKO81" s="17"/>
      <c r="VKP81" s="17"/>
      <c r="VKQ81" s="17"/>
      <c r="VKR81" s="17"/>
      <c r="VKS81" s="17"/>
      <c r="VKT81" s="17"/>
      <c r="VKU81" s="17"/>
      <c r="VKV81" s="17"/>
      <c r="VKW81" s="17"/>
      <c r="VKX81" s="17"/>
      <c r="VKY81" s="17"/>
      <c r="VKZ81" s="17"/>
      <c r="VLA81" s="17"/>
      <c r="VLB81" s="17"/>
      <c r="VLC81" s="17"/>
      <c r="VLD81" s="17"/>
      <c r="VLE81" s="17"/>
      <c r="VLF81" s="17"/>
      <c r="VLG81" s="17"/>
      <c r="VLH81" s="17"/>
      <c r="VLI81" s="17"/>
      <c r="VLJ81" s="17"/>
      <c r="VLK81" s="17"/>
      <c r="VLL81" s="17"/>
      <c r="VLM81" s="17"/>
      <c r="VLN81" s="17"/>
      <c r="VLO81" s="17"/>
      <c r="VLP81" s="17"/>
      <c r="VLQ81" s="17"/>
      <c r="VLR81" s="17"/>
      <c r="VLS81" s="17"/>
      <c r="VLT81" s="17"/>
      <c r="VLU81" s="17"/>
      <c r="VLV81" s="17"/>
      <c r="VLW81" s="17"/>
      <c r="VLX81" s="17"/>
      <c r="VLY81" s="17"/>
      <c r="VLZ81" s="17"/>
      <c r="VMA81" s="17"/>
      <c r="VMB81" s="17"/>
      <c r="VMC81" s="17"/>
      <c r="VMD81" s="17"/>
      <c r="VME81" s="17"/>
      <c r="VMF81" s="17"/>
      <c r="VMG81" s="17"/>
      <c r="VMH81" s="17"/>
      <c r="VMI81" s="17"/>
      <c r="VMJ81" s="17"/>
      <c r="VMK81" s="17"/>
      <c r="VML81" s="17"/>
      <c r="VMM81" s="17"/>
      <c r="VMN81" s="17"/>
      <c r="VMO81" s="17"/>
      <c r="VMP81" s="17"/>
      <c r="VMQ81" s="17"/>
      <c r="VMR81" s="17"/>
      <c r="VMS81" s="17"/>
      <c r="VMT81" s="17"/>
      <c r="VMU81" s="17"/>
      <c r="VMV81" s="17"/>
      <c r="VMW81" s="17"/>
      <c r="VMX81" s="17"/>
      <c r="VMY81" s="17"/>
      <c r="VMZ81" s="17"/>
      <c r="VNA81" s="17"/>
      <c r="VNB81" s="17"/>
      <c r="VNC81" s="17"/>
      <c r="VND81" s="17"/>
      <c r="VNE81" s="17"/>
      <c r="VNF81" s="17"/>
      <c r="VNG81" s="17"/>
      <c r="VNH81" s="17"/>
      <c r="VNI81" s="17"/>
      <c r="VNJ81" s="17"/>
      <c r="VNK81" s="17"/>
      <c r="VNL81" s="17"/>
      <c r="VNM81" s="17"/>
      <c r="VNN81" s="17"/>
      <c r="VNO81" s="17"/>
      <c r="VNP81" s="17"/>
      <c r="VNQ81" s="17"/>
      <c r="VNR81" s="17"/>
      <c r="VNS81" s="17"/>
      <c r="VNT81" s="17"/>
      <c r="VNU81" s="17"/>
      <c r="VNV81" s="17"/>
      <c r="VNW81" s="17"/>
      <c r="VNX81" s="17"/>
      <c r="VNY81" s="17"/>
      <c r="VNZ81" s="17"/>
      <c r="VOA81" s="17"/>
      <c r="VOB81" s="17"/>
      <c r="VOC81" s="17"/>
      <c r="VOD81" s="17"/>
      <c r="VOE81" s="17"/>
      <c r="VOF81" s="17"/>
      <c r="VOG81" s="17"/>
      <c r="VOH81" s="17"/>
      <c r="VOI81" s="17"/>
      <c r="VOJ81" s="17"/>
      <c r="VOK81" s="17"/>
      <c r="VOL81" s="17"/>
      <c r="VOM81" s="17"/>
      <c r="VON81" s="17"/>
      <c r="VOO81" s="17"/>
      <c r="VOP81" s="17"/>
      <c r="VOQ81" s="17"/>
      <c r="VOR81" s="17"/>
      <c r="VOS81" s="17"/>
      <c r="VOT81" s="17"/>
      <c r="VOU81" s="17"/>
      <c r="VOV81" s="17"/>
      <c r="VOW81" s="17"/>
      <c r="VOX81" s="17"/>
      <c r="VOY81" s="17"/>
      <c r="VOZ81" s="17"/>
      <c r="VPA81" s="17"/>
      <c r="VPB81" s="17"/>
      <c r="VPC81" s="17"/>
      <c r="VPD81" s="17"/>
      <c r="VPE81" s="17"/>
      <c r="VPF81" s="17"/>
      <c r="VPG81" s="17"/>
      <c r="VPH81" s="17"/>
      <c r="VPI81" s="17"/>
      <c r="VPJ81" s="17"/>
      <c r="VPK81" s="17"/>
      <c r="VPL81" s="17"/>
      <c r="VPM81" s="17"/>
      <c r="VPN81" s="17"/>
      <c r="VPO81" s="17"/>
      <c r="VPP81" s="17"/>
      <c r="VPQ81" s="17"/>
      <c r="VPR81" s="17"/>
      <c r="VPS81" s="17"/>
      <c r="VPT81" s="17"/>
      <c r="VPU81" s="17"/>
      <c r="VPV81" s="17"/>
      <c r="VPW81" s="17"/>
      <c r="VPX81" s="17"/>
      <c r="VPY81" s="17"/>
      <c r="VPZ81" s="17"/>
      <c r="VQA81" s="17"/>
      <c r="VQB81" s="17"/>
      <c r="VQC81" s="17"/>
      <c r="VQD81" s="17"/>
      <c r="VQE81" s="17"/>
      <c r="VQF81" s="17"/>
      <c r="VQG81" s="17"/>
      <c r="VQH81" s="17"/>
      <c r="VQI81" s="17"/>
      <c r="VQJ81" s="17"/>
      <c r="VQK81" s="17"/>
      <c r="VQL81" s="17"/>
      <c r="VQM81" s="17"/>
      <c r="VQN81" s="17"/>
      <c r="VQO81" s="17"/>
      <c r="VQP81" s="17"/>
      <c r="VQQ81" s="17"/>
      <c r="VQR81" s="17"/>
      <c r="VQS81" s="17"/>
      <c r="VQT81" s="17"/>
      <c r="VQU81" s="17"/>
      <c r="VQV81" s="17"/>
      <c r="VQW81" s="17"/>
      <c r="VQX81" s="17"/>
      <c r="VQY81" s="17"/>
      <c r="VQZ81" s="17"/>
      <c r="VRA81" s="17"/>
      <c r="VRB81" s="17"/>
      <c r="VRC81" s="17"/>
      <c r="VRD81" s="17"/>
      <c r="VRE81" s="17"/>
      <c r="VRF81" s="17"/>
      <c r="VRG81" s="17"/>
      <c r="VRH81" s="17"/>
      <c r="VRI81" s="17"/>
      <c r="VRJ81" s="17"/>
      <c r="VRK81" s="17"/>
      <c r="VRL81" s="17"/>
      <c r="VRM81" s="17"/>
      <c r="VRN81" s="17"/>
      <c r="VRO81" s="17"/>
      <c r="VRP81" s="17"/>
      <c r="VRQ81" s="17"/>
      <c r="VRR81" s="17"/>
      <c r="VRS81" s="17"/>
      <c r="VRT81" s="17"/>
      <c r="VRU81" s="17"/>
      <c r="VRV81" s="17"/>
      <c r="VRW81" s="17"/>
      <c r="VRX81" s="17"/>
      <c r="VRY81" s="17"/>
      <c r="VRZ81" s="17"/>
      <c r="VSA81" s="17"/>
      <c r="VSB81" s="17"/>
      <c r="VSC81" s="17"/>
      <c r="VSD81" s="17"/>
      <c r="VSE81" s="17"/>
      <c r="VSF81" s="17"/>
      <c r="VSG81" s="17"/>
      <c r="VSH81" s="17"/>
      <c r="VSI81" s="17"/>
      <c r="VSJ81" s="17"/>
      <c r="VSK81" s="17"/>
      <c r="VSL81" s="17"/>
      <c r="VSM81" s="17"/>
      <c r="VSN81" s="17"/>
      <c r="VSO81" s="17"/>
      <c r="VSP81" s="17"/>
      <c r="VSQ81" s="17"/>
      <c r="VSR81" s="17"/>
      <c r="VSS81" s="17"/>
      <c r="VST81" s="17"/>
      <c r="VSU81" s="17"/>
      <c r="VSV81" s="17"/>
      <c r="VSW81" s="17"/>
      <c r="VSX81" s="17"/>
      <c r="VSY81" s="17"/>
      <c r="VSZ81" s="17"/>
      <c r="VTA81" s="17"/>
      <c r="VTB81" s="17"/>
      <c r="VTC81" s="17"/>
      <c r="VTD81" s="17"/>
      <c r="VTE81" s="17"/>
      <c r="VTF81" s="17"/>
      <c r="VTG81" s="17"/>
      <c r="VTH81" s="17"/>
      <c r="VTI81" s="17"/>
      <c r="VTJ81" s="17"/>
      <c r="VTK81" s="17"/>
      <c r="VTL81" s="17"/>
      <c r="VTM81" s="17"/>
      <c r="VTN81" s="17"/>
      <c r="VTO81" s="17"/>
      <c r="VTP81" s="17"/>
      <c r="VTQ81" s="17"/>
      <c r="VTR81" s="17"/>
      <c r="VTS81" s="17"/>
      <c r="VTT81" s="17"/>
      <c r="VTU81" s="17"/>
      <c r="VTV81" s="17"/>
      <c r="VTW81" s="17"/>
      <c r="VTX81" s="17"/>
      <c r="VTY81" s="17"/>
      <c r="VTZ81" s="17"/>
      <c r="VUA81" s="17"/>
      <c r="VUB81" s="17"/>
      <c r="VUC81" s="17"/>
      <c r="VUD81" s="17"/>
      <c r="VUE81" s="17"/>
      <c r="VUF81" s="17"/>
      <c r="VUG81" s="17"/>
      <c r="VUH81" s="17"/>
      <c r="VUI81" s="17"/>
      <c r="VUJ81" s="17"/>
      <c r="VUK81" s="17"/>
      <c r="VUL81" s="17"/>
      <c r="VUM81" s="17"/>
      <c r="VUN81" s="17"/>
      <c r="VUO81" s="17"/>
      <c r="VUP81" s="17"/>
      <c r="VUQ81" s="17"/>
      <c r="VUR81" s="17"/>
      <c r="VUS81" s="17"/>
      <c r="VUT81" s="17"/>
      <c r="VUU81" s="17"/>
      <c r="VUV81" s="17"/>
      <c r="VUW81" s="17"/>
      <c r="VUX81" s="17"/>
      <c r="VUY81" s="17"/>
      <c r="VUZ81" s="17"/>
      <c r="VVA81" s="17"/>
      <c r="VVB81" s="17"/>
      <c r="VVC81" s="17"/>
      <c r="VVD81" s="17"/>
      <c r="VVE81" s="17"/>
      <c r="VVF81" s="17"/>
      <c r="VVG81" s="17"/>
      <c r="VVH81" s="17"/>
      <c r="VVI81" s="17"/>
      <c r="VVJ81" s="17"/>
      <c r="VVK81" s="17"/>
      <c r="VVL81" s="17"/>
      <c r="VVM81" s="17"/>
      <c r="VVN81" s="17"/>
      <c r="VVO81" s="17"/>
      <c r="VVP81" s="17"/>
      <c r="VVQ81" s="17"/>
      <c r="VVR81" s="17"/>
      <c r="VVS81" s="17"/>
      <c r="VVT81" s="17"/>
      <c r="VVU81" s="17"/>
      <c r="VVV81" s="17"/>
      <c r="VVW81" s="17"/>
      <c r="VVX81" s="17"/>
      <c r="VVY81" s="17"/>
      <c r="VVZ81" s="17"/>
      <c r="VWA81" s="17"/>
      <c r="VWB81" s="17"/>
      <c r="VWC81" s="17"/>
      <c r="VWD81" s="17"/>
      <c r="VWE81" s="17"/>
      <c r="VWF81" s="17"/>
      <c r="VWG81" s="17"/>
      <c r="VWH81" s="17"/>
      <c r="VWI81" s="17"/>
      <c r="VWJ81" s="17"/>
      <c r="VWK81" s="17"/>
      <c r="VWL81" s="17"/>
      <c r="VWM81" s="17"/>
      <c r="VWN81" s="17"/>
      <c r="VWO81" s="17"/>
      <c r="VWP81" s="17"/>
      <c r="VWQ81" s="17"/>
      <c r="VWR81" s="17"/>
      <c r="VWS81" s="17"/>
      <c r="VWT81" s="17"/>
      <c r="VWU81" s="17"/>
      <c r="VWV81" s="17"/>
      <c r="VWW81" s="17"/>
      <c r="VWX81" s="17"/>
      <c r="VWY81" s="17"/>
      <c r="VWZ81" s="17"/>
      <c r="VXA81" s="17"/>
      <c r="VXB81" s="17"/>
      <c r="VXC81" s="17"/>
      <c r="VXD81" s="17"/>
      <c r="VXE81" s="17"/>
      <c r="VXF81" s="17"/>
      <c r="VXG81" s="17"/>
      <c r="VXH81" s="17"/>
      <c r="VXI81" s="17"/>
      <c r="VXJ81" s="17"/>
      <c r="VXK81" s="17"/>
      <c r="VXL81" s="17"/>
      <c r="VXM81" s="17"/>
      <c r="VXN81" s="17"/>
      <c r="VXO81" s="17"/>
      <c r="VXP81" s="17"/>
      <c r="VXQ81" s="17"/>
      <c r="VXR81" s="17"/>
      <c r="VXS81" s="17"/>
      <c r="VXT81" s="17"/>
      <c r="VXU81" s="17"/>
      <c r="VXV81" s="17"/>
      <c r="VXW81" s="17"/>
      <c r="VXX81" s="17"/>
      <c r="VXY81" s="17"/>
      <c r="VXZ81" s="17"/>
      <c r="VYA81" s="17"/>
      <c r="VYB81" s="17"/>
      <c r="VYC81" s="17"/>
      <c r="VYD81" s="17"/>
      <c r="VYE81" s="17"/>
      <c r="VYF81" s="17"/>
      <c r="VYG81" s="17"/>
      <c r="VYH81" s="17"/>
      <c r="VYI81" s="17"/>
      <c r="VYJ81" s="17"/>
      <c r="VYK81" s="17"/>
      <c r="VYL81" s="17"/>
      <c r="VYM81" s="17"/>
      <c r="VYN81" s="17"/>
      <c r="VYO81" s="17"/>
      <c r="VYP81" s="17"/>
      <c r="VYQ81" s="17"/>
      <c r="VYR81" s="17"/>
      <c r="VYS81" s="17"/>
      <c r="VYT81" s="17"/>
      <c r="VYU81" s="17"/>
      <c r="VYV81" s="17"/>
      <c r="VYW81" s="17"/>
      <c r="VYX81" s="17"/>
      <c r="VYY81" s="17"/>
      <c r="VYZ81" s="17"/>
      <c r="VZA81" s="17"/>
      <c r="VZB81" s="17"/>
      <c r="VZC81" s="17"/>
      <c r="VZD81" s="17"/>
      <c r="VZE81" s="17"/>
      <c r="VZF81" s="17"/>
      <c r="VZG81" s="17"/>
      <c r="VZH81" s="17"/>
      <c r="VZI81" s="17"/>
      <c r="VZJ81" s="17"/>
      <c r="VZK81" s="17"/>
      <c r="VZL81" s="17"/>
      <c r="VZM81" s="17"/>
      <c r="VZN81" s="17"/>
      <c r="VZO81" s="17"/>
      <c r="VZP81" s="17"/>
      <c r="VZQ81" s="17"/>
      <c r="VZR81" s="17"/>
      <c r="VZS81" s="17"/>
      <c r="VZT81" s="17"/>
      <c r="VZU81" s="17"/>
      <c r="VZV81" s="17"/>
      <c r="VZW81" s="17"/>
      <c r="VZX81" s="17"/>
      <c r="VZY81" s="17"/>
      <c r="VZZ81" s="17"/>
      <c r="WAA81" s="17"/>
      <c r="WAB81" s="17"/>
      <c r="WAC81" s="17"/>
      <c r="WAD81" s="17"/>
      <c r="WAE81" s="17"/>
      <c r="WAF81" s="17"/>
      <c r="WAG81" s="17"/>
      <c r="WAH81" s="17"/>
      <c r="WAI81" s="17"/>
      <c r="WAJ81" s="17"/>
      <c r="WAK81" s="17"/>
      <c r="WAL81" s="17"/>
      <c r="WAM81" s="17"/>
      <c r="WAN81" s="17"/>
      <c r="WAO81" s="17"/>
      <c r="WAP81" s="17"/>
      <c r="WAQ81" s="17"/>
      <c r="WAR81" s="17"/>
      <c r="WAS81" s="17"/>
      <c r="WAT81" s="17"/>
      <c r="WAU81" s="17"/>
      <c r="WAV81" s="17"/>
      <c r="WAW81" s="17"/>
      <c r="WAX81" s="17"/>
      <c r="WAY81" s="17"/>
      <c r="WAZ81" s="17"/>
      <c r="WBA81" s="17"/>
      <c r="WBB81" s="17"/>
      <c r="WBC81" s="17"/>
      <c r="WBD81" s="17"/>
      <c r="WBE81" s="17"/>
      <c r="WBF81" s="17"/>
      <c r="WBG81" s="17"/>
      <c r="WBH81" s="17"/>
      <c r="WBI81" s="17"/>
      <c r="WBJ81" s="17"/>
      <c r="WBK81" s="17"/>
      <c r="WBL81" s="17"/>
      <c r="WBM81" s="17"/>
      <c r="WBN81" s="17"/>
      <c r="WBO81" s="17"/>
      <c r="WBP81" s="17"/>
      <c r="WBQ81" s="17"/>
      <c r="WBR81" s="17"/>
      <c r="WBS81" s="17"/>
      <c r="WBT81" s="17"/>
      <c r="WBU81" s="17"/>
      <c r="WBV81" s="17"/>
      <c r="WBW81" s="17"/>
      <c r="WBX81" s="17"/>
      <c r="WBY81" s="17"/>
      <c r="WBZ81" s="17"/>
      <c r="WCA81" s="17"/>
      <c r="WCB81" s="17"/>
      <c r="WCC81" s="17"/>
      <c r="WCD81" s="17"/>
      <c r="WCE81" s="17"/>
      <c r="WCF81" s="17"/>
      <c r="WCG81" s="17"/>
      <c r="WCH81" s="17"/>
      <c r="WCI81" s="17"/>
      <c r="WCJ81" s="17"/>
      <c r="WCK81" s="17"/>
      <c r="WCL81" s="17"/>
      <c r="WCM81" s="17"/>
      <c r="WCN81" s="17"/>
      <c r="WCO81" s="17"/>
      <c r="WCP81" s="17"/>
      <c r="WCQ81" s="17"/>
      <c r="WCR81" s="17"/>
      <c r="WCS81" s="17"/>
      <c r="WCT81" s="17"/>
      <c r="WCU81" s="17"/>
      <c r="WCV81" s="17"/>
      <c r="WCW81" s="17"/>
      <c r="WCX81" s="17"/>
      <c r="WCY81" s="17"/>
      <c r="WCZ81" s="17"/>
      <c r="WDA81" s="17"/>
      <c r="WDB81" s="17"/>
      <c r="WDC81" s="17"/>
      <c r="WDD81" s="17"/>
      <c r="WDE81" s="17"/>
      <c r="WDF81" s="17"/>
      <c r="WDG81" s="17"/>
      <c r="WDH81" s="17"/>
      <c r="WDI81" s="17"/>
      <c r="WDJ81" s="17"/>
      <c r="WDK81" s="17"/>
      <c r="WDL81" s="17"/>
      <c r="WDM81" s="17"/>
      <c r="WDN81" s="17"/>
      <c r="WDO81" s="17"/>
      <c r="WDP81" s="17"/>
      <c r="WDQ81" s="17"/>
      <c r="WDR81" s="17"/>
      <c r="WDS81" s="17"/>
      <c r="WDT81" s="17"/>
      <c r="WDU81" s="17"/>
      <c r="WDV81" s="17"/>
      <c r="WDW81" s="17"/>
      <c r="WDX81" s="17"/>
      <c r="WDY81" s="17"/>
      <c r="WDZ81" s="17"/>
      <c r="WEA81" s="17"/>
      <c r="WEB81" s="17"/>
      <c r="WEC81" s="17"/>
      <c r="WED81" s="17"/>
      <c r="WEE81" s="17"/>
      <c r="WEF81" s="17"/>
      <c r="WEG81" s="17"/>
      <c r="WEH81" s="17"/>
      <c r="WEI81" s="17"/>
      <c r="WEJ81" s="17"/>
      <c r="WEK81" s="17"/>
      <c r="WEL81" s="17"/>
      <c r="WEM81" s="17"/>
      <c r="WEN81" s="17"/>
      <c r="WEO81" s="17"/>
      <c r="WEP81" s="17"/>
      <c r="WEQ81" s="17"/>
      <c r="WER81" s="17"/>
      <c r="WES81" s="17"/>
      <c r="WET81" s="17"/>
      <c r="WEU81" s="17"/>
      <c r="WEV81" s="17"/>
      <c r="WEW81" s="17"/>
      <c r="WEX81" s="17"/>
      <c r="WEY81" s="17"/>
      <c r="WEZ81" s="17"/>
      <c r="WFA81" s="17"/>
      <c r="WFB81" s="17"/>
      <c r="WFC81" s="17"/>
      <c r="WFD81" s="17"/>
      <c r="WFE81" s="17"/>
      <c r="WFF81" s="17"/>
      <c r="WFG81" s="17"/>
      <c r="WFH81" s="17"/>
      <c r="WFI81" s="17"/>
      <c r="WFJ81" s="17"/>
      <c r="WFK81" s="17"/>
      <c r="WFL81" s="17"/>
      <c r="WFM81" s="17"/>
      <c r="WFN81" s="17"/>
      <c r="WFO81" s="17"/>
      <c r="WFP81" s="17"/>
      <c r="WFQ81" s="17"/>
      <c r="WFR81" s="17"/>
      <c r="WFS81" s="17"/>
      <c r="WFT81" s="17"/>
      <c r="WFU81" s="17"/>
      <c r="WFV81" s="17"/>
      <c r="WFW81" s="17"/>
      <c r="WFX81" s="17"/>
      <c r="WFY81" s="17"/>
      <c r="WFZ81" s="17"/>
      <c r="WGA81" s="17"/>
      <c r="WGB81" s="17"/>
      <c r="WGC81" s="17"/>
      <c r="WGD81" s="17"/>
      <c r="WGE81" s="17"/>
      <c r="WGF81" s="17"/>
      <c r="WGG81" s="17"/>
      <c r="WGH81" s="17"/>
      <c r="WGI81" s="17"/>
      <c r="WGJ81" s="17"/>
      <c r="WGK81" s="17"/>
      <c r="WGL81" s="17"/>
      <c r="WGM81" s="17"/>
      <c r="WGN81" s="17"/>
      <c r="WGO81" s="17"/>
      <c r="WGP81" s="17"/>
      <c r="WGQ81" s="17"/>
      <c r="WGR81" s="17"/>
      <c r="WGS81" s="17"/>
      <c r="WGT81" s="17"/>
      <c r="WGU81" s="17"/>
      <c r="WGV81" s="17"/>
      <c r="WGW81" s="17"/>
      <c r="WGX81" s="17"/>
      <c r="WGY81" s="17"/>
      <c r="WGZ81" s="17"/>
      <c r="WHA81" s="17"/>
      <c r="WHB81" s="17"/>
      <c r="WHC81" s="17"/>
      <c r="WHD81" s="17"/>
      <c r="WHE81" s="17"/>
      <c r="WHF81" s="17"/>
      <c r="WHG81" s="17"/>
      <c r="WHH81" s="17"/>
      <c r="WHI81" s="17"/>
      <c r="WHJ81" s="17"/>
      <c r="WHK81" s="17"/>
      <c r="WHL81" s="17"/>
      <c r="WHM81" s="17"/>
      <c r="WHN81" s="17"/>
      <c r="WHO81" s="17"/>
      <c r="WHP81" s="17"/>
      <c r="WHQ81" s="17"/>
      <c r="WHR81" s="17"/>
      <c r="WHS81" s="17"/>
      <c r="WHT81" s="17"/>
      <c r="WHU81" s="17"/>
      <c r="WHV81" s="17"/>
      <c r="WHW81" s="17"/>
      <c r="WHX81" s="17"/>
      <c r="WHY81" s="17"/>
      <c r="WHZ81" s="17"/>
      <c r="WIA81" s="17"/>
      <c r="WIB81" s="17"/>
      <c r="WIC81" s="17"/>
      <c r="WID81" s="17"/>
      <c r="WIE81" s="17"/>
      <c r="WIF81" s="17"/>
      <c r="WIG81" s="17"/>
      <c r="WIH81" s="17"/>
      <c r="WII81" s="17"/>
      <c r="WIJ81" s="17"/>
      <c r="WIK81" s="17"/>
      <c r="WIL81" s="17"/>
      <c r="WIM81" s="17"/>
      <c r="WIN81" s="17"/>
      <c r="WIO81" s="17"/>
      <c r="WIP81" s="17"/>
      <c r="WIQ81" s="17"/>
      <c r="WIR81" s="17"/>
      <c r="WIS81" s="17"/>
      <c r="WIT81" s="17"/>
      <c r="WIU81" s="17"/>
      <c r="WIV81" s="17"/>
      <c r="WIW81" s="17"/>
      <c r="WIX81" s="17"/>
      <c r="WIY81" s="17"/>
      <c r="WIZ81" s="17"/>
      <c r="WJA81" s="17"/>
      <c r="WJB81" s="17"/>
      <c r="WJC81" s="17"/>
      <c r="WJD81" s="17"/>
      <c r="WJE81" s="17"/>
      <c r="WJF81" s="17"/>
      <c r="WJG81" s="17"/>
      <c r="WJH81" s="17"/>
      <c r="WJI81" s="17"/>
      <c r="WJJ81" s="17"/>
      <c r="WJK81" s="17"/>
      <c r="WJL81" s="17"/>
      <c r="WJM81" s="17"/>
      <c r="WJN81" s="17"/>
      <c r="WJO81" s="17"/>
      <c r="WJP81" s="17"/>
      <c r="WJQ81" s="17"/>
      <c r="WJR81" s="17"/>
      <c r="WJS81" s="17"/>
      <c r="WJT81" s="17"/>
      <c r="WJU81" s="17"/>
      <c r="WJV81" s="17"/>
      <c r="WJW81" s="17"/>
      <c r="WJX81" s="17"/>
      <c r="WJY81" s="17"/>
      <c r="WJZ81" s="17"/>
      <c r="WKA81" s="17"/>
      <c r="WKB81" s="17"/>
      <c r="WKC81" s="17"/>
      <c r="WKD81" s="17"/>
      <c r="WKE81" s="17"/>
      <c r="WKF81" s="17"/>
      <c r="WKG81" s="17"/>
      <c r="WKH81" s="17"/>
      <c r="WKI81" s="17"/>
      <c r="WKJ81" s="17"/>
      <c r="WKK81" s="17"/>
      <c r="WKL81" s="17"/>
      <c r="WKM81" s="17"/>
      <c r="WKN81" s="17"/>
      <c r="WKO81" s="17"/>
      <c r="WKP81" s="17"/>
      <c r="WKQ81" s="17"/>
      <c r="WKR81" s="17"/>
      <c r="WKS81" s="17"/>
      <c r="WKT81" s="17"/>
      <c r="WKU81" s="17"/>
      <c r="WKV81" s="17"/>
      <c r="WKW81" s="17"/>
      <c r="WKX81" s="17"/>
      <c r="WKY81" s="17"/>
      <c r="WKZ81" s="17"/>
      <c r="WLA81" s="17"/>
      <c r="WLB81" s="17"/>
      <c r="WLC81" s="17"/>
      <c r="WLD81" s="17"/>
      <c r="WLE81" s="17"/>
      <c r="WLF81" s="17"/>
      <c r="WLG81" s="17"/>
      <c r="WLH81" s="17"/>
      <c r="WLI81" s="17"/>
      <c r="WLJ81" s="17"/>
      <c r="WLK81" s="17"/>
      <c r="WLL81" s="17"/>
      <c r="WLM81" s="17"/>
      <c r="WLN81" s="17"/>
      <c r="WLO81" s="17"/>
      <c r="WLP81" s="17"/>
      <c r="WLQ81" s="17"/>
      <c r="WLR81" s="17"/>
      <c r="WLS81" s="17"/>
      <c r="WLT81" s="17"/>
      <c r="WLU81" s="17"/>
      <c r="WLV81" s="17"/>
      <c r="WLW81" s="17"/>
      <c r="WLX81" s="17"/>
      <c r="WLY81" s="17"/>
      <c r="WLZ81" s="17"/>
      <c r="WMA81" s="17"/>
      <c r="WMB81" s="17"/>
      <c r="WMC81" s="17"/>
      <c r="WMD81" s="17"/>
      <c r="WME81" s="17"/>
      <c r="WMF81" s="17"/>
      <c r="WMG81" s="17"/>
      <c r="WMH81" s="17"/>
      <c r="WMI81" s="17"/>
      <c r="WMJ81" s="17"/>
      <c r="WMK81" s="17"/>
      <c r="WML81" s="17"/>
      <c r="WMM81" s="17"/>
      <c r="WMN81" s="17"/>
      <c r="WMO81" s="17"/>
      <c r="WMP81" s="17"/>
      <c r="WMQ81" s="17"/>
      <c r="WMR81" s="17"/>
      <c r="WMS81" s="17"/>
      <c r="WMT81" s="17"/>
      <c r="WMU81" s="17"/>
      <c r="WMV81" s="17"/>
      <c r="WMW81" s="17"/>
      <c r="WMX81" s="17"/>
      <c r="WMY81" s="17"/>
      <c r="WMZ81" s="17"/>
      <c r="WNA81" s="17"/>
      <c r="WNB81" s="17"/>
      <c r="WNC81" s="17"/>
      <c r="WND81" s="17"/>
      <c r="WNE81" s="17"/>
      <c r="WNF81" s="17"/>
      <c r="WNG81" s="17"/>
      <c r="WNH81" s="17"/>
      <c r="WNI81" s="17"/>
      <c r="WNJ81" s="17"/>
      <c r="WNK81" s="17"/>
      <c r="WNL81" s="17"/>
      <c r="WNM81" s="17"/>
      <c r="WNN81" s="17"/>
      <c r="WNO81" s="17"/>
      <c r="WNP81" s="17"/>
      <c r="WNQ81" s="17"/>
      <c r="WNR81" s="17"/>
      <c r="WNS81" s="17"/>
      <c r="WNT81" s="17"/>
      <c r="WNU81" s="17"/>
      <c r="WNV81" s="17"/>
      <c r="WNW81" s="17"/>
      <c r="WNX81" s="17"/>
      <c r="WNY81" s="17"/>
      <c r="WNZ81" s="17"/>
      <c r="WOA81" s="17"/>
      <c r="WOB81" s="17"/>
      <c r="WOC81" s="17"/>
      <c r="WOD81" s="17"/>
      <c r="WOE81" s="17"/>
      <c r="WOF81" s="17"/>
      <c r="WOG81" s="17"/>
      <c r="WOH81" s="17"/>
      <c r="WOI81" s="17"/>
      <c r="WOJ81" s="17"/>
      <c r="WOK81" s="17"/>
      <c r="WOL81" s="17"/>
      <c r="WOM81" s="17"/>
      <c r="WON81" s="17"/>
      <c r="WOO81" s="17"/>
      <c r="WOP81" s="17"/>
      <c r="WOQ81" s="17"/>
      <c r="WOR81" s="17"/>
      <c r="WOS81" s="17"/>
      <c r="WOT81" s="17"/>
      <c r="WOU81" s="17"/>
      <c r="WOV81" s="17"/>
      <c r="WOW81" s="17"/>
      <c r="WOX81" s="17"/>
      <c r="WOY81" s="17"/>
      <c r="WOZ81" s="17"/>
      <c r="WPA81" s="17"/>
      <c r="WPB81" s="17"/>
      <c r="WPC81" s="17"/>
      <c r="WPD81" s="17"/>
      <c r="WPE81" s="17"/>
      <c r="WPF81" s="17"/>
      <c r="WPG81" s="17"/>
      <c r="WPH81" s="17"/>
      <c r="WPI81" s="17"/>
      <c r="WPJ81" s="17"/>
      <c r="WPK81" s="17"/>
      <c r="WPL81" s="17"/>
      <c r="WPM81" s="17"/>
      <c r="WPN81" s="17"/>
      <c r="WPO81" s="17"/>
      <c r="WPP81" s="17"/>
      <c r="WPQ81" s="17"/>
      <c r="WPR81" s="17"/>
      <c r="WPS81" s="17"/>
      <c r="WPT81" s="17"/>
      <c r="WPU81" s="17"/>
      <c r="WPV81" s="17"/>
      <c r="WPW81" s="17"/>
      <c r="WPX81" s="17"/>
      <c r="WPY81" s="17"/>
      <c r="WPZ81" s="17"/>
      <c r="WQA81" s="17"/>
      <c r="WQB81" s="17"/>
      <c r="WQC81" s="17"/>
      <c r="WQD81" s="17"/>
      <c r="WQE81" s="17"/>
      <c r="WQF81" s="17"/>
      <c r="WQG81" s="17"/>
      <c r="WQH81" s="17"/>
      <c r="WQI81" s="17"/>
      <c r="WQJ81" s="17"/>
      <c r="WQK81" s="17"/>
      <c r="WQL81" s="17"/>
      <c r="WQM81" s="17"/>
      <c r="WQN81" s="17"/>
      <c r="WQO81" s="17"/>
      <c r="WQP81" s="17"/>
      <c r="WQQ81" s="17"/>
      <c r="WQR81" s="17"/>
      <c r="WQS81" s="17"/>
      <c r="WQT81" s="17"/>
      <c r="WQU81" s="17"/>
      <c r="WQV81" s="17"/>
      <c r="WQW81" s="17"/>
      <c r="WQX81" s="17"/>
      <c r="WQY81" s="17"/>
      <c r="WQZ81" s="17"/>
      <c r="WRA81" s="17"/>
      <c r="WRB81" s="17"/>
      <c r="WRC81" s="17"/>
      <c r="WRD81" s="17"/>
      <c r="WRE81" s="17"/>
      <c r="WRF81" s="17"/>
      <c r="WRG81" s="17"/>
      <c r="WRH81" s="17"/>
      <c r="WRI81" s="17"/>
      <c r="WRJ81" s="17"/>
      <c r="WRK81" s="17"/>
      <c r="WRL81" s="17"/>
      <c r="WRM81" s="17"/>
      <c r="WRN81" s="17"/>
      <c r="WRO81" s="17"/>
      <c r="WRP81" s="17"/>
      <c r="WRQ81" s="17"/>
      <c r="WRR81" s="17"/>
      <c r="WRS81" s="17"/>
      <c r="WRT81" s="17"/>
      <c r="WRU81" s="17"/>
      <c r="WRV81" s="17"/>
      <c r="WRW81" s="17"/>
      <c r="WRX81" s="17"/>
      <c r="WRY81" s="17"/>
      <c r="WRZ81" s="17"/>
      <c r="WSA81" s="17"/>
      <c r="WSB81" s="17"/>
      <c r="WSC81" s="17"/>
      <c r="WSD81" s="17"/>
      <c r="WSE81" s="17"/>
      <c r="WSF81" s="17"/>
      <c r="WSG81" s="17"/>
      <c r="WSH81" s="17"/>
      <c r="WSI81" s="17"/>
      <c r="WSJ81" s="17"/>
      <c r="WSK81" s="17"/>
      <c r="WSL81" s="17"/>
      <c r="WSM81" s="17"/>
      <c r="WSN81" s="17"/>
      <c r="WSO81" s="17"/>
      <c r="WSP81" s="17"/>
      <c r="WSQ81" s="17"/>
      <c r="WSR81" s="17"/>
      <c r="WSS81" s="17"/>
      <c r="WST81" s="17"/>
      <c r="WSU81" s="17"/>
      <c r="WSV81" s="17"/>
      <c r="WSW81" s="17"/>
      <c r="WSX81" s="17"/>
      <c r="WSY81" s="17"/>
      <c r="WSZ81" s="17"/>
      <c r="WTA81" s="17"/>
      <c r="WTB81" s="17"/>
      <c r="WTC81" s="17"/>
      <c r="WTD81" s="17"/>
      <c r="WTE81" s="17"/>
      <c r="WTF81" s="17"/>
      <c r="WTG81" s="17"/>
      <c r="WTH81" s="17"/>
      <c r="WTI81" s="17"/>
      <c r="WTJ81" s="17"/>
      <c r="WTK81" s="17"/>
      <c r="WTL81" s="17"/>
      <c r="WTM81" s="17"/>
      <c r="WTN81" s="17"/>
      <c r="WTO81" s="17"/>
      <c r="WTP81" s="17"/>
      <c r="WTQ81" s="17"/>
      <c r="WTR81" s="17"/>
      <c r="WTS81" s="17"/>
      <c r="WTT81" s="17"/>
      <c r="WTU81" s="17"/>
      <c r="WTV81" s="17"/>
      <c r="WTW81" s="17"/>
      <c r="WTX81" s="17"/>
      <c r="WTY81" s="17"/>
      <c r="WTZ81" s="17"/>
      <c r="WUA81" s="17"/>
      <c r="WUB81" s="17"/>
      <c r="WUC81" s="17"/>
      <c r="WUD81" s="17"/>
      <c r="WUE81" s="17"/>
      <c r="WUF81" s="17"/>
      <c r="WUG81" s="17"/>
      <c r="WUH81" s="17"/>
      <c r="WUI81" s="17"/>
      <c r="WUJ81" s="17"/>
      <c r="WUK81" s="17"/>
      <c r="WUL81" s="17"/>
      <c r="WUM81" s="17"/>
      <c r="WUN81" s="17"/>
      <c r="WUO81" s="17"/>
      <c r="WUP81" s="17"/>
      <c r="WUQ81" s="17"/>
      <c r="WUR81" s="17"/>
      <c r="WUS81" s="17"/>
      <c r="WUT81" s="17"/>
      <c r="WUU81" s="17"/>
      <c r="WUV81" s="17"/>
      <c r="WUW81" s="17"/>
      <c r="WUX81" s="17"/>
      <c r="WUY81" s="17"/>
      <c r="WUZ81" s="17"/>
      <c r="WVA81" s="17"/>
      <c r="WVB81" s="17"/>
      <c r="WVC81" s="17"/>
      <c r="WVD81" s="17"/>
      <c r="WVE81" s="17"/>
      <c r="WVF81" s="17"/>
      <c r="WVG81" s="17"/>
      <c r="WVH81" s="17"/>
      <c r="WVI81" s="17"/>
      <c r="WVJ81" s="17"/>
      <c r="WVK81" s="17"/>
      <c r="WVL81" s="17"/>
      <c r="WVM81" s="17"/>
      <c r="WVN81" s="17"/>
      <c r="WVO81" s="17"/>
      <c r="WVP81" s="17"/>
      <c r="WVQ81" s="17"/>
      <c r="WVR81" s="17"/>
      <c r="WVS81" s="17"/>
      <c r="WVT81" s="17"/>
      <c r="WVU81" s="17"/>
      <c r="WVV81" s="17"/>
      <c r="WVW81" s="17"/>
      <c r="WVX81" s="17"/>
      <c r="WVY81" s="17"/>
      <c r="WVZ81" s="17"/>
      <c r="WWA81" s="17"/>
      <c r="WWB81" s="17"/>
      <c r="WWC81" s="17"/>
      <c r="WWD81" s="17"/>
      <c r="WWE81" s="17"/>
      <c r="WWF81" s="17"/>
      <c r="WWG81" s="17"/>
      <c r="WWH81" s="17"/>
      <c r="WWI81" s="17"/>
      <c r="WWJ81" s="17"/>
      <c r="WWK81" s="17"/>
      <c r="WWL81" s="17"/>
      <c r="WWM81" s="17"/>
      <c r="WWN81" s="17"/>
      <c r="WWO81" s="17"/>
      <c r="WWP81" s="17"/>
      <c r="WWQ81" s="17"/>
      <c r="WWR81" s="17"/>
      <c r="WWS81" s="17"/>
      <c r="WWT81" s="17"/>
      <c r="WWU81" s="17"/>
      <c r="WWV81" s="17"/>
      <c r="WWW81" s="17"/>
      <c r="WWX81" s="17"/>
      <c r="WWY81" s="17"/>
      <c r="WWZ81" s="17"/>
      <c r="WXA81" s="17"/>
      <c r="WXB81" s="17"/>
      <c r="WXC81" s="17"/>
      <c r="WXD81" s="17"/>
      <c r="WXE81" s="17"/>
      <c r="WXF81" s="17"/>
      <c r="WXG81" s="17"/>
      <c r="WXH81" s="17"/>
      <c r="WXI81" s="17"/>
      <c r="WXJ81" s="17"/>
      <c r="WXK81" s="17"/>
      <c r="WXL81" s="17"/>
      <c r="WXM81" s="17"/>
      <c r="WXN81" s="17"/>
      <c r="WXO81" s="17"/>
      <c r="WXP81" s="17"/>
      <c r="WXQ81" s="17"/>
      <c r="WXR81" s="17"/>
      <c r="WXS81" s="17"/>
      <c r="WXT81" s="17"/>
      <c r="WXU81" s="17"/>
      <c r="WXV81" s="17"/>
      <c r="WXW81" s="17"/>
      <c r="WXX81" s="17"/>
      <c r="WXY81" s="17"/>
      <c r="WXZ81" s="17"/>
      <c r="WYA81" s="17"/>
      <c r="WYB81" s="17"/>
      <c r="WYC81" s="17"/>
      <c r="WYD81" s="17"/>
      <c r="WYE81" s="17"/>
      <c r="WYF81" s="17"/>
      <c r="WYG81" s="17"/>
      <c r="WYH81" s="17"/>
      <c r="WYI81" s="17"/>
      <c r="WYJ81" s="17"/>
      <c r="WYK81" s="17"/>
      <c r="WYL81" s="17"/>
      <c r="WYM81" s="17"/>
      <c r="WYN81" s="17"/>
      <c r="WYO81" s="17"/>
      <c r="WYP81" s="17"/>
      <c r="WYQ81" s="17"/>
      <c r="WYR81" s="17"/>
      <c r="WYS81" s="17"/>
      <c r="WYT81" s="17"/>
      <c r="WYU81" s="17"/>
      <c r="WYV81" s="17"/>
      <c r="WYW81" s="17"/>
      <c r="WYX81" s="17"/>
      <c r="WYY81" s="17"/>
      <c r="WYZ81" s="17"/>
      <c r="WZA81" s="17"/>
      <c r="WZB81" s="17"/>
      <c r="WZC81" s="17"/>
      <c r="WZD81" s="17"/>
      <c r="WZE81" s="17"/>
      <c r="WZF81" s="17"/>
      <c r="WZG81" s="17"/>
      <c r="WZH81" s="17"/>
      <c r="WZI81" s="17"/>
      <c r="WZJ81" s="17"/>
      <c r="WZK81" s="17"/>
      <c r="WZL81" s="17"/>
      <c r="WZM81" s="17"/>
      <c r="WZN81" s="17"/>
      <c r="WZO81" s="17"/>
      <c r="WZP81" s="17"/>
      <c r="WZQ81" s="17"/>
      <c r="WZR81" s="17"/>
      <c r="WZS81" s="17"/>
      <c r="WZT81" s="17"/>
      <c r="WZU81" s="17"/>
      <c r="WZV81" s="17"/>
      <c r="WZW81" s="17"/>
      <c r="WZX81" s="17"/>
      <c r="WZY81" s="17"/>
      <c r="WZZ81" s="17"/>
      <c r="XAA81" s="17"/>
      <c r="XAB81" s="17"/>
      <c r="XAC81" s="17"/>
      <c r="XAD81" s="17"/>
      <c r="XAE81" s="17"/>
      <c r="XAF81" s="17"/>
      <c r="XAG81" s="17"/>
      <c r="XAH81" s="17"/>
      <c r="XAI81" s="17"/>
      <c r="XAJ81" s="17"/>
      <c r="XAK81" s="17"/>
      <c r="XAL81" s="17"/>
      <c r="XAM81" s="17"/>
      <c r="XAN81" s="17"/>
      <c r="XAO81" s="17"/>
      <c r="XAP81" s="17"/>
      <c r="XAQ81" s="17"/>
      <c r="XAR81" s="17"/>
      <c r="XAS81" s="17"/>
      <c r="XAT81" s="17"/>
      <c r="XAU81" s="17"/>
      <c r="XAV81" s="17"/>
      <c r="XAW81" s="17"/>
      <c r="XAX81" s="17"/>
      <c r="XAY81" s="17"/>
      <c r="XAZ81" s="17"/>
      <c r="XBA81" s="17"/>
      <c r="XBB81" s="17"/>
      <c r="XBC81" s="17"/>
      <c r="XBD81" s="17"/>
      <c r="XBE81" s="17"/>
      <c r="XBF81" s="17"/>
      <c r="XBG81" s="17"/>
      <c r="XBH81" s="17"/>
      <c r="XBI81" s="17"/>
      <c r="XBJ81" s="17"/>
      <c r="XBK81" s="17"/>
      <c r="XBL81" s="17"/>
      <c r="XBM81" s="17"/>
      <c r="XBN81" s="17"/>
      <c r="XBO81" s="17"/>
      <c r="XBP81" s="17"/>
      <c r="XBQ81" s="17"/>
      <c r="XBR81" s="17"/>
      <c r="XBS81" s="17"/>
      <c r="XBT81" s="17"/>
      <c r="XBU81" s="17"/>
      <c r="XBV81" s="17"/>
      <c r="XBW81" s="17"/>
      <c r="XBX81" s="17"/>
      <c r="XBY81" s="17"/>
      <c r="XBZ81" s="17"/>
      <c r="XCA81" s="17"/>
      <c r="XCB81" s="17"/>
      <c r="XCC81" s="17"/>
      <c r="XCD81" s="17"/>
      <c r="XCE81" s="17"/>
      <c r="XCF81" s="17"/>
      <c r="XCG81" s="17"/>
      <c r="XCH81" s="17"/>
      <c r="XCI81" s="17"/>
      <c r="XCJ81" s="17"/>
      <c r="XCK81" s="17"/>
      <c r="XCL81" s="17"/>
      <c r="XCM81" s="17"/>
      <c r="XCN81" s="17"/>
      <c r="XCO81" s="17"/>
      <c r="XCP81" s="17"/>
      <c r="XCQ81" s="17"/>
      <c r="XCR81" s="17"/>
      <c r="XCS81" s="17"/>
      <c r="XCT81" s="17"/>
      <c r="XCU81" s="17"/>
      <c r="XCV81" s="17"/>
      <c r="XCW81" s="17"/>
      <c r="XCX81" s="17"/>
      <c r="XCY81" s="17"/>
      <c r="XCZ81" s="17"/>
      <c r="XDA81" s="17"/>
      <c r="XDB81" s="17"/>
      <c r="XDC81" s="17"/>
      <c r="XDD81" s="17"/>
      <c r="XDE81" s="17"/>
      <c r="XDF81" s="17"/>
      <c r="XDG81" s="17"/>
      <c r="XDH81" s="17"/>
      <c r="XDI81" s="17"/>
      <c r="XDJ81" s="17"/>
      <c r="XDK81" s="17"/>
      <c r="XDL81" s="17"/>
      <c r="XDM81" s="17"/>
      <c r="XDN81" s="17"/>
      <c r="XDO81" s="17"/>
      <c r="XDP81" s="17"/>
      <c r="XDQ81" s="17"/>
      <c r="XDR81" s="17"/>
      <c r="XDS81" s="17"/>
      <c r="XDT81" s="17"/>
      <c r="XDU81" s="17"/>
      <c r="XDV81" s="17"/>
      <c r="XDW81" s="17"/>
      <c r="XDX81" s="17"/>
      <c r="XDY81" s="17"/>
      <c r="XDZ81" s="17"/>
      <c r="XEA81" s="17"/>
      <c r="XEB81" s="17"/>
      <c r="XEC81" s="17"/>
      <c r="XED81" s="17"/>
      <c r="XEE81" s="17"/>
      <c r="XEF81" s="17"/>
      <c r="XEG81" s="17"/>
      <c r="XEH81" s="17"/>
      <c r="XEI81" s="17"/>
      <c r="XEJ81" s="17"/>
      <c r="XEK81" s="17"/>
      <c r="XEL81" s="17"/>
      <c r="XEM81" s="17"/>
      <c r="XEN81" s="17"/>
      <c r="XEO81" s="17"/>
      <c r="XEP81" s="17"/>
      <c r="XEQ81" s="17"/>
      <c r="XER81" s="17"/>
      <c r="XES81" s="17"/>
      <c r="XET81" s="17"/>
      <c r="XEU81" s="17"/>
      <c r="XEV81" s="17"/>
      <c r="XEW81" s="17"/>
    </row>
    <row r="82" s="3" customFormat="1" ht="21" customHeight="1" spans="1:1024 1025:16377">
      <c r="A82" s="11">
        <v>79</v>
      </c>
      <c r="B82" s="15"/>
      <c r="C82" s="13" t="s">
        <v>118</v>
      </c>
      <c r="D82" s="13" t="s">
        <v>83</v>
      </c>
      <c r="E82" s="13">
        <f t="shared" si="2"/>
        <v>2607.62</v>
      </c>
      <c r="F82" s="13">
        <v>1330</v>
      </c>
      <c r="G82" s="13">
        <v>1277.62</v>
      </c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F82" s="17"/>
      <c r="LG82" s="17"/>
      <c r="LH82" s="17"/>
      <c r="LI82" s="17"/>
      <c r="LJ82" s="17"/>
      <c r="LK82" s="17"/>
      <c r="LL82" s="17"/>
      <c r="LM82" s="17"/>
      <c r="LN82" s="17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D82" s="17"/>
      <c r="ME82" s="17"/>
      <c r="MF82" s="17"/>
      <c r="MG82" s="17"/>
      <c r="MH82" s="17"/>
      <c r="MI82" s="17"/>
      <c r="MJ82" s="17"/>
      <c r="MK82" s="17"/>
      <c r="ML82" s="17"/>
      <c r="MM82" s="17"/>
      <c r="MN82" s="17"/>
      <c r="MO82" s="17"/>
      <c r="MP82" s="17"/>
      <c r="MQ82" s="17"/>
      <c r="MR82" s="17"/>
      <c r="MS82" s="17"/>
      <c r="MT82" s="17"/>
      <c r="MU82" s="17"/>
      <c r="MV82" s="17"/>
      <c r="MW82" s="17"/>
      <c r="MX82" s="17"/>
      <c r="MY82" s="17"/>
      <c r="MZ82" s="17"/>
      <c r="NA82" s="17"/>
      <c r="NB82" s="17"/>
      <c r="NC82" s="17"/>
      <c r="ND82" s="17"/>
      <c r="NE82" s="17"/>
      <c r="NF82" s="17"/>
      <c r="NG82" s="17"/>
      <c r="NH82" s="17"/>
      <c r="NI82" s="17"/>
      <c r="NJ82" s="17"/>
      <c r="NK82" s="17"/>
      <c r="NL82" s="17"/>
      <c r="NM82" s="17"/>
      <c r="NN82" s="17"/>
      <c r="NO82" s="17"/>
      <c r="NP82" s="17"/>
      <c r="NQ82" s="17"/>
      <c r="NR82" s="17"/>
      <c r="NS82" s="17"/>
      <c r="NT82" s="17"/>
      <c r="NU82" s="17"/>
      <c r="NV82" s="17"/>
      <c r="NW82" s="17"/>
      <c r="NX82" s="17"/>
      <c r="NY82" s="17"/>
      <c r="NZ82" s="17"/>
      <c r="OA82" s="17"/>
      <c r="OB82" s="17"/>
      <c r="OC82" s="17"/>
      <c r="OD82" s="17"/>
      <c r="OE82" s="17"/>
      <c r="OF82" s="17"/>
      <c r="OG82" s="17"/>
      <c r="OH82" s="17"/>
      <c r="OI82" s="17"/>
      <c r="OJ82" s="17"/>
      <c r="OK82" s="17"/>
      <c r="OL82" s="17"/>
      <c r="OM82" s="17"/>
      <c r="ON82" s="17"/>
      <c r="OO82" s="17"/>
      <c r="OP82" s="17"/>
      <c r="OQ82" s="17"/>
      <c r="OR82" s="17"/>
      <c r="OS82" s="17"/>
      <c r="OT82" s="17"/>
      <c r="OU82" s="17"/>
      <c r="OV82" s="17"/>
      <c r="OW82" s="17"/>
      <c r="OX82" s="17"/>
      <c r="OY82" s="17"/>
      <c r="OZ82" s="17"/>
      <c r="PA82" s="17"/>
      <c r="PB82" s="17"/>
      <c r="PC82" s="17"/>
      <c r="PD82" s="17"/>
      <c r="PE82" s="17"/>
      <c r="PF82" s="17"/>
      <c r="PG82" s="17"/>
      <c r="PH82" s="17"/>
      <c r="PI82" s="17"/>
      <c r="PJ82" s="17"/>
      <c r="PK82" s="17"/>
      <c r="PL82" s="17"/>
      <c r="PM82" s="17"/>
      <c r="PN82" s="17"/>
      <c r="PO82" s="17"/>
      <c r="PP82" s="17"/>
      <c r="PQ82" s="17"/>
      <c r="PR82" s="17"/>
      <c r="PS82" s="17"/>
      <c r="PT82" s="17"/>
      <c r="PU82" s="17"/>
      <c r="PV82" s="17"/>
      <c r="PW82" s="17"/>
      <c r="PX82" s="17"/>
      <c r="PY82" s="17"/>
      <c r="PZ82" s="17"/>
      <c r="QA82" s="17"/>
      <c r="QB82" s="17"/>
      <c r="QC82" s="17"/>
      <c r="QD82" s="17"/>
      <c r="QE82" s="17"/>
      <c r="QF82" s="17"/>
      <c r="QG82" s="17"/>
      <c r="QH82" s="17"/>
      <c r="QI82" s="17"/>
      <c r="QJ82" s="17"/>
      <c r="QK82" s="17"/>
      <c r="QL82" s="17"/>
      <c r="QM82" s="17"/>
      <c r="QN82" s="17"/>
      <c r="QO82" s="17"/>
      <c r="QP82" s="17"/>
      <c r="QQ82" s="17"/>
      <c r="QR82" s="17"/>
      <c r="QS82" s="17"/>
      <c r="QT82" s="17"/>
      <c r="QU82" s="17"/>
      <c r="QV82" s="17"/>
      <c r="QW82" s="17"/>
      <c r="QX82" s="17"/>
      <c r="QY82" s="17"/>
      <c r="QZ82" s="17"/>
      <c r="RA82" s="17"/>
      <c r="RB82" s="17"/>
      <c r="RC82" s="17"/>
      <c r="RD82" s="17"/>
      <c r="RE82" s="17"/>
      <c r="RF82" s="17"/>
      <c r="RG82" s="17"/>
      <c r="RH82" s="17"/>
      <c r="RI82" s="17"/>
      <c r="RJ82" s="17"/>
      <c r="RK82" s="17"/>
      <c r="RL82" s="17"/>
      <c r="RM82" s="17"/>
      <c r="RN82" s="17"/>
      <c r="RO82" s="17"/>
      <c r="RP82" s="17"/>
      <c r="RQ82" s="17"/>
      <c r="RR82" s="17"/>
      <c r="RS82" s="17"/>
      <c r="RT82" s="17"/>
      <c r="RU82" s="17"/>
      <c r="RV82" s="17"/>
      <c r="RW82" s="17"/>
      <c r="RX82" s="17"/>
      <c r="RY82" s="17"/>
      <c r="RZ82" s="17"/>
      <c r="SA82" s="17"/>
      <c r="SB82" s="17"/>
      <c r="SC82" s="17"/>
      <c r="SD82" s="17"/>
      <c r="SE82" s="17"/>
      <c r="SF82" s="17"/>
      <c r="SG82" s="17"/>
      <c r="SH82" s="17"/>
      <c r="SI82" s="17"/>
      <c r="SJ82" s="17"/>
      <c r="SK82" s="17"/>
      <c r="SL82" s="17"/>
      <c r="SM82" s="17"/>
      <c r="SN82" s="17"/>
      <c r="SO82" s="17"/>
      <c r="SP82" s="17"/>
      <c r="SQ82" s="17"/>
      <c r="SR82" s="17"/>
      <c r="SS82" s="17"/>
      <c r="ST82" s="17"/>
      <c r="SU82" s="17"/>
      <c r="SV82" s="17"/>
      <c r="SW82" s="17"/>
      <c r="SX82" s="17"/>
      <c r="SY82" s="17"/>
      <c r="SZ82" s="17"/>
      <c r="TA82" s="17"/>
      <c r="TB82" s="17"/>
      <c r="TC82" s="17"/>
      <c r="TD82" s="17"/>
      <c r="TE82" s="17"/>
      <c r="TF82" s="17"/>
      <c r="TG82" s="17"/>
      <c r="TH82" s="17"/>
      <c r="TI82" s="17"/>
      <c r="TJ82" s="17"/>
      <c r="TK82" s="17"/>
      <c r="TL82" s="17"/>
      <c r="TM82" s="17"/>
      <c r="TN82" s="17"/>
      <c r="TO82" s="17"/>
      <c r="TP82" s="17"/>
      <c r="TQ82" s="17"/>
      <c r="TR82" s="17"/>
      <c r="TS82" s="17"/>
      <c r="TT82" s="17"/>
      <c r="TU82" s="17"/>
      <c r="TV82" s="17"/>
      <c r="TW82" s="17"/>
      <c r="TX82" s="17"/>
      <c r="TY82" s="17"/>
      <c r="TZ82" s="17"/>
      <c r="UA82" s="17"/>
      <c r="UB82" s="17"/>
      <c r="UC82" s="17"/>
      <c r="UD82" s="17"/>
      <c r="UE82" s="17"/>
      <c r="UF82" s="17"/>
      <c r="UG82" s="17"/>
      <c r="UH82" s="17"/>
      <c r="UI82" s="17"/>
      <c r="UJ82" s="17"/>
      <c r="UK82" s="17"/>
      <c r="UL82" s="17"/>
      <c r="UM82" s="17"/>
      <c r="UN82" s="17"/>
      <c r="UO82" s="17"/>
      <c r="UP82" s="17"/>
      <c r="UQ82" s="17"/>
      <c r="UR82" s="17"/>
      <c r="US82" s="17"/>
      <c r="UT82" s="17"/>
      <c r="UU82" s="17"/>
      <c r="UV82" s="17"/>
      <c r="UW82" s="17"/>
      <c r="UX82" s="17"/>
      <c r="UY82" s="17"/>
      <c r="UZ82" s="17"/>
      <c r="VA82" s="17"/>
      <c r="VB82" s="17"/>
      <c r="VC82" s="17"/>
      <c r="VD82" s="17"/>
      <c r="VE82" s="17"/>
      <c r="VF82" s="17"/>
      <c r="VG82" s="17"/>
      <c r="VH82" s="17"/>
      <c r="VI82" s="17"/>
      <c r="VJ82" s="17"/>
      <c r="VK82" s="17"/>
      <c r="VL82" s="17"/>
      <c r="VM82" s="17"/>
      <c r="VN82" s="17"/>
      <c r="VO82" s="17"/>
      <c r="VP82" s="17"/>
      <c r="VQ82" s="17"/>
      <c r="VR82" s="17"/>
      <c r="VS82" s="17"/>
      <c r="VT82" s="17"/>
      <c r="VU82" s="17"/>
      <c r="VV82" s="17"/>
      <c r="VW82" s="17"/>
      <c r="VX82" s="17"/>
      <c r="VY82" s="17"/>
      <c r="VZ82" s="17"/>
      <c r="WA82" s="17"/>
      <c r="WB82" s="17"/>
      <c r="WC82" s="17"/>
      <c r="WD82" s="17"/>
      <c r="WE82" s="17"/>
      <c r="WF82" s="17"/>
      <c r="WG82" s="17"/>
      <c r="WH82" s="17"/>
      <c r="WI82" s="17"/>
      <c r="WJ82" s="17"/>
      <c r="WK82" s="17"/>
      <c r="WL82" s="17"/>
      <c r="WM82" s="17"/>
      <c r="WN82" s="17"/>
      <c r="WO82" s="17"/>
      <c r="WP82" s="17"/>
      <c r="WQ82" s="17"/>
      <c r="WR82" s="17"/>
      <c r="WS82" s="17"/>
      <c r="WT82" s="17"/>
      <c r="WU82" s="17"/>
      <c r="WV82" s="17"/>
      <c r="WW82" s="17"/>
      <c r="WX82" s="17"/>
      <c r="WY82" s="17"/>
      <c r="WZ82" s="17"/>
      <c r="XA82" s="17"/>
      <c r="XB82" s="17"/>
      <c r="XC82" s="17"/>
      <c r="XD82" s="17"/>
      <c r="XE82" s="17"/>
      <c r="XF82" s="17"/>
      <c r="XG82" s="17"/>
      <c r="XH82" s="17"/>
      <c r="XI82" s="17"/>
      <c r="XJ82" s="17"/>
      <c r="XK82" s="17"/>
      <c r="XL82" s="17"/>
      <c r="XM82" s="17"/>
      <c r="XN82" s="17"/>
      <c r="XO82" s="17"/>
      <c r="XP82" s="17"/>
      <c r="XQ82" s="17"/>
      <c r="XR82" s="17"/>
      <c r="XS82" s="17"/>
      <c r="XT82" s="17"/>
      <c r="XU82" s="17"/>
      <c r="XV82" s="17"/>
      <c r="XW82" s="17"/>
      <c r="XX82" s="17"/>
      <c r="XY82" s="17"/>
      <c r="XZ82" s="17"/>
      <c r="YA82" s="17"/>
      <c r="YB82" s="17"/>
      <c r="YC82" s="17"/>
      <c r="YD82" s="17"/>
      <c r="YE82" s="17"/>
      <c r="YF82" s="17"/>
      <c r="YG82" s="17"/>
      <c r="YH82" s="17"/>
      <c r="YI82" s="17"/>
      <c r="YJ82" s="17"/>
      <c r="YK82" s="17"/>
      <c r="YL82" s="17"/>
      <c r="YM82" s="17"/>
      <c r="YN82" s="17"/>
      <c r="YO82" s="17"/>
      <c r="YP82" s="17"/>
      <c r="YQ82" s="17"/>
      <c r="YR82" s="17"/>
      <c r="YS82" s="17"/>
      <c r="YT82" s="17"/>
      <c r="YU82" s="17"/>
      <c r="YV82" s="17"/>
      <c r="YW82" s="17"/>
      <c r="YX82" s="17"/>
      <c r="YY82" s="17"/>
      <c r="YZ82" s="17"/>
      <c r="ZA82" s="17"/>
      <c r="ZB82" s="17"/>
      <c r="ZC82" s="17"/>
      <c r="ZD82" s="17"/>
      <c r="ZE82" s="17"/>
      <c r="ZF82" s="17"/>
      <c r="ZG82" s="17"/>
      <c r="ZH82" s="17"/>
      <c r="ZI82" s="17"/>
      <c r="ZJ82" s="17"/>
      <c r="ZK82" s="17"/>
      <c r="ZL82" s="17"/>
      <c r="ZM82" s="17"/>
      <c r="ZN82" s="17"/>
      <c r="ZO82" s="17"/>
      <c r="ZP82" s="17"/>
      <c r="ZQ82" s="17"/>
      <c r="ZR82" s="17"/>
      <c r="ZS82" s="17"/>
      <c r="ZT82" s="17"/>
      <c r="ZU82" s="17"/>
      <c r="ZV82" s="17"/>
      <c r="ZW82" s="17"/>
      <c r="ZX82" s="17"/>
      <c r="ZY82" s="17"/>
      <c r="ZZ82" s="17"/>
      <c r="AAA82" s="17"/>
      <c r="AAB82" s="17"/>
      <c r="AAC82" s="17"/>
      <c r="AAD82" s="17"/>
      <c r="AAE82" s="17"/>
      <c r="AAF82" s="17"/>
      <c r="AAG82" s="17"/>
      <c r="AAH82" s="17"/>
      <c r="AAI82" s="17"/>
      <c r="AAJ82" s="17"/>
      <c r="AAK82" s="17"/>
      <c r="AAL82" s="17"/>
      <c r="AAM82" s="17"/>
      <c r="AAN82" s="17"/>
      <c r="AAO82" s="17"/>
      <c r="AAP82" s="17"/>
      <c r="AAQ82" s="17"/>
      <c r="AAR82" s="17"/>
      <c r="AAS82" s="17"/>
      <c r="AAT82" s="17"/>
      <c r="AAU82" s="17"/>
      <c r="AAV82" s="17"/>
      <c r="AAW82" s="17"/>
      <c r="AAX82" s="17"/>
      <c r="AAY82" s="17"/>
      <c r="AAZ82" s="17"/>
      <c r="ABA82" s="17"/>
      <c r="ABB82" s="17"/>
      <c r="ABC82" s="17"/>
      <c r="ABD82" s="17"/>
      <c r="ABE82" s="17"/>
      <c r="ABF82" s="17"/>
      <c r="ABG82" s="17"/>
      <c r="ABH82" s="17"/>
      <c r="ABI82" s="17"/>
      <c r="ABJ82" s="17"/>
      <c r="ABK82" s="17"/>
      <c r="ABL82" s="17"/>
      <c r="ABM82" s="17"/>
      <c r="ABN82" s="17"/>
      <c r="ABO82" s="17"/>
      <c r="ABP82" s="17"/>
      <c r="ABQ82" s="17"/>
      <c r="ABR82" s="17"/>
      <c r="ABS82" s="17"/>
      <c r="ABT82" s="17"/>
      <c r="ABU82" s="17"/>
      <c r="ABV82" s="17"/>
      <c r="ABW82" s="17"/>
      <c r="ABX82" s="17"/>
      <c r="ABY82" s="17"/>
      <c r="ABZ82" s="17"/>
      <c r="ACA82" s="17"/>
      <c r="ACB82" s="17"/>
      <c r="ACC82" s="17"/>
      <c r="ACD82" s="17"/>
      <c r="ACE82" s="17"/>
      <c r="ACF82" s="17"/>
      <c r="ACG82" s="17"/>
      <c r="ACH82" s="17"/>
      <c r="ACI82" s="17"/>
      <c r="ACJ82" s="17"/>
      <c r="ACK82" s="17"/>
      <c r="ACL82" s="17"/>
      <c r="ACM82" s="17"/>
      <c r="ACN82" s="17"/>
      <c r="ACO82" s="17"/>
      <c r="ACP82" s="17"/>
      <c r="ACQ82" s="17"/>
      <c r="ACR82" s="17"/>
      <c r="ACS82" s="17"/>
      <c r="ACT82" s="17"/>
      <c r="ACU82" s="17"/>
      <c r="ACV82" s="17"/>
      <c r="ACW82" s="17"/>
      <c r="ACX82" s="17"/>
      <c r="ACY82" s="17"/>
      <c r="ACZ82" s="17"/>
      <c r="ADA82" s="17"/>
      <c r="ADB82" s="17"/>
      <c r="ADC82" s="17"/>
      <c r="ADD82" s="17"/>
      <c r="ADE82" s="17"/>
      <c r="ADF82" s="17"/>
      <c r="ADG82" s="17"/>
      <c r="ADH82" s="17"/>
      <c r="ADI82" s="17"/>
      <c r="ADJ82" s="17"/>
      <c r="ADK82" s="17"/>
      <c r="ADL82" s="17"/>
      <c r="ADM82" s="17"/>
      <c r="ADN82" s="17"/>
      <c r="ADO82" s="17"/>
      <c r="ADP82" s="17"/>
      <c r="ADQ82" s="17"/>
      <c r="ADR82" s="17"/>
      <c r="ADS82" s="17"/>
      <c r="ADT82" s="17"/>
      <c r="ADU82" s="17"/>
      <c r="ADV82" s="17"/>
      <c r="ADW82" s="17"/>
      <c r="ADX82" s="17"/>
      <c r="ADY82" s="17"/>
      <c r="ADZ82" s="17"/>
      <c r="AEA82" s="17"/>
      <c r="AEB82" s="17"/>
      <c r="AEC82" s="17"/>
      <c r="AED82" s="17"/>
      <c r="AEE82" s="17"/>
      <c r="AEF82" s="17"/>
      <c r="AEG82" s="17"/>
      <c r="AEH82" s="17"/>
      <c r="AEI82" s="17"/>
      <c r="AEJ82" s="17"/>
      <c r="AEK82" s="17"/>
      <c r="AEL82" s="17"/>
      <c r="AEM82" s="17"/>
      <c r="AEN82" s="17"/>
      <c r="AEO82" s="17"/>
      <c r="AEP82" s="17"/>
      <c r="AEQ82" s="17"/>
      <c r="AER82" s="17"/>
      <c r="AES82" s="17"/>
      <c r="AET82" s="17"/>
      <c r="AEU82" s="17"/>
      <c r="AEV82" s="17"/>
      <c r="AEW82" s="17"/>
      <c r="AEX82" s="17"/>
      <c r="AEY82" s="17"/>
      <c r="AEZ82" s="17"/>
      <c r="AFA82" s="17"/>
      <c r="AFB82" s="17"/>
      <c r="AFC82" s="17"/>
      <c r="AFD82" s="17"/>
      <c r="AFE82" s="17"/>
      <c r="AFF82" s="17"/>
      <c r="AFG82" s="17"/>
      <c r="AFH82" s="17"/>
      <c r="AFI82" s="17"/>
      <c r="AFJ82" s="17"/>
      <c r="AFK82" s="17"/>
      <c r="AFL82" s="17"/>
      <c r="AFM82" s="17"/>
      <c r="AFN82" s="17"/>
      <c r="AFO82" s="17"/>
      <c r="AFP82" s="17"/>
      <c r="AFQ82" s="17"/>
      <c r="AFR82" s="17"/>
      <c r="AFS82" s="17"/>
      <c r="AFT82" s="17"/>
      <c r="AFU82" s="17"/>
      <c r="AFV82" s="17"/>
      <c r="AFW82" s="17"/>
      <c r="AFX82" s="17"/>
      <c r="AFY82" s="17"/>
      <c r="AFZ82" s="17"/>
      <c r="AGA82" s="17"/>
      <c r="AGB82" s="17"/>
      <c r="AGC82" s="17"/>
      <c r="AGD82" s="17"/>
      <c r="AGE82" s="17"/>
      <c r="AGF82" s="17"/>
      <c r="AGG82" s="17"/>
      <c r="AGH82" s="17"/>
      <c r="AGI82" s="17"/>
      <c r="AGJ82" s="17"/>
      <c r="AGK82" s="17"/>
      <c r="AGL82" s="17"/>
      <c r="AGM82" s="17"/>
      <c r="AGN82" s="17"/>
      <c r="AGO82" s="17"/>
      <c r="AGP82" s="17"/>
      <c r="AGQ82" s="17"/>
      <c r="AGR82" s="17"/>
      <c r="AGS82" s="17"/>
      <c r="AGT82" s="17"/>
      <c r="AGU82" s="17"/>
      <c r="AGV82" s="17"/>
      <c r="AGW82" s="17"/>
      <c r="AGX82" s="17"/>
      <c r="AGY82" s="17"/>
      <c r="AGZ82" s="17"/>
      <c r="AHA82" s="17"/>
      <c r="AHB82" s="17"/>
      <c r="AHC82" s="17"/>
      <c r="AHD82" s="17"/>
      <c r="AHE82" s="17"/>
      <c r="AHF82" s="17"/>
      <c r="AHG82" s="17"/>
      <c r="AHH82" s="17"/>
      <c r="AHI82" s="17"/>
      <c r="AHJ82" s="17"/>
      <c r="AHK82" s="17"/>
      <c r="AHL82" s="17"/>
      <c r="AHM82" s="17"/>
      <c r="AHN82" s="17"/>
      <c r="AHO82" s="17"/>
      <c r="AHP82" s="17"/>
      <c r="AHQ82" s="17"/>
      <c r="AHR82" s="17"/>
      <c r="AHS82" s="17"/>
      <c r="AHT82" s="17"/>
      <c r="AHU82" s="17"/>
      <c r="AHV82" s="17"/>
      <c r="AHW82" s="17"/>
      <c r="AHX82" s="17"/>
      <c r="AHY82" s="17"/>
      <c r="AHZ82" s="17"/>
      <c r="AIA82" s="17"/>
      <c r="AIB82" s="17"/>
      <c r="AIC82" s="17"/>
      <c r="AID82" s="17"/>
      <c r="AIE82" s="17"/>
      <c r="AIF82" s="17"/>
      <c r="AIG82" s="17"/>
      <c r="AIH82" s="17"/>
      <c r="AII82" s="17"/>
      <c r="AIJ82" s="17"/>
      <c r="AIK82" s="17"/>
      <c r="AIL82" s="17"/>
      <c r="AIM82" s="17"/>
      <c r="AIN82" s="17"/>
      <c r="AIO82" s="17"/>
      <c r="AIP82" s="17"/>
      <c r="AIQ82" s="17"/>
      <c r="AIR82" s="17"/>
      <c r="AIS82" s="17"/>
      <c r="AIT82" s="17"/>
      <c r="AIU82" s="17"/>
      <c r="AIV82" s="17"/>
      <c r="AIW82" s="17"/>
      <c r="AIX82" s="17"/>
      <c r="AIY82" s="17"/>
      <c r="AIZ82" s="17"/>
      <c r="AJA82" s="17"/>
      <c r="AJB82" s="17"/>
      <c r="AJC82" s="17"/>
      <c r="AJD82" s="17"/>
      <c r="AJE82" s="17"/>
      <c r="AJF82" s="17"/>
      <c r="AJG82" s="17"/>
      <c r="AJH82" s="17"/>
      <c r="AJI82" s="17"/>
      <c r="AJJ82" s="17"/>
      <c r="AJK82" s="17"/>
      <c r="AJL82" s="17"/>
      <c r="AJM82" s="17"/>
      <c r="AJN82" s="17"/>
      <c r="AJO82" s="17"/>
      <c r="AJP82" s="17"/>
      <c r="AJQ82" s="17"/>
      <c r="AJR82" s="17"/>
      <c r="AJS82" s="17"/>
      <c r="AJT82" s="17"/>
      <c r="AJU82" s="17"/>
      <c r="AJV82" s="17"/>
      <c r="AJW82" s="17"/>
      <c r="AJX82" s="17"/>
      <c r="AJY82" s="17"/>
      <c r="AJZ82" s="17"/>
      <c r="AKA82" s="17"/>
      <c r="AKB82" s="17"/>
      <c r="AKC82" s="17"/>
      <c r="AKD82" s="17"/>
      <c r="AKE82" s="17"/>
      <c r="AKF82" s="17"/>
      <c r="AKG82" s="17"/>
      <c r="AKH82" s="17"/>
      <c r="AKI82" s="17"/>
      <c r="AKJ82" s="17"/>
      <c r="AKK82" s="17"/>
      <c r="AKL82" s="17"/>
      <c r="AKM82" s="17"/>
      <c r="AKN82" s="17"/>
      <c r="AKO82" s="17"/>
      <c r="AKP82" s="17"/>
      <c r="AKQ82" s="17"/>
      <c r="AKR82" s="17"/>
      <c r="AKS82" s="17"/>
      <c r="AKT82" s="17"/>
      <c r="AKU82" s="17"/>
      <c r="AKV82" s="17"/>
      <c r="AKW82" s="17"/>
      <c r="AKX82" s="17"/>
      <c r="AKY82" s="17"/>
      <c r="AKZ82" s="17"/>
      <c r="ALA82" s="17"/>
      <c r="ALB82" s="17"/>
      <c r="ALC82" s="17"/>
      <c r="ALD82" s="17"/>
      <c r="ALE82" s="17"/>
      <c r="ALF82" s="17"/>
      <c r="ALG82" s="17"/>
      <c r="ALH82" s="17"/>
      <c r="ALI82" s="17"/>
      <c r="ALJ82" s="17"/>
      <c r="ALK82" s="17"/>
      <c r="ALL82" s="17"/>
      <c r="ALM82" s="17"/>
      <c r="ALN82" s="17"/>
      <c r="ALO82" s="17"/>
      <c r="ALP82" s="17"/>
      <c r="ALQ82" s="17"/>
      <c r="ALR82" s="17"/>
      <c r="ALS82" s="17"/>
      <c r="ALT82" s="17"/>
      <c r="ALU82" s="17"/>
      <c r="ALV82" s="17"/>
      <c r="ALW82" s="17"/>
      <c r="ALX82" s="17"/>
      <c r="ALY82" s="17"/>
      <c r="ALZ82" s="17"/>
      <c r="AMA82" s="17"/>
      <c r="AMB82" s="17"/>
      <c r="AMC82" s="17"/>
      <c r="AMD82" s="17"/>
      <c r="AME82" s="17"/>
      <c r="AMF82" s="17"/>
      <c r="AMG82" s="17"/>
      <c r="AMH82" s="17"/>
      <c r="AMI82" s="17"/>
      <c r="AMJ82" s="17"/>
      <c r="AMK82" s="17"/>
      <c r="AML82" s="17"/>
      <c r="AMM82" s="17"/>
      <c r="AMN82" s="17"/>
      <c r="AMO82" s="17"/>
      <c r="AMP82" s="17"/>
      <c r="AMQ82" s="17"/>
      <c r="AMR82" s="17"/>
      <c r="AMS82" s="17"/>
      <c r="AMT82" s="17"/>
      <c r="AMU82" s="17"/>
      <c r="AMV82" s="17"/>
      <c r="AMW82" s="17"/>
      <c r="AMX82" s="17"/>
      <c r="AMY82" s="17"/>
      <c r="AMZ82" s="17"/>
      <c r="ANA82" s="17"/>
      <c r="ANB82" s="17"/>
      <c r="ANC82" s="17"/>
      <c r="AND82" s="17"/>
      <c r="ANE82" s="17"/>
      <c r="ANF82" s="17"/>
      <c r="ANG82" s="17"/>
      <c r="ANH82" s="17"/>
      <c r="ANI82" s="17"/>
      <c r="ANJ82" s="17"/>
      <c r="ANK82" s="17"/>
      <c r="ANL82" s="17"/>
      <c r="ANM82" s="17"/>
      <c r="ANN82" s="17"/>
      <c r="ANO82" s="17"/>
      <c r="ANP82" s="17"/>
      <c r="ANQ82" s="17"/>
      <c r="ANR82" s="17"/>
      <c r="ANS82" s="17"/>
      <c r="ANT82" s="17"/>
      <c r="ANU82" s="17"/>
      <c r="ANV82" s="17"/>
      <c r="ANW82" s="17"/>
      <c r="ANX82" s="17"/>
      <c r="ANY82" s="17"/>
      <c r="ANZ82" s="17"/>
      <c r="AOA82" s="17"/>
      <c r="AOB82" s="17"/>
      <c r="AOC82" s="17"/>
      <c r="AOD82" s="17"/>
      <c r="AOE82" s="17"/>
      <c r="AOF82" s="17"/>
      <c r="AOG82" s="17"/>
      <c r="AOH82" s="17"/>
      <c r="AOI82" s="17"/>
      <c r="AOJ82" s="17"/>
      <c r="AOK82" s="17"/>
      <c r="AOL82" s="17"/>
      <c r="AOM82" s="17"/>
      <c r="AON82" s="17"/>
      <c r="AOO82" s="17"/>
      <c r="AOP82" s="17"/>
      <c r="AOQ82" s="17"/>
      <c r="AOR82" s="17"/>
      <c r="AOS82" s="17"/>
      <c r="AOT82" s="17"/>
      <c r="AOU82" s="17"/>
      <c r="AOV82" s="17"/>
      <c r="AOW82" s="17"/>
      <c r="AOX82" s="17"/>
      <c r="AOY82" s="17"/>
      <c r="AOZ82" s="17"/>
      <c r="APA82" s="17"/>
      <c r="APB82" s="17"/>
      <c r="APC82" s="17"/>
      <c r="APD82" s="17"/>
      <c r="APE82" s="17"/>
      <c r="APF82" s="17"/>
      <c r="APG82" s="17"/>
      <c r="APH82" s="17"/>
      <c r="API82" s="17"/>
      <c r="APJ82" s="17"/>
      <c r="APK82" s="17"/>
      <c r="APL82" s="17"/>
      <c r="APM82" s="17"/>
      <c r="APN82" s="17"/>
      <c r="APO82" s="17"/>
      <c r="APP82" s="17"/>
      <c r="APQ82" s="17"/>
      <c r="APR82" s="17"/>
      <c r="APS82" s="17"/>
      <c r="APT82" s="17"/>
      <c r="APU82" s="17"/>
      <c r="APV82" s="17"/>
      <c r="APW82" s="17"/>
      <c r="APX82" s="17"/>
      <c r="APY82" s="17"/>
      <c r="APZ82" s="17"/>
      <c r="AQA82" s="17"/>
      <c r="AQB82" s="17"/>
      <c r="AQC82" s="17"/>
      <c r="AQD82" s="17"/>
      <c r="AQE82" s="17"/>
      <c r="AQF82" s="17"/>
      <c r="AQG82" s="17"/>
      <c r="AQH82" s="17"/>
      <c r="AQI82" s="17"/>
      <c r="AQJ82" s="17"/>
      <c r="AQK82" s="17"/>
      <c r="AQL82" s="17"/>
      <c r="AQM82" s="17"/>
      <c r="AQN82" s="17"/>
      <c r="AQO82" s="17"/>
      <c r="AQP82" s="17"/>
      <c r="AQQ82" s="17"/>
      <c r="AQR82" s="17"/>
      <c r="AQS82" s="17"/>
      <c r="AQT82" s="17"/>
      <c r="AQU82" s="17"/>
      <c r="AQV82" s="17"/>
      <c r="AQW82" s="17"/>
      <c r="AQX82" s="17"/>
      <c r="AQY82" s="17"/>
      <c r="AQZ82" s="17"/>
      <c r="ARA82" s="17"/>
      <c r="ARB82" s="17"/>
      <c r="ARC82" s="17"/>
      <c r="ARD82" s="17"/>
      <c r="ARE82" s="17"/>
      <c r="ARF82" s="17"/>
      <c r="ARG82" s="17"/>
      <c r="ARH82" s="17"/>
      <c r="ARI82" s="17"/>
      <c r="ARJ82" s="17"/>
      <c r="ARK82" s="17"/>
      <c r="ARL82" s="17"/>
      <c r="ARM82" s="17"/>
      <c r="ARN82" s="17"/>
      <c r="ARO82" s="17"/>
      <c r="ARP82" s="17"/>
      <c r="ARQ82" s="17"/>
      <c r="ARR82" s="17"/>
      <c r="ARS82" s="17"/>
      <c r="ART82" s="17"/>
      <c r="ARU82" s="17"/>
      <c r="ARV82" s="17"/>
      <c r="ARW82" s="17"/>
      <c r="ARX82" s="17"/>
      <c r="ARY82" s="17"/>
      <c r="ARZ82" s="17"/>
      <c r="ASA82" s="17"/>
      <c r="ASB82" s="17"/>
      <c r="ASC82" s="17"/>
      <c r="ASD82" s="17"/>
      <c r="ASE82" s="17"/>
      <c r="ASF82" s="17"/>
      <c r="ASG82" s="17"/>
      <c r="ASH82" s="17"/>
      <c r="ASI82" s="17"/>
      <c r="ASJ82" s="17"/>
      <c r="ASK82" s="17"/>
      <c r="ASL82" s="17"/>
      <c r="ASM82" s="17"/>
      <c r="ASN82" s="17"/>
      <c r="ASO82" s="17"/>
      <c r="ASP82" s="17"/>
      <c r="ASQ82" s="17"/>
      <c r="ASR82" s="17"/>
      <c r="ASS82" s="17"/>
      <c r="AST82" s="17"/>
      <c r="ASU82" s="17"/>
      <c r="ASV82" s="17"/>
      <c r="ASW82" s="17"/>
      <c r="ASX82" s="17"/>
      <c r="ASY82" s="17"/>
      <c r="ASZ82" s="17"/>
      <c r="ATA82" s="17"/>
      <c r="ATB82" s="17"/>
      <c r="ATC82" s="17"/>
      <c r="ATD82" s="17"/>
      <c r="ATE82" s="17"/>
      <c r="ATF82" s="17"/>
      <c r="ATG82" s="17"/>
      <c r="ATH82" s="17"/>
      <c r="ATI82" s="17"/>
      <c r="ATJ82" s="17"/>
      <c r="ATK82" s="17"/>
      <c r="ATL82" s="17"/>
      <c r="ATM82" s="17"/>
      <c r="ATN82" s="17"/>
      <c r="ATO82" s="17"/>
      <c r="ATP82" s="17"/>
      <c r="ATQ82" s="17"/>
      <c r="ATR82" s="17"/>
      <c r="ATS82" s="17"/>
      <c r="ATT82" s="17"/>
      <c r="ATU82" s="17"/>
      <c r="ATV82" s="17"/>
      <c r="ATW82" s="17"/>
      <c r="ATX82" s="17"/>
      <c r="ATY82" s="17"/>
      <c r="ATZ82" s="17"/>
      <c r="AUA82" s="17"/>
      <c r="AUB82" s="17"/>
      <c r="AUC82" s="17"/>
      <c r="AUD82" s="17"/>
      <c r="AUE82" s="17"/>
      <c r="AUF82" s="17"/>
      <c r="AUG82" s="17"/>
      <c r="AUH82" s="17"/>
      <c r="AUI82" s="17"/>
      <c r="AUJ82" s="17"/>
      <c r="AUK82" s="17"/>
      <c r="AUL82" s="17"/>
      <c r="AUM82" s="17"/>
      <c r="AUN82" s="17"/>
      <c r="AUO82" s="17"/>
      <c r="AUP82" s="17"/>
      <c r="AUQ82" s="17"/>
      <c r="AUR82" s="17"/>
      <c r="AUS82" s="17"/>
      <c r="AUT82" s="17"/>
      <c r="AUU82" s="17"/>
      <c r="AUV82" s="17"/>
      <c r="AUW82" s="17"/>
      <c r="AUX82" s="17"/>
      <c r="AUY82" s="17"/>
      <c r="AUZ82" s="17"/>
      <c r="AVA82" s="17"/>
      <c r="AVB82" s="17"/>
      <c r="AVC82" s="17"/>
      <c r="AVD82" s="17"/>
      <c r="AVE82" s="17"/>
      <c r="AVF82" s="17"/>
      <c r="AVG82" s="17"/>
      <c r="AVH82" s="17"/>
      <c r="AVI82" s="17"/>
      <c r="AVJ82" s="17"/>
      <c r="AVK82" s="17"/>
      <c r="AVL82" s="17"/>
      <c r="AVM82" s="17"/>
      <c r="AVN82" s="17"/>
      <c r="AVO82" s="17"/>
      <c r="AVP82" s="17"/>
      <c r="AVQ82" s="17"/>
      <c r="AVR82" s="17"/>
      <c r="AVS82" s="17"/>
      <c r="AVT82" s="17"/>
      <c r="AVU82" s="17"/>
      <c r="AVV82" s="17"/>
      <c r="AVW82" s="17"/>
      <c r="AVX82" s="17"/>
      <c r="AVY82" s="17"/>
      <c r="AVZ82" s="17"/>
      <c r="AWA82" s="17"/>
      <c r="AWB82" s="17"/>
      <c r="AWC82" s="17"/>
      <c r="AWD82" s="17"/>
      <c r="AWE82" s="17"/>
      <c r="AWF82" s="17"/>
      <c r="AWG82" s="17"/>
      <c r="AWH82" s="17"/>
      <c r="AWI82" s="17"/>
      <c r="AWJ82" s="17"/>
      <c r="AWK82" s="17"/>
      <c r="AWL82" s="17"/>
      <c r="AWM82" s="17"/>
      <c r="AWN82" s="17"/>
      <c r="AWO82" s="17"/>
      <c r="AWP82" s="17"/>
      <c r="AWQ82" s="17"/>
      <c r="AWR82" s="17"/>
      <c r="AWS82" s="17"/>
      <c r="AWT82" s="17"/>
      <c r="AWU82" s="17"/>
      <c r="AWV82" s="17"/>
      <c r="AWW82" s="17"/>
      <c r="AWX82" s="17"/>
      <c r="AWY82" s="17"/>
      <c r="AWZ82" s="17"/>
      <c r="AXA82" s="17"/>
      <c r="AXB82" s="17"/>
      <c r="AXC82" s="17"/>
      <c r="AXD82" s="17"/>
      <c r="AXE82" s="17"/>
      <c r="AXF82" s="17"/>
      <c r="AXG82" s="17"/>
      <c r="AXH82" s="17"/>
      <c r="AXI82" s="17"/>
      <c r="AXJ82" s="17"/>
      <c r="AXK82" s="17"/>
      <c r="AXL82" s="17"/>
      <c r="AXM82" s="17"/>
      <c r="AXN82" s="17"/>
      <c r="AXO82" s="17"/>
      <c r="AXP82" s="17"/>
      <c r="AXQ82" s="17"/>
      <c r="AXR82" s="17"/>
      <c r="AXS82" s="17"/>
      <c r="AXT82" s="17"/>
      <c r="AXU82" s="17"/>
      <c r="AXV82" s="17"/>
      <c r="AXW82" s="17"/>
      <c r="AXX82" s="17"/>
      <c r="AXY82" s="17"/>
      <c r="AXZ82" s="17"/>
      <c r="AYA82" s="17"/>
      <c r="AYB82" s="17"/>
      <c r="AYC82" s="17"/>
      <c r="AYD82" s="17"/>
      <c r="AYE82" s="17"/>
      <c r="AYF82" s="17"/>
      <c r="AYG82" s="17"/>
      <c r="AYH82" s="17"/>
      <c r="AYI82" s="17"/>
      <c r="AYJ82" s="17"/>
      <c r="AYK82" s="17"/>
      <c r="AYL82" s="17"/>
      <c r="AYM82" s="17"/>
      <c r="AYN82" s="17"/>
      <c r="AYO82" s="17"/>
      <c r="AYP82" s="17"/>
      <c r="AYQ82" s="17"/>
      <c r="AYR82" s="17"/>
      <c r="AYS82" s="17"/>
      <c r="AYT82" s="17"/>
      <c r="AYU82" s="17"/>
      <c r="AYV82" s="17"/>
      <c r="AYW82" s="17"/>
      <c r="AYX82" s="17"/>
      <c r="AYY82" s="17"/>
      <c r="AYZ82" s="17"/>
      <c r="AZA82" s="17"/>
      <c r="AZB82" s="17"/>
      <c r="AZC82" s="17"/>
      <c r="AZD82" s="17"/>
      <c r="AZE82" s="17"/>
      <c r="AZF82" s="17"/>
      <c r="AZG82" s="17"/>
      <c r="AZH82" s="17"/>
      <c r="AZI82" s="17"/>
      <c r="AZJ82" s="17"/>
      <c r="AZK82" s="17"/>
      <c r="AZL82" s="17"/>
      <c r="AZM82" s="17"/>
      <c r="AZN82" s="17"/>
      <c r="AZO82" s="17"/>
      <c r="AZP82" s="17"/>
      <c r="AZQ82" s="17"/>
      <c r="AZR82" s="17"/>
      <c r="AZS82" s="17"/>
      <c r="AZT82" s="17"/>
      <c r="AZU82" s="17"/>
      <c r="AZV82" s="17"/>
      <c r="AZW82" s="17"/>
      <c r="AZX82" s="17"/>
      <c r="AZY82" s="17"/>
      <c r="AZZ82" s="17"/>
      <c r="BAA82" s="17"/>
      <c r="BAB82" s="17"/>
      <c r="BAC82" s="17"/>
      <c r="BAD82" s="17"/>
      <c r="BAE82" s="17"/>
      <c r="BAF82" s="17"/>
      <c r="BAG82" s="17"/>
      <c r="BAH82" s="17"/>
      <c r="BAI82" s="17"/>
      <c r="BAJ82" s="17"/>
      <c r="BAK82" s="17"/>
      <c r="BAL82" s="17"/>
      <c r="BAM82" s="17"/>
      <c r="BAN82" s="17"/>
      <c r="BAO82" s="17"/>
      <c r="BAP82" s="17"/>
      <c r="BAQ82" s="17"/>
      <c r="BAR82" s="17"/>
      <c r="BAS82" s="17"/>
      <c r="BAT82" s="17"/>
      <c r="BAU82" s="17"/>
      <c r="BAV82" s="17"/>
      <c r="BAW82" s="17"/>
      <c r="BAX82" s="17"/>
      <c r="BAY82" s="17"/>
      <c r="BAZ82" s="17"/>
      <c r="BBA82" s="17"/>
      <c r="BBB82" s="17"/>
      <c r="BBC82" s="17"/>
      <c r="BBD82" s="17"/>
      <c r="BBE82" s="17"/>
      <c r="BBF82" s="17"/>
      <c r="BBG82" s="17"/>
      <c r="BBH82" s="17"/>
      <c r="BBI82" s="17"/>
      <c r="BBJ82" s="17"/>
      <c r="BBK82" s="17"/>
      <c r="BBL82" s="17"/>
      <c r="BBM82" s="17"/>
      <c r="BBN82" s="17"/>
      <c r="BBO82" s="17"/>
      <c r="BBP82" s="17"/>
      <c r="BBQ82" s="17"/>
      <c r="BBR82" s="17"/>
      <c r="BBS82" s="17"/>
      <c r="BBT82" s="17"/>
      <c r="BBU82" s="17"/>
      <c r="BBV82" s="17"/>
      <c r="BBW82" s="17"/>
      <c r="BBX82" s="17"/>
      <c r="BBY82" s="17"/>
      <c r="BBZ82" s="17"/>
      <c r="BCA82" s="17"/>
      <c r="BCB82" s="17"/>
      <c r="BCC82" s="17"/>
      <c r="BCD82" s="17"/>
      <c r="BCE82" s="17"/>
      <c r="BCF82" s="17"/>
      <c r="BCG82" s="17"/>
      <c r="BCH82" s="17"/>
      <c r="BCI82" s="17"/>
      <c r="BCJ82" s="17"/>
      <c r="BCK82" s="17"/>
      <c r="BCL82" s="17"/>
      <c r="BCM82" s="17"/>
      <c r="BCN82" s="17"/>
      <c r="BCO82" s="17"/>
      <c r="BCP82" s="17"/>
      <c r="BCQ82" s="17"/>
      <c r="BCR82" s="17"/>
      <c r="BCS82" s="17"/>
      <c r="BCT82" s="17"/>
      <c r="BCU82" s="17"/>
      <c r="BCV82" s="17"/>
      <c r="BCW82" s="17"/>
      <c r="BCX82" s="17"/>
      <c r="BCY82" s="17"/>
      <c r="BCZ82" s="17"/>
      <c r="BDA82" s="17"/>
      <c r="BDB82" s="17"/>
      <c r="BDC82" s="17"/>
      <c r="BDD82" s="17"/>
      <c r="BDE82" s="17"/>
      <c r="BDF82" s="17"/>
      <c r="BDG82" s="17"/>
      <c r="BDH82" s="17"/>
      <c r="BDI82" s="17"/>
      <c r="BDJ82" s="17"/>
      <c r="BDK82" s="17"/>
      <c r="BDL82" s="17"/>
      <c r="BDM82" s="17"/>
      <c r="BDN82" s="17"/>
      <c r="BDO82" s="17"/>
      <c r="BDP82" s="17"/>
      <c r="BDQ82" s="17"/>
      <c r="BDR82" s="17"/>
      <c r="BDS82" s="17"/>
      <c r="BDT82" s="17"/>
      <c r="BDU82" s="17"/>
      <c r="BDV82" s="17"/>
      <c r="BDW82" s="17"/>
      <c r="BDX82" s="17"/>
      <c r="BDY82" s="17"/>
      <c r="BDZ82" s="17"/>
      <c r="BEA82" s="17"/>
      <c r="BEB82" s="17"/>
      <c r="BEC82" s="17"/>
      <c r="BED82" s="17"/>
      <c r="BEE82" s="17"/>
      <c r="BEF82" s="17"/>
      <c r="BEG82" s="17"/>
      <c r="BEH82" s="17"/>
      <c r="BEI82" s="17"/>
      <c r="BEJ82" s="17"/>
      <c r="BEK82" s="17"/>
      <c r="BEL82" s="17"/>
      <c r="BEM82" s="17"/>
      <c r="BEN82" s="17"/>
      <c r="BEO82" s="17"/>
      <c r="BEP82" s="17"/>
      <c r="BEQ82" s="17"/>
      <c r="BER82" s="17"/>
      <c r="BES82" s="17"/>
      <c r="BET82" s="17"/>
      <c r="BEU82" s="17"/>
      <c r="BEV82" s="17"/>
      <c r="BEW82" s="17"/>
      <c r="BEX82" s="17"/>
      <c r="BEY82" s="17"/>
      <c r="BEZ82" s="17"/>
      <c r="BFA82" s="17"/>
      <c r="BFB82" s="17"/>
      <c r="BFC82" s="17"/>
      <c r="BFD82" s="17"/>
      <c r="BFE82" s="17"/>
      <c r="BFF82" s="17"/>
      <c r="BFG82" s="17"/>
      <c r="BFH82" s="17"/>
      <c r="BFI82" s="17"/>
      <c r="BFJ82" s="17"/>
      <c r="BFK82" s="17"/>
      <c r="BFL82" s="17"/>
      <c r="BFM82" s="17"/>
      <c r="BFN82" s="17"/>
      <c r="BFO82" s="17"/>
      <c r="BFP82" s="17"/>
      <c r="BFQ82" s="17"/>
      <c r="BFR82" s="17"/>
      <c r="BFS82" s="17"/>
      <c r="BFT82" s="17"/>
      <c r="BFU82" s="17"/>
      <c r="BFV82" s="17"/>
      <c r="BFW82" s="17"/>
      <c r="BFX82" s="17"/>
      <c r="BFY82" s="17"/>
      <c r="BFZ82" s="17"/>
      <c r="BGA82" s="17"/>
      <c r="BGB82" s="17"/>
      <c r="BGC82" s="17"/>
      <c r="BGD82" s="17"/>
      <c r="BGE82" s="17"/>
      <c r="BGF82" s="17"/>
      <c r="BGG82" s="17"/>
      <c r="BGH82" s="17"/>
      <c r="BGI82" s="17"/>
      <c r="BGJ82" s="17"/>
      <c r="BGK82" s="17"/>
      <c r="BGL82" s="17"/>
      <c r="BGM82" s="17"/>
      <c r="BGN82" s="17"/>
      <c r="BGO82" s="17"/>
      <c r="BGP82" s="17"/>
      <c r="BGQ82" s="17"/>
      <c r="BGR82" s="17"/>
      <c r="BGS82" s="17"/>
      <c r="BGT82" s="17"/>
      <c r="BGU82" s="17"/>
      <c r="BGV82" s="17"/>
      <c r="BGW82" s="17"/>
      <c r="BGX82" s="17"/>
      <c r="BGY82" s="17"/>
      <c r="BGZ82" s="17"/>
      <c r="BHA82" s="17"/>
      <c r="BHB82" s="17"/>
      <c r="BHC82" s="17"/>
      <c r="BHD82" s="17"/>
      <c r="BHE82" s="17"/>
      <c r="BHF82" s="17"/>
      <c r="BHG82" s="17"/>
      <c r="BHH82" s="17"/>
      <c r="BHI82" s="17"/>
      <c r="BHJ82" s="17"/>
      <c r="BHK82" s="17"/>
      <c r="BHL82" s="17"/>
      <c r="BHM82" s="17"/>
      <c r="BHN82" s="17"/>
      <c r="BHO82" s="17"/>
      <c r="BHP82" s="17"/>
      <c r="BHQ82" s="17"/>
      <c r="BHR82" s="17"/>
      <c r="BHS82" s="17"/>
      <c r="BHT82" s="17"/>
      <c r="BHU82" s="17"/>
      <c r="BHV82" s="17"/>
      <c r="BHW82" s="17"/>
      <c r="BHX82" s="17"/>
      <c r="BHY82" s="17"/>
      <c r="BHZ82" s="17"/>
      <c r="BIA82" s="17"/>
      <c r="BIB82" s="17"/>
      <c r="BIC82" s="17"/>
      <c r="BID82" s="17"/>
      <c r="BIE82" s="17"/>
      <c r="BIF82" s="17"/>
      <c r="BIG82" s="17"/>
      <c r="BIH82" s="17"/>
      <c r="BII82" s="17"/>
      <c r="BIJ82" s="17"/>
      <c r="BIK82" s="17"/>
      <c r="BIL82" s="17"/>
      <c r="BIM82" s="17"/>
      <c r="BIN82" s="17"/>
      <c r="BIO82" s="17"/>
      <c r="BIP82" s="17"/>
      <c r="BIQ82" s="17"/>
      <c r="BIR82" s="17"/>
      <c r="BIS82" s="17"/>
      <c r="BIT82" s="17"/>
      <c r="BIU82" s="17"/>
      <c r="BIV82" s="17"/>
      <c r="BIW82" s="17"/>
      <c r="BIX82" s="17"/>
      <c r="BIY82" s="17"/>
      <c r="BIZ82" s="17"/>
      <c r="BJA82" s="17"/>
      <c r="BJB82" s="17"/>
      <c r="BJC82" s="17"/>
      <c r="BJD82" s="17"/>
      <c r="BJE82" s="17"/>
      <c r="BJF82" s="17"/>
      <c r="BJG82" s="17"/>
      <c r="BJH82" s="17"/>
      <c r="BJI82" s="17"/>
      <c r="BJJ82" s="17"/>
      <c r="BJK82" s="17"/>
      <c r="BJL82" s="17"/>
      <c r="BJM82" s="17"/>
      <c r="BJN82" s="17"/>
      <c r="BJO82" s="17"/>
      <c r="BJP82" s="17"/>
      <c r="BJQ82" s="17"/>
      <c r="BJR82" s="17"/>
      <c r="BJS82" s="17"/>
      <c r="BJT82" s="17"/>
      <c r="BJU82" s="17"/>
      <c r="BJV82" s="17"/>
      <c r="BJW82" s="17"/>
      <c r="BJX82" s="17"/>
      <c r="BJY82" s="17"/>
      <c r="BJZ82" s="17"/>
      <c r="BKA82" s="17"/>
      <c r="BKB82" s="17"/>
      <c r="BKC82" s="17"/>
      <c r="BKD82" s="17"/>
      <c r="BKE82" s="17"/>
      <c r="BKF82" s="17"/>
      <c r="BKG82" s="17"/>
      <c r="BKH82" s="17"/>
      <c r="BKI82" s="17"/>
      <c r="BKJ82" s="17"/>
      <c r="BKK82" s="17"/>
      <c r="BKL82" s="17"/>
      <c r="BKM82" s="17"/>
      <c r="BKN82" s="17"/>
      <c r="BKO82" s="17"/>
      <c r="BKP82" s="17"/>
      <c r="BKQ82" s="17"/>
      <c r="BKR82" s="17"/>
      <c r="BKS82" s="17"/>
      <c r="BKT82" s="17"/>
      <c r="BKU82" s="17"/>
      <c r="BKV82" s="17"/>
      <c r="BKW82" s="17"/>
      <c r="BKX82" s="17"/>
      <c r="BKY82" s="17"/>
      <c r="BKZ82" s="17"/>
      <c r="BLA82" s="17"/>
      <c r="BLB82" s="17"/>
      <c r="BLC82" s="17"/>
      <c r="BLD82" s="17"/>
      <c r="BLE82" s="17"/>
      <c r="BLF82" s="17"/>
      <c r="BLG82" s="17"/>
      <c r="BLH82" s="17"/>
      <c r="BLI82" s="17"/>
      <c r="BLJ82" s="17"/>
      <c r="BLK82" s="17"/>
      <c r="BLL82" s="17"/>
      <c r="BLM82" s="17"/>
      <c r="BLN82" s="17"/>
      <c r="BLO82" s="17"/>
      <c r="BLP82" s="17"/>
      <c r="BLQ82" s="17"/>
      <c r="BLR82" s="17"/>
      <c r="BLS82" s="17"/>
      <c r="BLT82" s="17"/>
      <c r="BLU82" s="17"/>
      <c r="BLV82" s="17"/>
      <c r="BLW82" s="17"/>
      <c r="BLX82" s="17"/>
      <c r="BLY82" s="17"/>
      <c r="BLZ82" s="17"/>
      <c r="BMA82" s="17"/>
      <c r="BMB82" s="17"/>
      <c r="BMC82" s="17"/>
      <c r="BMD82" s="17"/>
      <c r="BME82" s="17"/>
      <c r="BMF82" s="17"/>
      <c r="BMG82" s="17"/>
      <c r="BMH82" s="17"/>
      <c r="BMI82" s="17"/>
      <c r="BMJ82" s="17"/>
      <c r="BMK82" s="17"/>
      <c r="BML82" s="17"/>
      <c r="BMM82" s="17"/>
      <c r="BMN82" s="17"/>
      <c r="BMO82" s="17"/>
      <c r="BMP82" s="17"/>
      <c r="BMQ82" s="17"/>
      <c r="BMR82" s="17"/>
      <c r="BMS82" s="17"/>
      <c r="BMT82" s="17"/>
      <c r="BMU82" s="17"/>
      <c r="BMV82" s="17"/>
      <c r="BMW82" s="17"/>
      <c r="BMX82" s="17"/>
      <c r="BMY82" s="17"/>
      <c r="BMZ82" s="17"/>
      <c r="BNA82" s="17"/>
      <c r="BNB82" s="17"/>
      <c r="BNC82" s="17"/>
      <c r="BND82" s="17"/>
      <c r="BNE82" s="17"/>
      <c r="BNF82" s="17"/>
      <c r="BNG82" s="17"/>
      <c r="BNH82" s="17"/>
      <c r="BNI82" s="17"/>
      <c r="BNJ82" s="17"/>
      <c r="BNK82" s="17"/>
      <c r="BNL82" s="17"/>
      <c r="BNM82" s="17"/>
      <c r="BNN82" s="17"/>
      <c r="BNO82" s="17"/>
      <c r="BNP82" s="17"/>
      <c r="BNQ82" s="17"/>
      <c r="BNR82" s="17"/>
      <c r="BNS82" s="17"/>
      <c r="BNT82" s="17"/>
      <c r="BNU82" s="17"/>
      <c r="BNV82" s="17"/>
      <c r="BNW82" s="17"/>
      <c r="BNX82" s="17"/>
      <c r="BNY82" s="17"/>
      <c r="BNZ82" s="17"/>
      <c r="BOA82" s="17"/>
      <c r="BOB82" s="17"/>
      <c r="BOC82" s="17"/>
      <c r="BOD82" s="17"/>
      <c r="BOE82" s="17"/>
      <c r="BOF82" s="17"/>
      <c r="BOG82" s="17"/>
      <c r="BOH82" s="17"/>
      <c r="BOI82" s="17"/>
      <c r="BOJ82" s="17"/>
      <c r="BOK82" s="17"/>
      <c r="BOL82" s="17"/>
      <c r="BOM82" s="17"/>
      <c r="BON82" s="17"/>
      <c r="BOO82" s="17"/>
      <c r="BOP82" s="17"/>
      <c r="BOQ82" s="17"/>
      <c r="BOR82" s="17"/>
      <c r="BOS82" s="17"/>
      <c r="BOT82" s="17"/>
      <c r="BOU82" s="17"/>
      <c r="BOV82" s="17"/>
      <c r="BOW82" s="17"/>
      <c r="BOX82" s="17"/>
      <c r="BOY82" s="17"/>
      <c r="BOZ82" s="17"/>
      <c r="BPA82" s="17"/>
      <c r="BPB82" s="17"/>
      <c r="BPC82" s="17"/>
      <c r="BPD82" s="17"/>
      <c r="BPE82" s="17"/>
      <c r="BPF82" s="17"/>
      <c r="BPG82" s="17"/>
      <c r="BPH82" s="17"/>
      <c r="BPI82" s="17"/>
      <c r="BPJ82" s="17"/>
      <c r="BPK82" s="17"/>
      <c r="BPL82" s="17"/>
      <c r="BPM82" s="17"/>
      <c r="BPN82" s="17"/>
      <c r="BPO82" s="17"/>
      <c r="BPP82" s="17"/>
      <c r="BPQ82" s="17"/>
      <c r="BPR82" s="17"/>
      <c r="BPS82" s="17"/>
      <c r="BPT82" s="17"/>
      <c r="BPU82" s="17"/>
      <c r="BPV82" s="17"/>
      <c r="BPW82" s="17"/>
      <c r="BPX82" s="17"/>
      <c r="BPY82" s="17"/>
      <c r="BPZ82" s="17"/>
      <c r="BQA82" s="17"/>
      <c r="BQB82" s="17"/>
      <c r="BQC82" s="17"/>
      <c r="BQD82" s="17"/>
      <c r="BQE82" s="17"/>
      <c r="BQF82" s="17"/>
      <c r="BQG82" s="17"/>
      <c r="BQH82" s="17"/>
      <c r="BQI82" s="17"/>
      <c r="BQJ82" s="17"/>
      <c r="BQK82" s="17"/>
      <c r="BQL82" s="17"/>
      <c r="BQM82" s="17"/>
      <c r="BQN82" s="17"/>
      <c r="BQO82" s="17"/>
      <c r="BQP82" s="17"/>
      <c r="BQQ82" s="17"/>
      <c r="BQR82" s="17"/>
      <c r="BQS82" s="17"/>
      <c r="BQT82" s="17"/>
      <c r="BQU82" s="17"/>
      <c r="BQV82" s="17"/>
      <c r="BQW82" s="17"/>
      <c r="BQX82" s="17"/>
      <c r="BQY82" s="17"/>
      <c r="BQZ82" s="17"/>
      <c r="BRA82" s="17"/>
      <c r="BRB82" s="17"/>
      <c r="BRC82" s="17"/>
      <c r="BRD82" s="17"/>
      <c r="BRE82" s="17"/>
      <c r="BRF82" s="17"/>
      <c r="BRG82" s="17"/>
      <c r="BRH82" s="17"/>
      <c r="BRI82" s="17"/>
      <c r="BRJ82" s="17"/>
      <c r="BRK82" s="17"/>
      <c r="BRL82" s="17"/>
      <c r="BRM82" s="17"/>
      <c r="BRN82" s="17"/>
      <c r="BRO82" s="17"/>
      <c r="BRP82" s="17"/>
      <c r="BRQ82" s="17"/>
      <c r="BRR82" s="17"/>
      <c r="BRS82" s="17"/>
      <c r="BRT82" s="17"/>
      <c r="BRU82" s="17"/>
      <c r="BRV82" s="17"/>
      <c r="BRW82" s="17"/>
      <c r="BRX82" s="17"/>
      <c r="BRY82" s="17"/>
      <c r="BRZ82" s="17"/>
      <c r="BSA82" s="17"/>
      <c r="BSB82" s="17"/>
      <c r="BSC82" s="17"/>
      <c r="BSD82" s="17"/>
      <c r="BSE82" s="17"/>
      <c r="BSF82" s="17"/>
      <c r="BSG82" s="17"/>
      <c r="BSH82" s="17"/>
      <c r="BSI82" s="17"/>
      <c r="BSJ82" s="17"/>
      <c r="BSK82" s="17"/>
      <c r="BSL82" s="17"/>
      <c r="BSM82" s="17"/>
      <c r="BSN82" s="17"/>
      <c r="BSO82" s="17"/>
      <c r="BSP82" s="17"/>
      <c r="BSQ82" s="17"/>
      <c r="BSR82" s="17"/>
      <c r="BSS82" s="17"/>
      <c r="BST82" s="17"/>
      <c r="BSU82" s="17"/>
      <c r="BSV82" s="17"/>
      <c r="BSW82" s="17"/>
      <c r="BSX82" s="17"/>
      <c r="BSY82" s="17"/>
      <c r="BSZ82" s="17"/>
      <c r="BTA82" s="17"/>
      <c r="BTB82" s="17"/>
      <c r="BTC82" s="17"/>
      <c r="BTD82" s="17"/>
      <c r="BTE82" s="17"/>
      <c r="BTF82" s="17"/>
      <c r="BTG82" s="17"/>
      <c r="BTH82" s="17"/>
      <c r="BTI82" s="17"/>
      <c r="BTJ82" s="17"/>
      <c r="BTK82" s="17"/>
      <c r="BTL82" s="17"/>
      <c r="BTM82" s="17"/>
      <c r="BTN82" s="17"/>
      <c r="BTO82" s="17"/>
      <c r="BTP82" s="17"/>
      <c r="BTQ82" s="17"/>
      <c r="BTR82" s="17"/>
      <c r="BTS82" s="17"/>
      <c r="BTT82" s="17"/>
      <c r="BTU82" s="17"/>
      <c r="BTV82" s="17"/>
      <c r="BTW82" s="17"/>
      <c r="BTX82" s="17"/>
      <c r="BTY82" s="17"/>
      <c r="BTZ82" s="17"/>
      <c r="BUA82" s="17"/>
      <c r="BUB82" s="17"/>
      <c r="BUC82" s="17"/>
      <c r="BUD82" s="17"/>
      <c r="BUE82" s="17"/>
      <c r="BUF82" s="17"/>
      <c r="BUG82" s="17"/>
      <c r="BUH82" s="17"/>
      <c r="BUI82" s="17"/>
      <c r="BUJ82" s="17"/>
      <c r="BUK82" s="17"/>
      <c r="BUL82" s="17"/>
      <c r="BUM82" s="17"/>
      <c r="BUN82" s="17"/>
      <c r="BUO82" s="17"/>
      <c r="BUP82" s="17"/>
      <c r="BUQ82" s="17"/>
      <c r="BUR82" s="17"/>
      <c r="BUS82" s="17"/>
      <c r="BUT82" s="17"/>
      <c r="BUU82" s="17"/>
      <c r="BUV82" s="17"/>
      <c r="BUW82" s="17"/>
      <c r="BUX82" s="17"/>
      <c r="BUY82" s="17"/>
      <c r="BUZ82" s="17"/>
      <c r="BVA82" s="17"/>
      <c r="BVB82" s="17"/>
      <c r="BVC82" s="17"/>
      <c r="BVD82" s="17"/>
      <c r="BVE82" s="17"/>
      <c r="BVF82" s="17"/>
      <c r="BVG82" s="17"/>
      <c r="BVH82" s="17"/>
      <c r="BVI82" s="17"/>
      <c r="BVJ82" s="17"/>
      <c r="BVK82" s="17"/>
      <c r="BVL82" s="17"/>
      <c r="BVM82" s="17"/>
      <c r="BVN82" s="17"/>
      <c r="BVO82" s="17"/>
      <c r="BVP82" s="17"/>
      <c r="BVQ82" s="17"/>
      <c r="BVR82" s="17"/>
      <c r="BVS82" s="17"/>
      <c r="BVT82" s="17"/>
      <c r="BVU82" s="17"/>
      <c r="BVV82" s="17"/>
      <c r="BVW82" s="17"/>
      <c r="BVX82" s="17"/>
      <c r="BVY82" s="17"/>
      <c r="BVZ82" s="17"/>
      <c r="BWA82" s="17"/>
      <c r="BWB82" s="17"/>
      <c r="BWC82" s="17"/>
      <c r="BWD82" s="17"/>
      <c r="BWE82" s="17"/>
      <c r="BWF82" s="17"/>
      <c r="BWG82" s="17"/>
      <c r="BWH82" s="17"/>
      <c r="BWI82" s="17"/>
      <c r="BWJ82" s="17"/>
      <c r="BWK82" s="17"/>
      <c r="BWL82" s="17"/>
      <c r="BWM82" s="17"/>
      <c r="BWN82" s="17"/>
      <c r="BWO82" s="17"/>
      <c r="BWP82" s="17"/>
      <c r="BWQ82" s="17"/>
      <c r="BWR82" s="17"/>
      <c r="BWS82" s="17"/>
      <c r="BWT82" s="17"/>
      <c r="BWU82" s="17"/>
      <c r="BWV82" s="17"/>
      <c r="BWW82" s="17"/>
      <c r="BWX82" s="17"/>
      <c r="BWY82" s="17"/>
      <c r="BWZ82" s="17"/>
      <c r="BXA82" s="17"/>
      <c r="BXB82" s="17"/>
      <c r="BXC82" s="17"/>
      <c r="BXD82" s="17"/>
      <c r="BXE82" s="17"/>
      <c r="BXF82" s="17"/>
      <c r="BXG82" s="17"/>
      <c r="BXH82" s="17"/>
      <c r="BXI82" s="17"/>
      <c r="BXJ82" s="17"/>
      <c r="BXK82" s="17"/>
      <c r="BXL82" s="17"/>
      <c r="BXM82" s="17"/>
      <c r="BXN82" s="17"/>
      <c r="BXO82" s="17"/>
      <c r="BXP82" s="17"/>
      <c r="BXQ82" s="17"/>
      <c r="BXR82" s="17"/>
      <c r="BXS82" s="17"/>
      <c r="BXT82" s="17"/>
      <c r="BXU82" s="17"/>
      <c r="BXV82" s="17"/>
      <c r="BXW82" s="17"/>
      <c r="BXX82" s="17"/>
      <c r="BXY82" s="17"/>
      <c r="BXZ82" s="17"/>
      <c r="BYA82" s="17"/>
      <c r="BYB82" s="17"/>
      <c r="BYC82" s="17"/>
      <c r="BYD82" s="17"/>
      <c r="BYE82" s="17"/>
      <c r="BYF82" s="17"/>
      <c r="BYG82" s="17"/>
      <c r="BYH82" s="17"/>
      <c r="BYI82" s="17"/>
      <c r="BYJ82" s="17"/>
      <c r="BYK82" s="17"/>
      <c r="BYL82" s="17"/>
      <c r="BYM82" s="17"/>
      <c r="BYN82" s="17"/>
      <c r="BYO82" s="17"/>
      <c r="BYP82" s="17"/>
      <c r="BYQ82" s="17"/>
      <c r="BYR82" s="17"/>
      <c r="BYS82" s="17"/>
      <c r="BYT82" s="17"/>
      <c r="BYU82" s="17"/>
      <c r="BYV82" s="17"/>
      <c r="BYW82" s="17"/>
      <c r="BYX82" s="17"/>
      <c r="BYY82" s="17"/>
      <c r="BYZ82" s="17"/>
      <c r="BZA82" s="17"/>
      <c r="BZB82" s="17"/>
      <c r="BZC82" s="17"/>
      <c r="BZD82" s="17"/>
      <c r="BZE82" s="17"/>
      <c r="BZF82" s="17"/>
      <c r="BZG82" s="17"/>
      <c r="BZH82" s="17"/>
      <c r="BZI82" s="17"/>
      <c r="BZJ82" s="17"/>
      <c r="BZK82" s="17"/>
      <c r="BZL82" s="17"/>
      <c r="BZM82" s="17"/>
      <c r="BZN82" s="17"/>
      <c r="BZO82" s="17"/>
      <c r="BZP82" s="17"/>
      <c r="BZQ82" s="17"/>
      <c r="BZR82" s="17"/>
      <c r="BZS82" s="17"/>
      <c r="BZT82" s="17"/>
      <c r="BZU82" s="17"/>
      <c r="BZV82" s="17"/>
      <c r="BZW82" s="17"/>
      <c r="BZX82" s="17"/>
      <c r="BZY82" s="17"/>
      <c r="BZZ82" s="17"/>
      <c r="CAA82" s="17"/>
      <c r="CAB82" s="17"/>
      <c r="CAC82" s="17"/>
      <c r="CAD82" s="17"/>
      <c r="CAE82" s="17"/>
      <c r="CAF82" s="17"/>
      <c r="CAG82" s="17"/>
      <c r="CAH82" s="17"/>
      <c r="CAI82" s="17"/>
      <c r="CAJ82" s="17"/>
      <c r="CAK82" s="17"/>
      <c r="CAL82" s="17"/>
      <c r="CAM82" s="17"/>
      <c r="CAN82" s="17"/>
      <c r="CAO82" s="17"/>
      <c r="CAP82" s="17"/>
      <c r="CAQ82" s="17"/>
      <c r="CAR82" s="17"/>
      <c r="CAS82" s="17"/>
      <c r="CAT82" s="17"/>
      <c r="CAU82" s="17"/>
      <c r="CAV82" s="17"/>
      <c r="CAW82" s="17"/>
      <c r="CAX82" s="17"/>
      <c r="CAY82" s="17"/>
      <c r="CAZ82" s="17"/>
      <c r="CBA82" s="17"/>
      <c r="CBB82" s="17"/>
      <c r="CBC82" s="17"/>
      <c r="CBD82" s="17"/>
      <c r="CBE82" s="17"/>
      <c r="CBF82" s="17"/>
      <c r="CBG82" s="17"/>
      <c r="CBH82" s="17"/>
      <c r="CBI82" s="17"/>
      <c r="CBJ82" s="17"/>
      <c r="CBK82" s="17"/>
      <c r="CBL82" s="17"/>
      <c r="CBM82" s="17"/>
      <c r="CBN82" s="17"/>
      <c r="CBO82" s="17"/>
      <c r="CBP82" s="17"/>
      <c r="CBQ82" s="17"/>
      <c r="CBR82" s="17"/>
      <c r="CBS82" s="17"/>
      <c r="CBT82" s="17"/>
      <c r="CBU82" s="17"/>
      <c r="CBV82" s="17"/>
      <c r="CBW82" s="17"/>
      <c r="CBX82" s="17"/>
      <c r="CBY82" s="17"/>
      <c r="CBZ82" s="17"/>
      <c r="CCA82" s="17"/>
      <c r="CCB82" s="17"/>
      <c r="CCC82" s="17"/>
      <c r="CCD82" s="17"/>
      <c r="CCE82" s="17"/>
      <c r="CCF82" s="17"/>
      <c r="CCG82" s="17"/>
      <c r="CCH82" s="17"/>
      <c r="CCI82" s="17"/>
      <c r="CCJ82" s="17"/>
      <c r="CCK82" s="17"/>
      <c r="CCL82" s="17"/>
      <c r="CCM82" s="17"/>
      <c r="CCN82" s="17"/>
      <c r="CCO82" s="17"/>
      <c r="CCP82" s="17"/>
      <c r="CCQ82" s="17"/>
      <c r="CCR82" s="17"/>
      <c r="CCS82" s="17"/>
      <c r="CCT82" s="17"/>
      <c r="CCU82" s="17"/>
      <c r="CCV82" s="17"/>
      <c r="CCW82" s="17"/>
      <c r="CCX82" s="17"/>
      <c r="CCY82" s="17"/>
      <c r="CCZ82" s="17"/>
      <c r="CDA82" s="17"/>
      <c r="CDB82" s="17"/>
      <c r="CDC82" s="17"/>
      <c r="CDD82" s="17"/>
      <c r="CDE82" s="17"/>
      <c r="CDF82" s="17"/>
      <c r="CDG82" s="17"/>
      <c r="CDH82" s="17"/>
      <c r="CDI82" s="17"/>
      <c r="CDJ82" s="17"/>
      <c r="CDK82" s="17"/>
      <c r="CDL82" s="17"/>
      <c r="CDM82" s="17"/>
      <c r="CDN82" s="17"/>
      <c r="CDO82" s="17"/>
      <c r="CDP82" s="17"/>
      <c r="CDQ82" s="17"/>
      <c r="CDR82" s="17"/>
      <c r="CDS82" s="17"/>
      <c r="CDT82" s="17"/>
      <c r="CDU82" s="17"/>
      <c r="CDV82" s="17"/>
      <c r="CDW82" s="17"/>
      <c r="CDX82" s="17"/>
      <c r="CDY82" s="17"/>
      <c r="CDZ82" s="17"/>
      <c r="CEA82" s="17"/>
      <c r="CEB82" s="17"/>
      <c r="CEC82" s="17"/>
      <c r="CED82" s="17"/>
      <c r="CEE82" s="17"/>
      <c r="CEF82" s="17"/>
      <c r="CEG82" s="17"/>
      <c r="CEH82" s="17"/>
      <c r="CEI82" s="17"/>
      <c r="CEJ82" s="17"/>
      <c r="CEK82" s="17"/>
      <c r="CEL82" s="17"/>
      <c r="CEM82" s="17"/>
      <c r="CEN82" s="17"/>
      <c r="CEO82" s="17"/>
      <c r="CEP82" s="17"/>
      <c r="CEQ82" s="17"/>
      <c r="CER82" s="17"/>
      <c r="CES82" s="17"/>
      <c r="CET82" s="17"/>
      <c r="CEU82" s="17"/>
      <c r="CEV82" s="17"/>
      <c r="CEW82" s="17"/>
      <c r="CEX82" s="17"/>
      <c r="CEY82" s="17"/>
      <c r="CEZ82" s="17"/>
      <c r="CFA82" s="17"/>
      <c r="CFB82" s="17"/>
      <c r="CFC82" s="17"/>
      <c r="CFD82" s="17"/>
      <c r="CFE82" s="17"/>
      <c r="CFF82" s="17"/>
      <c r="CFG82" s="17"/>
      <c r="CFH82" s="17"/>
      <c r="CFI82" s="17"/>
      <c r="CFJ82" s="17"/>
      <c r="CFK82" s="17"/>
      <c r="CFL82" s="17"/>
      <c r="CFM82" s="17"/>
      <c r="CFN82" s="17"/>
      <c r="CFO82" s="17"/>
      <c r="CFP82" s="17"/>
      <c r="CFQ82" s="17"/>
      <c r="CFR82" s="17"/>
      <c r="CFS82" s="17"/>
      <c r="CFT82" s="17"/>
      <c r="CFU82" s="17"/>
      <c r="CFV82" s="17"/>
      <c r="CFW82" s="17"/>
      <c r="CFX82" s="17"/>
      <c r="CFY82" s="17"/>
      <c r="CFZ82" s="17"/>
      <c r="CGA82" s="17"/>
      <c r="CGB82" s="17"/>
      <c r="CGC82" s="17"/>
      <c r="CGD82" s="17"/>
      <c r="CGE82" s="17"/>
      <c r="CGF82" s="17"/>
      <c r="CGG82" s="17"/>
      <c r="CGH82" s="17"/>
      <c r="CGI82" s="17"/>
      <c r="CGJ82" s="17"/>
      <c r="CGK82" s="17"/>
      <c r="CGL82" s="17"/>
      <c r="CGM82" s="17"/>
      <c r="CGN82" s="17"/>
      <c r="CGO82" s="17"/>
      <c r="CGP82" s="17"/>
      <c r="CGQ82" s="17"/>
      <c r="CGR82" s="17"/>
      <c r="CGS82" s="17"/>
      <c r="CGT82" s="17"/>
      <c r="CGU82" s="17"/>
      <c r="CGV82" s="17"/>
      <c r="CGW82" s="17"/>
      <c r="CGX82" s="17"/>
      <c r="CGY82" s="17"/>
      <c r="CGZ82" s="17"/>
      <c r="CHA82" s="17"/>
      <c r="CHB82" s="17"/>
      <c r="CHC82" s="17"/>
      <c r="CHD82" s="17"/>
      <c r="CHE82" s="17"/>
      <c r="CHF82" s="17"/>
      <c r="CHG82" s="17"/>
      <c r="CHH82" s="17"/>
      <c r="CHI82" s="17"/>
      <c r="CHJ82" s="17"/>
      <c r="CHK82" s="17"/>
      <c r="CHL82" s="17"/>
      <c r="CHM82" s="17"/>
      <c r="CHN82" s="17"/>
      <c r="CHO82" s="17"/>
      <c r="CHP82" s="17"/>
      <c r="CHQ82" s="17"/>
      <c r="CHR82" s="17"/>
      <c r="CHS82" s="17"/>
      <c r="CHT82" s="17"/>
      <c r="CHU82" s="17"/>
      <c r="CHV82" s="17"/>
      <c r="CHW82" s="17"/>
      <c r="CHX82" s="17"/>
      <c r="CHY82" s="17"/>
      <c r="CHZ82" s="17"/>
      <c r="CIA82" s="17"/>
      <c r="CIB82" s="17"/>
      <c r="CIC82" s="17"/>
      <c r="CID82" s="17"/>
      <c r="CIE82" s="17"/>
      <c r="CIF82" s="17"/>
      <c r="CIG82" s="17"/>
      <c r="CIH82" s="17"/>
      <c r="CII82" s="17"/>
      <c r="CIJ82" s="17"/>
      <c r="CIK82" s="17"/>
      <c r="CIL82" s="17"/>
      <c r="CIM82" s="17"/>
      <c r="CIN82" s="17"/>
      <c r="CIO82" s="17"/>
      <c r="CIP82" s="17"/>
      <c r="CIQ82" s="17"/>
      <c r="CIR82" s="17"/>
      <c r="CIS82" s="17"/>
      <c r="CIT82" s="17"/>
      <c r="CIU82" s="17"/>
      <c r="CIV82" s="17"/>
      <c r="CIW82" s="17"/>
      <c r="CIX82" s="17"/>
      <c r="CIY82" s="17"/>
      <c r="CIZ82" s="17"/>
      <c r="CJA82" s="17"/>
      <c r="CJB82" s="17"/>
      <c r="CJC82" s="17"/>
      <c r="CJD82" s="17"/>
      <c r="CJE82" s="17"/>
      <c r="CJF82" s="17"/>
      <c r="CJG82" s="17"/>
      <c r="CJH82" s="17"/>
      <c r="CJI82" s="17"/>
      <c r="CJJ82" s="17"/>
      <c r="CJK82" s="17"/>
      <c r="CJL82" s="17"/>
      <c r="CJM82" s="17"/>
      <c r="CJN82" s="17"/>
      <c r="CJO82" s="17"/>
      <c r="CJP82" s="17"/>
      <c r="CJQ82" s="17"/>
      <c r="CJR82" s="17"/>
      <c r="CJS82" s="17"/>
      <c r="CJT82" s="17"/>
      <c r="CJU82" s="17"/>
      <c r="CJV82" s="17"/>
      <c r="CJW82" s="17"/>
      <c r="CJX82" s="17"/>
      <c r="CJY82" s="17"/>
      <c r="CJZ82" s="17"/>
      <c r="CKA82" s="17"/>
      <c r="CKB82" s="17"/>
      <c r="CKC82" s="17"/>
      <c r="CKD82" s="17"/>
      <c r="CKE82" s="17"/>
      <c r="CKF82" s="17"/>
      <c r="CKG82" s="17"/>
      <c r="CKH82" s="17"/>
      <c r="CKI82" s="17"/>
      <c r="CKJ82" s="17"/>
      <c r="CKK82" s="17"/>
      <c r="CKL82" s="17"/>
      <c r="CKM82" s="17"/>
      <c r="CKN82" s="17"/>
      <c r="CKO82" s="17"/>
      <c r="CKP82" s="17"/>
      <c r="CKQ82" s="17"/>
      <c r="CKR82" s="17"/>
      <c r="CKS82" s="17"/>
      <c r="CKT82" s="17"/>
      <c r="CKU82" s="17"/>
      <c r="CKV82" s="17"/>
      <c r="CKW82" s="17"/>
      <c r="CKX82" s="17"/>
      <c r="CKY82" s="17"/>
      <c r="CKZ82" s="17"/>
      <c r="CLA82" s="17"/>
      <c r="CLB82" s="17"/>
      <c r="CLC82" s="17"/>
      <c r="CLD82" s="17"/>
      <c r="CLE82" s="17"/>
      <c r="CLF82" s="17"/>
      <c r="CLG82" s="17"/>
      <c r="CLH82" s="17"/>
      <c r="CLI82" s="17"/>
      <c r="CLJ82" s="17"/>
      <c r="CLK82" s="17"/>
      <c r="CLL82" s="17"/>
      <c r="CLM82" s="17"/>
      <c r="CLN82" s="17"/>
      <c r="CLO82" s="17"/>
      <c r="CLP82" s="17"/>
      <c r="CLQ82" s="17"/>
      <c r="CLR82" s="17"/>
      <c r="CLS82" s="17"/>
      <c r="CLT82" s="17"/>
      <c r="CLU82" s="17"/>
      <c r="CLV82" s="17"/>
      <c r="CLW82" s="17"/>
      <c r="CLX82" s="17"/>
      <c r="CLY82" s="17"/>
      <c r="CLZ82" s="17"/>
      <c r="CMA82" s="17"/>
      <c r="CMB82" s="17"/>
      <c r="CMC82" s="17"/>
      <c r="CMD82" s="17"/>
      <c r="CME82" s="17"/>
      <c r="CMF82" s="17"/>
      <c r="CMG82" s="17"/>
      <c r="CMH82" s="17"/>
      <c r="CMI82" s="17"/>
      <c r="CMJ82" s="17"/>
      <c r="CMK82" s="17"/>
      <c r="CML82" s="17"/>
      <c r="CMM82" s="17"/>
      <c r="CMN82" s="17"/>
      <c r="CMO82" s="17"/>
      <c r="CMP82" s="17"/>
      <c r="CMQ82" s="17"/>
      <c r="CMR82" s="17"/>
      <c r="CMS82" s="17"/>
      <c r="CMT82" s="17"/>
      <c r="CMU82" s="17"/>
      <c r="CMV82" s="17"/>
      <c r="CMW82" s="17"/>
      <c r="CMX82" s="17"/>
      <c r="CMY82" s="17"/>
      <c r="CMZ82" s="17"/>
      <c r="CNA82" s="17"/>
      <c r="CNB82" s="17"/>
      <c r="CNC82" s="17"/>
      <c r="CND82" s="17"/>
      <c r="CNE82" s="17"/>
      <c r="CNF82" s="17"/>
      <c r="CNG82" s="17"/>
      <c r="CNH82" s="17"/>
      <c r="CNI82" s="17"/>
      <c r="CNJ82" s="17"/>
      <c r="CNK82" s="17"/>
      <c r="CNL82" s="17"/>
      <c r="CNM82" s="17"/>
      <c r="CNN82" s="17"/>
      <c r="CNO82" s="17"/>
      <c r="CNP82" s="17"/>
      <c r="CNQ82" s="17"/>
      <c r="CNR82" s="17"/>
      <c r="CNS82" s="17"/>
      <c r="CNT82" s="17"/>
      <c r="CNU82" s="17"/>
      <c r="CNV82" s="17"/>
      <c r="CNW82" s="17"/>
      <c r="CNX82" s="17"/>
      <c r="CNY82" s="17"/>
      <c r="CNZ82" s="17"/>
      <c r="COA82" s="17"/>
      <c r="COB82" s="17"/>
      <c r="COC82" s="17"/>
      <c r="COD82" s="17"/>
      <c r="COE82" s="17"/>
      <c r="COF82" s="17"/>
      <c r="COG82" s="17"/>
      <c r="COH82" s="17"/>
      <c r="COI82" s="17"/>
      <c r="COJ82" s="17"/>
      <c r="COK82" s="17"/>
      <c r="COL82" s="17"/>
      <c r="COM82" s="17"/>
      <c r="CON82" s="17"/>
      <c r="COO82" s="17"/>
      <c r="COP82" s="17"/>
      <c r="COQ82" s="17"/>
      <c r="COR82" s="17"/>
      <c r="COS82" s="17"/>
      <c r="COT82" s="17"/>
      <c r="COU82" s="17"/>
      <c r="COV82" s="17"/>
      <c r="COW82" s="17"/>
      <c r="COX82" s="17"/>
      <c r="COY82" s="17"/>
      <c r="COZ82" s="17"/>
      <c r="CPA82" s="17"/>
      <c r="CPB82" s="17"/>
      <c r="CPC82" s="17"/>
      <c r="CPD82" s="17"/>
      <c r="CPE82" s="17"/>
      <c r="CPF82" s="17"/>
      <c r="CPG82" s="17"/>
      <c r="CPH82" s="17"/>
      <c r="CPI82" s="17"/>
      <c r="CPJ82" s="17"/>
      <c r="CPK82" s="17"/>
      <c r="CPL82" s="17"/>
      <c r="CPM82" s="17"/>
      <c r="CPN82" s="17"/>
      <c r="CPO82" s="17"/>
      <c r="CPP82" s="17"/>
      <c r="CPQ82" s="17"/>
      <c r="CPR82" s="17"/>
      <c r="CPS82" s="17"/>
      <c r="CPT82" s="17"/>
      <c r="CPU82" s="17"/>
      <c r="CPV82" s="17"/>
      <c r="CPW82" s="17"/>
      <c r="CPX82" s="17"/>
      <c r="CPY82" s="17"/>
      <c r="CPZ82" s="17"/>
      <c r="CQA82" s="17"/>
      <c r="CQB82" s="17"/>
      <c r="CQC82" s="17"/>
      <c r="CQD82" s="17"/>
      <c r="CQE82" s="17"/>
      <c r="CQF82" s="17"/>
      <c r="CQG82" s="17"/>
      <c r="CQH82" s="17"/>
      <c r="CQI82" s="17"/>
      <c r="CQJ82" s="17"/>
      <c r="CQK82" s="17"/>
      <c r="CQL82" s="17"/>
      <c r="CQM82" s="17"/>
      <c r="CQN82" s="17"/>
      <c r="CQO82" s="17"/>
      <c r="CQP82" s="17"/>
      <c r="CQQ82" s="17"/>
      <c r="CQR82" s="17"/>
      <c r="CQS82" s="17"/>
      <c r="CQT82" s="17"/>
      <c r="CQU82" s="17"/>
      <c r="CQV82" s="17"/>
      <c r="CQW82" s="17"/>
      <c r="CQX82" s="17"/>
      <c r="CQY82" s="17"/>
      <c r="CQZ82" s="17"/>
      <c r="CRA82" s="17"/>
      <c r="CRB82" s="17"/>
      <c r="CRC82" s="17"/>
      <c r="CRD82" s="17"/>
      <c r="CRE82" s="17"/>
      <c r="CRF82" s="17"/>
      <c r="CRG82" s="17"/>
      <c r="CRH82" s="17"/>
      <c r="CRI82" s="17"/>
      <c r="CRJ82" s="17"/>
      <c r="CRK82" s="17"/>
      <c r="CRL82" s="17"/>
      <c r="CRM82" s="17"/>
      <c r="CRN82" s="17"/>
      <c r="CRO82" s="17"/>
      <c r="CRP82" s="17"/>
      <c r="CRQ82" s="17"/>
      <c r="CRR82" s="17"/>
      <c r="CRS82" s="17"/>
      <c r="CRT82" s="17"/>
      <c r="CRU82" s="17"/>
      <c r="CRV82" s="17"/>
      <c r="CRW82" s="17"/>
      <c r="CRX82" s="17"/>
      <c r="CRY82" s="17"/>
      <c r="CRZ82" s="17"/>
      <c r="CSA82" s="17"/>
      <c r="CSB82" s="17"/>
      <c r="CSC82" s="17"/>
      <c r="CSD82" s="17"/>
      <c r="CSE82" s="17"/>
      <c r="CSF82" s="17"/>
      <c r="CSG82" s="17"/>
      <c r="CSH82" s="17"/>
      <c r="CSI82" s="17"/>
      <c r="CSJ82" s="17"/>
      <c r="CSK82" s="17"/>
      <c r="CSL82" s="17"/>
      <c r="CSM82" s="17"/>
      <c r="CSN82" s="17"/>
      <c r="CSO82" s="17"/>
      <c r="CSP82" s="17"/>
      <c r="CSQ82" s="17"/>
      <c r="CSR82" s="17"/>
      <c r="CSS82" s="17"/>
      <c r="CST82" s="17"/>
      <c r="CSU82" s="17"/>
      <c r="CSV82" s="17"/>
      <c r="CSW82" s="17"/>
      <c r="CSX82" s="17"/>
      <c r="CSY82" s="17"/>
      <c r="CSZ82" s="17"/>
      <c r="CTA82" s="17"/>
      <c r="CTB82" s="17"/>
      <c r="CTC82" s="17"/>
      <c r="CTD82" s="17"/>
      <c r="CTE82" s="17"/>
      <c r="CTF82" s="17"/>
      <c r="CTG82" s="17"/>
      <c r="CTH82" s="17"/>
      <c r="CTI82" s="17"/>
      <c r="CTJ82" s="17"/>
      <c r="CTK82" s="17"/>
      <c r="CTL82" s="17"/>
      <c r="CTM82" s="17"/>
      <c r="CTN82" s="17"/>
      <c r="CTO82" s="17"/>
      <c r="CTP82" s="17"/>
      <c r="CTQ82" s="17"/>
      <c r="CTR82" s="17"/>
      <c r="CTS82" s="17"/>
      <c r="CTT82" s="17"/>
      <c r="CTU82" s="17"/>
      <c r="CTV82" s="17"/>
      <c r="CTW82" s="17"/>
      <c r="CTX82" s="17"/>
      <c r="CTY82" s="17"/>
      <c r="CTZ82" s="17"/>
      <c r="CUA82" s="17"/>
      <c r="CUB82" s="17"/>
      <c r="CUC82" s="17"/>
      <c r="CUD82" s="17"/>
      <c r="CUE82" s="17"/>
      <c r="CUF82" s="17"/>
      <c r="CUG82" s="17"/>
      <c r="CUH82" s="17"/>
      <c r="CUI82" s="17"/>
      <c r="CUJ82" s="17"/>
      <c r="CUK82" s="17"/>
      <c r="CUL82" s="17"/>
      <c r="CUM82" s="17"/>
      <c r="CUN82" s="17"/>
      <c r="CUO82" s="17"/>
      <c r="CUP82" s="17"/>
      <c r="CUQ82" s="17"/>
      <c r="CUR82" s="17"/>
      <c r="CUS82" s="17"/>
      <c r="CUT82" s="17"/>
      <c r="CUU82" s="17"/>
      <c r="CUV82" s="17"/>
      <c r="CUW82" s="17"/>
      <c r="CUX82" s="17"/>
      <c r="CUY82" s="17"/>
      <c r="CUZ82" s="17"/>
      <c r="CVA82" s="17"/>
      <c r="CVB82" s="17"/>
      <c r="CVC82" s="17"/>
      <c r="CVD82" s="17"/>
      <c r="CVE82" s="17"/>
      <c r="CVF82" s="17"/>
      <c r="CVG82" s="17"/>
      <c r="CVH82" s="17"/>
      <c r="CVI82" s="17"/>
      <c r="CVJ82" s="17"/>
      <c r="CVK82" s="17"/>
      <c r="CVL82" s="17"/>
      <c r="CVM82" s="17"/>
      <c r="CVN82" s="17"/>
      <c r="CVO82" s="17"/>
      <c r="CVP82" s="17"/>
      <c r="CVQ82" s="17"/>
      <c r="CVR82" s="17"/>
      <c r="CVS82" s="17"/>
      <c r="CVT82" s="17"/>
      <c r="CVU82" s="17"/>
      <c r="CVV82" s="17"/>
      <c r="CVW82" s="17"/>
      <c r="CVX82" s="17"/>
      <c r="CVY82" s="17"/>
      <c r="CVZ82" s="17"/>
      <c r="CWA82" s="17"/>
      <c r="CWB82" s="17"/>
      <c r="CWC82" s="17"/>
      <c r="CWD82" s="17"/>
      <c r="CWE82" s="17"/>
      <c r="CWF82" s="17"/>
      <c r="CWG82" s="17"/>
      <c r="CWH82" s="17"/>
      <c r="CWI82" s="17"/>
      <c r="CWJ82" s="17"/>
      <c r="CWK82" s="17"/>
      <c r="CWL82" s="17"/>
      <c r="CWM82" s="17"/>
      <c r="CWN82" s="17"/>
      <c r="CWO82" s="17"/>
      <c r="CWP82" s="17"/>
      <c r="CWQ82" s="17"/>
      <c r="CWR82" s="17"/>
      <c r="CWS82" s="17"/>
      <c r="CWT82" s="17"/>
      <c r="CWU82" s="17"/>
      <c r="CWV82" s="17"/>
      <c r="CWW82" s="17"/>
      <c r="CWX82" s="17"/>
      <c r="CWY82" s="17"/>
      <c r="CWZ82" s="17"/>
      <c r="CXA82" s="17"/>
      <c r="CXB82" s="17"/>
      <c r="CXC82" s="17"/>
      <c r="CXD82" s="17"/>
      <c r="CXE82" s="17"/>
      <c r="CXF82" s="17"/>
      <c r="CXG82" s="17"/>
      <c r="CXH82" s="17"/>
      <c r="CXI82" s="17"/>
      <c r="CXJ82" s="17"/>
      <c r="CXK82" s="17"/>
      <c r="CXL82" s="17"/>
      <c r="CXM82" s="17"/>
      <c r="CXN82" s="17"/>
      <c r="CXO82" s="17"/>
      <c r="CXP82" s="17"/>
      <c r="CXQ82" s="17"/>
      <c r="CXR82" s="17"/>
      <c r="CXS82" s="17"/>
      <c r="CXT82" s="17"/>
      <c r="CXU82" s="17"/>
      <c r="CXV82" s="17"/>
      <c r="CXW82" s="17"/>
      <c r="CXX82" s="17"/>
      <c r="CXY82" s="17"/>
      <c r="CXZ82" s="17"/>
      <c r="CYA82" s="17"/>
      <c r="CYB82" s="17"/>
      <c r="CYC82" s="17"/>
      <c r="CYD82" s="17"/>
      <c r="CYE82" s="17"/>
      <c r="CYF82" s="17"/>
      <c r="CYG82" s="17"/>
      <c r="CYH82" s="17"/>
      <c r="CYI82" s="17"/>
      <c r="CYJ82" s="17"/>
      <c r="CYK82" s="17"/>
      <c r="CYL82" s="17"/>
      <c r="CYM82" s="17"/>
      <c r="CYN82" s="17"/>
      <c r="CYO82" s="17"/>
      <c r="CYP82" s="17"/>
      <c r="CYQ82" s="17"/>
      <c r="CYR82" s="17"/>
      <c r="CYS82" s="17"/>
      <c r="CYT82" s="17"/>
      <c r="CYU82" s="17"/>
      <c r="CYV82" s="17"/>
      <c r="CYW82" s="17"/>
      <c r="CYX82" s="17"/>
      <c r="CYY82" s="17"/>
      <c r="CYZ82" s="17"/>
      <c r="CZA82" s="17"/>
      <c r="CZB82" s="17"/>
      <c r="CZC82" s="17"/>
      <c r="CZD82" s="17"/>
      <c r="CZE82" s="17"/>
      <c r="CZF82" s="17"/>
      <c r="CZG82" s="17"/>
      <c r="CZH82" s="17"/>
      <c r="CZI82" s="17"/>
      <c r="CZJ82" s="17"/>
      <c r="CZK82" s="17"/>
      <c r="CZL82" s="17"/>
      <c r="CZM82" s="17"/>
      <c r="CZN82" s="17"/>
      <c r="CZO82" s="17"/>
      <c r="CZP82" s="17"/>
      <c r="CZQ82" s="17"/>
      <c r="CZR82" s="17"/>
      <c r="CZS82" s="17"/>
      <c r="CZT82" s="17"/>
      <c r="CZU82" s="17"/>
      <c r="CZV82" s="17"/>
      <c r="CZW82" s="17"/>
      <c r="CZX82" s="17"/>
      <c r="CZY82" s="17"/>
      <c r="CZZ82" s="17"/>
      <c r="DAA82" s="17"/>
      <c r="DAB82" s="17"/>
      <c r="DAC82" s="17"/>
      <c r="DAD82" s="17"/>
      <c r="DAE82" s="17"/>
      <c r="DAF82" s="17"/>
      <c r="DAG82" s="17"/>
      <c r="DAH82" s="17"/>
      <c r="DAI82" s="17"/>
      <c r="DAJ82" s="17"/>
      <c r="DAK82" s="17"/>
      <c r="DAL82" s="17"/>
      <c r="DAM82" s="17"/>
      <c r="DAN82" s="17"/>
      <c r="DAO82" s="17"/>
      <c r="DAP82" s="17"/>
      <c r="DAQ82" s="17"/>
      <c r="DAR82" s="17"/>
      <c r="DAS82" s="17"/>
      <c r="DAT82" s="17"/>
      <c r="DAU82" s="17"/>
      <c r="DAV82" s="17"/>
      <c r="DAW82" s="17"/>
      <c r="DAX82" s="17"/>
      <c r="DAY82" s="17"/>
      <c r="DAZ82" s="17"/>
      <c r="DBA82" s="17"/>
      <c r="DBB82" s="17"/>
      <c r="DBC82" s="17"/>
      <c r="DBD82" s="17"/>
      <c r="DBE82" s="17"/>
      <c r="DBF82" s="17"/>
      <c r="DBG82" s="17"/>
      <c r="DBH82" s="17"/>
      <c r="DBI82" s="17"/>
      <c r="DBJ82" s="17"/>
      <c r="DBK82" s="17"/>
      <c r="DBL82" s="17"/>
      <c r="DBM82" s="17"/>
      <c r="DBN82" s="17"/>
      <c r="DBO82" s="17"/>
      <c r="DBP82" s="17"/>
      <c r="DBQ82" s="17"/>
      <c r="DBR82" s="17"/>
      <c r="DBS82" s="17"/>
      <c r="DBT82" s="17"/>
      <c r="DBU82" s="17"/>
      <c r="DBV82" s="17"/>
      <c r="DBW82" s="17"/>
      <c r="DBX82" s="17"/>
      <c r="DBY82" s="17"/>
      <c r="DBZ82" s="17"/>
      <c r="DCA82" s="17"/>
      <c r="DCB82" s="17"/>
      <c r="DCC82" s="17"/>
      <c r="DCD82" s="17"/>
      <c r="DCE82" s="17"/>
      <c r="DCF82" s="17"/>
      <c r="DCG82" s="17"/>
      <c r="DCH82" s="17"/>
      <c r="DCI82" s="17"/>
      <c r="DCJ82" s="17"/>
      <c r="DCK82" s="17"/>
      <c r="DCL82" s="17"/>
      <c r="DCM82" s="17"/>
      <c r="DCN82" s="17"/>
      <c r="DCO82" s="17"/>
      <c r="DCP82" s="17"/>
      <c r="DCQ82" s="17"/>
      <c r="DCR82" s="17"/>
      <c r="DCS82" s="17"/>
      <c r="DCT82" s="17"/>
      <c r="DCU82" s="17"/>
      <c r="DCV82" s="17"/>
      <c r="DCW82" s="17"/>
      <c r="DCX82" s="17"/>
      <c r="DCY82" s="17"/>
      <c r="DCZ82" s="17"/>
      <c r="DDA82" s="17"/>
      <c r="DDB82" s="17"/>
      <c r="DDC82" s="17"/>
      <c r="DDD82" s="17"/>
      <c r="DDE82" s="17"/>
      <c r="DDF82" s="17"/>
      <c r="DDG82" s="17"/>
      <c r="DDH82" s="17"/>
      <c r="DDI82" s="17"/>
      <c r="DDJ82" s="17"/>
      <c r="DDK82" s="17"/>
      <c r="DDL82" s="17"/>
      <c r="DDM82" s="17"/>
      <c r="DDN82" s="17"/>
      <c r="DDO82" s="17"/>
      <c r="DDP82" s="17"/>
      <c r="DDQ82" s="17"/>
      <c r="DDR82" s="17"/>
      <c r="DDS82" s="17"/>
      <c r="DDT82" s="17"/>
      <c r="DDU82" s="17"/>
      <c r="DDV82" s="17"/>
      <c r="DDW82" s="17"/>
      <c r="DDX82" s="17"/>
      <c r="DDY82" s="17"/>
      <c r="DDZ82" s="17"/>
      <c r="DEA82" s="17"/>
      <c r="DEB82" s="17"/>
      <c r="DEC82" s="17"/>
      <c r="DED82" s="17"/>
      <c r="DEE82" s="17"/>
      <c r="DEF82" s="17"/>
      <c r="DEG82" s="17"/>
      <c r="DEH82" s="17"/>
      <c r="DEI82" s="17"/>
      <c r="DEJ82" s="17"/>
      <c r="DEK82" s="17"/>
      <c r="DEL82" s="17"/>
      <c r="DEM82" s="17"/>
      <c r="DEN82" s="17"/>
      <c r="DEO82" s="17"/>
      <c r="DEP82" s="17"/>
      <c r="DEQ82" s="17"/>
      <c r="DER82" s="17"/>
      <c r="DES82" s="17"/>
      <c r="DET82" s="17"/>
      <c r="DEU82" s="17"/>
      <c r="DEV82" s="17"/>
      <c r="DEW82" s="17"/>
      <c r="DEX82" s="17"/>
      <c r="DEY82" s="17"/>
      <c r="DEZ82" s="17"/>
      <c r="DFA82" s="17"/>
      <c r="DFB82" s="17"/>
      <c r="DFC82" s="17"/>
      <c r="DFD82" s="17"/>
      <c r="DFE82" s="17"/>
      <c r="DFF82" s="17"/>
      <c r="DFG82" s="17"/>
      <c r="DFH82" s="17"/>
      <c r="DFI82" s="17"/>
      <c r="DFJ82" s="17"/>
      <c r="DFK82" s="17"/>
      <c r="DFL82" s="17"/>
      <c r="DFM82" s="17"/>
      <c r="DFN82" s="17"/>
      <c r="DFO82" s="17"/>
      <c r="DFP82" s="17"/>
      <c r="DFQ82" s="17"/>
      <c r="DFR82" s="17"/>
      <c r="DFS82" s="17"/>
      <c r="DFT82" s="17"/>
      <c r="DFU82" s="17"/>
      <c r="DFV82" s="17"/>
      <c r="DFW82" s="17"/>
      <c r="DFX82" s="17"/>
      <c r="DFY82" s="17"/>
      <c r="DFZ82" s="17"/>
      <c r="DGA82" s="17"/>
      <c r="DGB82" s="17"/>
      <c r="DGC82" s="17"/>
      <c r="DGD82" s="17"/>
      <c r="DGE82" s="17"/>
      <c r="DGF82" s="17"/>
      <c r="DGG82" s="17"/>
      <c r="DGH82" s="17"/>
      <c r="DGI82" s="17"/>
      <c r="DGJ82" s="17"/>
      <c r="DGK82" s="17"/>
      <c r="DGL82" s="17"/>
      <c r="DGM82" s="17"/>
      <c r="DGN82" s="17"/>
      <c r="DGO82" s="17"/>
      <c r="DGP82" s="17"/>
      <c r="DGQ82" s="17"/>
      <c r="DGR82" s="17"/>
      <c r="DGS82" s="17"/>
      <c r="DGT82" s="17"/>
      <c r="DGU82" s="17"/>
      <c r="DGV82" s="17"/>
      <c r="DGW82" s="17"/>
      <c r="DGX82" s="17"/>
      <c r="DGY82" s="17"/>
      <c r="DGZ82" s="17"/>
      <c r="DHA82" s="17"/>
      <c r="DHB82" s="17"/>
      <c r="DHC82" s="17"/>
      <c r="DHD82" s="17"/>
      <c r="DHE82" s="17"/>
      <c r="DHF82" s="17"/>
      <c r="DHG82" s="17"/>
      <c r="DHH82" s="17"/>
      <c r="DHI82" s="17"/>
      <c r="DHJ82" s="17"/>
      <c r="DHK82" s="17"/>
      <c r="DHL82" s="17"/>
      <c r="DHM82" s="17"/>
      <c r="DHN82" s="17"/>
      <c r="DHO82" s="17"/>
      <c r="DHP82" s="17"/>
      <c r="DHQ82" s="17"/>
      <c r="DHR82" s="17"/>
      <c r="DHS82" s="17"/>
      <c r="DHT82" s="17"/>
      <c r="DHU82" s="17"/>
      <c r="DHV82" s="17"/>
      <c r="DHW82" s="17"/>
      <c r="DHX82" s="17"/>
      <c r="DHY82" s="17"/>
      <c r="DHZ82" s="17"/>
      <c r="DIA82" s="17"/>
      <c r="DIB82" s="17"/>
      <c r="DIC82" s="17"/>
      <c r="DID82" s="17"/>
      <c r="DIE82" s="17"/>
      <c r="DIF82" s="17"/>
      <c r="DIG82" s="17"/>
      <c r="DIH82" s="17"/>
      <c r="DII82" s="17"/>
      <c r="DIJ82" s="17"/>
      <c r="DIK82" s="17"/>
      <c r="DIL82" s="17"/>
      <c r="DIM82" s="17"/>
      <c r="DIN82" s="17"/>
      <c r="DIO82" s="17"/>
      <c r="DIP82" s="17"/>
      <c r="DIQ82" s="17"/>
      <c r="DIR82" s="17"/>
      <c r="DIS82" s="17"/>
      <c r="DIT82" s="17"/>
      <c r="DIU82" s="17"/>
      <c r="DIV82" s="17"/>
      <c r="DIW82" s="17"/>
      <c r="DIX82" s="17"/>
      <c r="DIY82" s="17"/>
      <c r="DIZ82" s="17"/>
      <c r="DJA82" s="17"/>
      <c r="DJB82" s="17"/>
      <c r="DJC82" s="17"/>
      <c r="DJD82" s="17"/>
      <c r="DJE82" s="17"/>
      <c r="DJF82" s="17"/>
      <c r="DJG82" s="17"/>
      <c r="DJH82" s="17"/>
      <c r="DJI82" s="17"/>
      <c r="DJJ82" s="17"/>
      <c r="DJK82" s="17"/>
      <c r="DJL82" s="17"/>
      <c r="DJM82" s="17"/>
      <c r="DJN82" s="17"/>
      <c r="DJO82" s="17"/>
      <c r="DJP82" s="17"/>
      <c r="DJQ82" s="17"/>
      <c r="DJR82" s="17"/>
      <c r="DJS82" s="17"/>
      <c r="DJT82" s="17"/>
      <c r="DJU82" s="17"/>
      <c r="DJV82" s="17"/>
      <c r="DJW82" s="17"/>
      <c r="DJX82" s="17"/>
      <c r="DJY82" s="17"/>
      <c r="DJZ82" s="17"/>
      <c r="DKA82" s="17"/>
      <c r="DKB82" s="17"/>
      <c r="DKC82" s="17"/>
      <c r="DKD82" s="17"/>
      <c r="DKE82" s="17"/>
      <c r="DKF82" s="17"/>
      <c r="DKG82" s="17"/>
      <c r="DKH82" s="17"/>
      <c r="DKI82" s="17"/>
      <c r="DKJ82" s="17"/>
      <c r="DKK82" s="17"/>
      <c r="DKL82" s="17"/>
      <c r="DKM82" s="17"/>
      <c r="DKN82" s="17"/>
      <c r="DKO82" s="17"/>
      <c r="DKP82" s="17"/>
      <c r="DKQ82" s="17"/>
      <c r="DKR82" s="17"/>
      <c r="DKS82" s="17"/>
      <c r="DKT82" s="17"/>
      <c r="DKU82" s="17"/>
      <c r="DKV82" s="17"/>
      <c r="DKW82" s="17"/>
      <c r="DKX82" s="17"/>
      <c r="DKY82" s="17"/>
      <c r="DKZ82" s="17"/>
      <c r="DLA82" s="17"/>
      <c r="DLB82" s="17"/>
      <c r="DLC82" s="17"/>
      <c r="DLD82" s="17"/>
      <c r="DLE82" s="17"/>
      <c r="DLF82" s="17"/>
      <c r="DLG82" s="17"/>
      <c r="DLH82" s="17"/>
      <c r="DLI82" s="17"/>
      <c r="DLJ82" s="17"/>
      <c r="DLK82" s="17"/>
      <c r="DLL82" s="17"/>
      <c r="DLM82" s="17"/>
      <c r="DLN82" s="17"/>
      <c r="DLO82" s="17"/>
      <c r="DLP82" s="17"/>
      <c r="DLQ82" s="17"/>
      <c r="DLR82" s="17"/>
      <c r="DLS82" s="17"/>
      <c r="DLT82" s="17"/>
      <c r="DLU82" s="17"/>
      <c r="DLV82" s="17"/>
      <c r="DLW82" s="17"/>
      <c r="DLX82" s="17"/>
      <c r="DLY82" s="17"/>
      <c r="DLZ82" s="17"/>
      <c r="DMA82" s="17"/>
      <c r="DMB82" s="17"/>
      <c r="DMC82" s="17"/>
      <c r="DMD82" s="17"/>
      <c r="DME82" s="17"/>
      <c r="DMF82" s="17"/>
      <c r="DMG82" s="17"/>
      <c r="DMH82" s="17"/>
      <c r="DMI82" s="17"/>
      <c r="DMJ82" s="17"/>
      <c r="DMK82" s="17"/>
      <c r="DML82" s="17"/>
      <c r="DMM82" s="17"/>
      <c r="DMN82" s="17"/>
      <c r="DMO82" s="17"/>
      <c r="DMP82" s="17"/>
      <c r="DMQ82" s="17"/>
      <c r="DMR82" s="17"/>
      <c r="DMS82" s="17"/>
      <c r="DMT82" s="17"/>
      <c r="DMU82" s="17"/>
      <c r="DMV82" s="17"/>
      <c r="DMW82" s="17"/>
      <c r="DMX82" s="17"/>
      <c r="DMY82" s="17"/>
      <c r="DMZ82" s="17"/>
      <c r="DNA82" s="17"/>
      <c r="DNB82" s="17"/>
      <c r="DNC82" s="17"/>
      <c r="DND82" s="17"/>
      <c r="DNE82" s="17"/>
      <c r="DNF82" s="17"/>
      <c r="DNG82" s="17"/>
      <c r="DNH82" s="17"/>
      <c r="DNI82" s="17"/>
      <c r="DNJ82" s="17"/>
      <c r="DNK82" s="17"/>
      <c r="DNL82" s="17"/>
      <c r="DNM82" s="17"/>
      <c r="DNN82" s="17"/>
      <c r="DNO82" s="17"/>
      <c r="DNP82" s="17"/>
      <c r="DNQ82" s="17"/>
      <c r="DNR82" s="17"/>
      <c r="DNS82" s="17"/>
      <c r="DNT82" s="17"/>
      <c r="DNU82" s="17"/>
      <c r="DNV82" s="17"/>
      <c r="DNW82" s="17"/>
      <c r="DNX82" s="17"/>
      <c r="DNY82" s="17"/>
      <c r="DNZ82" s="17"/>
      <c r="DOA82" s="17"/>
      <c r="DOB82" s="17"/>
      <c r="DOC82" s="17"/>
      <c r="DOD82" s="17"/>
      <c r="DOE82" s="17"/>
      <c r="DOF82" s="17"/>
      <c r="DOG82" s="17"/>
      <c r="DOH82" s="17"/>
      <c r="DOI82" s="17"/>
      <c r="DOJ82" s="17"/>
      <c r="DOK82" s="17"/>
      <c r="DOL82" s="17"/>
      <c r="DOM82" s="17"/>
      <c r="DON82" s="17"/>
      <c r="DOO82" s="17"/>
      <c r="DOP82" s="17"/>
      <c r="DOQ82" s="17"/>
      <c r="DOR82" s="17"/>
      <c r="DOS82" s="17"/>
      <c r="DOT82" s="17"/>
      <c r="DOU82" s="17"/>
      <c r="DOV82" s="17"/>
      <c r="DOW82" s="17"/>
      <c r="DOX82" s="17"/>
      <c r="DOY82" s="17"/>
      <c r="DOZ82" s="17"/>
      <c r="DPA82" s="17"/>
      <c r="DPB82" s="17"/>
      <c r="DPC82" s="17"/>
      <c r="DPD82" s="17"/>
      <c r="DPE82" s="17"/>
      <c r="DPF82" s="17"/>
      <c r="DPG82" s="17"/>
      <c r="DPH82" s="17"/>
      <c r="DPI82" s="17"/>
      <c r="DPJ82" s="17"/>
      <c r="DPK82" s="17"/>
      <c r="DPL82" s="17"/>
      <c r="DPM82" s="17"/>
      <c r="DPN82" s="17"/>
      <c r="DPO82" s="17"/>
      <c r="DPP82" s="17"/>
      <c r="DPQ82" s="17"/>
      <c r="DPR82" s="17"/>
      <c r="DPS82" s="17"/>
      <c r="DPT82" s="17"/>
      <c r="DPU82" s="17"/>
      <c r="DPV82" s="17"/>
      <c r="DPW82" s="17"/>
      <c r="DPX82" s="17"/>
      <c r="DPY82" s="17"/>
      <c r="DPZ82" s="17"/>
      <c r="DQA82" s="17"/>
      <c r="DQB82" s="17"/>
      <c r="DQC82" s="17"/>
      <c r="DQD82" s="17"/>
      <c r="DQE82" s="17"/>
      <c r="DQF82" s="17"/>
      <c r="DQG82" s="17"/>
      <c r="DQH82" s="17"/>
      <c r="DQI82" s="17"/>
      <c r="DQJ82" s="17"/>
      <c r="DQK82" s="17"/>
      <c r="DQL82" s="17"/>
      <c r="DQM82" s="17"/>
      <c r="DQN82" s="17"/>
      <c r="DQO82" s="17"/>
      <c r="DQP82" s="17"/>
      <c r="DQQ82" s="17"/>
      <c r="DQR82" s="17"/>
      <c r="DQS82" s="17"/>
      <c r="DQT82" s="17"/>
      <c r="DQU82" s="17"/>
      <c r="DQV82" s="17"/>
      <c r="DQW82" s="17"/>
      <c r="DQX82" s="17"/>
      <c r="DQY82" s="17"/>
      <c r="DQZ82" s="17"/>
      <c r="DRA82" s="17"/>
      <c r="DRB82" s="17"/>
      <c r="DRC82" s="17"/>
      <c r="DRD82" s="17"/>
      <c r="DRE82" s="17"/>
      <c r="DRF82" s="17"/>
      <c r="DRG82" s="17"/>
      <c r="DRH82" s="17"/>
      <c r="DRI82" s="17"/>
      <c r="DRJ82" s="17"/>
      <c r="DRK82" s="17"/>
      <c r="DRL82" s="17"/>
      <c r="DRM82" s="17"/>
      <c r="DRN82" s="17"/>
      <c r="DRO82" s="17"/>
      <c r="DRP82" s="17"/>
      <c r="DRQ82" s="17"/>
      <c r="DRR82" s="17"/>
      <c r="DRS82" s="17"/>
      <c r="DRT82" s="17"/>
      <c r="DRU82" s="17"/>
      <c r="DRV82" s="17"/>
      <c r="DRW82" s="17"/>
      <c r="DRX82" s="17"/>
      <c r="DRY82" s="17"/>
      <c r="DRZ82" s="17"/>
      <c r="DSA82" s="17"/>
      <c r="DSB82" s="17"/>
      <c r="DSC82" s="17"/>
      <c r="DSD82" s="17"/>
      <c r="DSE82" s="17"/>
      <c r="DSF82" s="17"/>
      <c r="DSG82" s="17"/>
      <c r="DSH82" s="17"/>
      <c r="DSI82" s="17"/>
      <c r="DSJ82" s="17"/>
      <c r="DSK82" s="17"/>
      <c r="DSL82" s="17"/>
      <c r="DSM82" s="17"/>
      <c r="DSN82" s="17"/>
      <c r="DSO82" s="17"/>
      <c r="DSP82" s="17"/>
      <c r="DSQ82" s="17"/>
      <c r="DSR82" s="17"/>
      <c r="DSS82" s="17"/>
      <c r="DST82" s="17"/>
      <c r="DSU82" s="17"/>
      <c r="DSV82" s="17"/>
      <c r="DSW82" s="17"/>
      <c r="DSX82" s="17"/>
      <c r="DSY82" s="17"/>
      <c r="DSZ82" s="17"/>
      <c r="DTA82" s="17"/>
      <c r="DTB82" s="17"/>
      <c r="DTC82" s="17"/>
      <c r="DTD82" s="17"/>
      <c r="DTE82" s="17"/>
      <c r="DTF82" s="17"/>
      <c r="DTG82" s="17"/>
      <c r="DTH82" s="17"/>
      <c r="DTI82" s="17"/>
      <c r="DTJ82" s="17"/>
      <c r="DTK82" s="17"/>
      <c r="DTL82" s="17"/>
      <c r="DTM82" s="17"/>
      <c r="DTN82" s="17"/>
      <c r="DTO82" s="17"/>
      <c r="DTP82" s="17"/>
      <c r="DTQ82" s="17"/>
      <c r="DTR82" s="17"/>
      <c r="DTS82" s="17"/>
      <c r="DTT82" s="17"/>
      <c r="DTU82" s="17"/>
      <c r="DTV82" s="17"/>
      <c r="DTW82" s="17"/>
      <c r="DTX82" s="17"/>
      <c r="DTY82" s="17"/>
      <c r="DTZ82" s="17"/>
      <c r="DUA82" s="17"/>
      <c r="DUB82" s="17"/>
      <c r="DUC82" s="17"/>
      <c r="DUD82" s="17"/>
      <c r="DUE82" s="17"/>
      <c r="DUF82" s="17"/>
      <c r="DUG82" s="17"/>
      <c r="DUH82" s="17"/>
      <c r="DUI82" s="17"/>
      <c r="DUJ82" s="17"/>
      <c r="DUK82" s="17"/>
      <c r="DUL82" s="17"/>
      <c r="DUM82" s="17"/>
      <c r="DUN82" s="17"/>
      <c r="DUO82" s="17"/>
      <c r="DUP82" s="17"/>
      <c r="DUQ82" s="17"/>
      <c r="DUR82" s="17"/>
      <c r="DUS82" s="17"/>
      <c r="DUT82" s="17"/>
      <c r="DUU82" s="17"/>
      <c r="DUV82" s="17"/>
      <c r="DUW82" s="17"/>
      <c r="DUX82" s="17"/>
      <c r="DUY82" s="17"/>
      <c r="DUZ82" s="17"/>
      <c r="DVA82" s="17"/>
      <c r="DVB82" s="17"/>
      <c r="DVC82" s="17"/>
      <c r="DVD82" s="17"/>
      <c r="DVE82" s="17"/>
      <c r="DVF82" s="17"/>
      <c r="DVG82" s="17"/>
      <c r="DVH82" s="17"/>
      <c r="DVI82" s="17"/>
      <c r="DVJ82" s="17"/>
      <c r="DVK82" s="17"/>
      <c r="DVL82" s="17"/>
      <c r="DVM82" s="17"/>
      <c r="DVN82" s="17"/>
      <c r="DVO82" s="17"/>
      <c r="DVP82" s="17"/>
      <c r="DVQ82" s="17"/>
      <c r="DVR82" s="17"/>
      <c r="DVS82" s="17"/>
      <c r="DVT82" s="17"/>
      <c r="DVU82" s="17"/>
      <c r="DVV82" s="17"/>
      <c r="DVW82" s="17"/>
      <c r="DVX82" s="17"/>
      <c r="DVY82" s="17"/>
      <c r="DVZ82" s="17"/>
      <c r="DWA82" s="17"/>
      <c r="DWB82" s="17"/>
      <c r="DWC82" s="17"/>
      <c r="DWD82" s="17"/>
      <c r="DWE82" s="17"/>
      <c r="DWF82" s="17"/>
      <c r="DWG82" s="17"/>
      <c r="DWH82" s="17"/>
      <c r="DWI82" s="17"/>
      <c r="DWJ82" s="17"/>
      <c r="DWK82" s="17"/>
      <c r="DWL82" s="17"/>
      <c r="DWM82" s="17"/>
      <c r="DWN82" s="17"/>
      <c r="DWO82" s="17"/>
      <c r="DWP82" s="17"/>
      <c r="DWQ82" s="17"/>
      <c r="DWR82" s="17"/>
      <c r="DWS82" s="17"/>
      <c r="DWT82" s="17"/>
      <c r="DWU82" s="17"/>
      <c r="DWV82" s="17"/>
      <c r="DWW82" s="17"/>
      <c r="DWX82" s="17"/>
      <c r="DWY82" s="17"/>
      <c r="DWZ82" s="17"/>
      <c r="DXA82" s="17"/>
      <c r="DXB82" s="17"/>
      <c r="DXC82" s="17"/>
      <c r="DXD82" s="17"/>
      <c r="DXE82" s="17"/>
      <c r="DXF82" s="17"/>
      <c r="DXG82" s="17"/>
      <c r="DXH82" s="17"/>
      <c r="DXI82" s="17"/>
      <c r="DXJ82" s="17"/>
      <c r="DXK82" s="17"/>
      <c r="DXL82" s="17"/>
      <c r="DXM82" s="17"/>
      <c r="DXN82" s="17"/>
      <c r="DXO82" s="17"/>
      <c r="DXP82" s="17"/>
      <c r="DXQ82" s="17"/>
      <c r="DXR82" s="17"/>
      <c r="DXS82" s="17"/>
      <c r="DXT82" s="17"/>
      <c r="DXU82" s="17"/>
      <c r="DXV82" s="17"/>
      <c r="DXW82" s="17"/>
      <c r="DXX82" s="17"/>
      <c r="DXY82" s="17"/>
      <c r="DXZ82" s="17"/>
      <c r="DYA82" s="17"/>
      <c r="DYB82" s="17"/>
      <c r="DYC82" s="17"/>
      <c r="DYD82" s="17"/>
      <c r="DYE82" s="17"/>
      <c r="DYF82" s="17"/>
      <c r="DYG82" s="17"/>
      <c r="DYH82" s="17"/>
      <c r="DYI82" s="17"/>
      <c r="DYJ82" s="17"/>
      <c r="DYK82" s="17"/>
      <c r="DYL82" s="17"/>
      <c r="DYM82" s="17"/>
      <c r="DYN82" s="17"/>
      <c r="DYO82" s="17"/>
      <c r="DYP82" s="17"/>
      <c r="DYQ82" s="17"/>
      <c r="DYR82" s="17"/>
      <c r="DYS82" s="17"/>
      <c r="DYT82" s="17"/>
      <c r="DYU82" s="17"/>
      <c r="DYV82" s="17"/>
      <c r="DYW82" s="17"/>
      <c r="DYX82" s="17"/>
      <c r="DYY82" s="17"/>
      <c r="DYZ82" s="17"/>
      <c r="DZA82" s="17"/>
      <c r="DZB82" s="17"/>
      <c r="DZC82" s="17"/>
      <c r="DZD82" s="17"/>
      <c r="DZE82" s="17"/>
      <c r="DZF82" s="17"/>
      <c r="DZG82" s="17"/>
      <c r="DZH82" s="17"/>
      <c r="DZI82" s="17"/>
      <c r="DZJ82" s="17"/>
      <c r="DZK82" s="17"/>
      <c r="DZL82" s="17"/>
      <c r="DZM82" s="17"/>
      <c r="DZN82" s="17"/>
      <c r="DZO82" s="17"/>
      <c r="DZP82" s="17"/>
      <c r="DZQ82" s="17"/>
      <c r="DZR82" s="17"/>
      <c r="DZS82" s="17"/>
      <c r="DZT82" s="17"/>
      <c r="DZU82" s="17"/>
      <c r="DZV82" s="17"/>
      <c r="DZW82" s="17"/>
      <c r="DZX82" s="17"/>
      <c r="DZY82" s="17"/>
      <c r="DZZ82" s="17"/>
      <c r="EAA82" s="17"/>
      <c r="EAB82" s="17"/>
      <c r="EAC82" s="17"/>
      <c r="EAD82" s="17"/>
      <c r="EAE82" s="17"/>
      <c r="EAF82" s="17"/>
      <c r="EAG82" s="17"/>
      <c r="EAH82" s="17"/>
      <c r="EAI82" s="17"/>
      <c r="EAJ82" s="17"/>
      <c r="EAK82" s="17"/>
      <c r="EAL82" s="17"/>
      <c r="EAM82" s="17"/>
      <c r="EAN82" s="17"/>
      <c r="EAO82" s="17"/>
      <c r="EAP82" s="17"/>
      <c r="EAQ82" s="17"/>
      <c r="EAR82" s="17"/>
      <c r="EAS82" s="17"/>
      <c r="EAT82" s="17"/>
      <c r="EAU82" s="17"/>
      <c r="EAV82" s="17"/>
      <c r="EAW82" s="17"/>
      <c r="EAX82" s="17"/>
      <c r="EAY82" s="17"/>
      <c r="EAZ82" s="17"/>
      <c r="EBA82" s="17"/>
      <c r="EBB82" s="17"/>
      <c r="EBC82" s="17"/>
      <c r="EBD82" s="17"/>
      <c r="EBE82" s="17"/>
      <c r="EBF82" s="17"/>
      <c r="EBG82" s="17"/>
      <c r="EBH82" s="17"/>
      <c r="EBI82" s="17"/>
      <c r="EBJ82" s="17"/>
      <c r="EBK82" s="17"/>
      <c r="EBL82" s="17"/>
      <c r="EBM82" s="17"/>
      <c r="EBN82" s="17"/>
      <c r="EBO82" s="17"/>
      <c r="EBP82" s="17"/>
      <c r="EBQ82" s="17"/>
      <c r="EBR82" s="17"/>
      <c r="EBS82" s="17"/>
      <c r="EBT82" s="17"/>
      <c r="EBU82" s="17"/>
      <c r="EBV82" s="17"/>
      <c r="EBW82" s="17"/>
      <c r="EBX82" s="17"/>
      <c r="EBY82" s="17"/>
      <c r="EBZ82" s="17"/>
      <c r="ECA82" s="17"/>
      <c r="ECB82" s="17"/>
      <c r="ECC82" s="17"/>
      <c r="ECD82" s="17"/>
      <c r="ECE82" s="17"/>
      <c r="ECF82" s="17"/>
      <c r="ECG82" s="17"/>
      <c r="ECH82" s="17"/>
      <c r="ECI82" s="17"/>
      <c r="ECJ82" s="17"/>
      <c r="ECK82" s="17"/>
      <c r="ECL82" s="17"/>
      <c r="ECM82" s="17"/>
      <c r="ECN82" s="17"/>
      <c r="ECO82" s="17"/>
      <c r="ECP82" s="17"/>
      <c r="ECQ82" s="17"/>
      <c r="ECR82" s="17"/>
      <c r="ECS82" s="17"/>
      <c r="ECT82" s="17"/>
      <c r="ECU82" s="17"/>
      <c r="ECV82" s="17"/>
      <c r="ECW82" s="17"/>
      <c r="ECX82" s="17"/>
      <c r="ECY82" s="17"/>
      <c r="ECZ82" s="17"/>
      <c r="EDA82" s="17"/>
      <c r="EDB82" s="17"/>
      <c r="EDC82" s="17"/>
      <c r="EDD82" s="17"/>
      <c r="EDE82" s="17"/>
      <c r="EDF82" s="17"/>
      <c r="EDG82" s="17"/>
      <c r="EDH82" s="17"/>
      <c r="EDI82" s="17"/>
      <c r="EDJ82" s="17"/>
      <c r="EDK82" s="17"/>
      <c r="EDL82" s="17"/>
      <c r="EDM82" s="17"/>
      <c r="EDN82" s="17"/>
      <c r="EDO82" s="17"/>
      <c r="EDP82" s="17"/>
      <c r="EDQ82" s="17"/>
      <c r="EDR82" s="17"/>
      <c r="EDS82" s="17"/>
      <c r="EDT82" s="17"/>
      <c r="EDU82" s="17"/>
      <c r="EDV82" s="17"/>
      <c r="EDW82" s="17"/>
      <c r="EDX82" s="17"/>
      <c r="EDY82" s="17"/>
      <c r="EDZ82" s="17"/>
      <c r="EEA82" s="17"/>
      <c r="EEB82" s="17"/>
      <c r="EEC82" s="17"/>
      <c r="EED82" s="17"/>
      <c r="EEE82" s="17"/>
      <c r="EEF82" s="17"/>
      <c r="EEG82" s="17"/>
      <c r="EEH82" s="17"/>
      <c r="EEI82" s="17"/>
      <c r="EEJ82" s="17"/>
      <c r="EEK82" s="17"/>
      <c r="EEL82" s="17"/>
      <c r="EEM82" s="17"/>
      <c r="EEN82" s="17"/>
      <c r="EEO82" s="17"/>
      <c r="EEP82" s="17"/>
      <c r="EEQ82" s="17"/>
      <c r="EER82" s="17"/>
      <c r="EES82" s="17"/>
      <c r="EET82" s="17"/>
      <c r="EEU82" s="17"/>
      <c r="EEV82" s="17"/>
      <c r="EEW82" s="17"/>
      <c r="EEX82" s="17"/>
      <c r="EEY82" s="17"/>
      <c r="EEZ82" s="17"/>
      <c r="EFA82" s="17"/>
      <c r="EFB82" s="17"/>
      <c r="EFC82" s="17"/>
      <c r="EFD82" s="17"/>
      <c r="EFE82" s="17"/>
      <c r="EFF82" s="17"/>
      <c r="EFG82" s="17"/>
      <c r="EFH82" s="17"/>
      <c r="EFI82" s="17"/>
      <c r="EFJ82" s="17"/>
      <c r="EFK82" s="17"/>
      <c r="EFL82" s="17"/>
      <c r="EFM82" s="17"/>
      <c r="EFN82" s="17"/>
      <c r="EFO82" s="17"/>
      <c r="EFP82" s="17"/>
      <c r="EFQ82" s="17"/>
      <c r="EFR82" s="17"/>
      <c r="EFS82" s="17"/>
      <c r="EFT82" s="17"/>
      <c r="EFU82" s="17"/>
      <c r="EFV82" s="17"/>
      <c r="EFW82" s="17"/>
      <c r="EFX82" s="17"/>
      <c r="EFY82" s="17"/>
      <c r="EFZ82" s="17"/>
      <c r="EGA82" s="17"/>
      <c r="EGB82" s="17"/>
      <c r="EGC82" s="17"/>
      <c r="EGD82" s="17"/>
      <c r="EGE82" s="17"/>
      <c r="EGF82" s="17"/>
      <c r="EGG82" s="17"/>
      <c r="EGH82" s="17"/>
      <c r="EGI82" s="17"/>
      <c r="EGJ82" s="17"/>
      <c r="EGK82" s="17"/>
      <c r="EGL82" s="17"/>
      <c r="EGM82" s="17"/>
      <c r="EGN82" s="17"/>
      <c r="EGO82" s="17"/>
      <c r="EGP82" s="17"/>
      <c r="EGQ82" s="17"/>
      <c r="EGR82" s="17"/>
      <c r="EGS82" s="17"/>
      <c r="EGT82" s="17"/>
      <c r="EGU82" s="17"/>
      <c r="EGV82" s="17"/>
      <c r="EGW82" s="17"/>
      <c r="EGX82" s="17"/>
      <c r="EGY82" s="17"/>
      <c r="EGZ82" s="17"/>
      <c r="EHA82" s="17"/>
      <c r="EHB82" s="17"/>
      <c r="EHC82" s="17"/>
      <c r="EHD82" s="17"/>
      <c r="EHE82" s="17"/>
      <c r="EHF82" s="17"/>
      <c r="EHG82" s="17"/>
      <c r="EHH82" s="17"/>
      <c r="EHI82" s="17"/>
      <c r="EHJ82" s="17"/>
      <c r="EHK82" s="17"/>
      <c r="EHL82" s="17"/>
      <c r="EHM82" s="17"/>
      <c r="EHN82" s="17"/>
      <c r="EHO82" s="17"/>
      <c r="EHP82" s="17"/>
      <c r="EHQ82" s="17"/>
      <c r="EHR82" s="17"/>
      <c r="EHS82" s="17"/>
      <c r="EHT82" s="17"/>
      <c r="EHU82" s="17"/>
      <c r="EHV82" s="17"/>
      <c r="EHW82" s="17"/>
      <c r="EHX82" s="17"/>
      <c r="EHY82" s="17"/>
      <c r="EHZ82" s="17"/>
      <c r="EIA82" s="17"/>
      <c r="EIB82" s="17"/>
      <c r="EIC82" s="17"/>
      <c r="EID82" s="17"/>
      <c r="EIE82" s="17"/>
      <c r="EIF82" s="17"/>
      <c r="EIG82" s="17"/>
      <c r="EIH82" s="17"/>
      <c r="EII82" s="17"/>
      <c r="EIJ82" s="17"/>
      <c r="EIK82" s="17"/>
      <c r="EIL82" s="17"/>
      <c r="EIM82" s="17"/>
      <c r="EIN82" s="17"/>
      <c r="EIO82" s="17"/>
      <c r="EIP82" s="17"/>
      <c r="EIQ82" s="17"/>
      <c r="EIR82" s="17"/>
      <c r="EIS82" s="17"/>
      <c r="EIT82" s="17"/>
      <c r="EIU82" s="17"/>
      <c r="EIV82" s="17"/>
      <c r="EIW82" s="17"/>
      <c r="EIX82" s="17"/>
      <c r="EIY82" s="17"/>
      <c r="EIZ82" s="17"/>
      <c r="EJA82" s="17"/>
      <c r="EJB82" s="17"/>
      <c r="EJC82" s="17"/>
      <c r="EJD82" s="17"/>
      <c r="EJE82" s="17"/>
      <c r="EJF82" s="17"/>
      <c r="EJG82" s="17"/>
      <c r="EJH82" s="17"/>
      <c r="EJI82" s="17"/>
      <c r="EJJ82" s="17"/>
      <c r="EJK82" s="17"/>
      <c r="EJL82" s="17"/>
      <c r="EJM82" s="17"/>
      <c r="EJN82" s="17"/>
      <c r="EJO82" s="17"/>
      <c r="EJP82" s="17"/>
      <c r="EJQ82" s="17"/>
      <c r="EJR82" s="17"/>
      <c r="EJS82" s="17"/>
      <c r="EJT82" s="17"/>
      <c r="EJU82" s="17"/>
      <c r="EJV82" s="17"/>
      <c r="EJW82" s="17"/>
      <c r="EJX82" s="17"/>
      <c r="EJY82" s="17"/>
      <c r="EJZ82" s="17"/>
      <c r="EKA82" s="17"/>
      <c r="EKB82" s="17"/>
      <c r="EKC82" s="17"/>
      <c r="EKD82" s="17"/>
      <c r="EKE82" s="17"/>
      <c r="EKF82" s="17"/>
      <c r="EKG82" s="17"/>
      <c r="EKH82" s="17"/>
      <c r="EKI82" s="17"/>
      <c r="EKJ82" s="17"/>
      <c r="EKK82" s="17"/>
      <c r="EKL82" s="17"/>
      <c r="EKM82" s="17"/>
      <c r="EKN82" s="17"/>
      <c r="EKO82" s="17"/>
      <c r="EKP82" s="17"/>
      <c r="EKQ82" s="17"/>
      <c r="EKR82" s="17"/>
      <c r="EKS82" s="17"/>
      <c r="EKT82" s="17"/>
      <c r="EKU82" s="17"/>
      <c r="EKV82" s="17"/>
      <c r="EKW82" s="17"/>
      <c r="EKX82" s="17"/>
      <c r="EKY82" s="17"/>
      <c r="EKZ82" s="17"/>
      <c r="ELA82" s="17"/>
      <c r="ELB82" s="17"/>
      <c r="ELC82" s="17"/>
      <c r="ELD82" s="17"/>
      <c r="ELE82" s="17"/>
      <c r="ELF82" s="17"/>
      <c r="ELG82" s="17"/>
      <c r="ELH82" s="17"/>
      <c r="ELI82" s="17"/>
      <c r="ELJ82" s="17"/>
      <c r="ELK82" s="17"/>
      <c r="ELL82" s="17"/>
      <c r="ELM82" s="17"/>
      <c r="ELN82" s="17"/>
      <c r="ELO82" s="17"/>
      <c r="ELP82" s="17"/>
      <c r="ELQ82" s="17"/>
      <c r="ELR82" s="17"/>
      <c r="ELS82" s="17"/>
      <c r="ELT82" s="17"/>
      <c r="ELU82" s="17"/>
      <c r="ELV82" s="17"/>
      <c r="ELW82" s="17"/>
      <c r="ELX82" s="17"/>
      <c r="ELY82" s="17"/>
      <c r="ELZ82" s="17"/>
      <c r="EMA82" s="17"/>
      <c r="EMB82" s="17"/>
      <c r="EMC82" s="17"/>
      <c r="EMD82" s="17"/>
      <c r="EME82" s="17"/>
      <c r="EMF82" s="17"/>
      <c r="EMG82" s="17"/>
      <c r="EMH82" s="17"/>
      <c r="EMI82" s="17"/>
      <c r="EMJ82" s="17"/>
      <c r="EMK82" s="17"/>
      <c r="EML82" s="17"/>
      <c r="EMM82" s="17"/>
      <c r="EMN82" s="17"/>
      <c r="EMO82" s="17"/>
      <c r="EMP82" s="17"/>
      <c r="EMQ82" s="17"/>
      <c r="EMR82" s="17"/>
      <c r="EMS82" s="17"/>
      <c r="EMT82" s="17"/>
      <c r="EMU82" s="17"/>
      <c r="EMV82" s="17"/>
      <c r="EMW82" s="17"/>
      <c r="EMX82" s="17"/>
      <c r="EMY82" s="17"/>
      <c r="EMZ82" s="17"/>
      <c r="ENA82" s="17"/>
      <c r="ENB82" s="17"/>
      <c r="ENC82" s="17"/>
      <c r="END82" s="17"/>
      <c r="ENE82" s="17"/>
      <c r="ENF82" s="17"/>
      <c r="ENG82" s="17"/>
      <c r="ENH82" s="17"/>
      <c r="ENI82" s="17"/>
      <c r="ENJ82" s="17"/>
      <c r="ENK82" s="17"/>
      <c r="ENL82" s="17"/>
      <c r="ENM82" s="17"/>
      <c r="ENN82" s="17"/>
      <c r="ENO82" s="17"/>
      <c r="ENP82" s="17"/>
      <c r="ENQ82" s="17"/>
      <c r="ENR82" s="17"/>
      <c r="ENS82" s="17"/>
      <c r="ENT82" s="17"/>
      <c r="ENU82" s="17"/>
      <c r="ENV82" s="17"/>
      <c r="ENW82" s="17"/>
      <c r="ENX82" s="17"/>
      <c r="ENY82" s="17"/>
      <c r="ENZ82" s="17"/>
      <c r="EOA82" s="17"/>
      <c r="EOB82" s="17"/>
      <c r="EOC82" s="17"/>
      <c r="EOD82" s="17"/>
      <c r="EOE82" s="17"/>
      <c r="EOF82" s="17"/>
      <c r="EOG82" s="17"/>
      <c r="EOH82" s="17"/>
      <c r="EOI82" s="17"/>
      <c r="EOJ82" s="17"/>
      <c r="EOK82" s="17"/>
      <c r="EOL82" s="17"/>
      <c r="EOM82" s="17"/>
      <c r="EON82" s="17"/>
      <c r="EOO82" s="17"/>
      <c r="EOP82" s="17"/>
      <c r="EOQ82" s="17"/>
      <c r="EOR82" s="17"/>
      <c r="EOS82" s="17"/>
      <c r="EOT82" s="17"/>
      <c r="EOU82" s="17"/>
      <c r="EOV82" s="17"/>
      <c r="EOW82" s="17"/>
      <c r="EOX82" s="17"/>
      <c r="EOY82" s="17"/>
      <c r="EOZ82" s="17"/>
      <c r="EPA82" s="17"/>
      <c r="EPB82" s="17"/>
      <c r="EPC82" s="17"/>
      <c r="EPD82" s="17"/>
      <c r="EPE82" s="17"/>
      <c r="EPF82" s="17"/>
      <c r="EPG82" s="17"/>
      <c r="EPH82" s="17"/>
      <c r="EPI82" s="17"/>
      <c r="EPJ82" s="17"/>
      <c r="EPK82" s="17"/>
      <c r="EPL82" s="17"/>
      <c r="EPM82" s="17"/>
      <c r="EPN82" s="17"/>
      <c r="EPO82" s="17"/>
      <c r="EPP82" s="17"/>
      <c r="EPQ82" s="17"/>
      <c r="EPR82" s="17"/>
      <c r="EPS82" s="17"/>
      <c r="EPT82" s="17"/>
      <c r="EPU82" s="17"/>
      <c r="EPV82" s="17"/>
      <c r="EPW82" s="17"/>
      <c r="EPX82" s="17"/>
      <c r="EPY82" s="17"/>
      <c r="EPZ82" s="17"/>
      <c r="EQA82" s="17"/>
      <c r="EQB82" s="17"/>
      <c r="EQC82" s="17"/>
      <c r="EQD82" s="17"/>
      <c r="EQE82" s="17"/>
      <c r="EQF82" s="17"/>
      <c r="EQG82" s="17"/>
      <c r="EQH82" s="17"/>
      <c r="EQI82" s="17"/>
      <c r="EQJ82" s="17"/>
      <c r="EQK82" s="17"/>
      <c r="EQL82" s="17"/>
      <c r="EQM82" s="17"/>
      <c r="EQN82" s="17"/>
      <c r="EQO82" s="17"/>
      <c r="EQP82" s="17"/>
      <c r="EQQ82" s="17"/>
      <c r="EQR82" s="17"/>
      <c r="EQS82" s="17"/>
      <c r="EQT82" s="17"/>
      <c r="EQU82" s="17"/>
      <c r="EQV82" s="17"/>
      <c r="EQW82" s="17"/>
      <c r="EQX82" s="17"/>
      <c r="EQY82" s="17"/>
      <c r="EQZ82" s="17"/>
      <c r="ERA82" s="17"/>
      <c r="ERB82" s="17"/>
      <c r="ERC82" s="17"/>
      <c r="ERD82" s="17"/>
      <c r="ERE82" s="17"/>
      <c r="ERF82" s="17"/>
      <c r="ERG82" s="17"/>
      <c r="ERH82" s="17"/>
      <c r="ERI82" s="17"/>
      <c r="ERJ82" s="17"/>
      <c r="ERK82" s="17"/>
      <c r="ERL82" s="17"/>
      <c r="ERM82" s="17"/>
      <c r="ERN82" s="17"/>
      <c r="ERO82" s="17"/>
      <c r="ERP82" s="17"/>
      <c r="ERQ82" s="17"/>
      <c r="ERR82" s="17"/>
      <c r="ERS82" s="17"/>
      <c r="ERT82" s="17"/>
      <c r="ERU82" s="17"/>
      <c r="ERV82" s="17"/>
      <c r="ERW82" s="17"/>
      <c r="ERX82" s="17"/>
      <c r="ERY82" s="17"/>
      <c r="ERZ82" s="17"/>
      <c r="ESA82" s="17"/>
      <c r="ESB82" s="17"/>
      <c r="ESC82" s="17"/>
      <c r="ESD82" s="17"/>
      <c r="ESE82" s="17"/>
      <c r="ESF82" s="17"/>
      <c r="ESG82" s="17"/>
      <c r="ESH82" s="17"/>
      <c r="ESI82" s="17"/>
      <c r="ESJ82" s="17"/>
      <c r="ESK82" s="17"/>
      <c r="ESL82" s="17"/>
      <c r="ESM82" s="17"/>
      <c r="ESN82" s="17"/>
      <c r="ESO82" s="17"/>
      <c r="ESP82" s="17"/>
      <c r="ESQ82" s="17"/>
      <c r="ESR82" s="17"/>
      <c r="ESS82" s="17"/>
      <c r="EST82" s="17"/>
      <c r="ESU82" s="17"/>
      <c r="ESV82" s="17"/>
      <c r="ESW82" s="17"/>
      <c r="ESX82" s="17"/>
      <c r="ESY82" s="17"/>
      <c r="ESZ82" s="17"/>
      <c r="ETA82" s="17"/>
      <c r="ETB82" s="17"/>
      <c r="ETC82" s="17"/>
      <c r="ETD82" s="17"/>
      <c r="ETE82" s="17"/>
      <c r="ETF82" s="17"/>
      <c r="ETG82" s="17"/>
      <c r="ETH82" s="17"/>
      <c r="ETI82" s="17"/>
      <c r="ETJ82" s="17"/>
      <c r="ETK82" s="17"/>
      <c r="ETL82" s="17"/>
      <c r="ETM82" s="17"/>
      <c r="ETN82" s="17"/>
      <c r="ETO82" s="17"/>
      <c r="ETP82" s="17"/>
      <c r="ETQ82" s="17"/>
      <c r="ETR82" s="17"/>
      <c r="ETS82" s="17"/>
      <c r="ETT82" s="17"/>
      <c r="ETU82" s="17"/>
      <c r="ETV82" s="17"/>
      <c r="ETW82" s="17"/>
      <c r="ETX82" s="17"/>
      <c r="ETY82" s="17"/>
      <c r="ETZ82" s="17"/>
      <c r="EUA82" s="17"/>
      <c r="EUB82" s="17"/>
      <c r="EUC82" s="17"/>
      <c r="EUD82" s="17"/>
      <c r="EUE82" s="17"/>
      <c r="EUF82" s="17"/>
      <c r="EUG82" s="17"/>
      <c r="EUH82" s="17"/>
      <c r="EUI82" s="17"/>
      <c r="EUJ82" s="17"/>
      <c r="EUK82" s="17"/>
      <c r="EUL82" s="17"/>
      <c r="EUM82" s="17"/>
      <c r="EUN82" s="17"/>
      <c r="EUO82" s="17"/>
      <c r="EUP82" s="17"/>
      <c r="EUQ82" s="17"/>
      <c r="EUR82" s="17"/>
      <c r="EUS82" s="17"/>
      <c r="EUT82" s="17"/>
      <c r="EUU82" s="17"/>
      <c r="EUV82" s="17"/>
      <c r="EUW82" s="17"/>
      <c r="EUX82" s="17"/>
      <c r="EUY82" s="17"/>
      <c r="EUZ82" s="17"/>
      <c r="EVA82" s="17"/>
      <c r="EVB82" s="17"/>
      <c r="EVC82" s="17"/>
      <c r="EVD82" s="17"/>
      <c r="EVE82" s="17"/>
      <c r="EVF82" s="17"/>
      <c r="EVG82" s="17"/>
      <c r="EVH82" s="17"/>
      <c r="EVI82" s="17"/>
      <c r="EVJ82" s="17"/>
      <c r="EVK82" s="17"/>
      <c r="EVL82" s="17"/>
      <c r="EVM82" s="17"/>
      <c r="EVN82" s="17"/>
      <c r="EVO82" s="17"/>
      <c r="EVP82" s="17"/>
      <c r="EVQ82" s="17"/>
      <c r="EVR82" s="17"/>
      <c r="EVS82" s="17"/>
      <c r="EVT82" s="17"/>
      <c r="EVU82" s="17"/>
      <c r="EVV82" s="17"/>
      <c r="EVW82" s="17"/>
      <c r="EVX82" s="17"/>
      <c r="EVY82" s="17"/>
      <c r="EVZ82" s="17"/>
      <c r="EWA82" s="17"/>
      <c r="EWB82" s="17"/>
      <c r="EWC82" s="17"/>
      <c r="EWD82" s="17"/>
      <c r="EWE82" s="17"/>
      <c r="EWF82" s="17"/>
      <c r="EWG82" s="17"/>
      <c r="EWH82" s="17"/>
      <c r="EWI82" s="17"/>
      <c r="EWJ82" s="17"/>
      <c r="EWK82" s="17"/>
      <c r="EWL82" s="17"/>
      <c r="EWM82" s="17"/>
      <c r="EWN82" s="17"/>
      <c r="EWO82" s="17"/>
      <c r="EWP82" s="17"/>
      <c r="EWQ82" s="17"/>
      <c r="EWR82" s="17"/>
      <c r="EWS82" s="17"/>
      <c r="EWT82" s="17"/>
      <c r="EWU82" s="17"/>
      <c r="EWV82" s="17"/>
      <c r="EWW82" s="17"/>
      <c r="EWX82" s="17"/>
      <c r="EWY82" s="17"/>
      <c r="EWZ82" s="17"/>
      <c r="EXA82" s="17"/>
      <c r="EXB82" s="17"/>
      <c r="EXC82" s="17"/>
      <c r="EXD82" s="17"/>
      <c r="EXE82" s="17"/>
      <c r="EXF82" s="17"/>
      <c r="EXG82" s="17"/>
      <c r="EXH82" s="17"/>
      <c r="EXI82" s="17"/>
      <c r="EXJ82" s="17"/>
      <c r="EXK82" s="17"/>
      <c r="EXL82" s="17"/>
      <c r="EXM82" s="17"/>
      <c r="EXN82" s="17"/>
      <c r="EXO82" s="17"/>
      <c r="EXP82" s="17"/>
      <c r="EXQ82" s="17"/>
      <c r="EXR82" s="17"/>
      <c r="EXS82" s="17"/>
      <c r="EXT82" s="17"/>
      <c r="EXU82" s="17"/>
      <c r="EXV82" s="17"/>
      <c r="EXW82" s="17"/>
      <c r="EXX82" s="17"/>
      <c r="EXY82" s="17"/>
      <c r="EXZ82" s="17"/>
      <c r="EYA82" s="17"/>
      <c r="EYB82" s="17"/>
      <c r="EYC82" s="17"/>
      <c r="EYD82" s="17"/>
      <c r="EYE82" s="17"/>
      <c r="EYF82" s="17"/>
      <c r="EYG82" s="17"/>
      <c r="EYH82" s="17"/>
      <c r="EYI82" s="17"/>
      <c r="EYJ82" s="17"/>
      <c r="EYK82" s="17"/>
      <c r="EYL82" s="17"/>
      <c r="EYM82" s="17"/>
      <c r="EYN82" s="17"/>
      <c r="EYO82" s="17"/>
      <c r="EYP82" s="17"/>
      <c r="EYQ82" s="17"/>
      <c r="EYR82" s="17"/>
      <c r="EYS82" s="17"/>
      <c r="EYT82" s="17"/>
      <c r="EYU82" s="17"/>
      <c r="EYV82" s="17"/>
      <c r="EYW82" s="17"/>
      <c r="EYX82" s="17"/>
      <c r="EYY82" s="17"/>
      <c r="EYZ82" s="17"/>
      <c r="EZA82" s="17"/>
      <c r="EZB82" s="17"/>
      <c r="EZC82" s="17"/>
      <c r="EZD82" s="17"/>
      <c r="EZE82" s="17"/>
      <c r="EZF82" s="17"/>
      <c r="EZG82" s="17"/>
      <c r="EZH82" s="17"/>
      <c r="EZI82" s="17"/>
      <c r="EZJ82" s="17"/>
      <c r="EZK82" s="17"/>
      <c r="EZL82" s="17"/>
      <c r="EZM82" s="17"/>
      <c r="EZN82" s="17"/>
      <c r="EZO82" s="17"/>
      <c r="EZP82" s="17"/>
      <c r="EZQ82" s="17"/>
      <c r="EZR82" s="17"/>
      <c r="EZS82" s="17"/>
      <c r="EZT82" s="17"/>
      <c r="EZU82" s="17"/>
      <c r="EZV82" s="17"/>
      <c r="EZW82" s="17"/>
      <c r="EZX82" s="17"/>
      <c r="EZY82" s="17"/>
      <c r="EZZ82" s="17"/>
      <c r="FAA82" s="17"/>
      <c r="FAB82" s="17"/>
      <c r="FAC82" s="17"/>
      <c r="FAD82" s="17"/>
      <c r="FAE82" s="17"/>
      <c r="FAF82" s="17"/>
      <c r="FAG82" s="17"/>
      <c r="FAH82" s="17"/>
      <c r="FAI82" s="17"/>
      <c r="FAJ82" s="17"/>
      <c r="FAK82" s="17"/>
      <c r="FAL82" s="17"/>
      <c r="FAM82" s="17"/>
      <c r="FAN82" s="17"/>
      <c r="FAO82" s="17"/>
      <c r="FAP82" s="17"/>
      <c r="FAQ82" s="17"/>
      <c r="FAR82" s="17"/>
      <c r="FAS82" s="17"/>
      <c r="FAT82" s="17"/>
      <c r="FAU82" s="17"/>
      <c r="FAV82" s="17"/>
      <c r="FAW82" s="17"/>
      <c r="FAX82" s="17"/>
      <c r="FAY82" s="17"/>
      <c r="FAZ82" s="17"/>
      <c r="FBA82" s="17"/>
      <c r="FBB82" s="17"/>
      <c r="FBC82" s="17"/>
      <c r="FBD82" s="17"/>
      <c r="FBE82" s="17"/>
      <c r="FBF82" s="17"/>
      <c r="FBG82" s="17"/>
      <c r="FBH82" s="17"/>
      <c r="FBI82" s="17"/>
      <c r="FBJ82" s="17"/>
      <c r="FBK82" s="17"/>
      <c r="FBL82" s="17"/>
      <c r="FBM82" s="17"/>
      <c r="FBN82" s="17"/>
      <c r="FBO82" s="17"/>
      <c r="FBP82" s="17"/>
      <c r="FBQ82" s="17"/>
      <c r="FBR82" s="17"/>
      <c r="FBS82" s="17"/>
      <c r="FBT82" s="17"/>
      <c r="FBU82" s="17"/>
      <c r="FBV82" s="17"/>
      <c r="FBW82" s="17"/>
      <c r="FBX82" s="17"/>
      <c r="FBY82" s="17"/>
      <c r="FBZ82" s="17"/>
      <c r="FCA82" s="17"/>
      <c r="FCB82" s="17"/>
      <c r="FCC82" s="17"/>
      <c r="FCD82" s="17"/>
      <c r="FCE82" s="17"/>
      <c r="FCF82" s="17"/>
      <c r="FCG82" s="17"/>
      <c r="FCH82" s="17"/>
      <c r="FCI82" s="17"/>
      <c r="FCJ82" s="17"/>
      <c r="FCK82" s="17"/>
      <c r="FCL82" s="17"/>
      <c r="FCM82" s="17"/>
      <c r="FCN82" s="17"/>
      <c r="FCO82" s="17"/>
      <c r="FCP82" s="17"/>
      <c r="FCQ82" s="17"/>
      <c r="FCR82" s="17"/>
      <c r="FCS82" s="17"/>
      <c r="FCT82" s="17"/>
      <c r="FCU82" s="17"/>
      <c r="FCV82" s="17"/>
      <c r="FCW82" s="17"/>
      <c r="FCX82" s="17"/>
      <c r="FCY82" s="17"/>
      <c r="FCZ82" s="17"/>
      <c r="FDA82" s="17"/>
      <c r="FDB82" s="17"/>
      <c r="FDC82" s="17"/>
      <c r="FDD82" s="17"/>
      <c r="FDE82" s="17"/>
      <c r="FDF82" s="17"/>
      <c r="FDG82" s="17"/>
      <c r="FDH82" s="17"/>
      <c r="FDI82" s="17"/>
      <c r="FDJ82" s="17"/>
      <c r="FDK82" s="17"/>
      <c r="FDL82" s="17"/>
      <c r="FDM82" s="17"/>
      <c r="FDN82" s="17"/>
      <c r="FDO82" s="17"/>
      <c r="FDP82" s="17"/>
      <c r="FDQ82" s="17"/>
      <c r="FDR82" s="17"/>
      <c r="FDS82" s="17"/>
      <c r="FDT82" s="17"/>
      <c r="FDU82" s="17"/>
      <c r="FDV82" s="17"/>
      <c r="FDW82" s="17"/>
      <c r="FDX82" s="17"/>
      <c r="FDY82" s="17"/>
      <c r="FDZ82" s="17"/>
      <c r="FEA82" s="17"/>
      <c r="FEB82" s="17"/>
      <c r="FEC82" s="17"/>
      <c r="FED82" s="17"/>
      <c r="FEE82" s="17"/>
      <c r="FEF82" s="17"/>
      <c r="FEG82" s="17"/>
      <c r="FEH82" s="17"/>
      <c r="FEI82" s="17"/>
      <c r="FEJ82" s="17"/>
      <c r="FEK82" s="17"/>
      <c r="FEL82" s="17"/>
      <c r="FEM82" s="17"/>
      <c r="FEN82" s="17"/>
      <c r="FEO82" s="17"/>
      <c r="FEP82" s="17"/>
      <c r="FEQ82" s="17"/>
      <c r="FER82" s="17"/>
      <c r="FES82" s="17"/>
      <c r="FET82" s="17"/>
      <c r="FEU82" s="17"/>
      <c r="FEV82" s="17"/>
      <c r="FEW82" s="17"/>
      <c r="FEX82" s="17"/>
      <c r="FEY82" s="17"/>
      <c r="FEZ82" s="17"/>
      <c r="FFA82" s="17"/>
      <c r="FFB82" s="17"/>
      <c r="FFC82" s="17"/>
      <c r="FFD82" s="17"/>
      <c r="FFE82" s="17"/>
      <c r="FFF82" s="17"/>
      <c r="FFG82" s="17"/>
      <c r="FFH82" s="17"/>
      <c r="FFI82" s="17"/>
      <c r="FFJ82" s="17"/>
      <c r="FFK82" s="17"/>
      <c r="FFL82" s="17"/>
      <c r="FFM82" s="17"/>
      <c r="FFN82" s="17"/>
      <c r="FFO82" s="17"/>
      <c r="FFP82" s="17"/>
      <c r="FFQ82" s="17"/>
      <c r="FFR82" s="17"/>
      <c r="FFS82" s="17"/>
      <c r="FFT82" s="17"/>
      <c r="FFU82" s="17"/>
      <c r="FFV82" s="17"/>
      <c r="FFW82" s="17"/>
      <c r="FFX82" s="17"/>
      <c r="FFY82" s="17"/>
      <c r="FFZ82" s="17"/>
      <c r="FGA82" s="17"/>
      <c r="FGB82" s="17"/>
      <c r="FGC82" s="17"/>
      <c r="FGD82" s="17"/>
      <c r="FGE82" s="17"/>
      <c r="FGF82" s="17"/>
      <c r="FGG82" s="17"/>
      <c r="FGH82" s="17"/>
      <c r="FGI82" s="17"/>
      <c r="FGJ82" s="17"/>
      <c r="FGK82" s="17"/>
      <c r="FGL82" s="17"/>
      <c r="FGM82" s="17"/>
      <c r="FGN82" s="17"/>
      <c r="FGO82" s="17"/>
      <c r="FGP82" s="17"/>
      <c r="FGQ82" s="17"/>
      <c r="FGR82" s="17"/>
      <c r="FGS82" s="17"/>
      <c r="FGT82" s="17"/>
      <c r="FGU82" s="17"/>
      <c r="FGV82" s="17"/>
      <c r="FGW82" s="17"/>
      <c r="FGX82" s="17"/>
      <c r="FGY82" s="17"/>
      <c r="FGZ82" s="17"/>
      <c r="FHA82" s="17"/>
      <c r="FHB82" s="17"/>
      <c r="FHC82" s="17"/>
      <c r="FHD82" s="17"/>
      <c r="FHE82" s="17"/>
      <c r="FHF82" s="17"/>
      <c r="FHG82" s="17"/>
      <c r="FHH82" s="17"/>
      <c r="FHI82" s="17"/>
      <c r="FHJ82" s="17"/>
      <c r="FHK82" s="17"/>
      <c r="FHL82" s="17"/>
      <c r="FHM82" s="17"/>
      <c r="FHN82" s="17"/>
      <c r="FHO82" s="17"/>
      <c r="FHP82" s="17"/>
      <c r="FHQ82" s="17"/>
      <c r="FHR82" s="17"/>
      <c r="FHS82" s="17"/>
      <c r="FHT82" s="17"/>
      <c r="FHU82" s="17"/>
      <c r="FHV82" s="17"/>
      <c r="FHW82" s="17"/>
      <c r="FHX82" s="17"/>
      <c r="FHY82" s="17"/>
      <c r="FHZ82" s="17"/>
      <c r="FIA82" s="17"/>
      <c r="FIB82" s="17"/>
      <c r="FIC82" s="17"/>
      <c r="FID82" s="17"/>
      <c r="FIE82" s="17"/>
      <c r="FIF82" s="17"/>
      <c r="FIG82" s="17"/>
      <c r="FIH82" s="17"/>
      <c r="FII82" s="17"/>
      <c r="FIJ82" s="17"/>
      <c r="FIK82" s="17"/>
      <c r="FIL82" s="17"/>
      <c r="FIM82" s="17"/>
      <c r="FIN82" s="17"/>
      <c r="FIO82" s="17"/>
      <c r="FIP82" s="17"/>
      <c r="FIQ82" s="17"/>
      <c r="FIR82" s="17"/>
      <c r="FIS82" s="17"/>
      <c r="FIT82" s="17"/>
      <c r="FIU82" s="17"/>
      <c r="FIV82" s="17"/>
      <c r="FIW82" s="17"/>
      <c r="FIX82" s="17"/>
      <c r="FIY82" s="17"/>
      <c r="FIZ82" s="17"/>
      <c r="FJA82" s="17"/>
      <c r="FJB82" s="17"/>
      <c r="FJC82" s="17"/>
      <c r="FJD82" s="17"/>
      <c r="FJE82" s="17"/>
      <c r="FJF82" s="17"/>
      <c r="FJG82" s="17"/>
      <c r="FJH82" s="17"/>
      <c r="FJI82" s="17"/>
      <c r="FJJ82" s="17"/>
      <c r="FJK82" s="17"/>
      <c r="FJL82" s="17"/>
      <c r="FJM82" s="17"/>
      <c r="FJN82" s="17"/>
      <c r="FJO82" s="17"/>
      <c r="FJP82" s="17"/>
      <c r="FJQ82" s="17"/>
      <c r="FJR82" s="17"/>
      <c r="FJS82" s="17"/>
      <c r="FJT82" s="17"/>
      <c r="FJU82" s="17"/>
      <c r="FJV82" s="17"/>
      <c r="FJW82" s="17"/>
      <c r="FJX82" s="17"/>
      <c r="FJY82" s="17"/>
      <c r="FJZ82" s="17"/>
      <c r="FKA82" s="17"/>
      <c r="FKB82" s="17"/>
      <c r="FKC82" s="17"/>
      <c r="FKD82" s="17"/>
      <c r="FKE82" s="17"/>
      <c r="FKF82" s="17"/>
      <c r="FKG82" s="17"/>
      <c r="FKH82" s="17"/>
      <c r="FKI82" s="17"/>
      <c r="FKJ82" s="17"/>
      <c r="FKK82" s="17"/>
      <c r="FKL82" s="17"/>
      <c r="FKM82" s="17"/>
      <c r="FKN82" s="17"/>
      <c r="FKO82" s="17"/>
      <c r="FKP82" s="17"/>
      <c r="FKQ82" s="17"/>
      <c r="FKR82" s="17"/>
      <c r="FKS82" s="17"/>
      <c r="FKT82" s="17"/>
      <c r="FKU82" s="17"/>
      <c r="FKV82" s="17"/>
      <c r="FKW82" s="17"/>
      <c r="FKX82" s="17"/>
      <c r="FKY82" s="17"/>
      <c r="FKZ82" s="17"/>
      <c r="FLA82" s="17"/>
      <c r="FLB82" s="17"/>
      <c r="FLC82" s="17"/>
      <c r="FLD82" s="17"/>
      <c r="FLE82" s="17"/>
      <c r="FLF82" s="17"/>
      <c r="FLG82" s="17"/>
      <c r="FLH82" s="17"/>
      <c r="FLI82" s="17"/>
      <c r="FLJ82" s="17"/>
      <c r="FLK82" s="17"/>
      <c r="FLL82" s="17"/>
      <c r="FLM82" s="17"/>
      <c r="FLN82" s="17"/>
      <c r="FLO82" s="17"/>
      <c r="FLP82" s="17"/>
      <c r="FLQ82" s="17"/>
      <c r="FLR82" s="17"/>
      <c r="FLS82" s="17"/>
      <c r="FLT82" s="17"/>
      <c r="FLU82" s="17"/>
      <c r="FLV82" s="17"/>
      <c r="FLW82" s="17"/>
      <c r="FLX82" s="17"/>
      <c r="FLY82" s="17"/>
      <c r="FLZ82" s="17"/>
      <c r="FMA82" s="17"/>
      <c r="FMB82" s="17"/>
      <c r="FMC82" s="17"/>
      <c r="FMD82" s="17"/>
      <c r="FME82" s="17"/>
      <c r="FMF82" s="17"/>
      <c r="FMG82" s="17"/>
      <c r="FMH82" s="17"/>
      <c r="FMI82" s="17"/>
      <c r="FMJ82" s="17"/>
      <c r="FMK82" s="17"/>
      <c r="FML82" s="17"/>
      <c r="FMM82" s="17"/>
      <c r="FMN82" s="17"/>
      <c r="FMO82" s="17"/>
      <c r="FMP82" s="17"/>
      <c r="FMQ82" s="17"/>
      <c r="FMR82" s="17"/>
      <c r="FMS82" s="17"/>
      <c r="FMT82" s="17"/>
      <c r="FMU82" s="17"/>
      <c r="FMV82" s="17"/>
      <c r="FMW82" s="17"/>
      <c r="FMX82" s="17"/>
      <c r="FMY82" s="17"/>
      <c r="FMZ82" s="17"/>
      <c r="FNA82" s="17"/>
      <c r="FNB82" s="17"/>
      <c r="FNC82" s="17"/>
      <c r="FND82" s="17"/>
      <c r="FNE82" s="17"/>
      <c r="FNF82" s="17"/>
      <c r="FNG82" s="17"/>
      <c r="FNH82" s="17"/>
      <c r="FNI82" s="17"/>
      <c r="FNJ82" s="17"/>
      <c r="FNK82" s="17"/>
      <c r="FNL82" s="17"/>
      <c r="FNM82" s="17"/>
      <c r="FNN82" s="17"/>
      <c r="FNO82" s="17"/>
      <c r="FNP82" s="17"/>
      <c r="FNQ82" s="17"/>
      <c r="FNR82" s="17"/>
      <c r="FNS82" s="17"/>
      <c r="FNT82" s="17"/>
      <c r="FNU82" s="17"/>
      <c r="FNV82" s="17"/>
      <c r="FNW82" s="17"/>
      <c r="FNX82" s="17"/>
      <c r="FNY82" s="17"/>
      <c r="FNZ82" s="17"/>
      <c r="FOA82" s="17"/>
      <c r="FOB82" s="17"/>
      <c r="FOC82" s="17"/>
      <c r="FOD82" s="17"/>
      <c r="FOE82" s="17"/>
      <c r="FOF82" s="17"/>
      <c r="FOG82" s="17"/>
      <c r="FOH82" s="17"/>
      <c r="FOI82" s="17"/>
      <c r="FOJ82" s="17"/>
      <c r="FOK82" s="17"/>
      <c r="FOL82" s="17"/>
      <c r="FOM82" s="17"/>
      <c r="FON82" s="17"/>
      <c r="FOO82" s="17"/>
      <c r="FOP82" s="17"/>
      <c r="FOQ82" s="17"/>
      <c r="FOR82" s="17"/>
      <c r="FOS82" s="17"/>
      <c r="FOT82" s="17"/>
      <c r="FOU82" s="17"/>
      <c r="FOV82" s="17"/>
      <c r="FOW82" s="17"/>
      <c r="FOX82" s="17"/>
      <c r="FOY82" s="17"/>
      <c r="FOZ82" s="17"/>
      <c r="FPA82" s="17"/>
      <c r="FPB82" s="17"/>
      <c r="FPC82" s="17"/>
      <c r="FPD82" s="17"/>
      <c r="FPE82" s="17"/>
      <c r="FPF82" s="17"/>
      <c r="FPG82" s="17"/>
      <c r="FPH82" s="17"/>
      <c r="FPI82" s="17"/>
      <c r="FPJ82" s="17"/>
      <c r="FPK82" s="17"/>
      <c r="FPL82" s="17"/>
      <c r="FPM82" s="17"/>
      <c r="FPN82" s="17"/>
      <c r="FPO82" s="17"/>
      <c r="FPP82" s="17"/>
      <c r="FPQ82" s="17"/>
      <c r="FPR82" s="17"/>
      <c r="FPS82" s="17"/>
      <c r="FPT82" s="17"/>
      <c r="FPU82" s="17"/>
      <c r="FPV82" s="17"/>
      <c r="FPW82" s="17"/>
      <c r="FPX82" s="17"/>
      <c r="FPY82" s="17"/>
      <c r="FPZ82" s="17"/>
      <c r="FQA82" s="17"/>
      <c r="FQB82" s="17"/>
      <c r="FQC82" s="17"/>
      <c r="FQD82" s="17"/>
      <c r="FQE82" s="17"/>
      <c r="FQF82" s="17"/>
      <c r="FQG82" s="17"/>
      <c r="FQH82" s="17"/>
      <c r="FQI82" s="17"/>
      <c r="FQJ82" s="17"/>
      <c r="FQK82" s="17"/>
      <c r="FQL82" s="17"/>
      <c r="FQM82" s="17"/>
      <c r="FQN82" s="17"/>
      <c r="FQO82" s="17"/>
      <c r="FQP82" s="17"/>
      <c r="FQQ82" s="17"/>
      <c r="FQR82" s="17"/>
      <c r="FQS82" s="17"/>
      <c r="FQT82" s="17"/>
      <c r="FQU82" s="17"/>
      <c r="FQV82" s="17"/>
      <c r="FQW82" s="17"/>
      <c r="FQX82" s="17"/>
      <c r="FQY82" s="17"/>
      <c r="FQZ82" s="17"/>
      <c r="FRA82" s="17"/>
      <c r="FRB82" s="17"/>
      <c r="FRC82" s="17"/>
      <c r="FRD82" s="17"/>
      <c r="FRE82" s="17"/>
      <c r="FRF82" s="17"/>
      <c r="FRG82" s="17"/>
      <c r="FRH82" s="17"/>
      <c r="FRI82" s="17"/>
      <c r="FRJ82" s="17"/>
      <c r="FRK82" s="17"/>
      <c r="FRL82" s="17"/>
      <c r="FRM82" s="17"/>
      <c r="FRN82" s="17"/>
      <c r="FRO82" s="17"/>
      <c r="FRP82" s="17"/>
      <c r="FRQ82" s="17"/>
      <c r="FRR82" s="17"/>
      <c r="FRS82" s="17"/>
      <c r="FRT82" s="17"/>
      <c r="FRU82" s="17"/>
      <c r="FRV82" s="17"/>
      <c r="FRW82" s="17"/>
      <c r="FRX82" s="17"/>
      <c r="FRY82" s="17"/>
      <c r="FRZ82" s="17"/>
      <c r="FSA82" s="17"/>
      <c r="FSB82" s="17"/>
      <c r="FSC82" s="17"/>
      <c r="FSD82" s="17"/>
      <c r="FSE82" s="17"/>
      <c r="FSF82" s="17"/>
      <c r="FSG82" s="17"/>
      <c r="FSH82" s="17"/>
      <c r="FSI82" s="17"/>
      <c r="FSJ82" s="17"/>
      <c r="FSK82" s="17"/>
      <c r="FSL82" s="17"/>
      <c r="FSM82" s="17"/>
      <c r="FSN82" s="17"/>
      <c r="FSO82" s="17"/>
      <c r="FSP82" s="17"/>
      <c r="FSQ82" s="17"/>
      <c r="FSR82" s="17"/>
      <c r="FSS82" s="17"/>
      <c r="FST82" s="17"/>
      <c r="FSU82" s="17"/>
      <c r="FSV82" s="17"/>
      <c r="FSW82" s="17"/>
      <c r="FSX82" s="17"/>
      <c r="FSY82" s="17"/>
      <c r="FSZ82" s="17"/>
      <c r="FTA82" s="17"/>
      <c r="FTB82" s="17"/>
      <c r="FTC82" s="17"/>
      <c r="FTD82" s="17"/>
      <c r="FTE82" s="17"/>
      <c r="FTF82" s="17"/>
      <c r="FTG82" s="17"/>
      <c r="FTH82" s="17"/>
      <c r="FTI82" s="17"/>
      <c r="FTJ82" s="17"/>
      <c r="FTK82" s="17"/>
      <c r="FTL82" s="17"/>
      <c r="FTM82" s="17"/>
      <c r="FTN82" s="17"/>
      <c r="FTO82" s="17"/>
      <c r="FTP82" s="17"/>
      <c r="FTQ82" s="17"/>
      <c r="FTR82" s="17"/>
      <c r="FTS82" s="17"/>
      <c r="FTT82" s="17"/>
      <c r="FTU82" s="17"/>
      <c r="FTV82" s="17"/>
      <c r="FTW82" s="17"/>
      <c r="FTX82" s="17"/>
      <c r="FTY82" s="17"/>
      <c r="FTZ82" s="17"/>
      <c r="FUA82" s="17"/>
      <c r="FUB82" s="17"/>
      <c r="FUC82" s="17"/>
      <c r="FUD82" s="17"/>
      <c r="FUE82" s="17"/>
      <c r="FUF82" s="17"/>
      <c r="FUG82" s="17"/>
      <c r="FUH82" s="17"/>
      <c r="FUI82" s="17"/>
      <c r="FUJ82" s="17"/>
      <c r="FUK82" s="17"/>
      <c r="FUL82" s="17"/>
      <c r="FUM82" s="17"/>
      <c r="FUN82" s="17"/>
      <c r="FUO82" s="17"/>
      <c r="FUP82" s="17"/>
      <c r="FUQ82" s="17"/>
      <c r="FUR82" s="17"/>
      <c r="FUS82" s="17"/>
      <c r="FUT82" s="17"/>
      <c r="FUU82" s="17"/>
      <c r="FUV82" s="17"/>
      <c r="FUW82" s="17"/>
      <c r="FUX82" s="17"/>
      <c r="FUY82" s="17"/>
      <c r="FUZ82" s="17"/>
      <c r="FVA82" s="17"/>
      <c r="FVB82" s="17"/>
      <c r="FVC82" s="17"/>
      <c r="FVD82" s="17"/>
      <c r="FVE82" s="17"/>
      <c r="FVF82" s="17"/>
      <c r="FVG82" s="17"/>
      <c r="FVH82" s="17"/>
      <c r="FVI82" s="17"/>
      <c r="FVJ82" s="17"/>
      <c r="FVK82" s="17"/>
      <c r="FVL82" s="17"/>
      <c r="FVM82" s="17"/>
      <c r="FVN82" s="17"/>
      <c r="FVO82" s="17"/>
      <c r="FVP82" s="17"/>
      <c r="FVQ82" s="17"/>
      <c r="FVR82" s="17"/>
      <c r="FVS82" s="17"/>
      <c r="FVT82" s="17"/>
      <c r="FVU82" s="17"/>
      <c r="FVV82" s="17"/>
      <c r="FVW82" s="17"/>
      <c r="FVX82" s="17"/>
      <c r="FVY82" s="17"/>
      <c r="FVZ82" s="17"/>
      <c r="FWA82" s="17"/>
      <c r="FWB82" s="17"/>
      <c r="FWC82" s="17"/>
      <c r="FWD82" s="17"/>
      <c r="FWE82" s="17"/>
      <c r="FWF82" s="17"/>
      <c r="FWG82" s="17"/>
      <c r="FWH82" s="17"/>
      <c r="FWI82" s="17"/>
      <c r="FWJ82" s="17"/>
      <c r="FWK82" s="17"/>
      <c r="FWL82" s="17"/>
      <c r="FWM82" s="17"/>
      <c r="FWN82" s="17"/>
      <c r="FWO82" s="17"/>
      <c r="FWP82" s="17"/>
      <c r="FWQ82" s="17"/>
      <c r="FWR82" s="17"/>
      <c r="FWS82" s="17"/>
      <c r="FWT82" s="17"/>
      <c r="FWU82" s="17"/>
      <c r="FWV82" s="17"/>
      <c r="FWW82" s="17"/>
      <c r="FWX82" s="17"/>
      <c r="FWY82" s="17"/>
      <c r="FWZ82" s="17"/>
      <c r="FXA82" s="17"/>
      <c r="FXB82" s="17"/>
      <c r="FXC82" s="17"/>
      <c r="FXD82" s="17"/>
      <c r="FXE82" s="17"/>
      <c r="FXF82" s="17"/>
      <c r="FXG82" s="17"/>
      <c r="FXH82" s="17"/>
      <c r="FXI82" s="17"/>
      <c r="FXJ82" s="17"/>
      <c r="FXK82" s="17"/>
      <c r="FXL82" s="17"/>
      <c r="FXM82" s="17"/>
      <c r="FXN82" s="17"/>
      <c r="FXO82" s="17"/>
      <c r="FXP82" s="17"/>
      <c r="FXQ82" s="17"/>
      <c r="FXR82" s="17"/>
      <c r="FXS82" s="17"/>
      <c r="FXT82" s="17"/>
      <c r="FXU82" s="17"/>
      <c r="FXV82" s="17"/>
      <c r="FXW82" s="17"/>
      <c r="FXX82" s="17"/>
      <c r="FXY82" s="17"/>
      <c r="FXZ82" s="17"/>
      <c r="FYA82" s="17"/>
      <c r="FYB82" s="17"/>
      <c r="FYC82" s="17"/>
      <c r="FYD82" s="17"/>
      <c r="FYE82" s="17"/>
      <c r="FYF82" s="17"/>
      <c r="FYG82" s="17"/>
      <c r="FYH82" s="17"/>
      <c r="FYI82" s="17"/>
      <c r="FYJ82" s="17"/>
      <c r="FYK82" s="17"/>
      <c r="FYL82" s="17"/>
      <c r="FYM82" s="17"/>
      <c r="FYN82" s="17"/>
      <c r="FYO82" s="17"/>
      <c r="FYP82" s="17"/>
      <c r="FYQ82" s="17"/>
      <c r="FYR82" s="17"/>
      <c r="FYS82" s="17"/>
      <c r="FYT82" s="17"/>
      <c r="FYU82" s="17"/>
      <c r="FYV82" s="17"/>
      <c r="FYW82" s="17"/>
      <c r="FYX82" s="17"/>
      <c r="FYY82" s="17"/>
      <c r="FYZ82" s="17"/>
      <c r="FZA82" s="17"/>
      <c r="FZB82" s="17"/>
      <c r="FZC82" s="17"/>
      <c r="FZD82" s="17"/>
      <c r="FZE82" s="17"/>
      <c r="FZF82" s="17"/>
      <c r="FZG82" s="17"/>
      <c r="FZH82" s="17"/>
      <c r="FZI82" s="17"/>
      <c r="FZJ82" s="17"/>
      <c r="FZK82" s="17"/>
      <c r="FZL82" s="17"/>
      <c r="FZM82" s="17"/>
      <c r="FZN82" s="17"/>
      <c r="FZO82" s="17"/>
      <c r="FZP82" s="17"/>
      <c r="FZQ82" s="17"/>
      <c r="FZR82" s="17"/>
      <c r="FZS82" s="17"/>
      <c r="FZT82" s="17"/>
      <c r="FZU82" s="17"/>
      <c r="FZV82" s="17"/>
      <c r="FZW82" s="17"/>
      <c r="FZX82" s="17"/>
      <c r="FZY82" s="17"/>
      <c r="FZZ82" s="17"/>
      <c r="GAA82" s="17"/>
      <c r="GAB82" s="17"/>
      <c r="GAC82" s="17"/>
      <c r="GAD82" s="17"/>
      <c r="GAE82" s="17"/>
      <c r="GAF82" s="17"/>
      <c r="GAG82" s="17"/>
      <c r="GAH82" s="17"/>
      <c r="GAI82" s="17"/>
      <c r="GAJ82" s="17"/>
      <c r="GAK82" s="17"/>
      <c r="GAL82" s="17"/>
      <c r="GAM82" s="17"/>
      <c r="GAN82" s="17"/>
      <c r="GAO82" s="17"/>
      <c r="GAP82" s="17"/>
      <c r="GAQ82" s="17"/>
      <c r="GAR82" s="17"/>
      <c r="GAS82" s="17"/>
      <c r="GAT82" s="17"/>
      <c r="GAU82" s="17"/>
      <c r="GAV82" s="17"/>
      <c r="GAW82" s="17"/>
      <c r="GAX82" s="17"/>
      <c r="GAY82" s="17"/>
      <c r="GAZ82" s="17"/>
      <c r="GBA82" s="17"/>
      <c r="GBB82" s="17"/>
      <c r="GBC82" s="17"/>
      <c r="GBD82" s="17"/>
      <c r="GBE82" s="17"/>
      <c r="GBF82" s="17"/>
      <c r="GBG82" s="17"/>
      <c r="GBH82" s="17"/>
      <c r="GBI82" s="17"/>
      <c r="GBJ82" s="17"/>
      <c r="GBK82" s="17"/>
      <c r="GBL82" s="17"/>
      <c r="GBM82" s="17"/>
      <c r="GBN82" s="17"/>
      <c r="GBO82" s="17"/>
      <c r="GBP82" s="17"/>
      <c r="GBQ82" s="17"/>
      <c r="GBR82" s="17"/>
      <c r="GBS82" s="17"/>
      <c r="GBT82" s="17"/>
      <c r="GBU82" s="17"/>
      <c r="GBV82" s="17"/>
      <c r="GBW82" s="17"/>
      <c r="GBX82" s="17"/>
      <c r="GBY82" s="17"/>
      <c r="GBZ82" s="17"/>
      <c r="GCA82" s="17"/>
      <c r="GCB82" s="17"/>
      <c r="GCC82" s="17"/>
      <c r="GCD82" s="17"/>
      <c r="GCE82" s="17"/>
      <c r="GCF82" s="17"/>
      <c r="GCG82" s="17"/>
      <c r="GCH82" s="17"/>
      <c r="GCI82" s="17"/>
      <c r="GCJ82" s="17"/>
      <c r="GCK82" s="17"/>
      <c r="GCL82" s="17"/>
      <c r="GCM82" s="17"/>
      <c r="GCN82" s="17"/>
      <c r="GCO82" s="17"/>
      <c r="GCP82" s="17"/>
      <c r="GCQ82" s="17"/>
      <c r="GCR82" s="17"/>
      <c r="GCS82" s="17"/>
      <c r="GCT82" s="17"/>
      <c r="GCU82" s="17"/>
      <c r="GCV82" s="17"/>
      <c r="GCW82" s="17"/>
      <c r="GCX82" s="17"/>
      <c r="GCY82" s="17"/>
      <c r="GCZ82" s="17"/>
      <c r="GDA82" s="17"/>
      <c r="GDB82" s="17"/>
      <c r="GDC82" s="17"/>
      <c r="GDD82" s="17"/>
      <c r="GDE82" s="17"/>
      <c r="GDF82" s="17"/>
      <c r="GDG82" s="17"/>
      <c r="GDH82" s="17"/>
      <c r="GDI82" s="17"/>
      <c r="GDJ82" s="17"/>
      <c r="GDK82" s="17"/>
      <c r="GDL82" s="17"/>
      <c r="GDM82" s="17"/>
      <c r="GDN82" s="17"/>
      <c r="GDO82" s="17"/>
      <c r="GDP82" s="17"/>
      <c r="GDQ82" s="17"/>
      <c r="GDR82" s="17"/>
      <c r="GDS82" s="17"/>
      <c r="GDT82" s="17"/>
      <c r="GDU82" s="17"/>
      <c r="GDV82" s="17"/>
      <c r="GDW82" s="17"/>
      <c r="GDX82" s="17"/>
      <c r="GDY82" s="17"/>
      <c r="GDZ82" s="17"/>
      <c r="GEA82" s="17"/>
      <c r="GEB82" s="17"/>
      <c r="GEC82" s="17"/>
      <c r="GED82" s="17"/>
      <c r="GEE82" s="17"/>
      <c r="GEF82" s="17"/>
      <c r="GEG82" s="17"/>
      <c r="GEH82" s="17"/>
      <c r="GEI82" s="17"/>
      <c r="GEJ82" s="17"/>
      <c r="GEK82" s="17"/>
      <c r="GEL82" s="17"/>
      <c r="GEM82" s="17"/>
      <c r="GEN82" s="17"/>
      <c r="GEO82" s="17"/>
      <c r="GEP82" s="17"/>
      <c r="GEQ82" s="17"/>
      <c r="GER82" s="17"/>
      <c r="GES82" s="17"/>
      <c r="GET82" s="17"/>
      <c r="GEU82" s="17"/>
      <c r="GEV82" s="17"/>
      <c r="GEW82" s="17"/>
      <c r="GEX82" s="17"/>
      <c r="GEY82" s="17"/>
      <c r="GEZ82" s="17"/>
      <c r="GFA82" s="17"/>
      <c r="GFB82" s="17"/>
      <c r="GFC82" s="17"/>
      <c r="GFD82" s="17"/>
      <c r="GFE82" s="17"/>
      <c r="GFF82" s="17"/>
      <c r="GFG82" s="17"/>
      <c r="GFH82" s="17"/>
      <c r="GFI82" s="17"/>
      <c r="GFJ82" s="17"/>
      <c r="GFK82" s="17"/>
      <c r="GFL82" s="17"/>
      <c r="GFM82" s="17"/>
      <c r="GFN82" s="17"/>
      <c r="GFO82" s="17"/>
      <c r="GFP82" s="17"/>
      <c r="GFQ82" s="17"/>
      <c r="GFR82" s="17"/>
      <c r="GFS82" s="17"/>
      <c r="GFT82" s="17"/>
      <c r="GFU82" s="17"/>
      <c r="GFV82" s="17"/>
      <c r="GFW82" s="17"/>
      <c r="GFX82" s="17"/>
      <c r="GFY82" s="17"/>
      <c r="GFZ82" s="17"/>
      <c r="GGA82" s="17"/>
      <c r="GGB82" s="17"/>
      <c r="GGC82" s="17"/>
      <c r="GGD82" s="17"/>
      <c r="GGE82" s="17"/>
      <c r="GGF82" s="17"/>
      <c r="GGG82" s="17"/>
      <c r="GGH82" s="17"/>
      <c r="GGI82" s="17"/>
      <c r="GGJ82" s="17"/>
      <c r="GGK82" s="17"/>
      <c r="GGL82" s="17"/>
      <c r="GGM82" s="17"/>
      <c r="GGN82" s="17"/>
      <c r="GGO82" s="17"/>
      <c r="GGP82" s="17"/>
      <c r="GGQ82" s="17"/>
      <c r="GGR82" s="17"/>
      <c r="GGS82" s="17"/>
      <c r="GGT82" s="17"/>
      <c r="GGU82" s="17"/>
      <c r="GGV82" s="17"/>
      <c r="GGW82" s="17"/>
      <c r="GGX82" s="17"/>
      <c r="GGY82" s="17"/>
      <c r="GGZ82" s="17"/>
      <c r="GHA82" s="17"/>
      <c r="GHB82" s="17"/>
      <c r="GHC82" s="17"/>
      <c r="GHD82" s="17"/>
      <c r="GHE82" s="17"/>
      <c r="GHF82" s="17"/>
      <c r="GHG82" s="17"/>
      <c r="GHH82" s="17"/>
      <c r="GHI82" s="17"/>
      <c r="GHJ82" s="17"/>
      <c r="GHK82" s="17"/>
      <c r="GHL82" s="17"/>
      <c r="GHM82" s="17"/>
      <c r="GHN82" s="17"/>
      <c r="GHO82" s="17"/>
      <c r="GHP82" s="17"/>
      <c r="GHQ82" s="17"/>
      <c r="GHR82" s="17"/>
      <c r="GHS82" s="17"/>
      <c r="GHT82" s="17"/>
      <c r="GHU82" s="17"/>
      <c r="GHV82" s="17"/>
      <c r="GHW82" s="17"/>
      <c r="GHX82" s="17"/>
      <c r="GHY82" s="17"/>
      <c r="GHZ82" s="17"/>
      <c r="GIA82" s="17"/>
      <c r="GIB82" s="17"/>
      <c r="GIC82" s="17"/>
      <c r="GID82" s="17"/>
      <c r="GIE82" s="17"/>
      <c r="GIF82" s="17"/>
      <c r="GIG82" s="17"/>
      <c r="GIH82" s="17"/>
      <c r="GII82" s="17"/>
      <c r="GIJ82" s="17"/>
      <c r="GIK82" s="17"/>
      <c r="GIL82" s="17"/>
      <c r="GIM82" s="17"/>
      <c r="GIN82" s="17"/>
      <c r="GIO82" s="17"/>
      <c r="GIP82" s="17"/>
      <c r="GIQ82" s="17"/>
      <c r="GIR82" s="17"/>
      <c r="GIS82" s="17"/>
      <c r="GIT82" s="17"/>
      <c r="GIU82" s="17"/>
      <c r="GIV82" s="17"/>
      <c r="GIW82" s="17"/>
      <c r="GIX82" s="17"/>
      <c r="GIY82" s="17"/>
      <c r="GIZ82" s="17"/>
      <c r="GJA82" s="17"/>
      <c r="GJB82" s="17"/>
      <c r="GJC82" s="17"/>
      <c r="GJD82" s="17"/>
      <c r="GJE82" s="17"/>
      <c r="GJF82" s="17"/>
      <c r="GJG82" s="17"/>
      <c r="GJH82" s="17"/>
      <c r="GJI82" s="17"/>
      <c r="GJJ82" s="17"/>
      <c r="GJK82" s="17"/>
      <c r="GJL82" s="17"/>
      <c r="GJM82" s="17"/>
      <c r="GJN82" s="17"/>
      <c r="GJO82" s="17"/>
      <c r="GJP82" s="17"/>
      <c r="GJQ82" s="17"/>
      <c r="GJR82" s="17"/>
      <c r="GJS82" s="17"/>
      <c r="GJT82" s="17"/>
      <c r="GJU82" s="17"/>
      <c r="GJV82" s="17"/>
      <c r="GJW82" s="17"/>
      <c r="GJX82" s="17"/>
      <c r="GJY82" s="17"/>
      <c r="GJZ82" s="17"/>
      <c r="GKA82" s="17"/>
      <c r="GKB82" s="17"/>
      <c r="GKC82" s="17"/>
      <c r="GKD82" s="17"/>
      <c r="GKE82" s="17"/>
      <c r="GKF82" s="17"/>
      <c r="GKG82" s="17"/>
      <c r="GKH82" s="17"/>
      <c r="GKI82" s="17"/>
      <c r="GKJ82" s="17"/>
      <c r="GKK82" s="17"/>
      <c r="GKL82" s="17"/>
      <c r="GKM82" s="17"/>
      <c r="GKN82" s="17"/>
      <c r="GKO82" s="17"/>
      <c r="GKP82" s="17"/>
      <c r="GKQ82" s="17"/>
      <c r="GKR82" s="17"/>
      <c r="GKS82" s="17"/>
      <c r="GKT82" s="17"/>
      <c r="GKU82" s="17"/>
      <c r="GKV82" s="17"/>
      <c r="GKW82" s="17"/>
      <c r="GKX82" s="17"/>
      <c r="GKY82" s="17"/>
      <c r="GKZ82" s="17"/>
      <c r="GLA82" s="17"/>
      <c r="GLB82" s="17"/>
      <c r="GLC82" s="17"/>
      <c r="GLD82" s="17"/>
      <c r="GLE82" s="17"/>
      <c r="GLF82" s="17"/>
      <c r="GLG82" s="17"/>
      <c r="GLH82" s="17"/>
      <c r="GLI82" s="17"/>
      <c r="GLJ82" s="17"/>
      <c r="GLK82" s="17"/>
      <c r="GLL82" s="17"/>
      <c r="GLM82" s="17"/>
      <c r="GLN82" s="17"/>
      <c r="GLO82" s="17"/>
      <c r="GLP82" s="17"/>
      <c r="GLQ82" s="17"/>
      <c r="GLR82" s="17"/>
      <c r="GLS82" s="17"/>
      <c r="GLT82" s="17"/>
      <c r="GLU82" s="17"/>
      <c r="GLV82" s="17"/>
      <c r="GLW82" s="17"/>
      <c r="GLX82" s="17"/>
      <c r="GLY82" s="17"/>
      <c r="GLZ82" s="17"/>
      <c r="GMA82" s="17"/>
      <c r="GMB82" s="17"/>
      <c r="GMC82" s="17"/>
      <c r="GMD82" s="17"/>
      <c r="GME82" s="17"/>
      <c r="GMF82" s="17"/>
      <c r="GMG82" s="17"/>
      <c r="GMH82" s="17"/>
      <c r="GMI82" s="17"/>
      <c r="GMJ82" s="17"/>
      <c r="GMK82" s="17"/>
      <c r="GML82" s="17"/>
      <c r="GMM82" s="17"/>
      <c r="GMN82" s="17"/>
      <c r="GMO82" s="17"/>
      <c r="GMP82" s="17"/>
      <c r="GMQ82" s="17"/>
      <c r="GMR82" s="17"/>
      <c r="GMS82" s="17"/>
      <c r="GMT82" s="17"/>
      <c r="GMU82" s="17"/>
      <c r="GMV82" s="17"/>
      <c r="GMW82" s="17"/>
      <c r="GMX82" s="17"/>
      <c r="GMY82" s="17"/>
      <c r="GMZ82" s="17"/>
      <c r="GNA82" s="17"/>
      <c r="GNB82" s="17"/>
      <c r="GNC82" s="17"/>
      <c r="GND82" s="17"/>
      <c r="GNE82" s="17"/>
      <c r="GNF82" s="17"/>
      <c r="GNG82" s="17"/>
      <c r="GNH82" s="17"/>
      <c r="GNI82" s="17"/>
      <c r="GNJ82" s="17"/>
      <c r="GNK82" s="17"/>
      <c r="GNL82" s="17"/>
      <c r="GNM82" s="17"/>
      <c r="GNN82" s="17"/>
      <c r="GNO82" s="17"/>
      <c r="GNP82" s="17"/>
      <c r="GNQ82" s="17"/>
      <c r="GNR82" s="17"/>
      <c r="GNS82" s="17"/>
      <c r="GNT82" s="17"/>
      <c r="GNU82" s="17"/>
      <c r="GNV82" s="17"/>
      <c r="GNW82" s="17"/>
      <c r="GNX82" s="17"/>
      <c r="GNY82" s="17"/>
      <c r="GNZ82" s="17"/>
      <c r="GOA82" s="17"/>
      <c r="GOB82" s="17"/>
      <c r="GOC82" s="17"/>
      <c r="GOD82" s="17"/>
      <c r="GOE82" s="17"/>
      <c r="GOF82" s="17"/>
      <c r="GOG82" s="17"/>
      <c r="GOH82" s="17"/>
      <c r="GOI82" s="17"/>
      <c r="GOJ82" s="17"/>
      <c r="GOK82" s="17"/>
      <c r="GOL82" s="17"/>
      <c r="GOM82" s="17"/>
      <c r="GON82" s="17"/>
      <c r="GOO82" s="17"/>
      <c r="GOP82" s="17"/>
      <c r="GOQ82" s="17"/>
      <c r="GOR82" s="17"/>
      <c r="GOS82" s="17"/>
      <c r="GOT82" s="17"/>
      <c r="GOU82" s="17"/>
      <c r="GOV82" s="17"/>
      <c r="GOW82" s="17"/>
      <c r="GOX82" s="17"/>
      <c r="GOY82" s="17"/>
      <c r="GOZ82" s="17"/>
      <c r="GPA82" s="17"/>
      <c r="GPB82" s="17"/>
      <c r="GPC82" s="17"/>
      <c r="GPD82" s="17"/>
      <c r="GPE82" s="17"/>
      <c r="GPF82" s="17"/>
      <c r="GPG82" s="17"/>
      <c r="GPH82" s="17"/>
      <c r="GPI82" s="17"/>
      <c r="GPJ82" s="17"/>
      <c r="GPK82" s="17"/>
      <c r="GPL82" s="17"/>
      <c r="GPM82" s="17"/>
      <c r="GPN82" s="17"/>
      <c r="GPO82" s="17"/>
      <c r="GPP82" s="17"/>
      <c r="GPQ82" s="17"/>
      <c r="GPR82" s="17"/>
      <c r="GPS82" s="17"/>
      <c r="GPT82" s="17"/>
      <c r="GPU82" s="17"/>
      <c r="GPV82" s="17"/>
      <c r="GPW82" s="17"/>
      <c r="GPX82" s="17"/>
      <c r="GPY82" s="17"/>
      <c r="GPZ82" s="17"/>
      <c r="GQA82" s="17"/>
      <c r="GQB82" s="17"/>
      <c r="GQC82" s="17"/>
      <c r="GQD82" s="17"/>
      <c r="GQE82" s="17"/>
      <c r="GQF82" s="17"/>
      <c r="GQG82" s="17"/>
      <c r="GQH82" s="17"/>
      <c r="GQI82" s="17"/>
      <c r="GQJ82" s="17"/>
      <c r="GQK82" s="17"/>
      <c r="GQL82" s="17"/>
      <c r="GQM82" s="17"/>
      <c r="GQN82" s="17"/>
      <c r="GQO82" s="17"/>
      <c r="GQP82" s="17"/>
      <c r="GQQ82" s="17"/>
      <c r="GQR82" s="17"/>
      <c r="GQS82" s="17"/>
      <c r="GQT82" s="17"/>
      <c r="GQU82" s="17"/>
      <c r="GQV82" s="17"/>
      <c r="GQW82" s="17"/>
      <c r="GQX82" s="17"/>
      <c r="GQY82" s="17"/>
      <c r="GQZ82" s="17"/>
      <c r="GRA82" s="17"/>
      <c r="GRB82" s="17"/>
      <c r="GRC82" s="17"/>
      <c r="GRD82" s="17"/>
      <c r="GRE82" s="17"/>
      <c r="GRF82" s="17"/>
      <c r="GRG82" s="17"/>
      <c r="GRH82" s="17"/>
      <c r="GRI82" s="17"/>
      <c r="GRJ82" s="17"/>
      <c r="GRK82" s="17"/>
      <c r="GRL82" s="17"/>
      <c r="GRM82" s="17"/>
      <c r="GRN82" s="17"/>
      <c r="GRO82" s="17"/>
      <c r="GRP82" s="17"/>
      <c r="GRQ82" s="17"/>
      <c r="GRR82" s="17"/>
      <c r="GRS82" s="17"/>
      <c r="GRT82" s="17"/>
      <c r="GRU82" s="17"/>
      <c r="GRV82" s="17"/>
      <c r="GRW82" s="17"/>
      <c r="GRX82" s="17"/>
      <c r="GRY82" s="17"/>
      <c r="GRZ82" s="17"/>
      <c r="GSA82" s="17"/>
      <c r="GSB82" s="17"/>
      <c r="GSC82" s="17"/>
      <c r="GSD82" s="17"/>
      <c r="GSE82" s="17"/>
      <c r="GSF82" s="17"/>
      <c r="GSG82" s="17"/>
      <c r="GSH82" s="17"/>
      <c r="GSI82" s="17"/>
      <c r="GSJ82" s="17"/>
      <c r="GSK82" s="17"/>
      <c r="GSL82" s="17"/>
      <c r="GSM82" s="17"/>
      <c r="GSN82" s="17"/>
      <c r="GSO82" s="17"/>
      <c r="GSP82" s="17"/>
      <c r="GSQ82" s="17"/>
      <c r="GSR82" s="17"/>
      <c r="GSS82" s="17"/>
      <c r="GST82" s="17"/>
      <c r="GSU82" s="17"/>
      <c r="GSV82" s="17"/>
      <c r="GSW82" s="17"/>
      <c r="GSX82" s="17"/>
      <c r="GSY82" s="17"/>
      <c r="GSZ82" s="17"/>
      <c r="GTA82" s="17"/>
      <c r="GTB82" s="17"/>
      <c r="GTC82" s="17"/>
      <c r="GTD82" s="17"/>
      <c r="GTE82" s="17"/>
      <c r="GTF82" s="17"/>
      <c r="GTG82" s="17"/>
      <c r="GTH82" s="17"/>
      <c r="GTI82" s="17"/>
      <c r="GTJ82" s="17"/>
      <c r="GTK82" s="17"/>
      <c r="GTL82" s="17"/>
      <c r="GTM82" s="17"/>
      <c r="GTN82" s="17"/>
      <c r="GTO82" s="17"/>
      <c r="GTP82" s="17"/>
      <c r="GTQ82" s="17"/>
      <c r="GTR82" s="17"/>
      <c r="GTS82" s="17"/>
      <c r="GTT82" s="17"/>
      <c r="GTU82" s="17"/>
      <c r="GTV82" s="17"/>
      <c r="GTW82" s="17"/>
      <c r="GTX82" s="17"/>
      <c r="GTY82" s="17"/>
      <c r="GTZ82" s="17"/>
      <c r="GUA82" s="17"/>
      <c r="GUB82" s="17"/>
      <c r="GUC82" s="17"/>
      <c r="GUD82" s="17"/>
      <c r="GUE82" s="17"/>
      <c r="GUF82" s="17"/>
      <c r="GUG82" s="17"/>
      <c r="GUH82" s="17"/>
      <c r="GUI82" s="17"/>
      <c r="GUJ82" s="17"/>
      <c r="GUK82" s="17"/>
      <c r="GUL82" s="17"/>
      <c r="GUM82" s="17"/>
      <c r="GUN82" s="17"/>
      <c r="GUO82" s="17"/>
      <c r="GUP82" s="17"/>
      <c r="GUQ82" s="17"/>
      <c r="GUR82" s="17"/>
      <c r="GUS82" s="17"/>
      <c r="GUT82" s="17"/>
      <c r="GUU82" s="17"/>
      <c r="GUV82" s="17"/>
      <c r="GUW82" s="17"/>
      <c r="GUX82" s="17"/>
      <c r="GUY82" s="17"/>
      <c r="GUZ82" s="17"/>
      <c r="GVA82" s="17"/>
      <c r="GVB82" s="17"/>
      <c r="GVC82" s="17"/>
      <c r="GVD82" s="17"/>
      <c r="GVE82" s="17"/>
      <c r="GVF82" s="17"/>
      <c r="GVG82" s="17"/>
      <c r="GVH82" s="17"/>
      <c r="GVI82" s="17"/>
      <c r="GVJ82" s="17"/>
      <c r="GVK82" s="17"/>
      <c r="GVL82" s="17"/>
      <c r="GVM82" s="17"/>
      <c r="GVN82" s="17"/>
      <c r="GVO82" s="17"/>
      <c r="GVP82" s="17"/>
      <c r="GVQ82" s="17"/>
      <c r="GVR82" s="17"/>
      <c r="GVS82" s="17"/>
      <c r="GVT82" s="17"/>
      <c r="GVU82" s="17"/>
      <c r="GVV82" s="17"/>
      <c r="GVW82" s="17"/>
      <c r="GVX82" s="17"/>
      <c r="GVY82" s="17"/>
      <c r="GVZ82" s="17"/>
      <c r="GWA82" s="17"/>
      <c r="GWB82" s="17"/>
      <c r="GWC82" s="17"/>
      <c r="GWD82" s="17"/>
      <c r="GWE82" s="17"/>
      <c r="GWF82" s="17"/>
      <c r="GWG82" s="17"/>
      <c r="GWH82" s="17"/>
      <c r="GWI82" s="17"/>
      <c r="GWJ82" s="17"/>
      <c r="GWK82" s="17"/>
      <c r="GWL82" s="17"/>
      <c r="GWM82" s="17"/>
      <c r="GWN82" s="17"/>
      <c r="GWO82" s="17"/>
      <c r="GWP82" s="17"/>
      <c r="GWQ82" s="17"/>
      <c r="GWR82" s="17"/>
      <c r="GWS82" s="17"/>
      <c r="GWT82" s="17"/>
      <c r="GWU82" s="17"/>
      <c r="GWV82" s="17"/>
      <c r="GWW82" s="17"/>
      <c r="GWX82" s="17"/>
      <c r="GWY82" s="17"/>
      <c r="GWZ82" s="17"/>
      <c r="GXA82" s="17"/>
      <c r="GXB82" s="17"/>
      <c r="GXC82" s="17"/>
      <c r="GXD82" s="17"/>
      <c r="GXE82" s="17"/>
      <c r="GXF82" s="17"/>
      <c r="GXG82" s="17"/>
      <c r="GXH82" s="17"/>
      <c r="GXI82" s="17"/>
      <c r="GXJ82" s="17"/>
      <c r="GXK82" s="17"/>
      <c r="GXL82" s="17"/>
      <c r="GXM82" s="17"/>
      <c r="GXN82" s="17"/>
      <c r="GXO82" s="17"/>
      <c r="GXP82" s="17"/>
      <c r="GXQ82" s="17"/>
      <c r="GXR82" s="17"/>
      <c r="GXS82" s="17"/>
      <c r="GXT82" s="17"/>
      <c r="GXU82" s="17"/>
      <c r="GXV82" s="17"/>
      <c r="GXW82" s="17"/>
      <c r="GXX82" s="17"/>
      <c r="GXY82" s="17"/>
      <c r="GXZ82" s="17"/>
      <c r="GYA82" s="17"/>
      <c r="GYB82" s="17"/>
      <c r="GYC82" s="17"/>
      <c r="GYD82" s="17"/>
      <c r="GYE82" s="17"/>
      <c r="GYF82" s="17"/>
      <c r="GYG82" s="17"/>
      <c r="GYH82" s="17"/>
      <c r="GYI82" s="17"/>
      <c r="GYJ82" s="17"/>
      <c r="GYK82" s="17"/>
      <c r="GYL82" s="17"/>
      <c r="GYM82" s="17"/>
      <c r="GYN82" s="17"/>
      <c r="GYO82" s="17"/>
      <c r="GYP82" s="17"/>
      <c r="GYQ82" s="17"/>
      <c r="GYR82" s="17"/>
      <c r="GYS82" s="17"/>
      <c r="GYT82" s="17"/>
      <c r="GYU82" s="17"/>
      <c r="GYV82" s="17"/>
      <c r="GYW82" s="17"/>
      <c r="GYX82" s="17"/>
      <c r="GYY82" s="17"/>
      <c r="GYZ82" s="17"/>
      <c r="GZA82" s="17"/>
      <c r="GZB82" s="17"/>
      <c r="GZC82" s="17"/>
      <c r="GZD82" s="17"/>
      <c r="GZE82" s="17"/>
      <c r="GZF82" s="17"/>
      <c r="GZG82" s="17"/>
      <c r="GZH82" s="17"/>
      <c r="GZI82" s="17"/>
      <c r="GZJ82" s="17"/>
      <c r="GZK82" s="17"/>
      <c r="GZL82" s="17"/>
      <c r="GZM82" s="17"/>
      <c r="GZN82" s="17"/>
      <c r="GZO82" s="17"/>
      <c r="GZP82" s="17"/>
      <c r="GZQ82" s="17"/>
      <c r="GZR82" s="17"/>
      <c r="GZS82" s="17"/>
      <c r="GZT82" s="17"/>
      <c r="GZU82" s="17"/>
      <c r="GZV82" s="17"/>
      <c r="GZW82" s="17"/>
      <c r="GZX82" s="17"/>
      <c r="GZY82" s="17"/>
      <c r="GZZ82" s="17"/>
      <c r="HAA82" s="17"/>
      <c r="HAB82" s="17"/>
      <c r="HAC82" s="17"/>
      <c r="HAD82" s="17"/>
      <c r="HAE82" s="17"/>
      <c r="HAF82" s="17"/>
      <c r="HAG82" s="17"/>
      <c r="HAH82" s="17"/>
      <c r="HAI82" s="17"/>
      <c r="HAJ82" s="17"/>
      <c r="HAK82" s="17"/>
      <c r="HAL82" s="17"/>
      <c r="HAM82" s="17"/>
      <c r="HAN82" s="17"/>
      <c r="HAO82" s="17"/>
      <c r="HAP82" s="17"/>
      <c r="HAQ82" s="17"/>
      <c r="HAR82" s="17"/>
      <c r="HAS82" s="17"/>
      <c r="HAT82" s="17"/>
      <c r="HAU82" s="17"/>
      <c r="HAV82" s="17"/>
      <c r="HAW82" s="17"/>
      <c r="HAX82" s="17"/>
      <c r="HAY82" s="17"/>
      <c r="HAZ82" s="17"/>
      <c r="HBA82" s="17"/>
      <c r="HBB82" s="17"/>
      <c r="HBC82" s="17"/>
      <c r="HBD82" s="17"/>
      <c r="HBE82" s="17"/>
      <c r="HBF82" s="17"/>
      <c r="HBG82" s="17"/>
      <c r="HBH82" s="17"/>
      <c r="HBI82" s="17"/>
      <c r="HBJ82" s="17"/>
      <c r="HBK82" s="17"/>
      <c r="HBL82" s="17"/>
      <c r="HBM82" s="17"/>
      <c r="HBN82" s="17"/>
      <c r="HBO82" s="17"/>
      <c r="HBP82" s="17"/>
      <c r="HBQ82" s="17"/>
      <c r="HBR82" s="17"/>
      <c r="HBS82" s="17"/>
      <c r="HBT82" s="17"/>
      <c r="HBU82" s="17"/>
      <c r="HBV82" s="17"/>
      <c r="HBW82" s="17"/>
      <c r="HBX82" s="17"/>
      <c r="HBY82" s="17"/>
      <c r="HBZ82" s="17"/>
      <c r="HCA82" s="17"/>
      <c r="HCB82" s="17"/>
      <c r="HCC82" s="17"/>
      <c r="HCD82" s="17"/>
      <c r="HCE82" s="17"/>
      <c r="HCF82" s="17"/>
      <c r="HCG82" s="17"/>
      <c r="HCH82" s="17"/>
      <c r="HCI82" s="17"/>
      <c r="HCJ82" s="17"/>
      <c r="HCK82" s="17"/>
      <c r="HCL82" s="17"/>
      <c r="HCM82" s="17"/>
      <c r="HCN82" s="17"/>
      <c r="HCO82" s="17"/>
      <c r="HCP82" s="17"/>
      <c r="HCQ82" s="17"/>
      <c r="HCR82" s="17"/>
      <c r="HCS82" s="17"/>
      <c r="HCT82" s="17"/>
      <c r="HCU82" s="17"/>
      <c r="HCV82" s="17"/>
      <c r="HCW82" s="17"/>
      <c r="HCX82" s="17"/>
      <c r="HCY82" s="17"/>
      <c r="HCZ82" s="17"/>
      <c r="HDA82" s="17"/>
      <c r="HDB82" s="17"/>
      <c r="HDC82" s="17"/>
      <c r="HDD82" s="17"/>
      <c r="HDE82" s="17"/>
      <c r="HDF82" s="17"/>
      <c r="HDG82" s="17"/>
      <c r="HDH82" s="17"/>
      <c r="HDI82" s="17"/>
      <c r="HDJ82" s="17"/>
      <c r="HDK82" s="17"/>
      <c r="HDL82" s="17"/>
      <c r="HDM82" s="17"/>
      <c r="HDN82" s="17"/>
      <c r="HDO82" s="17"/>
      <c r="HDP82" s="17"/>
      <c r="HDQ82" s="17"/>
      <c r="HDR82" s="17"/>
      <c r="HDS82" s="17"/>
      <c r="HDT82" s="17"/>
      <c r="HDU82" s="17"/>
      <c r="HDV82" s="17"/>
      <c r="HDW82" s="17"/>
      <c r="HDX82" s="17"/>
      <c r="HDY82" s="17"/>
      <c r="HDZ82" s="17"/>
      <c r="HEA82" s="17"/>
      <c r="HEB82" s="17"/>
      <c r="HEC82" s="17"/>
      <c r="HED82" s="17"/>
      <c r="HEE82" s="17"/>
      <c r="HEF82" s="17"/>
      <c r="HEG82" s="17"/>
      <c r="HEH82" s="17"/>
      <c r="HEI82" s="17"/>
      <c r="HEJ82" s="17"/>
      <c r="HEK82" s="17"/>
      <c r="HEL82" s="17"/>
      <c r="HEM82" s="17"/>
      <c r="HEN82" s="17"/>
      <c r="HEO82" s="17"/>
      <c r="HEP82" s="17"/>
      <c r="HEQ82" s="17"/>
      <c r="HER82" s="17"/>
      <c r="HES82" s="17"/>
      <c r="HET82" s="17"/>
      <c r="HEU82" s="17"/>
      <c r="HEV82" s="17"/>
      <c r="HEW82" s="17"/>
      <c r="HEX82" s="17"/>
      <c r="HEY82" s="17"/>
      <c r="HEZ82" s="17"/>
      <c r="HFA82" s="17"/>
      <c r="HFB82" s="17"/>
      <c r="HFC82" s="17"/>
      <c r="HFD82" s="17"/>
      <c r="HFE82" s="17"/>
      <c r="HFF82" s="17"/>
      <c r="HFG82" s="17"/>
      <c r="HFH82" s="17"/>
      <c r="HFI82" s="17"/>
      <c r="HFJ82" s="17"/>
      <c r="HFK82" s="17"/>
      <c r="HFL82" s="17"/>
      <c r="HFM82" s="17"/>
      <c r="HFN82" s="17"/>
      <c r="HFO82" s="17"/>
      <c r="HFP82" s="17"/>
      <c r="HFQ82" s="17"/>
      <c r="HFR82" s="17"/>
      <c r="HFS82" s="17"/>
      <c r="HFT82" s="17"/>
      <c r="HFU82" s="17"/>
      <c r="HFV82" s="17"/>
      <c r="HFW82" s="17"/>
      <c r="HFX82" s="17"/>
      <c r="HFY82" s="17"/>
      <c r="HFZ82" s="17"/>
      <c r="HGA82" s="17"/>
      <c r="HGB82" s="17"/>
      <c r="HGC82" s="17"/>
      <c r="HGD82" s="17"/>
      <c r="HGE82" s="17"/>
      <c r="HGF82" s="17"/>
      <c r="HGG82" s="17"/>
      <c r="HGH82" s="17"/>
      <c r="HGI82" s="17"/>
      <c r="HGJ82" s="17"/>
      <c r="HGK82" s="17"/>
      <c r="HGL82" s="17"/>
      <c r="HGM82" s="17"/>
      <c r="HGN82" s="17"/>
      <c r="HGO82" s="17"/>
      <c r="HGP82" s="17"/>
      <c r="HGQ82" s="17"/>
      <c r="HGR82" s="17"/>
      <c r="HGS82" s="17"/>
      <c r="HGT82" s="17"/>
      <c r="HGU82" s="17"/>
      <c r="HGV82" s="17"/>
      <c r="HGW82" s="17"/>
      <c r="HGX82" s="17"/>
      <c r="HGY82" s="17"/>
      <c r="HGZ82" s="17"/>
      <c r="HHA82" s="17"/>
      <c r="HHB82" s="17"/>
      <c r="HHC82" s="17"/>
      <c r="HHD82" s="17"/>
      <c r="HHE82" s="17"/>
      <c r="HHF82" s="17"/>
      <c r="HHG82" s="17"/>
      <c r="HHH82" s="17"/>
      <c r="HHI82" s="17"/>
      <c r="HHJ82" s="17"/>
      <c r="HHK82" s="17"/>
      <c r="HHL82" s="17"/>
      <c r="HHM82" s="17"/>
      <c r="HHN82" s="17"/>
      <c r="HHO82" s="17"/>
      <c r="HHP82" s="17"/>
      <c r="HHQ82" s="17"/>
      <c r="HHR82" s="17"/>
      <c r="HHS82" s="17"/>
      <c r="HHT82" s="17"/>
      <c r="HHU82" s="17"/>
      <c r="HHV82" s="17"/>
      <c r="HHW82" s="17"/>
      <c r="HHX82" s="17"/>
      <c r="HHY82" s="17"/>
      <c r="HHZ82" s="17"/>
      <c r="HIA82" s="17"/>
      <c r="HIB82" s="17"/>
      <c r="HIC82" s="17"/>
      <c r="HID82" s="17"/>
      <c r="HIE82" s="17"/>
      <c r="HIF82" s="17"/>
      <c r="HIG82" s="17"/>
      <c r="HIH82" s="17"/>
      <c r="HII82" s="17"/>
      <c r="HIJ82" s="17"/>
      <c r="HIK82" s="17"/>
      <c r="HIL82" s="17"/>
      <c r="HIM82" s="17"/>
      <c r="HIN82" s="17"/>
      <c r="HIO82" s="17"/>
      <c r="HIP82" s="17"/>
      <c r="HIQ82" s="17"/>
      <c r="HIR82" s="17"/>
      <c r="HIS82" s="17"/>
      <c r="HIT82" s="17"/>
      <c r="HIU82" s="17"/>
      <c r="HIV82" s="17"/>
      <c r="HIW82" s="17"/>
      <c r="HIX82" s="17"/>
      <c r="HIY82" s="17"/>
      <c r="HIZ82" s="17"/>
      <c r="HJA82" s="17"/>
      <c r="HJB82" s="17"/>
      <c r="HJC82" s="17"/>
      <c r="HJD82" s="17"/>
      <c r="HJE82" s="17"/>
      <c r="HJF82" s="17"/>
      <c r="HJG82" s="17"/>
      <c r="HJH82" s="17"/>
      <c r="HJI82" s="17"/>
      <c r="HJJ82" s="17"/>
      <c r="HJK82" s="17"/>
      <c r="HJL82" s="17"/>
      <c r="HJM82" s="17"/>
      <c r="HJN82" s="17"/>
      <c r="HJO82" s="17"/>
      <c r="HJP82" s="17"/>
      <c r="HJQ82" s="17"/>
      <c r="HJR82" s="17"/>
      <c r="HJS82" s="17"/>
      <c r="HJT82" s="17"/>
      <c r="HJU82" s="17"/>
      <c r="HJV82" s="17"/>
      <c r="HJW82" s="17"/>
      <c r="HJX82" s="17"/>
      <c r="HJY82" s="17"/>
      <c r="HJZ82" s="17"/>
      <c r="HKA82" s="17"/>
      <c r="HKB82" s="17"/>
      <c r="HKC82" s="17"/>
      <c r="HKD82" s="17"/>
      <c r="HKE82" s="17"/>
      <c r="HKF82" s="17"/>
      <c r="HKG82" s="17"/>
      <c r="HKH82" s="17"/>
      <c r="HKI82" s="17"/>
      <c r="HKJ82" s="17"/>
      <c r="HKK82" s="17"/>
      <c r="HKL82" s="17"/>
      <c r="HKM82" s="17"/>
      <c r="HKN82" s="17"/>
      <c r="HKO82" s="17"/>
      <c r="HKP82" s="17"/>
      <c r="HKQ82" s="17"/>
      <c r="HKR82" s="17"/>
      <c r="HKS82" s="17"/>
      <c r="HKT82" s="17"/>
      <c r="HKU82" s="17"/>
      <c r="HKV82" s="17"/>
      <c r="HKW82" s="17"/>
      <c r="HKX82" s="17"/>
      <c r="HKY82" s="17"/>
      <c r="HKZ82" s="17"/>
      <c r="HLA82" s="17"/>
      <c r="HLB82" s="17"/>
      <c r="HLC82" s="17"/>
      <c r="HLD82" s="17"/>
      <c r="HLE82" s="17"/>
      <c r="HLF82" s="17"/>
      <c r="HLG82" s="17"/>
      <c r="HLH82" s="17"/>
      <c r="HLI82" s="17"/>
      <c r="HLJ82" s="17"/>
      <c r="HLK82" s="17"/>
      <c r="HLL82" s="17"/>
      <c r="HLM82" s="17"/>
      <c r="HLN82" s="17"/>
      <c r="HLO82" s="17"/>
      <c r="HLP82" s="17"/>
      <c r="HLQ82" s="17"/>
      <c r="HLR82" s="17"/>
      <c r="HLS82" s="17"/>
      <c r="HLT82" s="17"/>
      <c r="HLU82" s="17"/>
      <c r="HLV82" s="17"/>
      <c r="HLW82" s="17"/>
      <c r="HLX82" s="17"/>
      <c r="HLY82" s="17"/>
      <c r="HLZ82" s="17"/>
      <c r="HMA82" s="17"/>
      <c r="HMB82" s="17"/>
      <c r="HMC82" s="17"/>
      <c r="HMD82" s="17"/>
      <c r="HME82" s="17"/>
      <c r="HMF82" s="17"/>
      <c r="HMG82" s="17"/>
      <c r="HMH82" s="17"/>
      <c r="HMI82" s="17"/>
      <c r="HMJ82" s="17"/>
      <c r="HMK82" s="17"/>
      <c r="HML82" s="17"/>
      <c r="HMM82" s="17"/>
      <c r="HMN82" s="17"/>
      <c r="HMO82" s="17"/>
      <c r="HMP82" s="17"/>
      <c r="HMQ82" s="17"/>
      <c r="HMR82" s="17"/>
      <c r="HMS82" s="17"/>
      <c r="HMT82" s="17"/>
      <c r="HMU82" s="17"/>
      <c r="HMV82" s="17"/>
      <c r="HMW82" s="17"/>
      <c r="HMX82" s="17"/>
      <c r="HMY82" s="17"/>
      <c r="HMZ82" s="17"/>
      <c r="HNA82" s="17"/>
      <c r="HNB82" s="17"/>
      <c r="HNC82" s="17"/>
      <c r="HND82" s="17"/>
      <c r="HNE82" s="17"/>
      <c r="HNF82" s="17"/>
      <c r="HNG82" s="17"/>
      <c r="HNH82" s="17"/>
      <c r="HNI82" s="17"/>
      <c r="HNJ82" s="17"/>
      <c r="HNK82" s="17"/>
      <c r="HNL82" s="17"/>
      <c r="HNM82" s="17"/>
      <c r="HNN82" s="17"/>
      <c r="HNO82" s="17"/>
      <c r="HNP82" s="17"/>
      <c r="HNQ82" s="17"/>
      <c r="HNR82" s="17"/>
      <c r="HNS82" s="17"/>
      <c r="HNT82" s="17"/>
      <c r="HNU82" s="17"/>
      <c r="HNV82" s="17"/>
      <c r="HNW82" s="17"/>
      <c r="HNX82" s="17"/>
      <c r="HNY82" s="17"/>
      <c r="HNZ82" s="17"/>
      <c r="HOA82" s="17"/>
      <c r="HOB82" s="17"/>
      <c r="HOC82" s="17"/>
      <c r="HOD82" s="17"/>
      <c r="HOE82" s="17"/>
      <c r="HOF82" s="17"/>
      <c r="HOG82" s="17"/>
      <c r="HOH82" s="17"/>
      <c r="HOI82" s="17"/>
      <c r="HOJ82" s="17"/>
      <c r="HOK82" s="17"/>
      <c r="HOL82" s="17"/>
      <c r="HOM82" s="17"/>
      <c r="HON82" s="17"/>
      <c r="HOO82" s="17"/>
      <c r="HOP82" s="17"/>
      <c r="HOQ82" s="17"/>
      <c r="HOR82" s="17"/>
      <c r="HOS82" s="17"/>
      <c r="HOT82" s="17"/>
      <c r="HOU82" s="17"/>
      <c r="HOV82" s="17"/>
      <c r="HOW82" s="17"/>
      <c r="HOX82" s="17"/>
      <c r="HOY82" s="17"/>
      <c r="HOZ82" s="17"/>
      <c r="HPA82" s="17"/>
      <c r="HPB82" s="17"/>
      <c r="HPC82" s="17"/>
      <c r="HPD82" s="17"/>
      <c r="HPE82" s="17"/>
      <c r="HPF82" s="17"/>
      <c r="HPG82" s="17"/>
      <c r="HPH82" s="17"/>
      <c r="HPI82" s="17"/>
      <c r="HPJ82" s="17"/>
      <c r="HPK82" s="17"/>
      <c r="HPL82" s="17"/>
      <c r="HPM82" s="17"/>
      <c r="HPN82" s="17"/>
      <c r="HPO82" s="17"/>
      <c r="HPP82" s="17"/>
      <c r="HPQ82" s="17"/>
      <c r="HPR82" s="17"/>
      <c r="HPS82" s="17"/>
      <c r="HPT82" s="17"/>
      <c r="HPU82" s="17"/>
      <c r="HPV82" s="17"/>
      <c r="HPW82" s="17"/>
      <c r="HPX82" s="17"/>
      <c r="HPY82" s="17"/>
      <c r="HPZ82" s="17"/>
      <c r="HQA82" s="17"/>
      <c r="HQB82" s="17"/>
      <c r="HQC82" s="17"/>
      <c r="HQD82" s="17"/>
      <c r="HQE82" s="17"/>
      <c r="HQF82" s="17"/>
      <c r="HQG82" s="17"/>
      <c r="HQH82" s="17"/>
      <c r="HQI82" s="17"/>
      <c r="HQJ82" s="17"/>
      <c r="HQK82" s="17"/>
      <c r="HQL82" s="17"/>
      <c r="HQM82" s="17"/>
      <c r="HQN82" s="17"/>
      <c r="HQO82" s="17"/>
      <c r="HQP82" s="17"/>
      <c r="HQQ82" s="17"/>
      <c r="HQR82" s="17"/>
      <c r="HQS82" s="17"/>
      <c r="HQT82" s="17"/>
      <c r="HQU82" s="17"/>
      <c r="HQV82" s="17"/>
      <c r="HQW82" s="17"/>
      <c r="HQX82" s="17"/>
      <c r="HQY82" s="17"/>
      <c r="HQZ82" s="17"/>
      <c r="HRA82" s="17"/>
      <c r="HRB82" s="17"/>
      <c r="HRC82" s="17"/>
      <c r="HRD82" s="17"/>
      <c r="HRE82" s="17"/>
      <c r="HRF82" s="17"/>
      <c r="HRG82" s="17"/>
      <c r="HRH82" s="17"/>
      <c r="HRI82" s="17"/>
      <c r="HRJ82" s="17"/>
      <c r="HRK82" s="17"/>
      <c r="HRL82" s="17"/>
      <c r="HRM82" s="17"/>
      <c r="HRN82" s="17"/>
      <c r="HRO82" s="17"/>
      <c r="HRP82" s="17"/>
      <c r="HRQ82" s="17"/>
      <c r="HRR82" s="17"/>
      <c r="HRS82" s="17"/>
      <c r="HRT82" s="17"/>
      <c r="HRU82" s="17"/>
      <c r="HRV82" s="17"/>
      <c r="HRW82" s="17"/>
      <c r="HRX82" s="17"/>
      <c r="HRY82" s="17"/>
      <c r="HRZ82" s="17"/>
      <c r="HSA82" s="17"/>
      <c r="HSB82" s="17"/>
      <c r="HSC82" s="17"/>
      <c r="HSD82" s="17"/>
      <c r="HSE82" s="17"/>
      <c r="HSF82" s="17"/>
      <c r="HSG82" s="17"/>
      <c r="HSH82" s="17"/>
      <c r="HSI82" s="17"/>
      <c r="HSJ82" s="17"/>
      <c r="HSK82" s="17"/>
      <c r="HSL82" s="17"/>
      <c r="HSM82" s="17"/>
      <c r="HSN82" s="17"/>
      <c r="HSO82" s="17"/>
      <c r="HSP82" s="17"/>
      <c r="HSQ82" s="17"/>
      <c r="HSR82" s="17"/>
      <c r="HSS82" s="17"/>
      <c r="HST82" s="17"/>
      <c r="HSU82" s="17"/>
      <c r="HSV82" s="17"/>
      <c r="HSW82" s="17"/>
      <c r="HSX82" s="17"/>
      <c r="HSY82" s="17"/>
      <c r="HSZ82" s="17"/>
      <c r="HTA82" s="17"/>
      <c r="HTB82" s="17"/>
      <c r="HTC82" s="17"/>
      <c r="HTD82" s="17"/>
      <c r="HTE82" s="17"/>
      <c r="HTF82" s="17"/>
      <c r="HTG82" s="17"/>
      <c r="HTH82" s="17"/>
      <c r="HTI82" s="17"/>
      <c r="HTJ82" s="17"/>
      <c r="HTK82" s="17"/>
      <c r="HTL82" s="17"/>
      <c r="HTM82" s="17"/>
      <c r="HTN82" s="17"/>
      <c r="HTO82" s="17"/>
      <c r="HTP82" s="17"/>
      <c r="HTQ82" s="17"/>
      <c r="HTR82" s="17"/>
      <c r="HTS82" s="17"/>
      <c r="HTT82" s="17"/>
      <c r="HTU82" s="17"/>
      <c r="HTV82" s="17"/>
      <c r="HTW82" s="17"/>
      <c r="HTX82" s="17"/>
      <c r="HTY82" s="17"/>
      <c r="HTZ82" s="17"/>
      <c r="HUA82" s="17"/>
      <c r="HUB82" s="17"/>
      <c r="HUC82" s="17"/>
      <c r="HUD82" s="17"/>
      <c r="HUE82" s="17"/>
      <c r="HUF82" s="17"/>
      <c r="HUG82" s="17"/>
      <c r="HUH82" s="17"/>
      <c r="HUI82" s="17"/>
      <c r="HUJ82" s="17"/>
      <c r="HUK82" s="17"/>
      <c r="HUL82" s="17"/>
      <c r="HUM82" s="17"/>
      <c r="HUN82" s="17"/>
      <c r="HUO82" s="17"/>
      <c r="HUP82" s="17"/>
      <c r="HUQ82" s="17"/>
      <c r="HUR82" s="17"/>
      <c r="HUS82" s="17"/>
      <c r="HUT82" s="17"/>
      <c r="HUU82" s="17"/>
      <c r="HUV82" s="17"/>
      <c r="HUW82" s="17"/>
      <c r="HUX82" s="17"/>
      <c r="HUY82" s="17"/>
      <c r="HUZ82" s="17"/>
      <c r="HVA82" s="17"/>
      <c r="HVB82" s="17"/>
      <c r="HVC82" s="17"/>
      <c r="HVD82" s="17"/>
      <c r="HVE82" s="17"/>
      <c r="HVF82" s="17"/>
      <c r="HVG82" s="17"/>
      <c r="HVH82" s="17"/>
      <c r="HVI82" s="17"/>
      <c r="HVJ82" s="17"/>
      <c r="HVK82" s="17"/>
      <c r="HVL82" s="17"/>
      <c r="HVM82" s="17"/>
      <c r="HVN82" s="17"/>
      <c r="HVO82" s="17"/>
      <c r="HVP82" s="17"/>
      <c r="HVQ82" s="17"/>
      <c r="HVR82" s="17"/>
      <c r="HVS82" s="17"/>
      <c r="HVT82" s="17"/>
      <c r="HVU82" s="17"/>
      <c r="HVV82" s="17"/>
      <c r="HVW82" s="17"/>
      <c r="HVX82" s="17"/>
      <c r="HVY82" s="17"/>
      <c r="HVZ82" s="17"/>
      <c r="HWA82" s="17"/>
      <c r="HWB82" s="17"/>
      <c r="HWC82" s="17"/>
      <c r="HWD82" s="17"/>
      <c r="HWE82" s="17"/>
      <c r="HWF82" s="17"/>
      <c r="HWG82" s="17"/>
      <c r="HWH82" s="17"/>
      <c r="HWI82" s="17"/>
      <c r="HWJ82" s="17"/>
      <c r="HWK82" s="17"/>
      <c r="HWL82" s="17"/>
      <c r="HWM82" s="17"/>
      <c r="HWN82" s="17"/>
      <c r="HWO82" s="17"/>
      <c r="HWP82" s="17"/>
      <c r="HWQ82" s="17"/>
      <c r="HWR82" s="17"/>
      <c r="HWS82" s="17"/>
      <c r="HWT82" s="17"/>
      <c r="HWU82" s="17"/>
      <c r="HWV82" s="17"/>
      <c r="HWW82" s="17"/>
      <c r="HWX82" s="17"/>
      <c r="HWY82" s="17"/>
      <c r="HWZ82" s="17"/>
      <c r="HXA82" s="17"/>
      <c r="HXB82" s="17"/>
      <c r="HXC82" s="17"/>
      <c r="HXD82" s="17"/>
      <c r="HXE82" s="17"/>
      <c r="HXF82" s="17"/>
      <c r="HXG82" s="17"/>
      <c r="HXH82" s="17"/>
      <c r="HXI82" s="17"/>
      <c r="HXJ82" s="17"/>
      <c r="HXK82" s="17"/>
      <c r="HXL82" s="17"/>
      <c r="HXM82" s="17"/>
      <c r="HXN82" s="17"/>
      <c r="HXO82" s="17"/>
      <c r="HXP82" s="17"/>
      <c r="HXQ82" s="17"/>
      <c r="HXR82" s="17"/>
      <c r="HXS82" s="17"/>
      <c r="HXT82" s="17"/>
      <c r="HXU82" s="17"/>
      <c r="HXV82" s="17"/>
      <c r="HXW82" s="17"/>
      <c r="HXX82" s="17"/>
      <c r="HXY82" s="17"/>
      <c r="HXZ82" s="17"/>
      <c r="HYA82" s="17"/>
      <c r="HYB82" s="17"/>
      <c r="HYC82" s="17"/>
      <c r="HYD82" s="17"/>
      <c r="HYE82" s="17"/>
      <c r="HYF82" s="17"/>
      <c r="HYG82" s="17"/>
      <c r="HYH82" s="17"/>
      <c r="HYI82" s="17"/>
      <c r="HYJ82" s="17"/>
      <c r="HYK82" s="17"/>
      <c r="HYL82" s="17"/>
      <c r="HYM82" s="17"/>
      <c r="HYN82" s="17"/>
      <c r="HYO82" s="17"/>
      <c r="HYP82" s="17"/>
      <c r="HYQ82" s="17"/>
      <c r="HYR82" s="17"/>
      <c r="HYS82" s="17"/>
      <c r="HYT82" s="17"/>
      <c r="HYU82" s="17"/>
      <c r="HYV82" s="17"/>
      <c r="HYW82" s="17"/>
      <c r="HYX82" s="17"/>
      <c r="HYY82" s="17"/>
      <c r="HYZ82" s="17"/>
      <c r="HZA82" s="17"/>
      <c r="HZB82" s="17"/>
      <c r="HZC82" s="17"/>
      <c r="HZD82" s="17"/>
      <c r="HZE82" s="17"/>
      <c r="HZF82" s="17"/>
      <c r="HZG82" s="17"/>
      <c r="HZH82" s="17"/>
      <c r="HZI82" s="17"/>
      <c r="HZJ82" s="17"/>
      <c r="HZK82" s="17"/>
      <c r="HZL82" s="17"/>
      <c r="HZM82" s="17"/>
      <c r="HZN82" s="17"/>
      <c r="HZO82" s="17"/>
      <c r="HZP82" s="17"/>
      <c r="HZQ82" s="17"/>
      <c r="HZR82" s="17"/>
      <c r="HZS82" s="17"/>
      <c r="HZT82" s="17"/>
      <c r="HZU82" s="17"/>
      <c r="HZV82" s="17"/>
      <c r="HZW82" s="17"/>
      <c r="HZX82" s="17"/>
      <c r="HZY82" s="17"/>
      <c r="HZZ82" s="17"/>
      <c r="IAA82" s="17"/>
      <c r="IAB82" s="17"/>
      <c r="IAC82" s="17"/>
      <c r="IAD82" s="17"/>
      <c r="IAE82" s="17"/>
      <c r="IAF82" s="17"/>
      <c r="IAG82" s="17"/>
      <c r="IAH82" s="17"/>
      <c r="IAI82" s="17"/>
      <c r="IAJ82" s="17"/>
      <c r="IAK82" s="17"/>
      <c r="IAL82" s="17"/>
      <c r="IAM82" s="17"/>
      <c r="IAN82" s="17"/>
      <c r="IAO82" s="17"/>
      <c r="IAP82" s="17"/>
      <c r="IAQ82" s="17"/>
      <c r="IAR82" s="17"/>
      <c r="IAS82" s="17"/>
      <c r="IAT82" s="17"/>
      <c r="IAU82" s="17"/>
      <c r="IAV82" s="17"/>
      <c r="IAW82" s="17"/>
      <c r="IAX82" s="17"/>
      <c r="IAY82" s="17"/>
      <c r="IAZ82" s="17"/>
      <c r="IBA82" s="17"/>
      <c r="IBB82" s="17"/>
      <c r="IBC82" s="17"/>
      <c r="IBD82" s="17"/>
      <c r="IBE82" s="17"/>
      <c r="IBF82" s="17"/>
      <c r="IBG82" s="17"/>
      <c r="IBH82" s="17"/>
      <c r="IBI82" s="17"/>
      <c r="IBJ82" s="17"/>
      <c r="IBK82" s="17"/>
      <c r="IBL82" s="17"/>
      <c r="IBM82" s="17"/>
      <c r="IBN82" s="17"/>
      <c r="IBO82" s="17"/>
      <c r="IBP82" s="17"/>
      <c r="IBQ82" s="17"/>
      <c r="IBR82" s="17"/>
      <c r="IBS82" s="17"/>
      <c r="IBT82" s="17"/>
      <c r="IBU82" s="17"/>
      <c r="IBV82" s="17"/>
      <c r="IBW82" s="17"/>
      <c r="IBX82" s="17"/>
      <c r="IBY82" s="17"/>
      <c r="IBZ82" s="17"/>
      <c r="ICA82" s="17"/>
      <c r="ICB82" s="17"/>
      <c r="ICC82" s="17"/>
      <c r="ICD82" s="17"/>
      <c r="ICE82" s="17"/>
      <c r="ICF82" s="17"/>
      <c r="ICG82" s="17"/>
      <c r="ICH82" s="17"/>
      <c r="ICI82" s="17"/>
      <c r="ICJ82" s="17"/>
      <c r="ICK82" s="17"/>
      <c r="ICL82" s="17"/>
      <c r="ICM82" s="17"/>
      <c r="ICN82" s="17"/>
      <c r="ICO82" s="17"/>
      <c r="ICP82" s="17"/>
      <c r="ICQ82" s="17"/>
      <c r="ICR82" s="17"/>
      <c r="ICS82" s="17"/>
      <c r="ICT82" s="17"/>
      <c r="ICU82" s="17"/>
      <c r="ICV82" s="17"/>
      <c r="ICW82" s="17"/>
      <c r="ICX82" s="17"/>
      <c r="ICY82" s="17"/>
      <c r="ICZ82" s="17"/>
      <c r="IDA82" s="17"/>
      <c r="IDB82" s="17"/>
      <c r="IDC82" s="17"/>
      <c r="IDD82" s="17"/>
      <c r="IDE82" s="17"/>
      <c r="IDF82" s="17"/>
      <c r="IDG82" s="17"/>
      <c r="IDH82" s="17"/>
      <c r="IDI82" s="17"/>
      <c r="IDJ82" s="17"/>
      <c r="IDK82" s="17"/>
      <c r="IDL82" s="17"/>
      <c r="IDM82" s="17"/>
      <c r="IDN82" s="17"/>
      <c r="IDO82" s="17"/>
      <c r="IDP82" s="17"/>
      <c r="IDQ82" s="17"/>
      <c r="IDR82" s="17"/>
      <c r="IDS82" s="17"/>
      <c r="IDT82" s="17"/>
      <c r="IDU82" s="17"/>
      <c r="IDV82" s="17"/>
      <c r="IDW82" s="17"/>
      <c r="IDX82" s="17"/>
      <c r="IDY82" s="17"/>
      <c r="IDZ82" s="17"/>
      <c r="IEA82" s="17"/>
      <c r="IEB82" s="17"/>
      <c r="IEC82" s="17"/>
      <c r="IED82" s="17"/>
      <c r="IEE82" s="17"/>
      <c r="IEF82" s="17"/>
      <c r="IEG82" s="17"/>
      <c r="IEH82" s="17"/>
      <c r="IEI82" s="17"/>
      <c r="IEJ82" s="17"/>
      <c r="IEK82" s="17"/>
      <c r="IEL82" s="17"/>
      <c r="IEM82" s="17"/>
      <c r="IEN82" s="17"/>
      <c r="IEO82" s="17"/>
      <c r="IEP82" s="17"/>
      <c r="IEQ82" s="17"/>
      <c r="IER82" s="17"/>
      <c r="IES82" s="17"/>
      <c r="IET82" s="17"/>
      <c r="IEU82" s="17"/>
      <c r="IEV82" s="17"/>
      <c r="IEW82" s="17"/>
      <c r="IEX82" s="17"/>
      <c r="IEY82" s="17"/>
      <c r="IEZ82" s="17"/>
      <c r="IFA82" s="17"/>
      <c r="IFB82" s="17"/>
      <c r="IFC82" s="17"/>
      <c r="IFD82" s="17"/>
      <c r="IFE82" s="17"/>
      <c r="IFF82" s="17"/>
      <c r="IFG82" s="17"/>
      <c r="IFH82" s="17"/>
      <c r="IFI82" s="17"/>
      <c r="IFJ82" s="17"/>
      <c r="IFK82" s="17"/>
      <c r="IFL82" s="17"/>
      <c r="IFM82" s="17"/>
      <c r="IFN82" s="17"/>
      <c r="IFO82" s="17"/>
      <c r="IFP82" s="17"/>
      <c r="IFQ82" s="17"/>
      <c r="IFR82" s="17"/>
      <c r="IFS82" s="17"/>
      <c r="IFT82" s="17"/>
      <c r="IFU82" s="17"/>
      <c r="IFV82" s="17"/>
      <c r="IFW82" s="17"/>
      <c r="IFX82" s="17"/>
      <c r="IFY82" s="17"/>
      <c r="IFZ82" s="17"/>
      <c r="IGA82" s="17"/>
      <c r="IGB82" s="17"/>
      <c r="IGC82" s="17"/>
      <c r="IGD82" s="17"/>
      <c r="IGE82" s="17"/>
      <c r="IGF82" s="17"/>
      <c r="IGG82" s="17"/>
      <c r="IGH82" s="17"/>
      <c r="IGI82" s="17"/>
      <c r="IGJ82" s="17"/>
      <c r="IGK82" s="17"/>
      <c r="IGL82" s="17"/>
      <c r="IGM82" s="17"/>
      <c r="IGN82" s="17"/>
      <c r="IGO82" s="17"/>
      <c r="IGP82" s="17"/>
      <c r="IGQ82" s="17"/>
      <c r="IGR82" s="17"/>
      <c r="IGS82" s="17"/>
      <c r="IGT82" s="17"/>
      <c r="IGU82" s="17"/>
      <c r="IGV82" s="17"/>
      <c r="IGW82" s="17"/>
      <c r="IGX82" s="17"/>
      <c r="IGY82" s="17"/>
      <c r="IGZ82" s="17"/>
      <c r="IHA82" s="17"/>
      <c r="IHB82" s="17"/>
      <c r="IHC82" s="17"/>
      <c r="IHD82" s="17"/>
      <c r="IHE82" s="17"/>
      <c r="IHF82" s="17"/>
      <c r="IHG82" s="17"/>
      <c r="IHH82" s="17"/>
      <c r="IHI82" s="17"/>
      <c r="IHJ82" s="17"/>
      <c r="IHK82" s="17"/>
      <c r="IHL82" s="17"/>
      <c r="IHM82" s="17"/>
      <c r="IHN82" s="17"/>
      <c r="IHO82" s="17"/>
      <c r="IHP82" s="17"/>
      <c r="IHQ82" s="17"/>
      <c r="IHR82" s="17"/>
      <c r="IHS82" s="17"/>
      <c r="IHT82" s="17"/>
      <c r="IHU82" s="17"/>
      <c r="IHV82" s="17"/>
      <c r="IHW82" s="17"/>
      <c r="IHX82" s="17"/>
      <c r="IHY82" s="17"/>
      <c r="IHZ82" s="17"/>
      <c r="IIA82" s="17"/>
      <c r="IIB82" s="17"/>
      <c r="IIC82" s="17"/>
      <c r="IID82" s="17"/>
      <c r="IIE82" s="17"/>
      <c r="IIF82" s="17"/>
      <c r="IIG82" s="17"/>
      <c r="IIH82" s="17"/>
      <c r="III82" s="17"/>
      <c r="IIJ82" s="17"/>
      <c r="IIK82" s="17"/>
      <c r="IIL82" s="17"/>
      <c r="IIM82" s="17"/>
      <c r="IIN82" s="17"/>
      <c r="IIO82" s="17"/>
      <c r="IIP82" s="17"/>
      <c r="IIQ82" s="17"/>
      <c r="IIR82" s="17"/>
      <c r="IIS82" s="17"/>
      <c r="IIT82" s="17"/>
      <c r="IIU82" s="17"/>
      <c r="IIV82" s="17"/>
      <c r="IIW82" s="17"/>
      <c r="IIX82" s="17"/>
      <c r="IIY82" s="17"/>
      <c r="IIZ82" s="17"/>
      <c r="IJA82" s="17"/>
      <c r="IJB82" s="17"/>
      <c r="IJC82" s="17"/>
      <c r="IJD82" s="17"/>
      <c r="IJE82" s="17"/>
      <c r="IJF82" s="17"/>
      <c r="IJG82" s="17"/>
      <c r="IJH82" s="17"/>
      <c r="IJI82" s="17"/>
      <c r="IJJ82" s="17"/>
      <c r="IJK82" s="17"/>
      <c r="IJL82" s="17"/>
      <c r="IJM82" s="17"/>
      <c r="IJN82" s="17"/>
      <c r="IJO82" s="17"/>
      <c r="IJP82" s="17"/>
      <c r="IJQ82" s="17"/>
      <c r="IJR82" s="17"/>
      <c r="IJS82" s="17"/>
      <c r="IJT82" s="17"/>
      <c r="IJU82" s="17"/>
      <c r="IJV82" s="17"/>
      <c r="IJW82" s="17"/>
      <c r="IJX82" s="17"/>
      <c r="IJY82" s="17"/>
      <c r="IJZ82" s="17"/>
      <c r="IKA82" s="17"/>
      <c r="IKB82" s="17"/>
      <c r="IKC82" s="17"/>
      <c r="IKD82" s="17"/>
      <c r="IKE82" s="17"/>
      <c r="IKF82" s="17"/>
      <c r="IKG82" s="17"/>
      <c r="IKH82" s="17"/>
      <c r="IKI82" s="17"/>
      <c r="IKJ82" s="17"/>
      <c r="IKK82" s="17"/>
      <c r="IKL82" s="17"/>
      <c r="IKM82" s="17"/>
      <c r="IKN82" s="17"/>
      <c r="IKO82" s="17"/>
      <c r="IKP82" s="17"/>
      <c r="IKQ82" s="17"/>
      <c r="IKR82" s="17"/>
      <c r="IKS82" s="17"/>
      <c r="IKT82" s="17"/>
      <c r="IKU82" s="17"/>
      <c r="IKV82" s="17"/>
      <c r="IKW82" s="17"/>
      <c r="IKX82" s="17"/>
      <c r="IKY82" s="17"/>
      <c r="IKZ82" s="17"/>
      <c r="ILA82" s="17"/>
      <c r="ILB82" s="17"/>
      <c r="ILC82" s="17"/>
      <c r="ILD82" s="17"/>
      <c r="ILE82" s="17"/>
      <c r="ILF82" s="17"/>
      <c r="ILG82" s="17"/>
      <c r="ILH82" s="17"/>
      <c r="ILI82" s="17"/>
      <c r="ILJ82" s="17"/>
      <c r="ILK82" s="17"/>
      <c r="ILL82" s="17"/>
      <c r="ILM82" s="17"/>
      <c r="ILN82" s="17"/>
      <c r="ILO82" s="17"/>
      <c r="ILP82" s="17"/>
      <c r="ILQ82" s="17"/>
      <c r="ILR82" s="17"/>
      <c r="ILS82" s="17"/>
      <c r="ILT82" s="17"/>
      <c r="ILU82" s="17"/>
      <c r="ILV82" s="17"/>
      <c r="ILW82" s="17"/>
      <c r="ILX82" s="17"/>
      <c r="ILY82" s="17"/>
      <c r="ILZ82" s="17"/>
      <c r="IMA82" s="17"/>
      <c r="IMB82" s="17"/>
      <c r="IMC82" s="17"/>
      <c r="IMD82" s="17"/>
      <c r="IME82" s="17"/>
      <c r="IMF82" s="17"/>
      <c r="IMG82" s="17"/>
      <c r="IMH82" s="17"/>
      <c r="IMI82" s="17"/>
      <c r="IMJ82" s="17"/>
      <c r="IMK82" s="17"/>
      <c r="IML82" s="17"/>
      <c r="IMM82" s="17"/>
      <c r="IMN82" s="17"/>
      <c r="IMO82" s="17"/>
      <c r="IMP82" s="17"/>
      <c r="IMQ82" s="17"/>
      <c r="IMR82" s="17"/>
      <c r="IMS82" s="17"/>
      <c r="IMT82" s="17"/>
      <c r="IMU82" s="17"/>
      <c r="IMV82" s="17"/>
      <c r="IMW82" s="17"/>
      <c r="IMX82" s="17"/>
      <c r="IMY82" s="17"/>
      <c r="IMZ82" s="17"/>
      <c r="INA82" s="17"/>
      <c r="INB82" s="17"/>
      <c r="INC82" s="17"/>
      <c r="IND82" s="17"/>
      <c r="INE82" s="17"/>
      <c r="INF82" s="17"/>
      <c r="ING82" s="17"/>
      <c r="INH82" s="17"/>
      <c r="INI82" s="17"/>
      <c r="INJ82" s="17"/>
      <c r="INK82" s="17"/>
      <c r="INL82" s="17"/>
      <c r="INM82" s="17"/>
      <c r="INN82" s="17"/>
      <c r="INO82" s="17"/>
      <c r="INP82" s="17"/>
      <c r="INQ82" s="17"/>
      <c r="INR82" s="17"/>
      <c r="INS82" s="17"/>
      <c r="INT82" s="17"/>
      <c r="INU82" s="17"/>
      <c r="INV82" s="17"/>
      <c r="INW82" s="17"/>
      <c r="INX82" s="17"/>
      <c r="INY82" s="17"/>
      <c r="INZ82" s="17"/>
      <c r="IOA82" s="17"/>
      <c r="IOB82" s="17"/>
      <c r="IOC82" s="17"/>
      <c r="IOD82" s="17"/>
      <c r="IOE82" s="17"/>
      <c r="IOF82" s="17"/>
      <c r="IOG82" s="17"/>
      <c r="IOH82" s="17"/>
      <c r="IOI82" s="17"/>
      <c r="IOJ82" s="17"/>
      <c r="IOK82" s="17"/>
      <c r="IOL82" s="17"/>
      <c r="IOM82" s="17"/>
      <c r="ION82" s="17"/>
      <c r="IOO82" s="17"/>
      <c r="IOP82" s="17"/>
      <c r="IOQ82" s="17"/>
      <c r="IOR82" s="17"/>
      <c r="IOS82" s="17"/>
      <c r="IOT82" s="17"/>
      <c r="IOU82" s="17"/>
      <c r="IOV82" s="17"/>
      <c r="IOW82" s="17"/>
      <c r="IOX82" s="17"/>
      <c r="IOY82" s="17"/>
      <c r="IOZ82" s="17"/>
      <c r="IPA82" s="17"/>
      <c r="IPB82" s="17"/>
      <c r="IPC82" s="17"/>
      <c r="IPD82" s="17"/>
      <c r="IPE82" s="17"/>
      <c r="IPF82" s="17"/>
      <c r="IPG82" s="17"/>
      <c r="IPH82" s="17"/>
      <c r="IPI82" s="17"/>
      <c r="IPJ82" s="17"/>
      <c r="IPK82" s="17"/>
      <c r="IPL82" s="17"/>
      <c r="IPM82" s="17"/>
      <c r="IPN82" s="17"/>
      <c r="IPO82" s="17"/>
      <c r="IPP82" s="17"/>
      <c r="IPQ82" s="17"/>
      <c r="IPR82" s="17"/>
      <c r="IPS82" s="17"/>
      <c r="IPT82" s="17"/>
      <c r="IPU82" s="17"/>
      <c r="IPV82" s="17"/>
      <c r="IPW82" s="17"/>
      <c r="IPX82" s="17"/>
      <c r="IPY82" s="17"/>
      <c r="IPZ82" s="17"/>
      <c r="IQA82" s="17"/>
      <c r="IQB82" s="17"/>
      <c r="IQC82" s="17"/>
      <c r="IQD82" s="17"/>
      <c r="IQE82" s="17"/>
      <c r="IQF82" s="17"/>
      <c r="IQG82" s="17"/>
      <c r="IQH82" s="17"/>
      <c r="IQI82" s="17"/>
      <c r="IQJ82" s="17"/>
      <c r="IQK82" s="17"/>
      <c r="IQL82" s="17"/>
      <c r="IQM82" s="17"/>
      <c r="IQN82" s="17"/>
      <c r="IQO82" s="17"/>
      <c r="IQP82" s="17"/>
      <c r="IQQ82" s="17"/>
      <c r="IQR82" s="17"/>
      <c r="IQS82" s="17"/>
      <c r="IQT82" s="17"/>
      <c r="IQU82" s="17"/>
      <c r="IQV82" s="17"/>
      <c r="IQW82" s="17"/>
      <c r="IQX82" s="17"/>
      <c r="IQY82" s="17"/>
      <c r="IQZ82" s="17"/>
      <c r="IRA82" s="17"/>
      <c r="IRB82" s="17"/>
      <c r="IRC82" s="17"/>
      <c r="IRD82" s="17"/>
      <c r="IRE82" s="17"/>
      <c r="IRF82" s="17"/>
      <c r="IRG82" s="17"/>
      <c r="IRH82" s="17"/>
      <c r="IRI82" s="17"/>
      <c r="IRJ82" s="17"/>
      <c r="IRK82" s="17"/>
      <c r="IRL82" s="17"/>
      <c r="IRM82" s="17"/>
      <c r="IRN82" s="17"/>
      <c r="IRO82" s="17"/>
      <c r="IRP82" s="17"/>
      <c r="IRQ82" s="17"/>
      <c r="IRR82" s="17"/>
      <c r="IRS82" s="17"/>
      <c r="IRT82" s="17"/>
      <c r="IRU82" s="17"/>
      <c r="IRV82" s="17"/>
      <c r="IRW82" s="17"/>
      <c r="IRX82" s="17"/>
      <c r="IRY82" s="17"/>
      <c r="IRZ82" s="17"/>
      <c r="ISA82" s="17"/>
      <c r="ISB82" s="17"/>
      <c r="ISC82" s="17"/>
      <c r="ISD82" s="17"/>
      <c r="ISE82" s="17"/>
      <c r="ISF82" s="17"/>
      <c r="ISG82" s="17"/>
      <c r="ISH82" s="17"/>
      <c r="ISI82" s="17"/>
      <c r="ISJ82" s="17"/>
      <c r="ISK82" s="17"/>
      <c r="ISL82" s="17"/>
      <c r="ISM82" s="17"/>
      <c r="ISN82" s="17"/>
      <c r="ISO82" s="17"/>
      <c r="ISP82" s="17"/>
      <c r="ISQ82" s="17"/>
      <c r="ISR82" s="17"/>
      <c r="ISS82" s="17"/>
      <c r="IST82" s="17"/>
      <c r="ISU82" s="17"/>
      <c r="ISV82" s="17"/>
      <c r="ISW82" s="17"/>
      <c r="ISX82" s="17"/>
      <c r="ISY82" s="17"/>
      <c r="ISZ82" s="17"/>
      <c r="ITA82" s="17"/>
      <c r="ITB82" s="17"/>
      <c r="ITC82" s="17"/>
      <c r="ITD82" s="17"/>
      <c r="ITE82" s="17"/>
      <c r="ITF82" s="17"/>
      <c r="ITG82" s="17"/>
      <c r="ITH82" s="17"/>
      <c r="ITI82" s="17"/>
      <c r="ITJ82" s="17"/>
      <c r="ITK82" s="17"/>
      <c r="ITL82" s="17"/>
      <c r="ITM82" s="17"/>
      <c r="ITN82" s="17"/>
      <c r="ITO82" s="17"/>
      <c r="ITP82" s="17"/>
      <c r="ITQ82" s="17"/>
      <c r="ITR82" s="17"/>
      <c r="ITS82" s="17"/>
      <c r="ITT82" s="17"/>
      <c r="ITU82" s="17"/>
      <c r="ITV82" s="17"/>
      <c r="ITW82" s="17"/>
      <c r="ITX82" s="17"/>
      <c r="ITY82" s="17"/>
      <c r="ITZ82" s="17"/>
      <c r="IUA82" s="17"/>
      <c r="IUB82" s="17"/>
      <c r="IUC82" s="17"/>
      <c r="IUD82" s="17"/>
      <c r="IUE82" s="17"/>
      <c r="IUF82" s="17"/>
      <c r="IUG82" s="17"/>
      <c r="IUH82" s="17"/>
      <c r="IUI82" s="17"/>
      <c r="IUJ82" s="17"/>
      <c r="IUK82" s="17"/>
      <c r="IUL82" s="17"/>
      <c r="IUM82" s="17"/>
      <c r="IUN82" s="17"/>
      <c r="IUO82" s="17"/>
      <c r="IUP82" s="17"/>
      <c r="IUQ82" s="17"/>
      <c r="IUR82" s="17"/>
      <c r="IUS82" s="17"/>
      <c r="IUT82" s="17"/>
      <c r="IUU82" s="17"/>
      <c r="IUV82" s="17"/>
      <c r="IUW82" s="17"/>
      <c r="IUX82" s="17"/>
      <c r="IUY82" s="17"/>
      <c r="IUZ82" s="17"/>
      <c r="IVA82" s="17"/>
      <c r="IVB82" s="17"/>
      <c r="IVC82" s="17"/>
      <c r="IVD82" s="17"/>
      <c r="IVE82" s="17"/>
      <c r="IVF82" s="17"/>
      <c r="IVG82" s="17"/>
      <c r="IVH82" s="17"/>
      <c r="IVI82" s="17"/>
      <c r="IVJ82" s="17"/>
      <c r="IVK82" s="17"/>
      <c r="IVL82" s="17"/>
      <c r="IVM82" s="17"/>
      <c r="IVN82" s="17"/>
      <c r="IVO82" s="17"/>
      <c r="IVP82" s="17"/>
      <c r="IVQ82" s="17"/>
      <c r="IVR82" s="17"/>
      <c r="IVS82" s="17"/>
      <c r="IVT82" s="17"/>
      <c r="IVU82" s="17"/>
      <c r="IVV82" s="17"/>
      <c r="IVW82" s="17"/>
      <c r="IVX82" s="17"/>
      <c r="IVY82" s="17"/>
      <c r="IVZ82" s="17"/>
      <c r="IWA82" s="17"/>
      <c r="IWB82" s="17"/>
      <c r="IWC82" s="17"/>
      <c r="IWD82" s="17"/>
      <c r="IWE82" s="17"/>
      <c r="IWF82" s="17"/>
      <c r="IWG82" s="17"/>
      <c r="IWH82" s="17"/>
      <c r="IWI82" s="17"/>
      <c r="IWJ82" s="17"/>
      <c r="IWK82" s="17"/>
      <c r="IWL82" s="17"/>
      <c r="IWM82" s="17"/>
      <c r="IWN82" s="17"/>
      <c r="IWO82" s="17"/>
      <c r="IWP82" s="17"/>
      <c r="IWQ82" s="17"/>
      <c r="IWR82" s="17"/>
      <c r="IWS82" s="17"/>
      <c r="IWT82" s="17"/>
      <c r="IWU82" s="17"/>
      <c r="IWV82" s="17"/>
      <c r="IWW82" s="17"/>
      <c r="IWX82" s="17"/>
      <c r="IWY82" s="17"/>
      <c r="IWZ82" s="17"/>
      <c r="IXA82" s="17"/>
      <c r="IXB82" s="17"/>
      <c r="IXC82" s="17"/>
      <c r="IXD82" s="17"/>
      <c r="IXE82" s="17"/>
      <c r="IXF82" s="17"/>
      <c r="IXG82" s="17"/>
      <c r="IXH82" s="17"/>
      <c r="IXI82" s="17"/>
      <c r="IXJ82" s="17"/>
      <c r="IXK82" s="17"/>
      <c r="IXL82" s="17"/>
      <c r="IXM82" s="17"/>
      <c r="IXN82" s="17"/>
      <c r="IXO82" s="17"/>
      <c r="IXP82" s="17"/>
      <c r="IXQ82" s="17"/>
      <c r="IXR82" s="17"/>
      <c r="IXS82" s="17"/>
      <c r="IXT82" s="17"/>
      <c r="IXU82" s="17"/>
      <c r="IXV82" s="17"/>
      <c r="IXW82" s="17"/>
      <c r="IXX82" s="17"/>
      <c r="IXY82" s="17"/>
      <c r="IXZ82" s="17"/>
      <c r="IYA82" s="17"/>
      <c r="IYB82" s="17"/>
      <c r="IYC82" s="17"/>
      <c r="IYD82" s="17"/>
      <c r="IYE82" s="17"/>
      <c r="IYF82" s="17"/>
      <c r="IYG82" s="17"/>
      <c r="IYH82" s="17"/>
      <c r="IYI82" s="17"/>
      <c r="IYJ82" s="17"/>
      <c r="IYK82" s="17"/>
      <c r="IYL82" s="17"/>
      <c r="IYM82" s="17"/>
      <c r="IYN82" s="17"/>
      <c r="IYO82" s="17"/>
      <c r="IYP82" s="17"/>
      <c r="IYQ82" s="17"/>
      <c r="IYR82" s="17"/>
      <c r="IYS82" s="17"/>
      <c r="IYT82" s="17"/>
      <c r="IYU82" s="17"/>
      <c r="IYV82" s="17"/>
      <c r="IYW82" s="17"/>
      <c r="IYX82" s="17"/>
      <c r="IYY82" s="17"/>
      <c r="IYZ82" s="17"/>
      <c r="IZA82" s="17"/>
      <c r="IZB82" s="17"/>
      <c r="IZC82" s="17"/>
      <c r="IZD82" s="17"/>
      <c r="IZE82" s="17"/>
      <c r="IZF82" s="17"/>
      <c r="IZG82" s="17"/>
      <c r="IZH82" s="17"/>
      <c r="IZI82" s="17"/>
      <c r="IZJ82" s="17"/>
      <c r="IZK82" s="17"/>
      <c r="IZL82" s="17"/>
      <c r="IZM82" s="17"/>
      <c r="IZN82" s="17"/>
      <c r="IZO82" s="17"/>
      <c r="IZP82" s="17"/>
      <c r="IZQ82" s="17"/>
      <c r="IZR82" s="17"/>
      <c r="IZS82" s="17"/>
      <c r="IZT82" s="17"/>
      <c r="IZU82" s="17"/>
      <c r="IZV82" s="17"/>
      <c r="IZW82" s="17"/>
      <c r="IZX82" s="17"/>
      <c r="IZY82" s="17"/>
      <c r="IZZ82" s="17"/>
      <c r="JAA82" s="17"/>
      <c r="JAB82" s="17"/>
      <c r="JAC82" s="17"/>
      <c r="JAD82" s="17"/>
      <c r="JAE82" s="17"/>
      <c r="JAF82" s="17"/>
      <c r="JAG82" s="17"/>
      <c r="JAH82" s="17"/>
      <c r="JAI82" s="17"/>
      <c r="JAJ82" s="17"/>
      <c r="JAK82" s="17"/>
      <c r="JAL82" s="17"/>
      <c r="JAM82" s="17"/>
      <c r="JAN82" s="17"/>
      <c r="JAO82" s="17"/>
      <c r="JAP82" s="17"/>
      <c r="JAQ82" s="17"/>
      <c r="JAR82" s="17"/>
      <c r="JAS82" s="17"/>
      <c r="JAT82" s="17"/>
      <c r="JAU82" s="17"/>
      <c r="JAV82" s="17"/>
      <c r="JAW82" s="17"/>
      <c r="JAX82" s="17"/>
      <c r="JAY82" s="17"/>
      <c r="JAZ82" s="17"/>
      <c r="JBA82" s="17"/>
      <c r="JBB82" s="17"/>
      <c r="JBC82" s="17"/>
      <c r="JBD82" s="17"/>
      <c r="JBE82" s="17"/>
      <c r="JBF82" s="17"/>
      <c r="JBG82" s="17"/>
      <c r="JBH82" s="17"/>
      <c r="JBI82" s="17"/>
      <c r="JBJ82" s="17"/>
      <c r="JBK82" s="17"/>
      <c r="JBL82" s="17"/>
      <c r="JBM82" s="17"/>
      <c r="JBN82" s="17"/>
      <c r="JBO82" s="17"/>
      <c r="JBP82" s="17"/>
      <c r="JBQ82" s="17"/>
      <c r="JBR82" s="17"/>
      <c r="JBS82" s="17"/>
      <c r="JBT82" s="17"/>
      <c r="JBU82" s="17"/>
      <c r="JBV82" s="17"/>
      <c r="JBW82" s="17"/>
      <c r="JBX82" s="17"/>
      <c r="JBY82" s="17"/>
      <c r="JBZ82" s="17"/>
      <c r="JCA82" s="17"/>
      <c r="JCB82" s="17"/>
      <c r="JCC82" s="17"/>
      <c r="JCD82" s="17"/>
      <c r="JCE82" s="17"/>
      <c r="JCF82" s="17"/>
      <c r="JCG82" s="17"/>
      <c r="JCH82" s="17"/>
      <c r="JCI82" s="17"/>
      <c r="JCJ82" s="17"/>
      <c r="JCK82" s="17"/>
      <c r="JCL82" s="17"/>
      <c r="JCM82" s="17"/>
      <c r="JCN82" s="17"/>
      <c r="JCO82" s="17"/>
      <c r="JCP82" s="17"/>
      <c r="JCQ82" s="17"/>
      <c r="JCR82" s="17"/>
      <c r="JCS82" s="17"/>
      <c r="JCT82" s="17"/>
      <c r="JCU82" s="17"/>
      <c r="JCV82" s="17"/>
      <c r="JCW82" s="17"/>
      <c r="JCX82" s="17"/>
      <c r="JCY82" s="17"/>
      <c r="JCZ82" s="17"/>
      <c r="JDA82" s="17"/>
      <c r="JDB82" s="17"/>
      <c r="JDC82" s="17"/>
      <c r="JDD82" s="17"/>
      <c r="JDE82" s="17"/>
      <c r="JDF82" s="17"/>
      <c r="JDG82" s="17"/>
      <c r="JDH82" s="17"/>
      <c r="JDI82" s="17"/>
      <c r="JDJ82" s="17"/>
      <c r="JDK82" s="17"/>
      <c r="JDL82" s="17"/>
      <c r="JDM82" s="17"/>
      <c r="JDN82" s="17"/>
      <c r="JDO82" s="17"/>
      <c r="JDP82" s="17"/>
      <c r="JDQ82" s="17"/>
      <c r="JDR82" s="17"/>
      <c r="JDS82" s="17"/>
      <c r="JDT82" s="17"/>
      <c r="JDU82" s="17"/>
      <c r="JDV82" s="17"/>
      <c r="JDW82" s="17"/>
      <c r="JDX82" s="17"/>
      <c r="JDY82" s="17"/>
      <c r="JDZ82" s="17"/>
      <c r="JEA82" s="17"/>
      <c r="JEB82" s="17"/>
      <c r="JEC82" s="17"/>
      <c r="JED82" s="17"/>
      <c r="JEE82" s="17"/>
      <c r="JEF82" s="17"/>
      <c r="JEG82" s="17"/>
      <c r="JEH82" s="17"/>
      <c r="JEI82" s="17"/>
      <c r="JEJ82" s="17"/>
      <c r="JEK82" s="17"/>
      <c r="JEL82" s="17"/>
      <c r="JEM82" s="17"/>
      <c r="JEN82" s="17"/>
      <c r="JEO82" s="17"/>
      <c r="JEP82" s="17"/>
      <c r="JEQ82" s="17"/>
      <c r="JER82" s="17"/>
      <c r="JES82" s="17"/>
      <c r="JET82" s="17"/>
      <c r="JEU82" s="17"/>
      <c r="JEV82" s="17"/>
      <c r="JEW82" s="17"/>
      <c r="JEX82" s="17"/>
      <c r="JEY82" s="17"/>
      <c r="JEZ82" s="17"/>
      <c r="JFA82" s="17"/>
      <c r="JFB82" s="17"/>
      <c r="JFC82" s="17"/>
      <c r="JFD82" s="17"/>
      <c r="JFE82" s="17"/>
      <c r="JFF82" s="17"/>
      <c r="JFG82" s="17"/>
      <c r="JFH82" s="17"/>
      <c r="JFI82" s="17"/>
      <c r="JFJ82" s="17"/>
      <c r="JFK82" s="17"/>
      <c r="JFL82" s="17"/>
      <c r="JFM82" s="17"/>
      <c r="JFN82" s="17"/>
      <c r="JFO82" s="17"/>
      <c r="JFP82" s="17"/>
      <c r="JFQ82" s="17"/>
      <c r="JFR82" s="17"/>
      <c r="JFS82" s="17"/>
      <c r="JFT82" s="17"/>
      <c r="JFU82" s="17"/>
      <c r="JFV82" s="17"/>
      <c r="JFW82" s="17"/>
      <c r="JFX82" s="17"/>
      <c r="JFY82" s="17"/>
      <c r="JFZ82" s="17"/>
      <c r="JGA82" s="17"/>
      <c r="JGB82" s="17"/>
      <c r="JGC82" s="17"/>
      <c r="JGD82" s="17"/>
      <c r="JGE82" s="17"/>
      <c r="JGF82" s="17"/>
      <c r="JGG82" s="17"/>
      <c r="JGH82" s="17"/>
      <c r="JGI82" s="17"/>
      <c r="JGJ82" s="17"/>
      <c r="JGK82" s="17"/>
      <c r="JGL82" s="17"/>
      <c r="JGM82" s="17"/>
      <c r="JGN82" s="17"/>
      <c r="JGO82" s="17"/>
      <c r="JGP82" s="17"/>
      <c r="JGQ82" s="17"/>
      <c r="JGR82" s="17"/>
      <c r="JGS82" s="17"/>
      <c r="JGT82" s="17"/>
      <c r="JGU82" s="17"/>
      <c r="JGV82" s="17"/>
      <c r="JGW82" s="17"/>
      <c r="JGX82" s="17"/>
      <c r="JGY82" s="17"/>
      <c r="JGZ82" s="17"/>
      <c r="JHA82" s="17"/>
      <c r="JHB82" s="17"/>
      <c r="JHC82" s="17"/>
      <c r="JHD82" s="17"/>
      <c r="JHE82" s="17"/>
      <c r="JHF82" s="17"/>
      <c r="JHG82" s="17"/>
      <c r="JHH82" s="17"/>
      <c r="JHI82" s="17"/>
      <c r="JHJ82" s="17"/>
      <c r="JHK82" s="17"/>
      <c r="JHL82" s="17"/>
      <c r="JHM82" s="17"/>
      <c r="JHN82" s="17"/>
      <c r="JHO82" s="17"/>
      <c r="JHP82" s="17"/>
      <c r="JHQ82" s="17"/>
      <c r="JHR82" s="17"/>
      <c r="JHS82" s="17"/>
      <c r="JHT82" s="17"/>
      <c r="JHU82" s="17"/>
      <c r="JHV82" s="17"/>
      <c r="JHW82" s="17"/>
      <c r="JHX82" s="17"/>
      <c r="JHY82" s="17"/>
      <c r="JHZ82" s="17"/>
      <c r="JIA82" s="17"/>
      <c r="JIB82" s="17"/>
      <c r="JIC82" s="17"/>
      <c r="JID82" s="17"/>
      <c r="JIE82" s="17"/>
      <c r="JIF82" s="17"/>
      <c r="JIG82" s="17"/>
      <c r="JIH82" s="17"/>
      <c r="JII82" s="17"/>
      <c r="JIJ82" s="17"/>
      <c r="JIK82" s="17"/>
      <c r="JIL82" s="17"/>
      <c r="JIM82" s="17"/>
      <c r="JIN82" s="17"/>
      <c r="JIO82" s="17"/>
      <c r="JIP82" s="17"/>
      <c r="JIQ82" s="17"/>
      <c r="JIR82" s="17"/>
      <c r="JIS82" s="17"/>
      <c r="JIT82" s="17"/>
      <c r="JIU82" s="17"/>
      <c r="JIV82" s="17"/>
      <c r="JIW82" s="17"/>
      <c r="JIX82" s="17"/>
      <c r="JIY82" s="17"/>
      <c r="JIZ82" s="17"/>
      <c r="JJA82" s="17"/>
      <c r="JJB82" s="17"/>
      <c r="JJC82" s="17"/>
      <c r="JJD82" s="17"/>
      <c r="JJE82" s="17"/>
      <c r="JJF82" s="17"/>
      <c r="JJG82" s="17"/>
      <c r="JJH82" s="17"/>
      <c r="JJI82" s="17"/>
      <c r="JJJ82" s="17"/>
      <c r="JJK82" s="17"/>
      <c r="JJL82" s="17"/>
      <c r="JJM82" s="17"/>
      <c r="JJN82" s="17"/>
      <c r="JJO82" s="17"/>
      <c r="JJP82" s="17"/>
      <c r="JJQ82" s="17"/>
      <c r="JJR82" s="17"/>
      <c r="JJS82" s="17"/>
      <c r="JJT82" s="17"/>
      <c r="JJU82" s="17"/>
      <c r="JJV82" s="17"/>
      <c r="JJW82" s="17"/>
      <c r="JJX82" s="17"/>
      <c r="JJY82" s="17"/>
      <c r="JJZ82" s="17"/>
      <c r="JKA82" s="17"/>
      <c r="JKB82" s="17"/>
      <c r="JKC82" s="17"/>
      <c r="JKD82" s="17"/>
      <c r="JKE82" s="17"/>
      <c r="JKF82" s="17"/>
      <c r="JKG82" s="17"/>
      <c r="JKH82" s="17"/>
      <c r="JKI82" s="17"/>
      <c r="JKJ82" s="17"/>
      <c r="JKK82" s="17"/>
      <c r="JKL82" s="17"/>
      <c r="JKM82" s="17"/>
      <c r="JKN82" s="17"/>
      <c r="JKO82" s="17"/>
      <c r="JKP82" s="17"/>
      <c r="JKQ82" s="17"/>
      <c r="JKR82" s="17"/>
      <c r="JKS82" s="17"/>
      <c r="JKT82" s="17"/>
      <c r="JKU82" s="17"/>
      <c r="JKV82" s="17"/>
      <c r="JKW82" s="17"/>
      <c r="JKX82" s="17"/>
      <c r="JKY82" s="17"/>
      <c r="JKZ82" s="17"/>
      <c r="JLA82" s="17"/>
      <c r="JLB82" s="17"/>
      <c r="JLC82" s="17"/>
      <c r="JLD82" s="17"/>
      <c r="JLE82" s="17"/>
      <c r="JLF82" s="17"/>
      <c r="JLG82" s="17"/>
      <c r="JLH82" s="17"/>
      <c r="JLI82" s="17"/>
      <c r="JLJ82" s="17"/>
      <c r="JLK82" s="17"/>
      <c r="JLL82" s="17"/>
      <c r="JLM82" s="17"/>
      <c r="JLN82" s="17"/>
      <c r="JLO82" s="17"/>
      <c r="JLP82" s="17"/>
      <c r="JLQ82" s="17"/>
      <c r="JLR82" s="17"/>
      <c r="JLS82" s="17"/>
      <c r="JLT82" s="17"/>
      <c r="JLU82" s="17"/>
      <c r="JLV82" s="17"/>
      <c r="JLW82" s="17"/>
      <c r="JLX82" s="17"/>
      <c r="JLY82" s="17"/>
      <c r="JLZ82" s="17"/>
      <c r="JMA82" s="17"/>
      <c r="JMB82" s="17"/>
      <c r="JMC82" s="17"/>
      <c r="JMD82" s="17"/>
      <c r="JME82" s="17"/>
      <c r="JMF82" s="17"/>
      <c r="JMG82" s="17"/>
      <c r="JMH82" s="17"/>
      <c r="JMI82" s="17"/>
      <c r="JMJ82" s="17"/>
      <c r="JMK82" s="17"/>
      <c r="JML82" s="17"/>
      <c r="JMM82" s="17"/>
      <c r="JMN82" s="17"/>
      <c r="JMO82" s="17"/>
      <c r="JMP82" s="17"/>
      <c r="JMQ82" s="17"/>
      <c r="JMR82" s="17"/>
      <c r="JMS82" s="17"/>
      <c r="JMT82" s="17"/>
      <c r="JMU82" s="17"/>
      <c r="JMV82" s="17"/>
      <c r="JMW82" s="17"/>
      <c r="JMX82" s="17"/>
      <c r="JMY82" s="17"/>
      <c r="JMZ82" s="17"/>
      <c r="JNA82" s="17"/>
      <c r="JNB82" s="17"/>
      <c r="JNC82" s="17"/>
      <c r="JND82" s="17"/>
      <c r="JNE82" s="17"/>
      <c r="JNF82" s="17"/>
      <c r="JNG82" s="17"/>
      <c r="JNH82" s="17"/>
      <c r="JNI82" s="17"/>
      <c r="JNJ82" s="17"/>
      <c r="JNK82" s="17"/>
      <c r="JNL82" s="17"/>
      <c r="JNM82" s="17"/>
      <c r="JNN82" s="17"/>
      <c r="JNO82" s="17"/>
      <c r="JNP82" s="17"/>
      <c r="JNQ82" s="17"/>
      <c r="JNR82" s="17"/>
      <c r="JNS82" s="17"/>
      <c r="JNT82" s="17"/>
      <c r="JNU82" s="17"/>
      <c r="JNV82" s="17"/>
      <c r="JNW82" s="17"/>
      <c r="JNX82" s="17"/>
      <c r="JNY82" s="17"/>
      <c r="JNZ82" s="17"/>
      <c r="JOA82" s="17"/>
      <c r="JOB82" s="17"/>
      <c r="JOC82" s="17"/>
      <c r="JOD82" s="17"/>
      <c r="JOE82" s="17"/>
      <c r="JOF82" s="17"/>
      <c r="JOG82" s="17"/>
      <c r="JOH82" s="17"/>
      <c r="JOI82" s="17"/>
      <c r="JOJ82" s="17"/>
      <c r="JOK82" s="17"/>
      <c r="JOL82" s="17"/>
      <c r="JOM82" s="17"/>
      <c r="JON82" s="17"/>
      <c r="JOO82" s="17"/>
      <c r="JOP82" s="17"/>
      <c r="JOQ82" s="17"/>
      <c r="JOR82" s="17"/>
      <c r="JOS82" s="17"/>
      <c r="JOT82" s="17"/>
      <c r="JOU82" s="17"/>
      <c r="JOV82" s="17"/>
      <c r="JOW82" s="17"/>
      <c r="JOX82" s="17"/>
      <c r="JOY82" s="17"/>
      <c r="JOZ82" s="17"/>
      <c r="JPA82" s="17"/>
      <c r="JPB82" s="17"/>
      <c r="JPC82" s="17"/>
      <c r="JPD82" s="17"/>
      <c r="JPE82" s="17"/>
      <c r="JPF82" s="17"/>
      <c r="JPG82" s="17"/>
      <c r="JPH82" s="17"/>
      <c r="JPI82" s="17"/>
      <c r="JPJ82" s="17"/>
      <c r="JPK82" s="17"/>
      <c r="JPL82" s="17"/>
      <c r="JPM82" s="17"/>
      <c r="JPN82" s="17"/>
      <c r="JPO82" s="17"/>
      <c r="JPP82" s="17"/>
      <c r="JPQ82" s="17"/>
      <c r="JPR82" s="17"/>
      <c r="JPS82" s="17"/>
      <c r="JPT82" s="17"/>
      <c r="JPU82" s="17"/>
      <c r="JPV82" s="17"/>
      <c r="JPW82" s="17"/>
      <c r="JPX82" s="17"/>
      <c r="JPY82" s="17"/>
      <c r="JPZ82" s="17"/>
      <c r="JQA82" s="17"/>
      <c r="JQB82" s="17"/>
      <c r="JQC82" s="17"/>
      <c r="JQD82" s="17"/>
      <c r="JQE82" s="17"/>
      <c r="JQF82" s="17"/>
      <c r="JQG82" s="17"/>
      <c r="JQH82" s="17"/>
      <c r="JQI82" s="17"/>
      <c r="JQJ82" s="17"/>
      <c r="JQK82" s="17"/>
      <c r="JQL82" s="17"/>
      <c r="JQM82" s="17"/>
      <c r="JQN82" s="17"/>
      <c r="JQO82" s="17"/>
      <c r="JQP82" s="17"/>
      <c r="JQQ82" s="17"/>
      <c r="JQR82" s="17"/>
      <c r="JQS82" s="17"/>
      <c r="JQT82" s="17"/>
      <c r="JQU82" s="17"/>
      <c r="JQV82" s="17"/>
      <c r="JQW82" s="17"/>
      <c r="JQX82" s="17"/>
      <c r="JQY82" s="17"/>
      <c r="JQZ82" s="17"/>
      <c r="JRA82" s="17"/>
      <c r="JRB82" s="17"/>
      <c r="JRC82" s="17"/>
      <c r="JRD82" s="17"/>
      <c r="JRE82" s="17"/>
      <c r="JRF82" s="17"/>
      <c r="JRG82" s="17"/>
      <c r="JRH82" s="17"/>
      <c r="JRI82" s="17"/>
      <c r="JRJ82" s="17"/>
      <c r="JRK82" s="17"/>
      <c r="JRL82" s="17"/>
      <c r="JRM82" s="17"/>
      <c r="JRN82" s="17"/>
      <c r="JRO82" s="17"/>
      <c r="JRP82" s="17"/>
      <c r="JRQ82" s="17"/>
      <c r="JRR82" s="17"/>
      <c r="JRS82" s="17"/>
      <c r="JRT82" s="17"/>
      <c r="JRU82" s="17"/>
      <c r="JRV82" s="17"/>
      <c r="JRW82" s="17"/>
      <c r="JRX82" s="17"/>
      <c r="JRY82" s="17"/>
      <c r="JRZ82" s="17"/>
      <c r="JSA82" s="17"/>
      <c r="JSB82" s="17"/>
      <c r="JSC82" s="17"/>
      <c r="JSD82" s="17"/>
      <c r="JSE82" s="17"/>
      <c r="JSF82" s="17"/>
      <c r="JSG82" s="17"/>
      <c r="JSH82" s="17"/>
      <c r="JSI82" s="17"/>
      <c r="JSJ82" s="17"/>
      <c r="JSK82" s="17"/>
      <c r="JSL82" s="17"/>
      <c r="JSM82" s="17"/>
      <c r="JSN82" s="17"/>
      <c r="JSO82" s="17"/>
      <c r="JSP82" s="17"/>
      <c r="JSQ82" s="17"/>
      <c r="JSR82" s="17"/>
      <c r="JSS82" s="17"/>
      <c r="JST82" s="17"/>
      <c r="JSU82" s="17"/>
      <c r="JSV82" s="17"/>
      <c r="JSW82" s="17"/>
      <c r="JSX82" s="17"/>
      <c r="JSY82" s="17"/>
      <c r="JSZ82" s="17"/>
      <c r="JTA82" s="17"/>
      <c r="JTB82" s="17"/>
      <c r="JTC82" s="17"/>
      <c r="JTD82" s="17"/>
      <c r="JTE82" s="17"/>
      <c r="JTF82" s="17"/>
      <c r="JTG82" s="17"/>
      <c r="JTH82" s="17"/>
      <c r="JTI82" s="17"/>
      <c r="JTJ82" s="17"/>
      <c r="JTK82" s="17"/>
      <c r="JTL82" s="17"/>
      <c r="JTM82" s="17"/>
      <c r="JTN82" s="17"/>
      <c r="JTO82" s="17"/>
      <c r="JTP82" s="17"/>
      <c r="JTQ82" s="17"/>
      <c r="JTR82" s="17"/>
      <c r="JTS82" s="17"/>
      <c r="JTT82" s="17"/>
      <c r="JTU82" s="17"/>
      <c r="JTV82" s="17"/>
      <c r="JTW82" s="17"/>
      <c r="JTX82" s="17"/>
      <c r="JTY82" s="17"/>
      <c r="JTZ82" s="17"/>
      <c r="JUA82" s="17"/>
      <c r="JUB82" s="17"/>
      <c r="JUC82" s="17"/>
      <c r="JUD82" s="17"/>
      <c r="JUE82" s="17"/>
      <c r="JUF82" s="17"/>
      <c r="JUG82" s="17"/>
      <c r="JUH82" s="17"/>
      <c r="JUI82" s="17"/>
      <c r="JUJ82" s="17"/>
      <c r="JUK82" s="17"/>
      <c r="JUL82" s="17"/>
      <c r="JUM82" s="17"/>
      <c r="JUN82" s="17"/>
      <c r="JUO82" s="17"/>
      <c r="JUP82" s="17"/>
      <c r="JUQ82" s="17"/>
      <c r="JUR82" s="17"/>
      <c r="JUS82" s="17"/>
      <c r="JUT82" s="17"/>
      <c r="JUU82" s="17"/>
      <c r="JUV82" s="17"/>
      <c r="JUW82" s="17"/>
      <c r="JUX82" s="17"/>
      <c r="JUY82" s="17"/>
      <c r="JUZ82" s="17"/>
      <c r="JVA82" s="17"/>
      <c r="JVB82" s="17"/>
      <c r="JVC82" s="17"/>
      <c r="JVD82" s="17"/>
      <c r="JVE82" s="17"/>
      <c r="JVF82" s="17"/>
      <c r="JVG82" s="17"/>
      <c r="JVH82" s="17"/>
      <c r="JVI82" s="17"/>
      <c r="JVJ82" s="17"/>
      <c r="JVK82" s="17"/>
      <c r="JVL82" s="17"/>
      <c r="JVM82" s="17"/>
      <c r="JVN82" s="17"/>
      <c r="JVO82" s="17"/>
      <c r="JVP82" s="17"/>
      <c r="JVQ82" s="17"/>
      <c r="JVR82" s="17"/>
      <c r="JVS82" s="17"/>
      <c r="JVT82" s="17"/>
      <c r="JVU82" s="17"/>
      <c r="JVV82" s="17"/>
      <c r="JVW82" s="17"/>
      <c r="JVX82" s="17"/>
      <c r="JVY82" s="17"/>
      <c r="JVZ82" s="17"/>
      <c r="JWA82" s="17"/>
      <c r="JWB82" s="17"/>
      <c r="JWC82" s="17"/>
      <c r="JWD82" s="17"/>
      <c r="JWE82" s="17"/>
      <c r="JWF82" s="17"/>
      <c r="JWG82" s="17"/>
      <c r="JWH82" s="17"/>
      <c r="JWI82" s="17"/>
      <c r="JWJ82" s="17"/>
      <c r="JWK82" s="17"/>
      <c r="JWL82" s="17"/>
      <c r="JWM82" s="17"/>
      <c r="JWN82" s="17"/>
      <c r="JWO82" s="17"/>
      <c r="JWP82" s="17"/>
      <c r="JWQ82" s="17"/>
      <c r="JWR82" s="17"/>
      <c r="JWS82" s="17"/>
      <c r="JWT82" s="17"/>
      <c r="JWU82" s="17"/>
      <c r="JWV82" s="17"/>
      <c r="JWW82" s="17"/>
      <c r="JWX82" s="17"/>
      <c r="JWY82" s="17"/>
      <c r="JWZ82" s="17"/>
      <c r="JXA82" s="17"/>
      <c r="JXB82" s="17"/>
      <c r="JXC82" s="17"/>
      <c r="JXD82" s="17"/>
      <c r="JXE82" s="17"/>
      <c r="JXF82" s="17"/>
      <c r="JXG82" s="17"/>
      <c r="JXH82" s="17"/>
      <c r="JXI82" s="17"/>
      <c r="JXJ82" s="17"/>
      <c r="JXK82" s="17"/>
      <c r="JXL82" s="17"/>
      <c r="JXM82" s="17"/>
      <c r="JXN82" s="17"/>
      <c r="JXO82" s="17"/>
      <c r="JXP82" s="17"/>
      <c r="JXQ82" s="17"/>
      <c r="JXR82" s="17"/>
      <c r="JXS82" s="17"/>
      <c r="JXT82" s="17"/>
      <c r="JXU82" s="17"/>
      <c r="JXV82" s="17"/>
      <c r="JXW82" s="17"/>
      <c r="JXX82" s="17"/>
      <c r="JXY82" s="17"/>
      <c r="JXZ82" s="17"/>
      <c r="JYA82" s="17"/>
      <c r="JYB82" s="17"/>
      <c r="JYC82" s="17"/>
      <c r="JYD82" s="17"/>
      <c r="JYE82" s="17"/>
      <c r="JYF82" s="17"/>
      <c r="JYG82" s="17"/>
      <c r="JYH82" s="17"/>
      <c r="JYI82" s="17"/>
      <c r="JYJ82" s="17"/>
      <c r="JYK82" s="17"/>
      <c r="JYL82" s="17"/>
      <c r="JYM82" s="17"/>
      <c r="JYN82" s="17"/>
      <c r="JYO82" s="17"/>
      <c r="JYP82" s="17"/>
      <c r="JYQ82" s="17"/>
      <c r="JYR82" s="17"/>
      <c r="JYS82" s="17"/>
      <c r="JYT82" s="17"/>
      <c r="JYU82" s="17"/>
      <c r="JYV82" s="17"/>
      <c r="JYW82" s="17"/>
      <c r="JYX82" s="17"/>
      <c r="JYY82" s="17"/>
      <c r="JYZ82" s="17"/>
      <c r="JZA82" s="17"/>
      <c r="JZB82" s="17"/>
      <c r="JZC82" s="17"/>
      <c r="JZD82" s="17"/>
      <c r="JZE82" s="17"/>
      <c r="JZF82" s="17"/>
      <c r="JZG82" s="17"/>
      <c r="JZH82" s="17"/>
      <c r="JZI82" s="17"/>
      <c r="JZJ82" s="17"/>
      <c r="JZK82" s="17"/>
      <c r="JZL82" s="17"/>
      <c r="JZM82" s="17"/>
      <c r="JZN82" s="17"/>
      <c r="JZO82" s="17"/>
      <c r="JZP82" s="17"/>
      <c r="JZQ82" s="17"/>
      <c r="JZR82" s="17"/>
      <c r="JZS82" s="17"/>
      <c r="JZT82" s="17"/>
      <c r="JZU82" s="17"/>
      <c r="JZV82" s="17"/>
      <c r="JZW82" s="17"/>
      <c r="JZX82" s="17"/>
      <c r="JZY82" s="17"/>
      <c r="JZZ82" s="17"/>
      <c r="KAA82" s="17"/>
      <c r="KAB82" s="17"/>
      <c r="KAC82" s="17"/>
      <c r="KAD82" s="17"/>
      <c r="KAE82" s="17"/>
      <c r="KAF82" s="17"/>
      <c r="KAG82" s="17"/>
      <c r="KAH82" s="17"/>
      <c r="KAI82" s="17"/>
      <c r="KAJ82" s="17"/>
      <c r="KAK82" s="17"/>
      <c r="KAL82" s="17"/>
      <c r="KAM82" s="17"/>
      <c r="KAN82" s="17"/>
      <c r="KAO82" s="17"/>
      <c r="KAP82" s="17"/>
      <c r="KAQ82" s="17"/>
      <c r="KAR82" s="17"/>
      <c r="KAS82" s="17"/>
      <c r="KAT82" s="17"/>
      <c r="KAU82" s="17"/>
      <c r="KAV82" s="17"/>
      <c r="KAW82" s="17"/>
      <c r="KAX82" s="17"/>
      <c r="KAY82" s="17"/>
      <c r="KAZ82" s="17"/>
      <c r="KBA82" s="17"/>
      <c r="KBB82" s="17"/>
      <c r="KBC82" s="17"/>
      <c r="KBD82" s="17"/>
      <c r="KBE82" s="17"/>
      <c r="KBF82" s="17"/>
      <c r="KBG82" s="17"/>
      <c r="KBH82" s="17"/>
      <c r="KBI82" s="17"/>
      <c r="KBJ82" s="17"/>
      <c r="KBK82" s="17"/>
      <c r="KBL82" s="17"/>
      <c r="KBM82" s="17"/>
      <c r="KBN82" s="17"/>
      <c r="KBO82" s="17"/>
      <c r="KBP82" s="17"/>
      <c r="KBQ82" s="17"/>
      <c r="KBR82" s="17"/>
      <c r="KBS82" s="17"/>
      <c r="KBT82" s="17"/>
      <c r="KBU82" s="17"/>
      <c r="KBV82" s="17"/>
      <c r="KBW82" s="17"/>
      <c r="KBX82" s="17"/>
      <c r="KBY82" s="17"/>
      <c r="KBZ82" s="17"/>
      <c r="KCA82" s="17"/>
      <c r="KCB82" s="17"/>
      <c r="KCC82" s="17"/>
      <c r="KCD82" s="17"/>
      <c r="KCE82" s="17"/>
      <c r="KCF82" s="17"/>
      <c r="KCG82" s="17"/>
      <c r="KCH82" s="17"/>
      <c r="KCI82" s="17"/>
      <c r="KCJ82" s="17"/>
      <c r="KCK82" s="17"/>
      <c r="KCL82" s="17"/>
      <c r="KCM82" s="17"/>
      <c r="KCN82" s="17"/>
      <c r="KCO82" s="17"/>
      <c r="KCP82" s="17"/>
      <c r="KCQ82" s="17"/>
      <c r="KCR82" s="17"/>
      <c r="KCS82" s="17"/>
      <c r="KCT82" s="17"/>
      <c r="KCU82" s="17"/>
      <c r="KCV82" s="17"/>
      <c r="KCW82" s="17"/>
      <c r="KCX82" s="17"/>
      <c r="KCY82" s="17"/>
      <c r="KCZ82" s="17"/>
      <c r="KDA82" s="17"/>
      <c r="KDB82" s="17"/>
      <c r="KDC82" s="17"/>
      <c r="KDD82" s="17"/>
      <c r="KDE82" s="17"/>
      <c r="KDF82" s="17"/>
      <c r="KDG82" s="17"/>
      <c r="KDH82" s="17"/>
      <c r="KDI82" s="17"/>
      <c r="KDJ82" s="17"/>
      <c r="KDK82" s="17"/>
      <c r="KDL82" s="17"/>
      <c r="KDM82" s="17"/>
      <c r="KDN82" s="17"/>
      <c r="KDO82" s="17"/>
      <c r="KDP82" s="17"/>
      <c r="KDQ82" s="17"/>
      <c r="KDR82" s="17"/>
      <c r="KDS82" s="17"/>
      <c r="KDT82" s="17"/>
      <c r="KDU82" s="17"/>
      <c r="KDV82" s="17"/>
      <c r="KDW82" s="17"/>
      <c r="KDX82" s="17"/>
      <c r="KDY82" s="17"/>
      <c r="KDZ82" s="17"/>
      <c r="KEA82" s="17"/>
      <c r="KEB82" s="17"/>
      <c r="KEC82" s="17"/>
      <c r="KED82" s="17"/>
      <c r="KEE82" s="17"/>
      <c r="KEF82" s="17"/>
      <c r="KEG82" s="17"/>
      <c r="KEH82" s="17"/>
      <c r="KEI82" s="17"/>
      <c r="KEJ82" s="17"/>
      <c r="KEK82" s="17"/>
      <c r="KEL82" s="17"/>
      <c r="KEM82" s="17"/>
      <c r="KEN82" s="17"/>
      <c r="KEO82" s="17"/>
      <c r="KEP82" s="17"/>
      <c r="KEQ82" s="17"/>
      <c r="KER82" s="17"/>
      <c r="KES82" s="17"/>
      <c r="KET82" s="17"/>
      <c r="KEU82" s="17"/>
      <c r="KEV82" s="17"/>
      <c r="KEW82" s="17"/>
      <c r="KEX82" s="17"/>
      <c r="KEY82" s="17"/>
      <c r="KEZ82" s="17"/>
      <c r="KFA82" s="17"/>
      <c r="KFB82" s="17"/>
      <c r="KFC82" s="17"/>
      <c r="KFD82" s="17"/>
      <c r="KFE82" s="17"/>
      <c r="KFF82" s="17"/>
      <c r="KFG82" s="17"/>
      <c r="KFH82" s="17"/>
      <c r="KFI82" s="17"/>
      <c r="KFJ82" s="17"/>
      <c r="KFK82" s="17"/>
      <c r="KFL82" s="17"/>
      <c r="KFM82" s="17"/>
      <c r="KFN82" s="17"/>
      <c r="KFO82" s="17"/>
      <c r="KFP82" s="17"/>
      <c r="KFQ82" s="17"/>
      <c r="KFR82" s="17"/>
      <c r="KFS82" s="17"/>
      <c r="KFT82" s="17"/>
      <c r="KFU82" s="17"/>
      <c r="KFV82" s="17"/>
      <c r="KFW82" s="17"/>
      <c r="KFX82" s="17"/>
      <c r="KFY82" s="17"/>
      <c r="KFZ82" s="17"/>
      <c r="KGA82" s="17"/>
      <c r="KGB82" s="17"/>
      <c r="KGC82" s="17"/>
      <c r="KGD82" s="17"/>
      <c r="KGE82" s="17"/>
      <c r="KGF82" s="17"/>
      <c r="KGG82" s="17"/>
      <c r="KGH82" s="17"/>
      <c r="KGI82" s="17"/>
      <c r="KGJ82" s="17"/>
      <c r="KGK82" s="17"/>
      <c r="KGL82" s="17"/>
      <c r="KGM82" s="17"/>
      <c r="KGN82" s="17"/>
      <c r="KGO82" s="17"/>
      <c r="KGP82" s="17"/>
      <c r="KGQ82" s="17"/>
      <c r="KGR82" s="17"/>
      <c r="KGS82" s="17"/>
      <c r="KGT82" s="17"/>
      <c r="KGU82" s="17"/>
      <c r="KGV82" s="17"/>
      <c r="KGW82" s="17"/>
      <c r="KGX82" s="17"/>
      <c r="KGY82" s="17"/>
      <c r="KGZ82" s="17"/>
      <c r="KHA82" s="17"/>
      <c r="KHB82" s="17"/>
      <c r="KHC82" s="17"/>
      <c r="KHD82" s="17"/>
      <c r="KHE82" s="17"/>
      <c r="KHF82" s="17"/>
      <c r="KHG82" s="17"/>
      <c r="KHH82" s="17"/>
      <c r="KHI82" s="17"/>
      <c r="KHJ82" s="17"/>
      <c r="KHK82" s="17"/>
      <c r="KHL82" s="17"/>
      <c r="KHM82" s="17"/>
      <c r="KHN82" s="17"/>
      <c r="KHO82" s="17"/>
      <c r="KHP82" s="17"/>
      <c r="KHQ82" s="17"/>
      <c r="KHR82" s="17"/>
      <c r="KHS82" s="17"/>
      <c r="KHT82" s="17"/>
      <c r="KHU82" s="17"/>
      <c r="KHV82" s="17"/>
      <c r="KHW82" s="17"/>
      <c r="KHX82" s="17"/>
      <c r="KHY82" s="17"/>
      <c r="KHZ82" s="17"/>
      <c r="KIA82" s="17"/>
      <c r="KIB82" s="17"/>
      <c r="KIC82" s="17"/>
      <c r="KID82" s="17"/>
      <c r="KIE82" s="17"/>
      <c r="KIF82" s="17"/>
      <c r="KIG82" s="17"/>
      <c r="KIH82" s="17"/>
      <c r="KII82" s="17"/>
      <c r="KIJ82" s="17"/>
      <c r="KIK82" s="17"/>
      <c r="KIL82" s="17"/>
      <c r="KIM82" s="17"/>
      <c r="KIN82" s="17"/>
      <c r="KIO82" s="17"/>
      <c r="KIP82" s="17"/>
      <c r="KIQ82" s="17"/>
      <c r="KIR82" s="17"/>
      <c r="KIS82" s="17"/>
      <c r="KIT82" s="17"/>
      <c r="KIU82" s="17"/>
      <c r="KIV82" s="17"/>
      <c r="KIW82" s="17"/>
      <c r="KIX82" s="17"/>
      <c r="KIY82" s="17"/>
      <c r="KIZ82" s="17"/>
      <c r="KJA82" s="17"/>
      <c r="KJB82" s="17"/>
      <c r="KJC82" s="17"/>
      <c r="KJD82" s="17"/>
      <c r="KJE82" s="17"/>
      <c r="KJF82" s="17"/>
      <c r="KJG82" s="17"/>
      <c r="KJH82" s="17"/>
      <c r="KJI82" s="17"/>
      <c r="KJJ82" s="17"/>
      <c r="KJK82" s="17"/>
      <c r="KJL82" s="17"/>
      <c r="KJM82" s="17"/>
      <c r="KJN82" s="17"/>
      <c r="KJO82" s="17"/>
      <c r="KJP82" s="17"/>
      <c r="KJQ82" s="17"/>
      <c r="KJR82" s="17"/>
      <c r="KJS82" s="17"/>
      <c r="KJT82" s="17"/>
      <c r="KJU82" s="17"/>
      <c r="KJV82" s="17"/>
      <c r="KJW82" s="17"/>
      <c r="KJX82" s="17"/>
      <c r="KJY82" s="17"/>
      <c r="KJZ82" s="17"/>
      <c r="KKA82" s="17"/>
      <c r="KKB82" s="17"/>
      <c r="KKC82" s="17"/>
      <c r="KKD82" s="17"/>
      <c r="KKE82" s="17"/>
      <c r="KKF82" s="17"/>
      <c r="KKG82" s="17"/>
      <c r="KKH82" s="17"/>
      <c r="KKI82" s="17"/>
      <c r="KKJ82" s="17"/>
      <c r="KKK82" s="17"/>
      <c r="KKL82" s="17"/>
      <c r="KKM82" s="17"/>
      <c r="KKN82" s="17"/>
      <c r="KKO82" s="17"/>
      <c r="KKP82" s="17"/>
      <c r="KKQ82" s="17"/>
      <c r="KKR82" s="17"/>
      <c r="KKS82" s="17"/>
      <c r="KKT82" s="17"/>
      <c r="KKU82" s="17"/>
      <c r="KKV82" s="17"/>
      <c r="KKW82" s="17"/>
      <c r="KKX82" s="17"/>
      <c r="KKY82" s="17"/>
      <c r="KKZ82" s="17"/>
      <c r="KLA82" s="17"/>
      <c r="KLB82" s="17"/>
      <c r="KLC82" s="17"/>
      <c r="KLD82" s="17"/>
      <c r="KLE82" s="17"/>
      <c r="KLF82" s="17"/>
      <c r="KLG82" s="17"/>
      <c r="KLH82" s="17"/>
      <c r="KLI82" s="17"/>
      <c r="KLJ82" s="17"/>
      <c r="KLK82" s="17"/>
      <c r="KLL82" s="17"/>
      <c r="KLM82" s="17"/>
      <c r="KLN82" s="17"/>
      <c r="KLO82" s="17"/>
      <c r="KLP82" s="17"/>
      <c r="KLQ82" s="17"/>
      <c r="KLR82" s="17"/>
      <c r="KLS82" s="17"/>
      <c r="KLT82" s="17"/>
      <c r="KLU82" s="17"/>
      <c r="KLV82" s="17"/>
      <c r="KLW82" s="17"/>
      <c r="KLX82" s="17"/>
      <c r="KLY82" s="17"/>
      <c r="KLZ82" s="17"/>
      <c r="KMA82" s="17"/>
      <c r="KMB82" s="17"/>
      <c r="KMC82" s="17"/>
      <c r="KMD82" s="17"/>
      <c r="KME82" s="17"/>
      <c r="KMF82" s="17"/>
      <c r="KMG82" s="17"/>
      <c r="KMH82" s="17"/>
      <c r="KMI82" s="17"/>
      <c r="KMJ82" s="17"/>
      <c r="KMK82" s="17"/>
      <c r="KML82" s="17"/>
      <c r="KMM82" s="17"/>
      <c r="KMN82" s="17"/>
      <c r="KMO82" s="17"/>
      <c r="KMP82" s="17"/>
      <c r="KMQ82" s="17"/>
      <c r="KMR82" s="17"/>
      <c r="KMS82" s="17"/>
      <c r="KMT82" s="17"/>
      <c r="KMU82" s="17"/>
      <c r="KMV82" s="17"/>
      <c r="KMW82" s="17"/>
      <c r="KMX82" s="17"/>
      <c r="KMY82" s="17"/>
      <c r="KMZ82" s="17"/>
      <c r="KNA82" s="17"/>
      <c r="KNB82" s="17"/>
      <c r="KNC82" s="17"/>
      <c r="KND82" s="17"/>
      <c r="KNE82" s="17"/>
      <c r="KNF82" s="17"/>
      <c r="KNG82" s="17"/>
      <c r="KNH82" s="17"/>
      <c r="KNI82" s="17"/>
      <c r="KNJ82" s="17"/>
      <c r="KNK82" s="17"/>
      <c r="KNL82" s="17"/>
      <c r="KNM82" s="17"/>
      <c r="KNN82" s="17"/>
      <c r="KNO82" s="17"/>
      <c r="KNP82" s="17"/>
      <c r="KNQ82" s="17"/>
      <c r="KNR82" s="17"/>
      <c r="KNS82" s="17"/>
      <c r="KNT82" s="17"/>
      <c r="KNU82" s="17"/>
      <c r="KNV82" s="17"/>
      <c r="KNW82" s="17"/>
      <c r="KNX82" s="17"/>
      <c r="KNY82" s="17"/>
      <c r="KNZ82" s="17"/>
      <c r="KOA82" s="17"/>
      <c r="KOB82" s="17"/>
      <c r="KOC82" s="17"/>
      <c r="KOD82" s="17"/>
      <c r="KOE82" s="17"/>
      <c r="KOF82" s="17"/>
      <c r="KOG82" s="17"/>
      <c r="KOH82" s="17"/>
      <c r="KOI82" s="17"/>
      <c r="KOJ82" s="17"/>
      <c r="KOK82" s="17"/>
      <c r="KOL82" s="17"/>
      <c r="KOM82" s="17"/>
      <c r="KON82" s="17"/>
      <c r="KOO82" s="17"/>
      <c r="KOP82" s="17"/>
      <c r="KOQ82" s="17"/>
      <c r="KOR82" s="17"/>
      <c r="KOS82" s="17"/>
      <c r="KOT82" s="17"/>
      <c r="KOU82" s="17"/>
      <c r="KOV82" s="17"/>
      <c r="KOW82" s="17"/>
      <c r="KOX82" s="17"/>
      <c r="KOY82" s="17"/>
      <c r="KOZ82" s="17"/>
      <c r="KPA82" s="17"/>
      <c r="KPB82" s="17"/>
      <c r="KPC82" s="17"/>
      <c r="KPD82" s="17"/>
      <c r="KPE82" s="17"/>
      <c r="KPF82" s="17"/>
      <c r="KPG82" s="17"/>
      <c r="KPH82" s="17"/>
      <c r="KPI82" s="17"/>
      <c r="KPJ82" s="17"/>
      <c r="KPK82" s="17"/>
      <c r="KPL82" s="17"/>
      <c r="KPM82" s="17"/>
      <c r="KPN82" s="17"/>
      <c r="KPO82" s="17"/>
      <c r="KPP82" s="17"/>
      <c r="KPQ82" s="17"/>
      <c r="KPR82" s="17"/>
      <c r="KPS82" s="17"/>
      <c r="KPT82" s="17"/>
      <c r="KPU82" s="17"/>
      <c r="KPV82" s="17"/>
      <c r="KPW82" s="17"/>
      <c r="KPX82" s="17"/>
      <c r="KPY82" s="17"/>
      <c r="KPZ82" s="17"/>
      <c r="KQA82" s="17"/>
      <c r="KQB82" s="17"/>
      <c r="KQC82" s="17"/>
      <c r="KQD82" s="17"/>
      <c r="KQE82" s="17"/>
      <c r="KQF82" s="17"/>
      <c r="KQG82" s="17"/>
      <c r="KQH82" s="17"/>
      <c r="KQI82" s="17"/>
      <c r="KQJ82" s="17"/>
      <c r="KQK82" s="17"/>
      <c r="KQL82" s="17"/>
      <c r="KQM82" s="17"/>
      <c r="KQN82" s="17"/>
      <c r="KQO82" s="17"/>
      <c r="KQP82" s="17"/>
      <c r="KQQ82" s="17"/>
      <c r="KQR82" s="17"/>
      <c r="KQS82" s="17"/>
      <c r="KQT82" s="17"/>
      <c r="KQU82" s="17"/>
      <c r="KQV82" s="17"/>
      <c r="KQW82" s="17"/>
      <c r="KQX82" s="17"/>
      <c r="KQY82" s="17"/>
      <c r="KQZ82" s="17"/>
      <c r="KRA82" s="17"/>
      <c r="KRB82" s="17"/>
      <c r="KRC82" s="17"/>
      <c r="KRD82" s="17"/>
      <c r="KRE82" s="17"/>
      <c r="KRF82" s="17"/>
      <c r="KRG82" s="17"/>
      <c r="KRH82" s="17"/>
      <c r="KRI82" s="17"/>
      <c r="KRJ82" s="17"/>
      <c r="KRK82" s="17"/>
      <c r="KRL82" s="17"/>
      <c r="KRM82" s="17"/>
      <c r="KRN82" s="17"/>
      <c r="KRO82" s="17"/>
      <c r="KRP82" s="17"/>
      <c r="KRQ82" s="17"/>
      <c r="KRR82" s="17"/>
      <c r="KRS82" s="17"/>
      <c r="KRT82" s="17"/>
      <c r="KRU82" s="17"/>
      <c r="KRV82" s="17"/>
      <c r="KRW82" s="17"/>
      <c r="KRX82" s="17"/>
      <c r="KRY82" s="17"/>
      <c r="KRZ82" s="17"/>
      <c r="KSA82" s="17"/>
      <c r="KSB82" s="17"/>
      <c r="KSC82" s="17"/>
      <c r="KSD82" s="17"/>
      <c r="KSE82" s="17"/>
      <c r="KSF82" s="17"/>
      <c r="KSG82" s="17"/>
      <c r="KSH82" s="17"/>
      <c r="KSI82" s="17"/>
      <c r="KSJ82" s="17"/>
      <c r="KSK82" s="17"/>
      <c r="KSL82" s="17"/>
      <c r="KSM82" s="17"/>
      <c r="KSN82" s="17"/>
      <c r="KSO82" s="17"/>
      <c r="KSP82" s="17"/>
      <c r="KSQ82" s="17"/>
      <c r="KSR82" s="17"/>
      <c r="KSS82" s="17"/>
      <c r="KST82" s="17"/>
      <c r="KSU82" s="17"/>
      <c r="KSV82" s="17"/>
      <c r="KSW82" s="17"/>
      <c r="KSX82" s="17"/>
      <c r="KSY82" s="17"/>
      <c r="KSZ82" s="17"/>
      <c r="KTA82" s="17"/>
      <c r="KTB82" s="17"/>
      <c r="KTC82" s="17"/>
      <c r="KTD82" s="17"/>
      <c r="KTE82" s="17"/>
      <c r="KTF82" s="17"/>
      <c r="KTG82" s="17"/>
      <c r="KTH82" s="17"/>
      <c r="KTI82" s="17"/>
      <c r="KTJ82" s="17"/>
      <c r="KTK82" s="17"/>
      <c r="KTL82" s="17"/>
      <c r="KTM82" s="17"/>
      <c r="KTN82" s="17"/>
      <c r="KTO82" s="17"/>
      <c r="KTP82" s="17"/>
      <c r="KTQ82" s="17"/>
      <c r="KTR82" s="17"/>
      <c r="KTS82" s="17"/>
      <c r="KTT82" s="17"/>
      <c r="KTU82" s="17"/>
      <c r="KTV82" s="17"/>
      <c r="KTW82" s="17"/>
      <c r="KTX82" s="17"/>
      <c r="KTY82" s="17"/>
      <c r="KTZ82" s="17"/>
      <c r="KUA82" s="17"/>
      <c r="KUB82" s="17"/>
      <c r="KUC82" s="17"/>
      <c r="KUD82" s="17"/>
      <c r="KUE82" s="17"/>
      <c r="KUF82" s="17"/>
      <c r="KUG82" s="17"/>
      <c r="KUH82" s="17"/>
      <c r="KUI82" s="17"/>
      <c r="KUJ82" s="17"/>
      <c r="KUK82" s="17"/>
      <c r="KUL82" s="17"/>
      <c r="KUM82" s="17"/>
      <c r="KUN82" s="17"/>
      <c r="KUO82" s="17"/>
      <c r="KUP82" s="17"/>
      <c r="KUQ82" s="17"/>
      <c r="KUR82" s="17"/>
      <c r="KUS82" s="17"/>
      <c r="KUT82" s="17"/>
      <c r="KUU82" s="17"/>
      <c r="KUV82" s="17"/>
      <c r="KUW82" s="17"/>
      <c r="KUX82" s="17"/>
      <c r="KUY82" s="17"/>
      <c r="KUZ82" s="17"/>
      <c r="KVA82" s="17"/>
      <c r="KVB82" s="17"/>
      <c r="KVC82" s="17"/>
      <c r="KVD82" s="17"/>
      <c r="KVE82" s="17"/>
      <c r="KVF82" s="17"/>
      <c r="KVG82" s="17"/>
      <c r="KVH82" s="17"/>
      <c r="KVI82" s="17"/>
      <c r="KVJ82" s="17"/>
      <c r="KVK82" s="17"/>
      <c r="KVL82" s="17"/>
      <c r="KVM82" s="17"/>
      <c r="KVN82" s="17"/>
      <c r="KVO82" s="17"/>
      <c r="KVP82" s="17"/>
      <c r="KVQ82" s="17"/>
      <c r="KVR82" s="17"/>
      <c r="KVS82" s="17"/>
      <c r="KVT82" s="17"/>
      <c r="KVU82" s="17"/>
      <c r="KVV82" s="17"/>
      <c r="KVW82" s="17"/>
      <c r="KVX82" s="17"/>
      <c r="KVY82" s="17"/>
      <c r="KVZ82" s="17"/>
      <c r="KWA82" s="17"/>
      <c r="KWB82" s="17"/>
      <c r="KWC82" s="17"/>
      <c r="KWD82" s="17"/>
      <c r="KWE82" s="17"/>
      <c r="KWF82" s="17"/>
      <c r="KWG82" s="17"/>
      <c r="KWH82" s="17"/>
      <c r="KWI82" s="17"/>
      <c r="KWJ82" s="17"/>
      <c r="KWK82" s="17"/>
      <c r="KWL82" s="17"/>
      <c r="KWM82" s="17"/>
      <c r="KWN82" s="17"/>
      <c r="KWO82" s="17"/>
      <c r="KWP82" s="17"/>
      <c r="KWQ82" s="17"/>
      <c r="KWR82" s="17"/>
      <c r="KWS82" s="17"/>
      <c r="KWT82" s="17"/>
      <c r="KWU82" s="17"/>
      <c r="KWV82" s="17"/>
      <c r="KWW82" s="17"/>
      <c r="KWX82" s="17"/>
      <c r="KWY82" s="17"/>
      <c r="KWZ82" s="17"/>
      <c r="KXA82" s="17"/>
      <c r="KXB82" s="17"/>
      <c r="KXC82" s="17"/>
      <c r="KXD82" s="17"/>
      <c r="KXE82" s="17"/>
      <c r="KXF82" s="17"/>
      <c r="KXG82" s="17"/>
      <c r="KXH82" s="17"/>
      <c r="KXI82" s="17"/>
      <c r="KXJ82" s="17"/>
      <c r="KXK82" s="17"/>
      <c r="KXL82" s="17"/>
      <c r="KXM82" s="17"/>
      <c r="KXN82" s="17"/>
      <c r="KXO82" s="17"/>
      <c r="KXP82" s="17"/>
      <c r="KXQ82" s="17"/>
      <c r="KXR82" s="17"/>
      <c r="KXS82" s="17"/>
      <c r="KXT82" s="17"/>
      <c r="KXU82" s="17"/>
      <c r="KXV82" s="17"/>
      <c r="KXW82" s="17"/>
      <c r="KXX82" s="17"/>
      <c r="KXY82" s="17"/>
      <c r="KXZ82" s="17"/>
      <c r="KYA82" s="17"/>
      <c r="KYB82" s="17"/>
      <c r="KYC82" s="17"/>
      <c r="KYD82" s="17"/>
      <c r="KYE82" s="17"/>
      <c r="KYF82" s="17"/>
      <c r="KYG82" s="17"/>
      <c r="KYH82" s="17"/>
      <c r="KYI82" s="17"/>
      <c r="KYJ82" s="17"/>
      <c r="KYK82" s="17"/>
      <c r="KYL82" s="17"/>
      <c r="KYM82" s="17"/>
      <c r="KYN82" s="17"/>
      <c r="KYO82" s="17"/>
      <c r="KYP82" s="17"/>
      <c r="KYQ82" s="17"/>
      <c r="KYR82" s="17"/>
      <c r="KYS82" s="17"/>
      <c r="KYT82" s="17"/>
      <c r="KYU82" s="17"/>
      <c r="KYV82" s="17"/>
      <c r="KYW82" s="17"/>
      <c r="KYX82" s="17"/>
      <c r="KYY82" s="17"/>
      <c r="KYZ82" s="17"/>
      <c r="KZA82" s="17"/>
      <c r="KZB82" s="17"/>
      <c r="KZC82" s="17"/>
      <c r="KZD82" s="17"/>
      <c r="KZE82" s="17"/>
      <c r="KZF82" s="17"/>
      <c r="KZG82" s="17"/>
      <c r="KZH82" s="17"/>
      <c r="KZI82" s="17"/>
      <c r="KZJ82" s="17"/>
      <c r="KZK82" s="17"/>
      <c r="KZL82" s="17"/>
      <c r="KZM82" s="17"/>
      <c r="KZN82" s="17"/>
      <c r="KZO82" s="17"/>
      <c r="KZP82" s="17"/>
      <c r="KZQ82" s="17"/>
      <c r="KZR82" s="17"/>
      <c r="KZS82" s="17"/>
      <c r="KZT82" s="17"/>
      <c r="KZU82" s="17"/>
      <c r="KZV82" s="17"/>
      <c r="KZW82" s="17"/>
      <c r="KZX82" s="17"/>
      <c r="KZY82" s="17"/>
      <c r="KZZ82" s="17"/>
      <c r="LAA82" s="17"/>
      <c r="LAB82" s="17"/>
      <c r="LAC82" s="17"/>
      <c r="LAD82" s="17"/>
      <c r="LAE82" s="17"/>
      <c r="LAF82" s="17"/>
      <c r="LAG82" s="17"/>
      <c r="LAH82" s="17"/>
      <c r="LAI82" s="17"/>
      <c r="LAJ82" s="17"/>
      <c r="LAK82" s="17"/>
      <c r="LAL82" s="17"/>
      <c r="LAM82" s="17"/>
      <c r="LAN82" s="17"/>
      <c r="LAO82" s="17"/>
      <c r="LAP82" s="17"/>
      <c r="LAQ82" s="17"/>
      <c r="LAR82" s="17"/>
      <c r="LAS82" s="17"/>
      <c r="LAT82" s="17"/>
      <c r="LAU82" s="17"/>
      <c r="LAV82" s="17"/>
      <c r="LAW82" s="17"/>
      <c r="LAX82" s="17"/>
      <c r="LAY82" s="17"/>
      <c r="LAZ82" s="17"/>
      <c r="LBA82" s="17"/>
      <c r="LBB82" s="17"/>
      <c r="LBC82" s="17"/>
      <c r="LBD82" s="17"/>
      <c r="LBE82" s="17"/>
      <c r="LBF82" s="17"/>
      <c r="LBG82" s="17"/>
      <c r="LBH82" s="17"/>
      <c r="LBI82" s="17"/>
      <c r="LBJ82" s="17"/>
      <c r="LBK82" s="17"/>
      <c r="LBL82" s="17"/>
      <c r="LBM82" s="17"/>
      <c r="LBN82" s="17"/>
      <c r="LBO82" s="17"/>
      <c r="LBP82" s="17"/>
      <c r="LBQ82" s="17"/>
      <c r="LBR82" s="17"/>
      <c r="LBS82" s="17"/>
      <c r="LBT82" s="17"/>
      <c r="LBU82" s="17"/>
      <c r="LBV82" s="17"/>
      <c r="LBW82" s="17"/>
      <c r="LBX82" s="17"/>
      <c r="LBY82" s="17"/>
      <c r="LBZ82" s="17"/>
      <c r="LCA82" s="17"/>
      <c r="LCB82" s="17"/>
      <c r="LCC82" s="17"/>
      <c r="LCD82" s="17"/>
      <c r="LCE82" s="17"/>
      <c r="LCF82" s="17"/>
      <c r="LCG82" s="17"/>
      <c r="LCH82" s="17"/>
      <c r="LCI82" s="17"/>
      <c r="LCJ82" s="17"/>
      <c r="LCK82" s="17"/>
      <c r="LCL82" s="17"/>
      <c r="LCM82" s="17"/>
      <c r="LCN82" s="17"/>
      <c r="LCO82" s="17"/>
      <c r="LCP82" s="17"/>
      <c r="LCQ82" s="17"/>
      <c r="LCR82" s="17"/>
      <c r="LCS82" s="17"/>
      <c r="LCT82" s="17"/>
      <c r="LCU82" s="17"/>
      <c r="LCV82" s="17"/>
      <c r="LCW82" s="17"/>
      <c r="LCX82" s="17"/>
      <c r="LCY82" s="17"/>
      <c r="LCZ82" s="17"/>
      <c r="LDA82" s="17"/>
      <c r="LDB82" s="17"/>
      <c r="LDC82" s="17"/>
      <c r="LDD82" s="17"/>
      <c r="LDE82" s="17"/>
      <c r="LDF82" s="17"/>
      <c r="LDG82" s="17"/>
      <c r="LDH82" s="17"/>
      <c r="LDI82" s="17"/>
      <c r="LDJ82" s="17"/>
      <c r="LDK82" s="17"/>
      <c r="LDL82" s="17"/>
      <c r="LDM82" s="17"/>
      <c r="LDN82" s="17"/>
      <c r="LDO82" s="17"/>
      <c r="LDP82" s="17"/>
      <c r="LDQ82" s="17"/>
      <c r="LDR82" s="17"/>
      <c r="LDS82" s="17"/>
      <c r="LDT82" s="17"/>
      <c r="LDU82" s="17"/>
      <c r="LDV82" s="17"/>
      <c r="LDW82" s="17"/>
      <c r="LDX82" s="17"/>
      <c r="LDY82" s="17"/>
      <c r="LDZ82" s="17"/>
      <c r="LEA82" s="17"/>
      <c r="LEB82" s="17"/>
      <c r="LEC82" s="17"/>
      <c r="LED82" s="17"/>
      <c r="LEE82" s="17"/>
      <c r="LEF82" s="17"/>
      <c r="LEG82" s="17"/>
      <c r="LEH82" s="17"/>
      <c r="LEI82" s="17"/>
      <c r="LEJ82" s="17"/>
      <c r="LEK82" s="17"/>
      <c r="LEL82" s="17"/>
      <c r="LEM82" s="17"/>
      <c r="LEN82" s="17"/>
      <c r="LEO82" s="17"/>
      <c r="LEP82" s="17"/>
      <c r="LEQ82" s="17"/>
      <c r="LER82" s="17"/>
      <c r="LES82" s="17"/>
      <c r="LET82" s="17"/>
      <c r="LEU82" s="17"/>
      <c r="LEV82" s="17"/>
      <c r="LEW82" s="17"/>
      <c r="LEX82" s="17"/>
      <c r="LEY82" s="17"/>
      <c r="LEZ82" s="17"/>
      <c r="LFA82" s="17"/>
      <c r="LFB82" s="17"/>
      <c r="LFC82" s="17"/>
      <c r="LFD82" s="17"/>
      <c r="LFE82" s="17"/>
      <c r="LFF82" s="17"/>
      <c r="LFG82" s="17"/>
      <c r="LFH82" s="17"/>
      <c r="LFI82" s="17"/>
      <c r="LFJ82" s="17"/>
      <c r="LFK82" s="17"/>
      <c r="LFL82" s="17"/>
      <c r="LFM82" s="17"/>
      <c r="LFN82" s="17"/>
      <c r="LFO82" s="17"/>
      <c r="LFP82" s="17"/>
      <c r="LFQ82" s="17"/>
      <c r="LFR82" s="17"/>
      <c r="LFS82" s="17"/>
      <c r="LFT82" s="17"/>
      <c r="LFU82" s="17"/>
      <c r="LFV82" s="17"/>
      <c r="LFW82" s="17"/>
      <c r="LFX82" s="17"/>
      <c r="LFY82" s="17"/>
      <c r="LFZ82" s="17"/>
      <c r="LGA82" s="17"/>
      <c r="LGB82" s="17"/>
      <c r="LGC82" s="17"/>
      <c r="LGD82" s="17"/>
      <c r="LGE82" s="17"/>
      <c r="LGF82" s="17"/>
      <c r="LGG82" s="17"/>
      <c r="LGH82" s="17"/>
      <c r="LGI82" s="17"/>
      <c r="LGJ82" s="17"/>
      <c r="LGK82" s="17"/>
      <c r="LGL82" s="17"/>
      <c r="LGM82" s="17"/>
      <c r="LGN82" s="17"/>
      <c r="LGO82" s="17"/>
      <c r="LGP82" s="17"/>
      <c r="LGQ82" s="17"/>
      <c r="LGR82" s="17"/>
      <c r="LGS82" s="17"/>
      <c r="LGT82" s="17"/>
      <c r="LGU82" s="17"/>
      <c r="LGV82" s="17"/>
      <c r="LGW82" s="17"/>
      <c r="LGX82" s="17"/>
      <c r="LGY82" s="17"/>
      <c r="LGZ82" s="17"/>
      <c r="LHA82" s="17"/>
      <c r="LHB82" s="17"/>
      <c r="LHC82" s="17"/>
      <c r="LHD82" s="17"/>
      <c r="LHE82" s="17"/>
      <c r="LHF82" s="17"/>
      <c r="LHG82" s="17"/>
      <c r="LHH82" s="17"/>
      <c r="LHI82" s="17"/>
      <c r="LHJ82" s="17"/>
      <c r="LHK82" s="17"/>
      <c r="LHL82" s="17"/>
      <c r="LHM82" s="17"/>
      <c r="LHN82" s="17"/>
      <c r="LHO82" s="17"/>
      <c r="LHP82" s="17"/>
      <c r="LHQ82" s="17"/>
      <c r="LHR82" s="17"/>
      <c r="LHS82" s="17"/>
      <c r="LHT82" s="17"/>
      <c r="LHU82" s="17"/>
      <c r="LHV82" s="17"/>
      <c r="LHW82" s="17"/>
      <c r="LHX82" s="17"/>
      <c r="LHY82" s="17"/>
      <c r="LHZ82" s="17"/>
      <c r="LIA82" s="17"/>
      <c r="LIB82" s="17"/>
      <c r="LIC82" s="17"/>
      <c r="LID82" s="17"/>
      <c r="LIE82" s="17"/>
      <c r="LIF82" s="17"/>
      <c r="LIG82" s="17"/>
      <c r="LIH82" s="17"/>
      <c r="LII82" s="17"/>
      <c r="LIJ82" s="17"/>
      <c r="LIK82" s="17"/>
      <c r="LIL82" s="17"/>
      <c r="LIM82" s="17"/>
      <c r="LIN82" s="17"/>
      <c r="LIO82" s="17"/>
      <c r="LIP82" s="17"/>
      <c r="LIQ82" s="17"/>
      <c r="LIR82" s="17"/>
      <c r="LIS82" s="17"/>
      <c r="LIT82" s="17"/>
      <c r="LIU82" s="17"/>
      <c r="LIV82" s="17"/>
      <c r="LIW82" s="17"/>
      <c r="LIX82" s="17"/>
      <c r="LIY82" s="17"/>
      <c r="LIZ82" s="17"/>
      <c r="LJA82" s="17"/>
      <c r="LJB82" s="17"/>
      <c r="LJC82" s="17"/>
      <c r="LJD82" s="17"/>
      <c r="LJE82" s="17"/>
      <c r="LJF82" s="17"/>
      <c r="LJG82" s="17"/>
      <c r="LJH82" s="17"/>
      <c r="LJI82" s="17"/>
      <c r="LJJ82" s="17"/>
      <c r="LJK82" s="17"/>
      <c r="LJL82" s="17"/>
      <c r="LJM82" s="17"/>
      <c r="LJN82" s="17"/>
      <c r="LJO82" s="17"/>
      <c r="LJP82" s="17"/>
      <c r="LJQ82" s="17"/>
      <c r="LJR82" s="17"/>
      <c r="LJS82" s="17"/>
      <c r="LJT82" s="17"/>
      <c r="LJU82" s="17"/>
      <c r="LJV82" s="17"/>
      <c r="LJW82" s="17"/>
      <c r="LJX82" s="17"/>
      <c r="LJY82" s="17"/>
      <c r="LJZ82" s="17"/>
      <c r="LKA82" s="17"/>
      <c r="LKB82" s="17"/>
      <c r="LKC82" s="17"/>
      <c r="LKD82" s="17"/>
      <c r="LKE82" s="17"/>
      <c r="LKF82" s="17"/>
      <c r="LKG82" s="17"/>
      <c r="LKH82" s="17"/>
      <c r="LKI82" s="17"/>
      <c r="LKJ82" s="17"/>
      <c r="LKK82" s="17"/>
      <c r="LKL82" s="17"/>
      <c r="LKM82" s="17"/>
      <c r="LKN82" s="17"/>
      <c r="LKO82" s="17"/>
      <c r="LKP82" s="17"/>
      <c r="LKQ82" s="17"/>
      <c r="LKR82" s="17"/>
      <c r="LKS82" s="17"/>
      <c r="LKT82" s="17"/>
      <c r="LKU82" s="17"/>
      <c r="LKV82" s="17"/>
      <c r="LKW82" s="17"/>
      <c r="LKX82" s="17"/>
      <c r="LKY82" s="17"/>
      <c r="LKZ82" s="17"/>
      <c r="LLA82" s="17"/>
      <c r="LLB82" s="17"/>
      <c r="LLC82" s="17"/>
      <c r="LLD82" s="17"/>
      <c r="LLE82" s="17"/>
      <c r="LLF82" s="17"/>
      <c r="LLG82" s="17"/>
      <c r="LLH82" s="17"/>
      <c r="LLI82" s="17"/>
      <c r="LLJ82" s="17"/>
      <c r="LLK82" s="17"/>
      <c r="LLL82" s="17"/>
      <c r="LLM82" s="17"/>
      <c r="LLN82" s="17"/>
      <c r="LLO82" s="17"/>
      <c r="LLP82" s="17"/>
      <c r="LLQ82" s="17"/>
      <c r="LLR82" s="17"/>
      <c r="LLS82" s="17"/>
      <c r="LLT82" s="17"/>
      <c r="LLU82" s="17"/>
      <c r="LLV82" s="17"/>
      <c r="LLW82" s="17"/>
      <c r="LLX82" s="17"/>
      <c r="LLY82" s="17"/>
      <c r="LLZ82" s="17"/>
      <c r="LMA82" s="17"/>
      <c r="LMB82" s="17"/>
      <c r="LMC82" s="17"/>
      <c r="LMD82" s="17"/>
      <c r="LME82" s="17"/>
      <c r="LMF82" s="17"/>
      <c r="LMG82" s="17"/>
      <c r="LMH82" s="17"/>
      <c r="LMI82" s="17"/>
      <c r="LMJ82" s="17"/>
      <c r="LMK82" s="17"/>
      <c r="LML82" s="17"/>
      <c r="LMM82" s="17"/>
      <c r="LMN82" s="17"/>
      <c r="LMO82" s="17"/>
      <c r="LMP82" s="17"/>
      <c r="LMQ82" s="17"/>
      <c r="LMR82" s="17"/>
      <c r="LMS82" s="17"/>
      <c r="LMT82" s="17"/>
      <c r="LMU82" s="17"/>
      <c r="LMV82" s="17"/>
      <c r="LMW82" s="17"/>
      <c r="LMX82" s="17"/>
      <c r="LMY82" s="17"/>
      <c r="LMZ82" s="17"/>
      <c r="LNA82" s="17"/>
      <c r="LNB82" s="17"/>
      <c r="LNC82" s="17"/>
      <c r="LND82" s="17"/>
      <c r="LNE82" s="17"/>
      <c r="LNF82" s="17"/>
      <c r="LNG82" s="17"/>
      <c r="LNH82" s="17"/>
      <c r="LNI82" s="17"/>
      <c r="LNJ82" s="17"/>
      <c r="LNK82" s="17"/>
      <c r="LNL82" s="17"/>
      <c r="LNM82" s="17"/>
      <c r="LNN82" s="17"/>
      <c r="LNO82" s="17"/>
      <c r="LNP82" s="17"/>
      <c r="LNQ82" s="17"/>
      <c r="LNR82" s="17"/>
      <c r="LNS82" s="17"/>
      <c r="LNT82" s="17"/>
      <c r="LNU82" s="17"/>
      <c r="LNV82" s="17"/>
      <c r="LNW82" s="17"/>
      <c r="LNX82" s="17"/>
      <c r="LNY82" s="17"/>
      <c r="LNZ82" s="17"/>
      <c r="LOA82" s="17"/>
      <c r="LOB82" s="17"/>
      <c r="LOC82" s="17"/>
      <c r="LOD82" s="17"/>
      <c r="LOE82" s="17"/>
      <c r="LOF82" s="17"/>
      <c r="LOG82" s="17"/>
      <c r="LOH82" s="17"/>
      <c r="LOI82" s="17"/>
      <c r="LOJ82" s="17"/>
      <c r="LOK82" s="17"/>
      <c r="LOL82" s="17"/>
      <c r="LOM82" s="17"/>
      <c r="LON82" s="17"/>
      <c r="LOO82" s="17"/>
      <c r="LOP82" s="17"/>
      <c r="LOQ82" s="17"/>
      <c r="LOR82" s="17"/>
      <c r="LOS82" s="17"/>
      <c r="LOT82" s="17"/>
      <c r="LOU82" s="17"/>
      <c r="LOV82" s="17"/>
      <c r="LOW82" s="17"/>
      <c r="LOX82" s="17"/>
      <c r="LOY82" s="17"/>
      <c r="LOZ82" s="17"/>
      <c r="LPA82" s="17"/>
      <c r="LPB82" s="17"/>
      <c r="LPC82" s="17"/>
      <c r="LPD82" s="17"/>
      <c r="LPE82" s="17"/>
      <c r="LPF82" s="17"/>
      <c r="LPG82" s="17"/>
      <c r="LPH82" s="17"/>
      <c r="LPI82" s="17"/>
      <c r="LPJ82" s="17"/>
      <c r="LPK82" s="17"/>
      <c r="LPL82" s="17"/>
      <c r="LPM82" s="17"/>
      <c r="LPN82" s="17"/>
      <c r="LPO82" s="17"/>
      <c r="LPP82" s="17"/>
      <c r="LPQ82" s="17"/>
      <c r="LPR82" s="17"/>
      <c r="LPS82" s="17"/>
      <c r="LPT82" s="17"/>
      <c r="LPU82" s="17"/>
      <c r="LPV82" s="17"/>
      <c r="LPW82" s="17"/>
      <c r="LPX82" s="17"/>
      <c r="LPY82" s="17"/>
      <c r="LPZ82" s="17"/>
      <c r="LQA82" s="17"/>
      <c r="LQB82" s="17"/>
      <c r="LQC82" s="17"/>
      <c r="LQD82" s="17"/>
      <c r="LQE82" s="17"/>
      <c r="LQF82" s="17"/>
      <c r="LQG82" s="17"/>
      <c r="LQH82" s="17"/>
      <c r="LQI82" s="17"/>
      <c r="LQJ82" s="17"/>
      <c r="LQK82" s="17"/>
      <c r="LQL82" s="17"/>
      <c r="LQM82" s="17"/>
      <c r="LQN82" s="17"/>
      <c r="LQO82" s="17"/>
      <c r="LQP82" s="17"/>
      <c r="LQQ82" s="17"/>
      <c r="LQR82" s="17"/>
      <c r="LQS82" s="17"/>
      <c r="LQT82" s="17"/>
      <c r="LQU82" s="17"/>
      <c r="LQV82" s="17"/>
      <c r="LQW82" s="17"/>
      <c r="LQX82" s="17"/>
      <c r="LQY82" s="17"/>
      <c r="LQZ82" s="17"/>
      <c r="LRA82" s="17"/>
      <c r="LRB82" s="17"/>
      <c r="LRC82" s="17"/>
      <c r="LRD82" s="17"/>
      <c r="LRE82" s="17"/>
      <c r="LRF82" s="17"/>
      <c r="LRG82" s="17"/>
      <c r="LRH82" s="17"/>
      <c r="LRI82" s="17"/>
      <c r="LRJ82" s="17"/>
      <c r="LRK82" s="17"/>
      <c r="LRL82" s="17"/>
      <c r="LRM82" s="17"/>
      <c r="LRN82" s="17"/>
      <c r="LRO82" s="17"/>
      <c r="LRP82" s="17"/>
      <c r="LRQ82" s="17"/>
      <c r="LRR82" s="17"/>
      <c r="LRS82" s="17"/>
      <c r="LRT82" s="17"/>
      <c r="LRU82" s="17"/>
      <c r="LRV82" s="17"/>
      <c r="LRW82" s="17"/>
      <c r="LRX82" s="17"/>
      <c r="LRY82" s="17"/>
      <c r="LRZ82" s="17"/>
      <c r="LSA82" s="17"/>
      <c r="LSB82" s="17"/>
      <c r="LSC82" s="17"/>
      <c r="LSD82" s="17"/>
      <c r="LSE82" s="17"/>
      <c r="LSF82" s="17"/>
      <c r="LSG82" s="17"/>
      <c r="LSH82" s="17"/>
      <c r="LSI82" s="17"/>
      <c r="LSJ82" s="17"/>
      <c r="LSK82" s="17"/>
      <c r="LSL82" s="17"/>
      <c r="LSM82" s="17"/>
      <c r="LSN82" s="17"/>
      <c r="LSO82" s="17"/>
      <c r="LSP82" s="17"/>
      <c r="LSQ82" s="17"/>
      <c r="LSR82" s="17"/>
      <c r="LSS82" s="17"/>
      <c r="LST82" s="17"/>
      <c r="LSU82" s="17"/>
      <c r="LSV82" s="17"/>
      <c r="LSW82" s="17"/>
      <c r="LSX82" s="17"/>
      <c r="LSY82" s="17"/>
      <c r="LSZ82" s="17"/>
      <c r="LTA82" s="17"/>
      <c r="LTB82" s="17"/>
      <c r="LTC82" s="17"/>
      <c r="LTD82" s="17"/>
      <c r="LTE82" s="17"/>
      <c r="LTF82" s="17"/>
      <c r="LTG82" s="17"/>
      <c r="LTH82" s="17"/>
      <c r="LTI82" s="17"/>
      <c r="LTJ82" s="17"/>
      <c r="LTK82" s="17"/>
      <c r="LTL82" s="17"/>
      <c r="LTM82" s="17"/>
      <c r="LTN82" s="17"/>
      <c r="LTO82" s="17"/>
      <c r="LTP82" s="17"/>
      <c r="LTQ82" s="17"/>
      <c r="LTR82" s="17"/>
      <c r="LTS82" s="17"/>
      <c r="LTT82" s="17"/>
      <c r="LTU82" s="17"/>
      <c r="LTV82" s="17"/>
      <c r="LTW82" s="17"/>
      <c r="LTX82" s="17"/>
      <c r="LTY82" s="17"/>
      <c r="LTZ82" s="17"/>
      <c r="LUA82" s="17"/>
      <c r="LUB82" s="17"/>
      <c r="LUC82" s="17"/>
      <c r="LUD82" s="17"/>
      <c r="LUE82" s="17"/>
      <c r="LUF82" s="17"/>
      <c r="LUG82" s="17"/>
      <c r="LUH82" s="17"/>
      <c r="LUI82" s="17"/>
      <c r="LUJ82" s="17"/>
      <c r="LUK82" s="17"/>
      <c r="LUL82" s="17"/>
      <c r="LUM82" s="17"/>
      <c r="LUN82" s="17"/>
      <c r="LUO82" s="17"/>
      <c r="LUP82" s="17"/>
      <c r="LUQ82" s="17"/>
      <c r="LUR82" s="17"/>
      <c r="LUS82" s="17"/>
      <c r="LUT82" s="17"/>
      <c r="LUU82" s="17"/>
      <c r="LUV82" s="17"/>
      <c r="LUW82" s="17"/>
      <c r="LUX82" s="17"/>
      <c r="LUY82" s="17"/>
      <c r="LUZ82" s="17"/>
      <c r="LVA82" s="17"/>
      <c r="LVB82" s="17"/>
      <c r="LVC82" s="17"/>
      <c r="LVD82" s="17"/>
      <c r="LVE82" s="17"/>
      <c r="LVF82" s="17"/>
      <c r="LVG82" s="17"/>
      <c r="LVH82" s="17"/>
      <c r="LVI82" s="17"/>
      <c r="LVJ82" s="17"/>
      <c r="LVK82" s="17"/>
      <c r="LVL82" s="17"/>
      <c r="LVM82" s="17"/>
      <c r="LVN82" s="17"/>
      <c r="LVO82" s="17"/>
      <c r="LVP82" s="17"/>
      <c r="LVQ82" s="17"/>
      <c r="LVR82" s="17"/>
      <c r="LVS82" s="17"/>
      <c r="LVT82" s="17"/>
      <c r="LVU82" s="17"/>
      <c r="LVV82" s="17"/>
      <c r="LVW82" s="17"/>
      <c r="LVX82" s="17"/>
      <c r="LVY82" s="17"/>
      <c r="LVZ82" s="17"/>
      <c r="LWA82" s="17"/>
      <c r="LWB82" s="17"/>
      <c r="LWC82" s="17"/>
      <c r="LWD82" s="17"/>
      <c r="LWE82" s="17"/>
      <c r="LWF82" s="17"/>
      <c r="LWG82" s="17"/>
      <c r="LWH82" s="17"/>
      <c r="LWI82" s="17"/>
      <c r="LWJ82" s="17"/>
      <c r="LWK82" s="17"/>
      <c r="LWL82" s="17"/>
      <c r="LWM82" s="17"/>
      <c r="LWN82" s="17"/>
      <c r="LWO82" s="17"/>
      <c r="LWP82" s="17"/>
      <c r="LWQ82" s="17"/>
      <c r="LWR82" s="17"/>
      <c r="LWS82" s="17"/>
      <c r="LWT82" s="17"/>
      <c r="LWU82" s="17"/>
      <c r="LWV82" s="17"/>
      <c r="LWW82" s="17"/>
      <c r="LWX82" s="17"/>
      <c r="LWY82" s="17"/>
      <c r="LWZ82" s="17"/>
      <c r="LXA82" s="17"/>
      <c r="LXB82" s="17"/>
      <c r="LXC82" s="17"/>
      <c r="LXD82" s="17"/>
      <c r="LXE82" s="17"/>
      <c r="LXF82" s="17"/>
      <c r="LXG82" s="17"/>
      <c r="LXH82" s="17"/>
      <c r="LXI82" s="17"/>
      <c r="LXJ82" s="17"/>
      <c r="LXK82" s="17"/>
      <c r="LXL82" s="17"/>
      <c r="LXM82" s="17"/>
      <c r="LXN82" s="17"/>
      <c r="LXO82" s="17"/>
      <c r="LXP82" s="17"/>
      <c r="LXQ82" s="17"/>
      <c r="LXR82" s="17"/>
      <c r="LXS82" s="17"/>
      <c r="LXT82" s="17"/>
      <c r="LXU82" s="17"/>
      <c r="LXV82" s="17"/>
      <c r="LXW82" s="17"/>
      <c r="LXX82" s="17"/>
      <c r="LXY82" s="17"/>
      <c r="LXZ82" s="17"/>
      <c r="LYA82" s="17"/>
      <c r="LYB82" s="17"/>
      <c r="LYC82" s="17"/>
      <c r="LYD82" s="17"/>
      <c r="LYE82" s="17"/>
      <c r="LYF82" s="17"/>
      <c r="LYG82" s="17"/>
      <c r="LYH82" s="17"/>
      <c r="LYI82" s="17"/>
      <c r="LYJ82" s="17"/>
      <c r="LYK82" s="17"/>
      <c r="LYL82" s="17"/>
      <c r="LYM82" s="17"/>
      <c r="LYN82" s="17"/>
      <c r="LYO82" s="17"/>
      <c r="LYP82" s="17"/>
      <c r="LYQ82" s="17"/>
      <c r="LYR82" s="17"/>
      <c r="LYS82" s="17"/>
      <c r="LYT82" s="17"/>
      <c r="LYU82" s="17"/>
      <c r="LYV82" s="17"/>
      <c r="LYW82" s="17"/>
      <c r="LYX82" s="17"/>
      <c r="LYY82" s="17"/>
      <c r="LYZ82" s="17"/>
      <c r="LZA82" s="17"/>
      <c r="LZB82" s="17"/>
      <c r="LZC82" s="17"/>
      <c r="LZD82" s="17"/>
      <c r="LZE82" s="17"/>
      <c r="LZF82" s="17"/>
      <c r="LZG82" s="17"/>
      <c r="LZH82" s="17"/>
      <c r="LZI82" s="17"/>
      <c r="LZJ82" s="17"/>
      <c r="LZK82" s="17"/>
      <c r="LZL82" s="17"/>
      <c r="LZM82" s="17"/>
      <c r="LZN82" s="17"/>
      <c r="LZO82" s="17"/>
      <c r="LZP82" s="17"/>
      <c r="LZQ82" s="17"/>
      <c r="LZR82" s="17"/>
      <c r="LZS82" s="17"/>
      <c r="LZT82" s="17"/>
      <c r="LZU82" s="17"/>
      <c r="LZV82" s="17"/>
      <c r="LZW82" s="17"/>
      <c r="LZX82" s="17"/>
      <c r="LZY82" s="17"/>
      <c r="LZZ82" s="17"/>
      <c r="MAA82" s="17"/>
      <c r="MAB82" s="17"/>
      <c r="MAC82" s="17"/>
      <c r="MAD82" s="17"/>
      <c r="MAE82" s="17"/>
      <c r="MAF82" s="17"/>
      <c r="MAG82" s="17"/>
      <c r="MAH82" s="17"/>
      <c r="MAI82" s="17"/>
      <c r="MAJ82" s="17"/>
      <c r="MAK82" s="17"/>
      <c r="MAL82" s="17"/>
      <c r="MAM82" s="17"/>
      <c r="MAN82" s="17"/>
      <c r="MAO82" s="17"/>
      <c r="MAP82" s="17"/>
      <c r="MAQ82" s="17"/>
      <c r="MAR82" s="17"/>
      <c r="MAS82" s="17"/>
      <c r="MAT82" s="17"/>
      <c r="MAU82" s="17"/>
      <c r="MAV82" s="17"/>
      <c r="MAW82" s="17"/>
      <c r="MAX82" s="17"/>
      <c r="MAY82" s="17"/>
      <c r="MAZ82" s="17"/>
      <c r="MBA82" s="17"/>
      <c r="MBB82" s="17"/>
      <c r="MBC82" s="17"/>
      <c r="MBD82" s="17"/>
      <c r="MBE82" s="17"/>
      <c r="MBF82" s="17"/>
      <c r="MBG82" s="17"/>
      <c r="MBH82" s="17"/>
      <c r="MBI82" s="17"/>
      <c r="MBJ82" s="17"/>
      <c r="MBK82" s="17"/>
      <c r="MBL82" s="17"/>
      <c r="MBM82" s="17"/>
      <c r="MBN82" s="17"/>
      <c r="MBO82" s="17"/>
      <c r="MBP82" s="17"/>
      <c r="MBQ82" s="17"/>
      <c r="MBR82" s="17"/>
      <c r="MBS82" s="17"/>
      <c r="MBT82" s="17"/>
      <c r="MBU82" s="17"/>
      <c r="MBV82" s="17"/>
      <c r="MBW82" s="17"/>
      <c r="MBX82" s="17"/>
      <c r="MBY82" s="17"/>
      <c r="MBZ82" s="17"/>
      <c r="MCA82" s="17"/>
      <c r="MCB82" s="17"/>
      <c r="MCC82" s="17"/>
      <c r="MCD82" s="17"/>
      <c r="MCE82" s="17"/>
      <c r="MCF82" s="17"/>
      <c r="MCG82" s="17"/>
      <c r="MCH82" s="17"/>
      <c r="MCI82" s="17"/>
      <c r="MCJ82" s="17"/>
      <c r="MCK82" s="17"/>
      <c r="MCL82" s="17"/>
      <c r="MCM82" s="17"/>
      <c r="MCN82" s="17"/>
      <c r="MCO82" s="17"/>
      <c r="MCP82" s="17"/>
      <c r="MCQ82" s="17"/>
      <c r="MCR82" s="17"/>
      <c r="MCS82" s="17"/>
      <c r="MCT82" s="17"/>
      <c r="MCU82" s="17"/>
      <c r="MCV82" s="17"/>
      <c r="MCW82" s="17"/>
      <c r="MCX82" s="17"/>
      <c r="MCY82" s="17"/>
      <c r="MCZ82" s="17"/>
      <c r="MDA82" s="17"/>
      <c r="MDB82" s="17"/>
      <c r="MDC82" s="17"/>
      <c r="MDD82" s="17"/>
      <c r="MDE82" s="17"/>
      <c r="MDF82" s="17"/>
      <c r="MDG82" s="17"/>
      <c r="MDH82" s="17"/>
      <c r="MDI82" s="17"/>
      <c r="MDJ82" s="17"/>
      <c r="MDK82" s="17"/>
      <c r="MDL82" s="17"/>
      <c r="MDM82" s="17"/>
      <c r="MDN82" s="17"/>
      <c r="MDO82" s="17"/>
      <c r="MDP82" s="17"/>
      <c r="MDQ82" s="17"/>
      <c r="MDR82" s="17"/>
      <c r="MDS82" s="17"/>
      <c r="MDT82" s="17"/>
      <c r="MDU82" s="17"/>
      <c r="MDV82" s="17"/>
      <c r="MDW82" s="17"/>
      <c r="MDX82" s="17"/>
      <c r="MDY82" s="17"/>
      <c r="MDZ82" s="17"/>
      <c r="MEA82" s="17"/>
      <c r="MEB82" s="17"/>
      <c r="MEC82" s="17"/>
      <c r="MED82" s="17"/>
      <c r="MEE82" s="17"/>
      <c r="MEF82" s="17"/>
      <c r="MEG82" s="17"/>
      <c r="MEH82" s="17"/>
      <c r="MEI82" s="17"/>
      <c r="MEJ82" s="17"/>
      <c r="MEK82" s="17"/>
      <c r="MEL82" s="17"/>
      <c r="MEM82" s="17"/>
      <c r="MEN82" s="17"/>
      <c r="MEO82" s="17"/>
      <c r="MEP82" s="17"/>
      <c r="MEQ82" s="17"/>
      <c r="MER82" s="17"/>
      <c r="MES82" s="17"/>
      <c r="MET82" s="17"/>
      <c r="MEU82" s="17"/>
      <c r="MEV82" s="17"/>
      <c r="MEW82" s="17"/>
      <c r="MEX82" s="17"/>
      <c r="MEY82" s="17"/>
      <c r="MEZ82" s="17"/>
      <c r="MFA82" s="17"/>
      <c r="MFB82" s="17"/>
      <c r="MFC82" s="17"/>
      <c r="MFD82" s="17"/>
      <c r="MFE82" s="17"/>
      <c r="MFF82" s="17"/>
      <c r="MFG82" s="17"/>
      <c r="MFH82" s="17"/>
      <c r="MFI82" s="17"/>
      <c r="MFJ82" s="17"/>
      <c r="MFK82" s="17"/>
      <c r="MFL82" s="17"/>
      <c r="MFM82" s="17"/>
      <c r="MFN82" s="17"/>
      <c r="MFO82" s="17"/>
      <c r="MFP82" s="17"/>
      <c r="MFQ82" s="17"/>
      <c r="MFR82" s="17"/>
      <c r="MFS82" s="17"/>
      <c r="MFT82" s="17"/>
      <c r="MFU82" s="17"/>
      <c r="MFV82" s="17"/>
      <c r="MFW82" s="17"/>
      <c r="MFX82" s="17"/>
      <c r="MFY82" s="17"/>
      <c r="MFZ82" s="17"/>
      <c r="MGA82" s="17"/>
      <c r="MGB82" s="17"/>
      <c r="MGC82" s="17"/>
      <c r="MGD82" s="17"/>
      <c r="MGE82" s="17"/>
      <c r="MGF82" s="17"/>
      <c r="MGG82" s="17"/>
      <c r="MGH82" s="17"/>
      <c r="MGI82" s="17"/>
      <c r="MGJ82" s="17"/>
      <c r="MGK82" s="17"/>
      <c r="MGL82" s="17"/>
      <c r="MGM82" s="17"/>
      <c r="MGN82" s="17"/>
      <c r="MGO82" s="17"/>
      <c r="MGP82" s="17"/>
      <c r="MGQ82" s="17"/>
      <c r="MGR82" s="17"/>
      <c r="MGS82" s="17"/>
      <c r="MGT82" s="17"/>
      <c r="MGU82" s="17"/>
      <c r="MGV82" s="17"/>
      <c r="MGW82" s="17"/>
      <c r="MGX82" s="17"/>
      <c r="MGY82" s="17"/>
      <c r="MGZ82" s="17"/>
      <c r="MHA82" s="17"/>
      <c r="MHB82" s="17"/>
      <c r="MHC82" s="17"/>
      <c r="MHD82" s="17"/>
      <c r="MHE82" s="17"/>
      <c r="MHF82" s="17"/>
      <c r="MHG82" s="17"/>
      <c r="MHH82" s="17"/>
      <c r="MHI82" s="17"/>
      <c r="MHJ82" s="17"/>
      <c r="MHK82" s="17"/>
      <c r="MHL82" s="17"/>
      <c r="MHM82" s="17"/>
      <c r="MHN82" s="17"/>
      <c r="MHO82" s="17"/>
      <c r="MHP82" s="17"/>
      <c r="MHQ82" s="17"/>
      <c r="MHR82" s="17"/>
      <c r="MHS82" s="17"/>
      <c r="MHT82" s="17"/>
      <c r="MHU82" s="17"/>
      <c r="MHV82" s="17"/>
      <c r="MHW82" s="17"/>
      <c r="MHX82" s="17"/>
      <c r="MHY82" s="17"/>
      <c r="MHZ82" s="17"/>
      <c r="MIA82" s="17"/>
      <c r="MIB82" s="17"/>
      <c r="MIC82" s="17"/>
      <c r="MID82" s="17"/>
      <c r="MIE82" s="17"/>
      <c r="MIF82" s="17"/>
      <c r="MIG82" s="17"/>
      <c r="MIH82" s="17"/>
      <c r="MII82" s="17"/>
      <c r="MIJ82" s="17"/>
      <c r="MIK82" s="17"/>
      <c r="MIL82" s="17"/>
      <c r="MIM82" s="17"/>
      <c r="MIN82" s="17"/>
      <c r="MIO82" s="17"/>
      <c r="MIP82" s="17"/>
      <c r="MIQ82" s="17"/>
      <c r="MIR82" s="17"/>
      <c r="MIS82" s="17"/>
      <c r="MIT82" s="17"/>
      <c r="MIU82" s="17"/>
      <c r="MIV82" s="17"/>
      <c r="MIW82" s="17"/>
      <c r="MIX82" s="17"/>
      <c r="MIY82" s="17"/>
      <c r="MIZ82" s="17"/>
      <c r="MJA82" s="17"/>
      <c r="MJB82" s="17"/>
      <c r="MJC82" s="17"/>
      <c r="MJD82" s="17"/>
      <c r="MJE82" s="17"/>
      <c r="MJF82" s="17"/>
      <c r="MJG82" s="17"/>
      <c r="MJH82" s="17"/>
      <c r="MJI82" s="17"/>
      <c r="MJJ82" s="17"/>
      <c r="MJK82" s="17"/>
      <c r="MJL82" s="17"/>
      <c r="MJM82" s="17"/>
      <c r="MJN82" s="17"/>
      <c r="MJO82" s="17"/>
      <c r="MJP82" s="17"/>
      <c r="MJQ82" s="17"/>
      <c r="MJR82" s="17"/>
      <c r="MJS82" s="17"/>
      <c r="MJT82" s="17"/>
      <c r="MJU82" s="17"/>
      <c r="MJV82" s="17"/>
      <c r="MJW82" s="17"/>
      <c r="MJX82" s="17"/>
      <c r="MJY82" s="17"/>
      <c r="MJZ82" s="17"/>
      <c r="MKA82" s="17"/>
      <c r="MKB82" s="17"/>
      <c r="MKC82" s="17"/>
      <c r="MKD82" s="17"/>
      <c r="MKE82" s="17"/>
      <c r="MKF82" s="17"/>
      <c r="MKG82" s="17"/>
      <c r="MKH82" s="17"/>
      <c r="MKI82" s="17"/>
      <c r="MKJ82" s="17"/>
      <c r="MKK82" s="17"/>
      <c r="MKL82" s="17"/>
      <c r="MKM82" s="17"/>
      <c r="MKN82" s="17"/>
      <c r="MKO82" s="17"/>
      <c r="MKP82" s="17"/>
      <c r="MKQ82" s="17"/>
      <c r="MKR82" s="17"/>
      <c r="MKS82" s="17"/>
      <c r="MKT82" s="17"/>
      <c r="MKU82" s="17"/>
      <c r="MKV82" s="17"/>
      <c r="MKW82" s="17"/>
      <c r="MKX82" s="17"/>
      <c r="MKY82" s="17"/>
      <c r="MKZ82" s="17"/>
      <c r="MLA82" s="17"/>
      <c r="MLB82" s="17"/>
      <c r="MLC82" s="17"/>
      <c r="MLD82" s="17"/>
      <c r="MLE82" s="17"/>
      <c r="MLF82" s="17"/>
      <c r="MLG82" s="17"/>
      <c r="MLH82" s="17"/>
      <c r="MLI82" s="17"/>
      <c r="MLJ82" s="17"/>
      <c r="MLK82" s="17"/>
      <c r="MLL82" s="17"/>
      <c r="MLM82" s="17"/>
      <c r="MLN82" s="17"/>
      <c r="MLO82" s="17"/>
      <c r="MLP82" s="17"/>
      <c r="MLQ82" s="17"/>
      <c r="MLR82" s="17"/>
      <c r="MLS82" s="17"/>
      <c r="MLT82" s="17"/>
      <c r="MLU82" s="17"/>
      <c r="MLV82" s="17"/>
      <c r="MLW82" s="17"/>
      <c r="MLX82" s="17"/>
      <c r="MLY82" s="17"/>
      <c r="MLZ82" s="17"/>
      <c r="MMA82" s="17"/>
      <c r="MMB82" s="17"/>
      <c r="MMC82" s="17"/>
      <c r="MMD82" s="17"/>
      <c r="MME82" s="17"/>
      <c r="MMF82" s="17"/>
      <c r="MMG82" s="17"/>
      <c r="MMH82" s="17"/>
      <c r="MMI82" s="17"/>
      <c r="MMJ82" s="17"/>
      <c r="MMK82" s="17"/>
      <c r="MML82" s="17"/>
      <c r="MMM82" s="17"/>
      <c r="MMN82" s="17"/>
      <c r="MMO82" s="17"/>
      <c r="MMP82" s="17"/>
      <c r="MMQ82" s="17"/>
      <c r="MMR82" s="17"/>
      <c r="MMS82" s="17"/>
      <c r="MMT82" s="17"/>
      <c r="MMU82" s="17"/>
      <c r="MMV82" s="17"/>
      <c r="MMW82" s="17"/>
      <c r="MMX82" s="17"/>
      <c r="MMY82" s="17"/>
      <c r="MMZ82" s="17"/>
      <c r="MNA82" s="17"/>
      <c r="MNB82" s="17"/>
      <c r="MNC82" s="17"/>
      <c r="MND82" s="17"/>
      <c r="MNE82" s="17"/>
      <c r="MNF82" s="17"/>
      <c r="MNG82" s="17"/>
      <c r="MNH82" s="17"/>
      <c r="MNI82" s="17"/>
      <c r="MNJ82" s="17"/>
      <c r="MNK82" s="17"/>
      <c r="MNL82" s="17"/>
      <c r="MNM82" s="17"/>
      <c r="MNN82" s="17"/>
      <c r="MNO82" s="17"/>
      <c r="MNP82" s="17"/>
      <c r="MNQ82" s="17"/>
      <c r="MNR82" s="17"/>
      <c r="MNS82" s="17"/>
      <c r="MNT82" s="17"/>
      <c r="MNU82" s="17"/>
      <c r="MNV82" s="17"/>
      <c r="MNW82" s="17"/>
      <c r="MNX82" s="17"/>
      <c r="MNY82" s="17"/>
      <c r="MNZ82" s="17"/>
      <c r="MOA82" s="17"/>
      <c r="MOB82" s="17"/>
      <c r="MOC82" s="17"/>
      <c r="MOD82" s="17"/>
      <c r="MOE82" s="17"/>
      <c r="MOF82" s="17"/>
      <c r="MOG82" s="17"/>
      <c r="MOH82" s="17"/>
      <c r="MOI82" s="17"/>
      <c r="MOJ82" s="17"/>
      <c r="MOK82" s="17"/>
      <c r="MOL82" s="17"/>
      <c r="MOM82" s="17"/>
      <c r="MON82" s="17"/>
      <c r="MOO82" s="17"/>
      <c r="MOP82" s="17"/>
      <c r="MOQ82" s="17"/>
      <c r="MOR82" s="17"/>
      <c r="MOS82" s="17"/>
      <c r="MOT82" s="17"/>
      <c r="MOU82" s="17"/>
      <c r="MOV82" s="17"/>
      <c r="MOW82" s="17"/>
      <c r="MOX82" s="17"/>
      <c r="MOY82" s="17"/>
      <c r="MOZ82" s="17"/>
      <c r="MPA82" s="17"/>
      <c r="MPB82" s="17"/>
      <c r="MPC82" s="17"/>
      <c r="MPD82" s="17"/>
      <c r="MPE82" s="17"/>
      <c r="MPF82" s="17"/>
      <c r="MPG82" s="17"/>
      <c r="MPH82" s="17"/>
      <c r="MPI82" s="17"/>
      <c r="MPJ82" s="17"/>
      <c r="MPK82" s="17"/>
      <c r="MPL82" s="17"/>
      <c r="MPM82" s="17"/>
      <c r="MPN82" s="17"/>
      <c r="MPO82" s="17"/>
      <c r="MPP82" s="17"/>
      <c r="MPQ82" s="17"/>
      <c r="MPR82" s="17"/>
      <c r="MPS82" s="17"/>
      <c r="MPT82" s="17"/>
      <c r="MPU82" s="17"/>
      <c r="MPV82" s="17"/>
      <c r="MPW82" s="17"/>
      <c r="MPX82" s="17"/>
      <c r="MPY82" s="17"/>
      <c r="MPZ82" s="17"/>
      <c r="MQA82" s="17"/>
      <c r="MQB82" s="17"/>
      <c r="MQC82" s="17"/>
      <c r="MQD82" s="17"/>
      <c r="MQE82" s="17"/>
      <c r="MQF82" s="17"/>
      <c r="MQG82" s="17"/>
      <c r="MQH82" s="17"/>
      <c r="MQI82" s="17"/>
      <c r="MQJ82" s="17"/>
      <c r="MQK82" s="17"/>
      <c r="MQL82" s="17"/>
      <c r="MQM82" s="17"/>
      <c r="MQN82" s="17"/>
      <c r="MQO82" s="17"/>
      <c r="MQP82" s="17"/>
      <c r="MQQ82" s="17"/>
      <c r="MQR82" s="17"/>
      <c r="MQS82" s="17"/>
      <c r="MQT82" s="17"/>
      <c r="MQU82" s="17"/>
      <c r="MQV82" s="17"/>
      <c r="MQW82" s="17"/>
      <c r="MQX82" s="17"/>
      <c r="MQY82" s="17"/>
      <c r="MQZ82" s="17"/>
      <c r="MRA82" s="17"/>
      <c r="MRB82" s="17"/>
      <c r="MRC82" s="17"/>
      <c r="MRD82" s="17"/>
      <c r="MRE82" s="17"/>
      <c r="MRF82" s="17"/>
      <c r="MRG82" s="17"/>
      <c r="MRH82" s="17"/>
      <c r="MRI82" s="17"/>
      <c r="MRJ82" s="17"/>
      <c r="MRK82" s="17"/>
      <c r="MRL82" s="17"/>
      <c r="MRM82" s="17"/>
      <c r="MRN82" s="17"/>
      <c r="MRO82" s="17"/>
      <c r="MRP82" s="17"/>
      <c r="MRQ82" s="17"/>
      <c r="MRR82" s="17"/>
      <c r="MRS82" s="17"/>
      <c r="MRT82" s="17"/>
      <c r="MRU82" s="17"/>
      <c r="MRV82" s="17"/>
      <c r="MRW82" s="17"/>
      <c r="MRX82" s="17"/>
      <c r="MRY82" s="17"/>
      <c r="MRZ82" s="17"/>
      <c r="MSA82" s="17"/>
      <c r="MSB82" s="17"/>
      <c r="MSC82" s="17"/>
      <c r="MSD82" s="17"/>
      <c r="MSE82" s="17"/>
      <c r="MSF82" s="17"/>
      <c r="MSG82" s="17"/>
      <c r="MSH82" s="17"/>
      <c r="MSI82" s="17"/>
      <c r="MSJ82" s="17"/>
      <c r="MSK82" s="17"/>
      <c r="MSL82" s="17"/>
      <c r="MSM82" s="17"/>
      <c r="MSN82" s="17"/>
      <c r="MSO82" s="17"/>
      <c r="MSP82" s="17"/>
      <c r="MSQ82" s="17"/>
      <c r="MSR82" s="17"/>
      <c r="MSS82" s="17"/>
      <c r="MST82" s="17"/>
      <c r="MSU82" s="17"/>
      <c r="MSV82" s="17"/>
      <c r="MSW82" s="17"/>
      <c r="MSX82" s="17"/>
      <c r="MSY82" s="17"/>
      <c r="MSZ82" s="17"/>
      <c r="MTA82" s="17"/>
      <c r="MTB82" s="17"/>
      <c r="MTC82" s="17"/>
      <c r="MTD82" s="17"/>
      <c r="MTE82" s="17"/>
      <c r="MTF82" s="17"/>
      <c r="MTG82" s="17"/>
      <c r="MTH82" s="17"/>
      <c r="MTI82" s="17"/>
      <c r="MTJ82" s="17"/>
      <c r="MTK82" s="17"/>
      <c r="MTL82" s="17"/>
      <c r="MTM82" s="17"/>
      <c r="MTN82" s="17"/>
      <c r="MTO82" s="17"/>
      <c r="MTP82" s="17"/>
      <c r="MTQ82" s="17"/>
      <c r="MTR82" s="17"/>
      <c r="MTS82" s="17"/>
      <c r="MTT82" s="17"/>
      <c r="MTU82" s="17"/>
      <c r="MTV82" s="17"/>
      <c r="MTW82" s="17"/>
      <c r="MTX82" s="17"/>
      <c r="MTY82" s="17"/>
      <c r="MTZ82" s="17"/>
      <c r="MUA82" s="17"/>
      <c r="MUB82" s="17"/>
      <c r="MUC82" s="17"/>
      <c r="MUD82" s="17"/>
      <c r="MUE82" s="17"/>
      <c r="MUF82" s="17"/>
      <c r="MUG82" s="17"/>
      <c r="MUH82" s="17"/>
      <c r="MUI82" s="17"/>
      <c r="MUJ82" s="17"/>
      <c r="MUK82" s="17"/>
      <c r="MUL82" s="17"/>
      <c r="MUM82" s="17"/>
      <c r="MUN82" s="17"/>
      <c r="MUO82" s="17"/>
      <c r="MUP82" s="17"/>
      <c r="MUQ82" s="17"/>
      <c r="MUR82" s="17"/>
      <c r="MUS82" s="17"/>
      <c r="MUT82" s="17"/>
      <c r="MUU82" s="17"/>
      <c r="MUV82" s="17"/>
      <c r="MUW82" s="17"/>
      <c r="MUX82" s="17"/>
      <c r="MUY82" s="17"/>
      <c r="MUZ82" s="17"/>
      <c r="MVA82" s="17"/>
      <c r="MVB82" s="17"/>
      <c r="MVC82" s="17"/>
      <c r="MVD82" s="17"/>
      <c r="MVE82" s="17"/>
      <c r="MVF82" s="17"/>
      <c r="MVG82" s="17"/>
      <c r="MVH82" s="17"/>
      <c r="MVI82" s="17"/>
      <c r="MVJ82" s="17"/>
      <c r="MVK82" s="17"/>
      <c r="MVL82" s="17"/>
      <c r="MVM82" s="17"/>
      <c r="MVN82" s="17"/>
      <c r="MVO82" s="17"/>
      <c r="MVP82" s="17"/>
      <c r="MVQ82" s="17"/>
      <c r="MVR82" s="17"/>
      <c r="MVS82" s="17"/>
      <c r="MVT82" s="17"/>
      <c r="MVU82" s="17"/>
      <c r="MVV82" s="17"/>
      <c r="MVW82" s="17"/>
      <c r="MVX82" s="17"/>
      <c r="MVY82" s="17"/>
      <c r="MVZ82" s="17"/>
      <c r="MWA82" s="17"/>
      <c r="MWB82" s="17"/>
      <c r="MWC82" s="17"/>
      <c r="MWD82" s="17"/>
      <c r="MWE82" s="17"/>
      <c r="MWF82" s="17"/>
      <c r="MWG82" s="17"/>
      <c r="MWH82" s="17"/>
      <c r="MWI82" s="17"/>
      <c r="MWJ82" s="17"/>
      <c r="MWK82" s="17"/>
      <c r="MWL82" s="17"/>
      <c r="MWM82" s="17"/>
      <c r="MWN82" s="17"/>
      <c r="MWO82" s="17"/>
      <c r="MWP82" s="17"/>
      <c r="MWQ82" s="17"/>
      <c r="MWR82" s="17"/>
      <c r="MWS82" s="17"/>
      <c r="MWT82" s="17"/>
      <c r="MWU82" s="17"/>
      <c r="MWV82" s="17"/>
      <c r="MWW82" s="17"/>
      <c r="MWX82" s="17"/>
      <c r="MWY82" s="17"/>
      <c r="MWZ82" s="17"/>
      <c r="MXA82" s="17"/>
      <c r="MXB82" s="17"/>
      <c r="MXC82" s="17"/>
      <c r="MXD82" s="17"/>
      <c r="MXE82" s="17"/>
      <c r="MXF82" s="17"/>
      <c r="MXG82" s="17"/>
      <c r="MXH82" s="17"/>
      <c r="MXI82" s="17"/>
      <c r="MXJ82" s="17"/>
      <c r="MXK82" s="17"/>
      <c r="MXL82" s="17"/>
      <c r="MXM82" s="17"/>
      <c r="MXN82" s="17"/>
      <c r="MXO82" s="17"/>
      <c r="MXP82" s="17"/>
      <c r="MXQ82" s="17"/>
      <c r="MXR82" s="17"/>
      <c r="MXS82" s="17"/>
      <c r="MXT82" s="17"/>
      <c r="MXU82" s="17"/>
      <c r="MXV82" s="17"/>
      <c r="MXW82" s="17"/>
      <c r="MXX82" s="17"/>
      <c r="MXY82" s="17"/>
      <c r="MXZ82" s="17"/>
      <c r="MYA82" s="17"/>
      <c r="MYB82" s="17"/>
      <c r="MYC82" s="17"/>
      <c r="MYD82" s="17"/>
      <c r="MYE82" s="17"/>
      <c r="MYF82" s="17"/>
      <c r="MYG82" s="17"/>
      <c r="MYH82" s="17"/>
      <c r="MYI82" s="17"/>
      <c r="MYJ82" s="17"/>
      <c r="MYK82" s="17"/>
      <c r="MYL82" s="17"/>
      <c r="MYM82" s="17"/>
      <c r="MYN82" s="17"/>
      <c r="MYO82" s="17"/>
      <c r="MYP82" s="17"/>
      <c r="MYQ82" s="17"/>
      <c r="MYR82" s="17"/>
      <c r="MYS82" s="17"/>
      <c r="MYT82" s="17"/>
      <c r="MYU82" s="17"/>
      <c r="MYV82" s="17"/>
      <c r="MYW82" s="17"/>
      <c r="MYX82" s="17"/>
      <c r="MYY82" s="17"/>
      <c r="MYZ82" s="17"/>
      <c r="MZA82" s="17"/>
      <c r="MZB82" s="17"/>
      <c r="MZC82" s="17"/>
      <c r="MZD82" s="17"/>
      <c r="MZE82" s="17"/>
      <c r="MZF82" s="17"/>
      <c r="MZG82" s="17"/>
      <c r="MZH82" s="17"/>
      <c r="MZI82" s="17"/>
      <c r="MZJ82" s="17"/>
      <c r="MZK82" s="17"/>
      <c r="MZL82" s="17"/>
      <c r="MZM82" s="17"/>
      <c r="MZN82" s="17"/>
      <c r="MZO82" s="17"/>
      <c r="MZP82" s="17"/>
      <c r="MZQ82" s="17"/>
      <c r="MZR82" s="17"/>
      <c r="MZS82" s="17"/>
      <c r="MZT82" s="17"/>
      <c r="MZU82" s="17"/>
      <c r="MZV82" s="17"/>
      <c r="MZW82" s="17"/>
      <c r="MZX82" s="17"/>
      <c r="MZY82" s="17"/>
      <c r="MZZ82" s="17"/>
      <c r="NAA82" s="17"/>
      <c r="NAB82" s="17"/>
      <c r="NAC82" s="17"/>
      <c r="NAD82" s="17"/>
      <c r="NAE82" s="17"/>
      <c r="NAF82" s="17"/>
      <c r="NAG82" s="17"/>
      <c r="NAH82" s="17"/>
      <c r="NAI82" s="17"/>
      <c r="NAJ82" s="17"/>
      <c r="NAK82" s="17"/>
      <c r="NAL82" s="17"/>
      <c r="NAM82" s="17"/>
      <c r="NAN82" s="17"/>
      <c r="NAO82" s="17"/>
      <c r="NAP82" s="17"/>
      <c r="NAQ82" s="17"/>
      <c r="NAR82" s="17"/>
      <c r="NAS82" s="17"/>
      <c r="NAT82" s="17"/>
      <c r="NAU82" s="17"/>
      <c r="NAV82" s="17"/>
      <c r="NAW82" s="17"/>
      <c r="NAX82" s="17"/>
      <c r="NAY82" s="17"/>
      <c r="NAZ82" s="17"/>
      <c r="NBA82" s="17"/>
      <c r="NBB82" s="17"/>
      <c r="NBC82" s="17"/>
      <c r="NBD82" s="17"/>
      <c r="NBE82" s="17"/>
      <c r="NBF82" s="17"/>
      <c r="NBG82" s="17"/>
      <c r="NBH82" s="17"/>
      <c r="NBI82" s="17"/>
      <c r="NBJ82" s="17"/>
      <c r="NBK82" s="17"/>
      <c r="NBL82" s="17"/>
      <c r="NBM82" s="17"/>
      <c r="NBN82" s="17"/>
      <c r="NBO82" s="17"/>
      <c r="NBP82" s="17"/>
      <c r="NBQ82" s="17"/>
      <c r="NBR82" s="17"/>
      <c r="NBS82" s="17"/>
      <c r="NBT82" s="17"/>
      <c r="NBU82" s="17"/>
      <c r="NBV82" s="17"/>
      <c r="NBW82" s="17"/>
      <c r="NBX82" s="17"/>
      <c r="NBY82" s="17"/>
      <c r="NBZ82" s="17"/>
      <c r="NCA82" s="17"/>
      <c r="NCB82" s="17"/>
      <c r="NCC82" s="17"/>
      <c r="NCD82" s="17"/>
      <c r="NCE82" s="17"/>
      <c r="NCF82" s="17"/>
      <c r="NCG82" s="17"/>
      <c r="NCH82" s="17"/>
      <c r="NCI82" s="17"/>
      <c r="NCJ82" s="17"/>
      <c r="NCK82" s="17"/>
      <c r="NCL82" s="17"/>
      <c r="NCM82" s="17"/>
      <c r="NCN82" s="17"/>
      <c r="NCO82" s="17"/>
      <c r="NCP82" s="17"/>
      <c r="NCQ82" s="17"/>
      <c r="NCR82" s="17"/>
      <c r="NCS82" s="17"/>
      <c r="NCT82" s="17"/>
      <c r="NCU82" s="17"/>
      <c r="NCV82" s="17"/>
      <c r="NCW82" s="17"/>
      <c r="NCX82" s="17"/>
      <c r="NCY82" s="17"/>
      <c r="NCZ82" s="17"/>
      <c r="NDA82" s="17"/>
      <c r="NDB82" s="17"/>
      <c r="NDC82" s="17"/>
      <c r="NDD82" s="17"/>
      <c r="NDE82" s="17"/>
      <c r="NDF82" s="17"/>
      <c r="NDG82" s="17"/>
      <c r="NDH82" s="17"/>
      <c r="NDI82" s="17"/>
      <c r="NDJ82" s="17"/>
      <c r="NDK82" s="17"/>
      <c r="NDL82" s="17"/>
      <c r="NDM82" s="17"/>
      <c r="NDN82" s="17"/>
      <c r="NDO82" s="17"/>
      <c r="NDP82" s="17"/>
      <c r="NDQ82" s="17"/>
      <c r="NDR82" s="17"/>
      <c r="NDS82" s="17"/>
      <c r="NDT82" s="17"/>
      <c r="NDU82" s="17"/>
      <c r="NDV82" s="17"/>
      <c r="NDW82" s="17"/>
      <c r="NDX82" s="17"/>
      <c r="NDY82" s="17"/>
      <c r="NDZ82" s="17"/>
      <c r="NEA82" s="17"/>
      <c r="NEB82" s="17"/>
      <c r="NEC82" s="17"/>
      <c r="NED82" s="17"/>
      <c r="NEE82" s="17"/>
      <c r="NEF82" s="17"/>
      <c r="NEG82" s="17"/>
      <c r="NEH82" s="17"/>
      <c r="NEI82" s="17"/>
      <c r="NEJ82" s="17"/>
      <c r="NEK82" s="17"/>
      <c r="NEL82" s="17"/>
      <c r="NEM82" s="17"/>
      <c r="NEN82" s="17"/>
      <c r="NEO82" s="17"/>
      <c r="NEP82" s="17"/>
      <c r="NEQ82" s="17"/>
      <c r="NER82" s="17"/>
      <c r="NES82" s="17"/>
      <c r="NET82" s="17"/>
      <c r="NEU82" s="17"/>
      <c r="NEV82" s="17"/>
      <c r="NEW82" s="17"/>
      <c r="NEX82" s="17"/>
      <c r="NEY82" s="17"/>
      <c r="NEZ82" s="17"/>
      <c r="NFA82" s="17"/>
      <c r="NFB82" s="17"/>
      <c r="NFC82" s="17"/>
      <c r="NFD82" s="17"/>
      <c r="NFE82" s="17"/>
      <c r="NFF82" s="17"/>
      <c r="NFG82" s="17"/>
      <c r="NFH82" s="17"/>
      <c r="NFI82" s="17"/>
      <c r="NFJ82" s="17"/>
      <c r="NFK82" s="17"/>
      <c r="NFL82" s="17"/>
      <c r="NFM82" s="17"/>
      <c r="NFN82" s="17"/>
      <c r="NFO82" s="17"/>
      <c r="NFP82" s="17"/>
      <c r="NFQ82" s="17"/>
      <c r="NFR82" s="17"/>
      <c r="NFS82" s="17"/>
      <c r="NFT82" s="17"/>
      <c r="NFU82" s="17"/>
      <c r="NFV82" s="17"/>
      <c r="NFW82" s="17"/>
      <c r="NFX82" s="17"/>
      <c r="NFY82" s="17"/>
      <c r="NFZ82" s="17"/>
      <c r="NGA82" s="17"/>
      <c r="NGB82" s="17"/>
      <c r="NGC82" s="17"/>
      <c r="NGD82" s="17"/>
      <c r="NGE82" s="17"/>
      <c r="NGF82" s="17"/>
      <c r="NGG82" s="17"/>
      <c r="NGH82" s="17"/>
      <c r="NGI82" s="17"/>
      <c r="NGJ82" s="17"/>
      <c r="NGK82" s="17"/>
      <c r="NGL82" s="17"/>
      <c r="NGM82" s="17"/>
      <c r="NGN82" s="17"/>
      <c r="NGO82" s="17"/>
      <c r="NGP82" s="17"/>
      <c r="NGQ82" s="17"/>
      <c r="NGR82" s="17"/>
      <c r="NGS82" s="17"/>
      <c r="NGT82" s="17"/>
      <c r="NGU82" s="17"/>
      <c r="NGV82" s="17"/>
      <c r="NGW82" s="17"/>
      <c r="NGX82" s="17"/>
      <c r="NGY82" s="17"/>
      <c r="NGZ82" s="17"/>
      <c r="NHA82" s="17"/>
      <c r="NHB82" s="17"/>
      <c r="NHC82" s="17"/>
      <c r="NHD82" s="17"/>
      <c r="NHE82" s="17"/>
      <c r="NHF82" s="17"/>
      <c r="NHG82" s="17"/>
      <c r="NHH82" s="17"/>
      <c r="NHI82" s="17"/>
      <c r="NHJ82" s="17"/>
      <c r="NHK82" s="17"/>
      <c r="NHL82" s="17"/>
      <c r="NHM82" s="17"/>
      <c r="NHN82" s="17"/>
      <c r="NHO82" s="17"/>
      <c r="NHP82" s="17"/>
      <c r="NHQ82" s="17"/>
      <c r="NHR82" s="17"/>
      <c r="NHS82" s="17"/>
      <c r="NHT82" s="17"/>
      <c r="NHU82" s="17"/>
      <c r="NHV82" s="17"/>
      <c r="NHW82" s="17"/>
      <c r="NHX82" s="17"/>
      <c r="NHY82" s="17"/>
      <c r="NHZ82" s="17"/>
      <c r="NIA82" s="17"/>
      <c r="NIB82" s="17"/>
      <c r="NIC82" s="17"/>
      <c r="NID82" s="17"/>
      <c r="NIE82" s="17"/>
      <c r="NIF82" s="17"/>
      <c r="NIG82" s="17"/>
      <c r="NIH82" s="17"/>
      <c r="NII82" s="17"/>
      <c r="NIJ82" s="17"/>
      <c r="NIK82" s="17"/>
      <c r="NIL82" s="17"/>
      <c r="NIM82" s="17"/>
      <c r="NIN82" s="17"/>
      <c r="NIO82" s="17"/>
      <c r="NIP82" s="17"/>
      <c r="NIQ82" s="17"/>
      <c r="NIR82" s="17"/>
      <c r="NIS82" s="17"/>
      <c r="NIT82" s="17"/>
      <c r="NIU82" s="17"/>
      <c r="NIV82" s="17"/>
      <c r="NIW82" s="17"/>
      <c r="NIX82" s="17"/>
      <c r="NIY82" s="17"/>
      <c r="NIZ82" s="17"/>
      <c r="NJA82" s="17"/>
      <c r="NJB82" s="17"/>
      <c r="NJC82" s="17"/>
      <c r="NJD82" s="17"/>
      <c r="NJE82" s="17"/>
      <c r="NJF82" s="17"/>
      <c r="NJG82" s="17"/>
      <c r="NJH82" s="17"/>
      <c r="NJI82" s="17"/>
      <c r="NJJ82" s="17"/>
      <c r="NJK82" s="17"/>
      <c r="NJL82" s="17"/>
      <c r="NJM82" s="17"/>
      <c r="NJN82" s="17"/>
      <c r="NJO82" s="17"/>
      <c r="NJP82" s="17"/>
      <c r="NJQ82" s="17"/>
      <c r="NJR82" s="17"/>
      <c r="NJS82" s="17"/>
      <c r="NJT82" s="17"/>
      <c r="NJU82" s="17"/>
      <c r="NJV82" s="17"/>
      <c r="NJW82" s="17"/>
      <c r="NJX82" s="17"/>
      <c r="NJY82" s="17"/>
      <c r="NJZ82" s="17"/>
      <c r="NKA82" s="17"/>
      <c r="NKB82" s="17"/>
      <c r="NKC82" s="17"/>
      <c r="NKD82" s="17"/>
      <c r="NKE82" s="17"/>
      <c r="NKF82" s="17"/>
      <c r="NKG82" s="17"/>
      <c r="NKH82" s="17"/>
      <c r="NKI82" s="17"/>
      <c r="NKJ82" s="17"/>
      <c r="NKK82" s="17"/>
      <c r="NKL82" s="17"/>
      <c r="NKM82" s="17"/>
      <c r="NKN82" s="17"/>
      <c r="NKO82" s="17"/>
      <c r="NKP82" s="17"/>
      <c r="NKQ82" s="17"/>
      <c r="NKR82" s="17"/>
      <c r="NKS82" s="17"/>
      <c r="NKT82" s="17"/>
      <c r="NKU82" s="17"/>
      <c r="NKV82" s="17"/>
      <c r="NKW82" s="17"/>
      <c r="NKX82" s="17"/>
      <c r="NKY82" s="17"/>
      <c r="NKZ82" s="17"/>
      <c r="NLA82" s="17"/>
      <c r="NLB82" s="17"/>
      <c r="NLC82" s="17"/>
      <c r="NLD82" s="17"/>
      <c r="NLE82" s="17"/>
      <c r="NLF82" s="17"/>
      <c r="NLG82" s="17"/>
      <c r="NLH82" s="17"/>
      <c r="NLI82" s="17"/>
      <c r="NLJ82" s="17"/>
      <c r="NLK82" s="17"/>
      <c r="NLL82" s="17"/>
      <c r="NLM82" s="17"/>
      <c r="NLN82" s="17"/>
      <c r="NLO82" s="17"/>
      <c r="NLP82" s="17"/>
      <c r="NLQ82" s="17"/>
      <c r="NLR82" s="17"/>
      <c r="NLS82" s="17"/>
      <c r="NLT82" s="17"/>
      <c r="NLU82" s="17"/>
      <c r="NLV82" s="17"/>
      <c r="NLW82" s="17"/>
      <c r="NLX82" s="17"/>
      <c r="NLY82" s="17"/>
      <c r="NLZ82" s="17"/>
      <c r="NMA82" s="17"/>
      <c r="NMB82" s="17"/>
      <c r="NMC82" s="17"/>
      <c r="NMD82" s="17"/>
      <c r="NME82" s="17"/>
      <c r="NMF82" s="17"/>
      <c r="NMG82" s="17"/>
      <c r="NMH82" s="17"/>
      <c r="NMI82" s="17"/>
      <c r="NMJ82" s="17"/>
      <c r="NMK82" s="17"/>
      <c r="NML82" s="17"/>
      <c r="NMM82" s="17"/>
      <c r="NMN82" s="17"/>
      <c r="NMO82" s="17"/>
      <c r="NMP82" s="17"/>
      <c r="NMQ82" s="17"/>
      <c r="NMR82" s="17"/>
      <c r="NMS82" s="17"/>
      <c r="NMT82" s="17"/>
      <c r="NMU82" s="17"/>
      <c r="NMV82" s="17"/>
      <c r="NMW82" s="17"/>
      <c r="NMX82" s="17"/>
      <c r="NMY82" s="17"/>
      <c r="NMZ82" s="17"/>
      <c r="NNA82" s="17"/>
      <c r="NNB82" s="17"/>
      <c r="NNC82" s="17"/>
      <c r="NND82" s="17"/>
      <c r="NNE82" s="17"/>
      <c r="NNF82" s="17"/>
      <c r="NNG82" s="17"/>
      <c r="NNH82" s="17"/>
      <c r="NNI82" s="17"/>
      <c r="NNJ82" s="17"/>
      <c r="NNK82" s="17"/>
      <c r="NNL82" s="17"/>
      <c r="NNM82" s="17"/>
      <c r="NNN82" s="17"/>
      <c r="NNO82" s="17"/>
      <c r="NNP82" s="17"/>
      <c r="NNQ82" s="17"/>
      <c r="NNR82" s="17"/>
      <c r="NNS82" s="17"/>
      <c r="NNT82" s="17"/>
      <c r="NNU82" s="17"/>
      <c r="NNV82" s="17"/>
      <c r="NNW82" s="17"/>
      <c r="NNX82" s="17"/>
      <c r="NNY82" s="17"/>
      <c r="NNZ82" s="17"/>
      <c r="NOA82" s="17"/>
      <c r="NOB82" s="17"/>
      <c r="NOC82" s="17"/>
      <c r="NOD82" s="17"/>
      <c r="NOE82" s="17"/>
      <c r="NOF82" s="17"/>
      <c r="NOG82" s="17"/>
      <c r="NOH82" s="17"/>
      <c r="NOI82" s="17"/>
      <c r="NOJ82" s="17"/>
      <c r="NOK82" s="17"/>
      <c r="NOL82" s="17"/>
      <c r="NOM82" s="17"/>
      <c r="NON82" s="17"/>
      <c r="NOO82" s="17"/>
      <c r="NOP82" s="17"/>
      <c r="NOQ82" s="17"/>
      <c r="NOR82" s="17"/>
      <c r="NOS82" s="17"/>
      <c r="NOT82" s="17"/>
      <c r="NOU82" s="17"/>
      <c r="NOV82" s="17"/>
      <c r="NOW82" s="17"/>
      <c r="NOX82" s="17"/>
      <c r="NOY82" s="17"/>
      <c r="NOZ82" s="17"/>
      <c r="NPA82" s="17"/>
      <c r="NPB82" s="17"/>
      <c r="NPC82" s="17"/>
      <c r="NPD82" s="17"/>
      <c r="NPE82" s="17"/>
      <c r="NPF82" s="17"/>
      <c r="NPG82" s="17"/>
      <c r="NPH82" s="17"/>
      <c r="NPI82" s="17"/>
      <c r="NPJ82" s="17"/>
      <c r="NPK82" s="17"/>
      <c r="NPL82" s="17"/>
      <c r="NPM82" s="17"/>
      <c r="NPN82" s="17"/>
      <c r="NPO82" s="17"/>
      <c r="NPP82" s="17"/>
      <c r="NPQ82" s="17"/>
      <c r="NPR82" s="17"/>
      <c r="NPS82" s="17"/>
      <c r="NPT82" s="17"/>
      <c r="NPU82" s="17"/>
      <c r="NPV82" s="17"/>
      <c r="NPW82" s="17"/>
      <c r="NPX82" s="17"/>
      <c r="NPY82" s="17"/>
      <c r="NPZ82" s="17"/>
      <c r="NQA82" s="17"/>
      <c r="NQB82" s="17"/>
      <c r="NQC82" s="17"/>
      <c r="NQD82" s="17"/>
      <c r="NQE82" s="17"/>
      <c r="NQF82" s="17"/>
      <c r="NQG82" s="17"/>
      <c r="NQH82" s="17"/>
      <c r="NQI82" s="17"/>
      <c r="NQJ82" s="17"/>
      <c r="NQK82" s="17"/>
      <c r="NQL82" s="17"/>
      <c r="NQM82" s="17"/>
      <c r="NQN82" s="17"/>
      <c r="NQO82" s="17"/>
      <c r="NQP82" s="17"/>
      <c r="NQQ82" s="17"/>
      <c r="NQR82" s="17"/>
      <c r="NQS82" s="17"/>
      <c r="NQT82" s="17"/>
      <c r="NQU82" s="17"/>
      <c r="NQV82" s="17"/>
      <c r="NQW82" s="17"/>
      <c r="NQX82" s="17"/>
      <c r="NQY82" s="17"/>
      <c r="NQZ82" s="17"/>
      <c r="NRA82" s="17"/>
      <c r="NRB82" s="17"/>
      <c r="NRC82" s="17"/>
      <c r="NRD82" s="17"/>
      <c r="NRE82" s="17"/>
      <c r="NRF82" s="17"/>
      <c r="NRG82" s="17"/>
      <c r="NRH82" s="17"/>
      <c r="NRI82" s="17"/>
      <c r="NRJ82" s="17"/>
      <c r="NRK82" s="17"/>
      <c r="NRL82" s="17"/>
      <c r="NRM82" s="17"/>
      <c r="NRN82" s="17"/>
      <c r="NRO82" s="17"/>
      <c r="NRP82" s="17"/>
      <c r="NRQ82" s="17"/>
      <c r="NRR82" s="17"/>
      <c r="NRS82" s="17"/>
      <c r="NRT82" s="17"/>
      <c r="NRU82" s="17"/>
      <c r="NRV82" s="17"/>
      <c r="NRW82" s="17"/>
      <c r="NRX82" s="17"/>
      <c r="NRY82" s="17"/>
      <c r="NRZ82" s="17"/>
      <c r="NSA82" s="17"/>
      <c r="NSB82" s="17"/>
      <c r="NSC82" s="17"/>
      <c r="NSD82" s="17"/>
      <c r="NSE82" s="17"/>
      <c r="NSF82" s="17"/>
      <c r="NSG82" s="17"/>
      <c r="NSH82" s="17"/>
      <c r="NSI82" s="17"/>
      <c r="NSJ82" s="17"/>
      <c r="NSK82" s="17"/>
      <c r="NSL82" s="17"/>
      <c r="NSM82" s="17"/>
      <c r="NSN82" s="17"/>
      <c r="NSO82" s="17"/>
      <c r="NSP82" s="17"/>
      <c r="NSQ82" s="17"/>
      <c r="NSR82" s="17"/>
      <c r="NSS82" s="17"/>
      <c r="NST82" s="17"/>
      <c r="NSU82" s="17"/>
      <c r="NSV82" s="17"/>
      <c r="NSW82" s="17"/>
      <c r="NSX82" s="17"/>
      <c r="NSY82" s="17"/>
      <c r="NSZ82" s="17"/>
      <c r="NTA82" s="17"/>
      <c r="NTB82" s="17"/>
      <c r="NTC82" s="17"/>
      <c r="NTD82" s="17"/>
      <c r="NTE82" s="17"/>
      <c r="NTF82" s="17"/>
      <c r="NTG82" s="17"/>
      <c r="NTH82" s="17"/>
      <c r="NTI82" s="17"/>
      <c r="NTJ82" s="17"/>
      <c r="NTK82" s="17"/>
      <c r="NTL82" s="17"/>
      <c r="NTM82" s="17"/>
      <c r="NTN82" s="17"/>
      <c r="NTO82" s="17"/>
      <c r="NTP82" s="17"/>
      <c r="NTQ82" s="17"/>
      <c r="NTR82" s="17"/>
      <c r="NTS82" s="17"/>
      <c r="NTT82" s="17"/>
      <c r="NTU82" s="17"/>
      <c r="NTV82" s="17"/>
      <c r="NTW82" s="17"/>
      <c r="NTX82" s="17"/>
      <c r="NTY82" s="17"/>
      <c r="NTZ82" s="17"/>
      <c r="NUA82" s="17"/>
      <c r="NUB82" s="17"/>
      <c r="NUC82" s="17"/>
      <c r="NUD82" s="17"/>
      <c r="NUE82" s="17"/>
      <c r="NUF82" s="17"/>
      <c r="NUG82" s="17"/>
      <c r="NUH82" s="17"/>
      <c r="NUI82" s="17"/>
      <c r="NUJ82" s="17"/>
      <c r="NUK82" s="17"/>
      <c r="NUL82" s="17"/>
      <c r="NUM82" s="17"/>
      <c r="NUN82" s="17"/>
      <c r="NUO82" s="17"/>
      <c r="NUP82" s="17"/>
      <c r="NUQ82" s="17"/>
      <c r="NUR82" s="17"/>
      <c r="NUS82" s="17"/>
      <c r="NUT82" s="17"/>
      <c r="NUU82" s="17"/>
      <c r="NUV82" s="17"/>
      <c r="NUW82" s="17"/>
      <c r="NUX82" s="17"/>
      <c r="NUY82" s="17"/>
      <c r="NUZ82" s="17"/>
      <c r="NVA82" s="17"/>
      <c r="NVB82" s="17"/>
      <c r="NVC82" s="17"/>
      <c r="NVD82" s="17"/>
      <c r="NVE82" s="17"/>
      <c r="NVF82" s="17"/>
      <c r="NVG82" s="17"/>
      <c r="NVH82" s="17"/>
      <c r="NVI82" s="17"/>
      <c r="NVJ82" s="17"/>
      <c r="NVK82" s="17"/>
      <c r="NVL82" s="17"/>
      <c r="NVM82" s="17"/>
      <c r="NVN82" s="17"/>
      <c r="NVO82" s="17"/>
      <c r="NVP82" s="17"/>
      <c r="NVQ82" s="17"/>
      <c r="NVR82" s="17"/>
      <c r="NVS82" s="17"/>
      <c r="NVT82" s="17"/>
      <c r="NVU82" s="17"/>
      <c r="NVV82" s="17"/>
      <c r="NVW82" s="17"/>
      <c r="NVX82" s="17"/>
      <c r="NVY82" s="17"/>
      <c r="NVZ82" s="17"/>
      <c r="NWA82" s="17"/>
      <c r="NWB82" s="17"/>
      <c r="NWC82" s="17"/>
      <c r="NWD82" s="17"/>
      <c r="NWE82" s="17"/>
      <c r="NWF82" s="17"/>
      <c r="NWG82" s="17"/>
      <c r="NWH82" s="17"/>
      <c r="NWI82" s="17"/>
      <c r="NWJ82" s="17"/>
      <c r="NWK82" s="17"/>
      <c r="NWL82" s="17"/>
      <c r="NWM82" s="17"/>
      <c r="NWN82" s="17"/>
      <c r="NWO82" s="17"/>
      <c r="NWP82" s="17"/>
      <c r="NWQ82" s="17"/>
      <c r="NWR82" s="17"/>
      <c r="NWS82" s="17"/>
      <c r="NWT82" s="17"/>
      <c r="NWU82" s="17"/>
      <c r="NWV82" s="17"/>
      <c r="NWW82" s="17"/>
      <c r="NWX82" s="17"/>
      <c r="NWY82" s="17"/>
      <c r="NWZ82" s="17"/>
      <c r="NXA82" s="17"/>
      <c r="NXB82" s="17"/>
      <c r="NXC82" s="17"/>
      <c r="NXD82" s="17"/>
      <c r="NXE82" s="17"/>
      <c r="NXF82" s="17"/>
      <c r="NXG82" s="17"/>
      <c r="NXH82" s="17"/>
      <c r="NXI82" s="17"/>
      <c r="NXJ82" s="17"/>
      <c r="NXK82" s="17"/>
      <c r="NXL82" s="17"/>
      <c r="NXM82" s="17"/>
      <c r="NXN82" s="17"/>
      <c r="NXO82" s="17"/>
      <c r="NXP82" s="17"/>
      <c r="NXQ82" s="17"/>
      <c r="NXR82" s="17"/>
      <c r="NXS82" s="17"/>
      <c r="NXT82" s="17"/>
      <c r="NXU82" s="17"/>
      <c r="NXV82" s="17"/>
      <c r="NXW82" s="17"/>
      <c r="NXX82" s="17"/>
      <c r="NXY82" s="17"/>
      <c r="NXZ82" s="17"/>
      <c r="NYA82" s="17"/>
      <c r="NYB82" s="17"/>
      <c r="NYC82" s="17"/>
      <c r="NYD82" s="17"/>
      <c r="NYE82" s="17"/>
      <c r="NYF82" s="17"/>
      <c r="NYG82" s="17"/>
      <c r="NYH82" s="17"/>
      <c r="NYI82" s="17"/>
      <c r="NYJ82" s="17"/>
      <c r="NYK82" s="17"/>
      <c r="NYL82" s="17"/>
      <c r="NYM82" s="17"/>
      <c r="NYN82" s="17"/>
      <c r="NYO82" s="17"/>
      <c r="NYP82" s="17"/>
      <c r="NYQ82" s="17"/>
      <c r="NYR82" s="17"/>
      <c r="NYS82" s="17"/>
      <c r="NYT82" s="17"/>
      <c r="NYU82" s="17"/>
      <c r="NYV82" s="17"/>
      <c r="NYW82" s="17"/>
      <c r="NYX82" s="17"/>
      <c r="NYY82" s="17"/>
      <c r="NYZ82" s="17"/>
      <c r="NZA82" s="17"/>
      <c r="NZB82" s="17"/>
      <c r="NZC82" s="17"/>
      <c r="NZD82" s="17"/>
      <c r="NZE82" s="17"/>
      <c r="NZF82" s="17"/>
      <c r="NZG82" s="17"/>
      <c r="NZH82" s="17"/>
      <c r="NZI82" s="17"/>
      <c r="NZJ82" s="17"/>
      <c r="NZK82" s="17"/>
      <c r="NZL82" s="17"/>
      <c r="NZM82" s="17"/>
      <c r="NZN82" s="17"/>
      <c r="NZO82" s="17"/>
      <c r="NZP82" s="17"/>
      <c r="NZQ82" s="17"/>
      <c r="NZR82" s="17"/>
      <c r="NZS82" s="17"/>
      <c r="NZT82" s="17"/>
      <c r="NZU82" s="17"/>
      <c r="NZV82" s="17"/>
      <c r="NZW82" s="17"/>
      <c r="NZX82" s="17"/>
      <c r="NZY82" s="17"/>
      <c r="NZZ82" s="17"/>
      <c r="OAA82" s="17"/>
      <c r="OAB82" s="17"/>
      <c r="OAC82" s="17"/>
      <c r="OAD82" s="17"/>
      <c r="OAE82" s="17"/>
      <c r="OAF82" s="17"/>
      <c r="OAG82" s="17"/>
      <c r="OAH82" s="17"/>
      <c r="OAI82" s="17"/>
      <c r="OAJ82" s="17"/>
      <c r="OAK82" s="17"/>
      <c r="OAL82" s="17"/>
      <c r="OAM82" s="17"/>
      <c r="OAN82" s="17"/>
      <c r="OAO82" s="17"/>
      <c r="OAP82" s="17"/>
      <c r="OAQ82" s="17"/>
      <c r="OAR82" s="17"/>
      <c r="OAS82" s="17"/>
      <c r="OAT82" s="17"/>
      <c r="OAU82" s="17"/>
      <c r="OAV82" s="17"/>
      <c r="OAW82" s="17"/>
      <c r="OAX82" s="17"/>
      <c r="OAY82" s="17"/>
      <c r="OAZ82" s="17"/>
      <c r="OBA82" s="17"/>
      <c r="OBB82" s="17"/>
      <c r="OBC82" s="17"/>
      <c r="OBD82" s="17"/>
      <c r="OBE82" s="17"/>
      <c r="OBF82" s="17"/>
      <c r="OBG82" s="17"/>
      <c r="OBH82" s="17"/>
      <c r="OBI82" s="17"/>
      <c r="OBJ82" s="17"/>
      <c r="OBK82" s="17"/>
      <c r="OBL82" s="17"/>
      <c r="OBM82" s="17"/>
      <c r="OBN82" s="17"/>
      <c r="OBO82" s="17"/>
      <c r="OBP82" s="17"/>
      <c r="OBQ82" s="17"/>
      <c r="OBR82" s="17"/>
      <c r="OBS82" s="17"/>
      <c r="OBT82" s="17"/>
      <c r="OBU82" s="17"/>
      <c r="OBV82" s="17"/>
      <c r="OBW82" s="17"/>
      <c r="OBX82" s="17"/>
      <c r="OBY82" s="17"/>
      <c r="OBZ82" s="17"/>
      <c r="OCA82" s="17"/>
      <c r="OCB82" s="17"/>
      <c r="OCC82" s="17"/>
      <c r="OCD82" s="17"/>
      <c r="OCE82" s="17"/>
      <c r="OCF82" s="17"/>
      <c r="OCG82" s="17"/>
      <c r="OCH82" s="17"/>
      <c r="OCI82" s="17"/>
      <c r="OCJ82" s="17"/>
      <c r="OCK82" s="17"/>
      <c r="OCL82" s="17"/>
      <c r="OCM82" s="17"/>
      <c r="OCN82" s="17"/>
      <c r="OCO82" s="17"/>
      <c r="OCP82" s="17"/>
      <c r="OCQ82" s="17"/>
      <c r="OCR82" s="17"/>
      <c r="OCS82" s="17"/>
      <c r="OCT82" s="17"/>
      <c r="OCU82" s="17"/>
      <c r="OCV82" s="17"/>
      <c r="OCW82" s="17"/>
      <c r="OCX82" s="17"/>
      <c r="OCY82" s="17"/>
      <c r="OCZ82" s="17"/>
      <c r="ODA82" s="17"/>
      <c r="ODB82" s="17"/>
      <c r="ODC82" s="17"/>
      <c r="ODD82" s="17"/>
      <c r="ODE82" s="17"/>
      <c r="ODF82" s="17"/>
      <c r="ODG82" s="17"/>
      <c r="ODH82" s="17"/>
      <c r="ODI82" s="17"/>
      <c r="ODJ82" s="17"/>
      <c r="ODK82" s="17"/>
      <c r="ODL82" s="17"/>
      <c r="ODM82" s="17"/>
      <c r="ODN82" s="17"/>
      <c r="ODO82" s="17"/>
      <c r="ODP82" s="17"/>
      <c r="ODQ82" s="17"/>
      <c r="ODR82" s="17"/>
      <c r="ODS82" s="17"/>
      <c r="ODT82" s="17"/>
      <c r="ODU82" s="17"/>
      <c r="ODV82" s="17"/>
      <c r="ODW82" s="17"/>
      <c r="ODX82" s="17"/>
      <c r="ODY82" s="17"/>
      <c r="ODZ82" s="17"/>
      <c r="OEA82" s="17"/>
      <c r="OEB82" s="17"/>
      <c r="OEC82" s="17"/>
      <c r="OED82" s="17"/>
      <c r="OEE82" s="17"/>
      <c r="OEF82" s="17"/>
      <c r="OEG82" s="17"/>
      <c r="OEH82" s="17"/>
      <c r="OEI82" s="17"/>
      <c r="OEJ82" s="17"/>
      <c r="OEK82" s="17"/>
      <c r="OEL82" s="17"/>
      <c r="OEM82" s="17"/>
      <c r="OEN82" s="17"/>
      <c r="OEO82" s="17"/>
      <c r="OEP82" s="17"/>
      <c r="OEQ82" s="17"/>
      <c r="OER82" s="17"/>
      <c r="OES82" s="17"/>
      <c r="OET82" s="17"/>
      <c r="OEU82" s="17"/>
      <c r="OEV82" s="17"/>
      <c r="OEW82" s="17"/>
      <c r="OEX82" s="17"/>
      <c r="OEY82" s="17"/>
      <c r="OEZ82" s="17"/>
      <c r="OFA82" s="17"/>
      <c r="OFB82" s="17"/>
      <c r="OFC82" s="17"/>
      <c r="OFD82" s="17"/>
      <c r="OFE82" s="17"/>
      <c r="OFF82" s="17"/>
      <c r="OFG82" s="17"/>
      <c r="OFH82" s="17"/>
      <c r="OFI82" s="17"/>
      <c r="OFJ82" s="17"/>
      <c r="OFK82" s="17"/>
      <c r="OFL82" s="17"/>
      <c r="OFM82" s="17"/>
      <c r="OFN82" s="17"/>
      <c r="OFO82" s="17"/>
      <c r="OFP82" s="17"/>
      <c r="OFQ82" s="17"/>
      <c r="OFR82" s="17"/>
      <c r="OFS82" s="17"/>
      <c r="OFT82" s="17"/>
      <c r="OFU82" s="17"/>
      <c r="OFV82" s="17"/>
      <c r="OFW82" s="17"/>
      <c r="OFX82" s="17"/>
      <c r="OFY82" s="17"/>
      <c r="OFZ82" s="17"/>
      <c r="OGA82" s="17"/>
      <c r="OGB82" s="17"/>
      <c r="OGC82" s="17"/>
      <c r="OGD82" s="17"/>
      <c r="OGE82" s="17"/>
      <c r="OGF82" s="17"/>
      <c r="OGG82" s="17"/>
      <c r="OGH82" s="17"/>
      <c r="OGI82" s="17"/>
      <c r="OGJ82" s="17"/>
      <c r="OGK82" s="17"/>
      <c r="OGL82" s="17"/>
      <c r="OGM82" s="17"/>
      <c r="OGN82" s="17"/>
      <c r="OGO82" s="17"/>
      <c r="OGP82" s="17"/>
      <c r="OGQ82" s="17"/>
      <c r="OGR82" s="17"/>
      <c r="OGS82" s="17"/>
      <c r="OGT82" s="17"/>
      <c r="OGU82" s="17"/>
      <c r="OGV82" s="17"/>
      <c r="OGW82" s="17"/>
      <c r="OGX82" s="17"/>
      <c r="OGY82" s="17"/>
      <c r="OGZ82" s="17"/>
      <c r="OHA82" s="17"/>
      <c r="OHB82" s="17"/>
      <c r="OHC82" s="17"/>
      <c r="OHD82" s="17"/>
      <c r="OHE82" s="17"/>
      <c r="OHF82" s="17"/>
      <c r="OHG82" s="17"/>
      <c r="OHH82" s="17"/>
      <c r="OHI82" s="17"/>
      <c r="OHJ82" s="17"/>
      <c r="OHK82" s="17"/>
      <c r="OHL82" s="17"/>
      <c r="OHM82" s="17"/>
      <c r="OHN82" s="17"/>
      <c r="OHO82" s="17"/>
      <c r="OHP82" s="17"/>
      <c r="OHQ82" s="17"/>
      <c r="OHR82" s="17"/>
      <c r="OHS82" s="17"/>
      <c r="OHT82" s="17"/>
      <c r="OHU82" s="17"/>
      <c r="OHV82" s="17"/>
      <c r="OHW82" s="17"/>
      <c r="OHX82" s="17"/>
      <c r="OHY82" s="17"/>
      <c r="OHZ82" s="17"/>
      <c r="OIA82" s="17"/>
      <c r="OIB82" s="17"/>
      <c r="OIC82" s="17"/>
      <c r="OID82" s="17"/>
      <c r="OIE82" s="17"/>
      <c r="OIF82" s="17"/>
      <c r="OIG82" s="17"/>
      <c r="OIH82" s="17"/>
      <c r="OII82" s="17"/>
      <c r="OIJ82" s="17"/>
      <c r="OIK82" s="17"/>
      <c r="OIL82" s="17"/>
      <c r="OIM82" s="17"/>
      <c r="OIN82" s="17"/>
      <c r="OIO82" s="17"/>
      <c r="OIP82" s="17"/>
      <c r="OIQ82" s="17"/>
      <c r="OIR82" s="17"/>
      <c r="OIS82" s="17"/>
      <c r="OIT82" s="17"/>
      <c r="OIU82" s="17"/>
      <c r="OIV82" s="17"/>
      <c r="OIW82" s="17"/>
      <c r="OIX82" s="17"/>
      <c r="OIY82" s="17"/>
      <c r="OIZ82" s="17"/>
      <c r="OJA82" s="17"/>
      <c r="OJB82" s="17"/>
      <c r="OJC82" s="17"/>
      <c r="OJD82" s="17"/>
      <c r="OJE82" s="17"/>
      <c r="OJF82" s="17"/>
      <c r="OJG82" s="17"/>
      <c r="OJH82" s="17"/>
      <c r="OJI82" s="17"/>
      <c r="OJJ82" s="17"/>
      <c r="OJK82" s="17"/>
      <c r="OJL82" s="17"/>
      <c r="OJM82" s="17"/>
      <c r="OJN82" s="17"/>
      <c r="OJO82" s="17"/>
      <c r="OJP82" s="17"/>
      <c r="OJQ82" s="17"/>
      <c r="OJR82" s="17"/>
      <c r="OJS82" s="17"/>
      <c r="OJT82" s="17"/>
      <c r="OJU82" s="17"/>
      <c r="OJV82" s="17"/>
      <c r="OJW82" s="17"/>
      <c r="OJX82" s="17"/>
      <c r="OJY82" s="17"/>
      <c r="OJZ82" s="17"/>
      <c r="OKA82" s="17"/>
      <c r="OKB82" s="17"/>
      <c r="OKC82" s="17"/>
      <c r="OKD82" s="17"/>
      <c r="OKE82" s="17"/>
      <c r="OKF82" s="17"/>
      <c r="OKG82" s="17"/>
      <c r="OKH82" s="17"/>
      <c r="OKI82" s="17"/>
      <c r="OKJ82" s="17"/>
      <c r="OKK82" s="17"/>
      <c r="OKL82" s="17"/>
      <c r="OKM82" s="17"/>
      <c r="OKN82" s="17"/>
      <c r="OKO82" s="17"/>
      <c r="OKP82" s="17"/>
      <c r="OKQ82" s="17"/>
      <c r="OKR82" s="17"/>
      <c r="OKS82" s="17"/>
      <c r="OKT82" s="17"/>
      <c r="OKU82" s="17"/>
      <c r="OKV82" s="17"/>
      <c r="OKW82" s="17"/>
      <c r="OKX82" s="17"/>
      <c r="OKY82" s="17"/>
      <c r="OKZ82" s="17"/>
      <c r="OLA82" s="17"/>
      <c r="OLB82" s="17"/>
      <c r="OLC82" s="17"/>
      <c r="OLD82" s="17"/>
      <c r="OLE82" s="17"/>
      <c r="OLF82" s="17"/>
      <c r="OLG82" s="17"/>
      <c r="OLH82" s="17"/>
      <c r="OLI82" s="17"/>
      <c r="OLJ82" s="17"/>
      <c r="OLK82" s="17"/>
      <c r="OLL82" s="17"/>
      <c r="OLM82" s="17"/>
      <c r="OLN82" s="17"/>
      <c r="OLO82" s="17"/>
      <c r="OLP82" s="17"/>
      <c r="OLQ82" s="17"/>
      <c r="OLR82" s="17"/>
      <c r="OLS82" s="17"/>
      <c r="OLT82" s="17"/>
      <c r="OLU82" s="17"/>
      <c r="OLV82" s="17"/>
      <c r="OLW82" s="17"/>
      <c r="OLX82" s="17"/>
      <c r="OLY82" s="17"/>
      <c r="OLZ82" s="17"/>
      <c r="OMA82" s="17"/>
      <c r="OMB82" s="17"/>
      <c r="OMC82" s="17"/>
      <c r="OMD82" s="17"/>
      <c r="OME82" s="17"/>
      <c r="OMF82" s="17"/>
      <c r="OMG82" s="17"/>
      <c r="OMH82" s="17"/>
      <c r="OMI82" s="17"/>
      <c r="OMJ82" s="17"/>
      <c r="OMK82" s="17"/>
      <c r="OML82" s="17"/>
      <c r="OMM82" s="17"/>
      <c r="OMN82" s="17"/>
      <c r="OMO82" s="17"/>
      <c r="OMP82" s="17"/>
      <c r="OMQ82" s="17"/>
      <c r="OMR82" s="17"/>
      <c r="OMS82" s="17"/>
      <c r="OMT82" s="17"/>
      <c r="OMU82" s="17"/>
      <c r="OMV82" s="17"/>
      <c r="OMW82" s="17"/>
      <c r="OMX82" s="17"/>
      <c r="OMY82" s="17"/>
      <c r="OMZ82" s="17"/>
      <c r="ONA82" s="17"/>
      <c r="ONB82" s="17"/>
      <c r="ONC82" s="17"/>
      <c r="OND82" s="17"/>
      <c r="ONE82" s="17"/>
      <c r="ONF82" s="17"/>
      <c r="ONG82" s="17"/>
      <c r="ONH82" s="17"/>
      <c r="ONI82" s="17"/>
      <c r="ONJ82" s="17"/>
      <c r="ONK82" s="17"/>
      <c r="ONL82" s="17"/>
      <c r="ONM82" s="17"/>
      <c r="ONN82" s="17"/>
      <c r="ONO82" s="17"/>
      <c r="ONP82" s="17"/>
      <c r="ONQ82" s="17"/>
      <c r="ONR82" s="17"/>
      <c r="ONS82" s="17"/>
      <c r="ONT82" s="17"/>
      <c r="ONU82" s="17"/>
      <c r="ONV82" s="17"/>
      <c r="ONW82" s="17"/>
      <c r="ONX82" s="17"/>
      <c r="ONY82" s="17"/>
      <c r="ONZ82" s="17"/>
      <c r="OOA82" s="17"/>
      <c r="OOB82" s="17"/>
      <c r="OOC82" s="17"/>
      <c r="OOD82" s="17"/>
      <c r="OOE82" s="17"/>
      <c r="OOF82" s="17"/>
      <c r="OOG82" s="17"/>
      <c r="OOH82" s="17"/>
      <c r="OOI82" s="17"/>
      <c r="OOJ82" s="17"/>
      <c r="OOK82" s="17"/>
      <c r="OOL82" s="17"/>
      <c r="OOM82" s="17"/>
      <c r="OON82" s="17"/>
      <c r="OOO82" s="17"/>
      <c r="OOP82" s="17"/>
      <c r="OOQ82" s="17"/>
      <c r="OOR82" s="17"/>
      <c r="OOS82" s="17"/>
      <c r="OOT82" s="17"/>
      <c r="OOU82" s="17"/>
      <c r="OOV82" s="17"/>
      <c r="OOW82" s="17"/>
      <c r="OOX82" s="17"/>
      <c r="OOY82" s="17"/>
      <c r="OOZ82" s="17"/>
      <c r="OPA82" s="17"/>
      <c r="OPB82" s="17"/>
      <c r="OPC82" s="17"/>
      <c r="OPD82" s="17"/>
      <c r="OPE82" s="17"/>
      <c r="OPF82" s="17"/>
      <c r="OPG82" s="17"/>
      <c r="OPH82" s="17"/>
      <c r="OPI82" s="17"/>
      <c r="OPJ82" s="17"/>
      <c r="OPK82" s="17"/>
      <c r="OPL82" s="17"/>
      <c r="OPM82" s="17"/>
      <c r="OPN82" s="17"/>
      <c r="OPO82" s="17"/>
      <c r="OPP82" s="17"/>
      <c r="OPQ82" s="17"/>
      <c r="OPR82" s="17"/>
      <c r="OPS82" s="17"/>
      <c r="OPT82" s="17"/>
      <c r="OPU82" s="17"/>
      <c r="OPV82" s="17"/>
      <c r="OPW82" s="17"/>
      <c r="OPX82" s="17"/>
      <c r="OPY82" s="17"/>
      <c r="OPZ82" s="17"/>
      <c r="OQA82" s="17"/>
      <c r="OQB82" s="17"/>
      <c r="OQC82" s="17"/>
      <c r="OQD82" s="17"/>
      <c r="OQE82" s="17"/>
      <c r="OQF82" s="17"/>
      <c r="OQG82" s="17"/>
      <c r="OQH82" s="17"/>
      <c r="OQI82" s="17"/>
      <c r="OQJ82" s="17"/>
      <c r="OQK82" s="17"/>
      <c r="OQL82" s="17"/>
      <c r="OQM82" s="17"/>
      <c r="OQN82" s="17"/>
      <c r="OQO82" s="17"/>
      <c r="OQP82" s="17"/>
      <c r="OQQ82" s="17"/>
      <c r="OQR82" s="17"/>
      <c r="OQS82" s="17"/>
      <c r="OQT82" s="17"/>
      <c r="OQU82" s="17"/>
      <c r="OQV82" s="17"/>
      <c r="OQW82" s="17"/>
      <c r="OQX82" s="17"/>
      <c r="OQY82" s="17"/>
      <c r="OQZ82" s="17"/>
      <c r="ORA82" s="17"/>
      <c r="ORB82" s="17"/>
      <c r="ORC82" s="17"/>
      <c r="ORD82" s="17"/>
      <c r="ORE82" s="17"/>
      <c r="ORF82" s="17"/>
      <c r="ORG82" s="17"/>
      <c r="ORH82" s="17"/>
      <c r="ORI82" s="17"/>
      <c r="ORJ82" s="17"/>
      <c r="ORK82" s="17"/>
      <c r="ORL82" s="17"/>
      <c r="ORM82" s="17"/>
      <c r="ORN82" s="17"/>
      <c r="ORO82" s="17"/>
      <c r="ORP82" s="17"/>
      <c r="ORQ82" s="17"/>
      <c r="ORR82" s="17"/>
      <c r="ORS82" s="17"/>
      <c r="ORT82" s="17"/>
      <c r="ORU82" s="17"/>
      <c r="ORV82" s="17"/>
      <c r="ORW82" s="17"/>
      <c r="ORX82" s="17"/>
      <c r="ORY82" s="17"/>
      <c r="ORZ82" s="17"/>
      <c r="OSA82" s="17"/>
      <c r="OSB82" s="17"/>
      <c r="OSC82" s="17"/>
      <c r="OSD82" s="17"/>
      <c r="OSE82" s="17"/>
      <c r="OSF82" s="17"/>
      <c r="OSG82" s="17"/>
      <c r="OSH82" s="17"/>
      <c r="OSI82" s="17"/>
      <c r="OSJ82" s="17"/>
      <c r="OSK82" s="17"/>
      <c r="OSL82" s="17"/>
      <c r="OSM82" s="17"/>
      <c r="OSN82" s="17"/>
      <c r="OSO82" s="17"/>
      <c r="OSP82" s="17"/>
      <c r="OSQ82" s="17"/>
      <c r="OSR82" s="17"/>
      <c r="OSS82" s="17"/>
      <c r="OST82" s="17"/>
      <c r="OSU82" s="17"/>
      <c r="OSV82" s="17"/>
      <c r="OSW82" s="17"/>
      <c r="OSX82" s="17"/>
      <c r="OSY82" s="17"/>
      <c r="OSZ82" s="17"/>
      <c r="OTA82" s="17"/>
      <c r="OTB82" s="17"/>
      <c r="OTC82" s="17"/>
      <c r="OTD82" s="17"/>
      <c r="OTE82" s="17"/>
      <c r="OTF82" s="17"/>
      <c r="OTG82" s="17"/>
      <c r="OTH82" s="17"/>
      <c r="OTI82" s="17"/>
      <c r="OTJ82" s="17"/>
      <c r="OTK82" s="17"/>
      <c r="OTL82" s="17"/>
      <c r="OTM82" s="17"/>
      <c r="OTN82" s="17"/>
      <c r="OTO82" s="17"/>
      <c r="OTP82" s="17"/>
      <c r="OTQ82" s="17"/>
      <c r="OTR82" s="17"/>
      <c r="OTS82" s="17"/>
      <c r="OTT82" s="17"/>
      <c r="OTU82" s="17"/>
      <c r="OTV82" s="17"/>
      <c r="OTW82" s="17"/>
      <c r="OTX82" s="17"/>
      <c r="OTY82" s="17"/>
      <c r="OTZ82" s="17"/>
      <c r="OUA82" s="17"/>
      <c r="OUB82" s="17"/>
      <c r="OUC82" s="17"/>
      <c r="OUD82" s="17"/>
      <c r="OUE82" s="17"/>
      <c r="OUF82" s="17"/>
      <c r="OUG82" s="17"/>
      <c r="OUH82" s="17"/>
      <c r="OUI82" s="17"/>
      <c r="OUJ82" s="17"/>
      <c r="OUK82" s="17"/>
      <c r="OUL82" s="17"/>
      <c r="OUM82" s="17"/>
      <c r="OUN82" s="17"/>
      <c r="OUO82" s="17"/>
      <c r="OUP82" s="17"/>
      <c r="OUQ82" s="17"/>
      <c r="OUR82" s="17"/>
      <c r="OUS82" s="17"/>
      <c r="OUT82" s="17"/>
      <c r="OUU82" s="17"/>
      <c r="OUV82" s="17"/>
      <c r="OUW82" s="17"/>
      <c r="OUX82" s="17"/>
      <c r="OUY82" s="17"/>
      <c r="OUZ82" s="17"/>
      <c r="OVA82" s="17"/>
      <c r="OVB82" s="17"/>
      <c r="OVC82" s="17"/>
      <c r="OVD82" s="17"/>
      <c r="OVE82" s="17"/>
      <c r="OVF82" s="17"/>
      <c r="OVG82" s="17"/>
      <c r="OVH82" s="17"/>
      <c r="OVI82" s="17"/>
      <c r="OVJ82" s="17"/>
      <c r="OVK82" s="17"/>
      <c r="OVL82" s="17"/>
      <c r="OVM82" s="17"/>
      <c r="OVN82" s="17"/>
      <c r="OVO82" s="17"/>
      <c r="OVP82" s="17"/>
      <c r="OVQ82" s="17"/>
      <c r="OVR82" s="17"/>
      <c r="OVS82" s="17"/>
      <c r="OVT82" s="17"/>
      <c r="OVU82" s="17"/>
      <c r="OVV82" s="17"/>
      <c r="OVW82" s="17"/>
      <c r="OVX82" s="17"/>
      <c r="OVY82" s="17"/>
      <c r="OVZ82" s="17"/>
      <c r="OWA82" s="17"/>
      <c r="OWB82" s="17"/>
      <c r="OWC82" s="17"/>
      <c r="OWD82" s="17"/>
      <c r="OWE82" s="17"/>
      <c r="OWF82" s="17"/>
      <c r="OWG82" s="17"/>
      <c r="OWH82" s="17"/>
      <c r="OWI82" s="17"/>
      <c r="OWJ82" s="17"/>
      <c r="OWK82" s="17"/>
      <c r="OWL82" s="17"/>
      <c r="OWM82" s="17"/>
      <c r="OWN82" s="17"/>
      <c r="OWO82" s="17"/>
      <c r="OWP82" s="17"/>
      <c r="OWQ82" s="17"/>
      <c r="OWR82" s="17"/>
      <c r="OWS82" s="17"/>
      <c r="OWT82" s="17"/>
      <c r="OWU82" s="17"/>
      <c r="OWV82" s="17"/>
      <c r="OWW82" s="17"/>
      <c r="OWX82" s="17"/>
      <c r="OWY82" s="17"/>
      <c r="OWZ82" s="17"/>
      <c r="OXA82" s="17"/>
      <c r="OXB82" s="17"/>
      <c r="OXC82" s="17"/>
      <c r="OXD82" s="17"/>
      <c r="OXE82" s="17"/>
      <c r="OXF82" s="17"/>
      <c r="OXG82" s="17"/>
      <c r="OXH82" s="17"/>
      <c r="OXI82" s="17"/>
      <c r="OXJ82" s="17"/>
      <c r="OXK82" s="17"/>
      <c r="OXL82" s="17"/>
      <c r="OXM82" s="17"/>
      <c r="OXN82" s="17"/>
      <c r="OXO82" s="17"/>
      <c r="OXP82" s="17"/>
      <c r="OXQ82" s="17"/>
      <c r="OXR82" s="17"/>
      <c r="OXS82" s="17"/>
      <c r="OXT82" s="17"/>
      <c r="OXU82" s="17"/>
      <c r="OXV82" s="17"/>
      <c r="OXW82" s="17"/>
      <c r="OXX82" s="17"/>
      <c r="OXY82" s="17"/>
      <c r="OXZ82" s="17"/>
      <c r="OYA82" s="17"/>
      <c r="OYB82" s="17"/>
      <c r="OYC82" s="17"/>
      <c r="OYD82" s="17"/>
      <c r="OYE82" s="17"/>
      <c r="OYF82" s="17"/>
      <c r="OYG82" s="17"/>
      <c r="OYH82" s="17"/>
      <c r="OYI82" s="17"/>
      <c r="OYJ82" s="17"/>
      <c r="OYK82" s="17"/>
      <c r="OYL82" s="17"/>
      <c r="OYM82" s="17"/>
      <c r="OYN82" s="17"/>
      <c r="OYO82" s="17"/>
      <c r="OYP82" s="17"/>
      <c r="OYQ82" s="17"/>
      <c r="OYR82" s="17"/>
      <c r="OYS82" s="17"/>
      <c r="OYT82" s="17"/>
      <c r="OYU82" s="17"/>
      <c r="OYV82" s="17"/>
      <c r="OYW82" s="17"/>
      <c r="OYX82" s="17"/>
      <c r="OYY82" s="17"/>
      <c r="OYZ82" s="17"/>
      <c r="OZA82" s="17"/>
      <c r="OZB82" s="17"/>
      <c r="OZC82" s="17"/>
      <c r="OZD82" s="17"/>
      <c r="OZE82" s="17"/>
      <c r="OZF82" s="17"/>
      <c r="OZG82" s="17"/>
      <c r="OZH82" s="17"/>
      <c r="OZI82" s="17"/>
      <c r="OZJ82" s="17"/>
      <c r="OZK82" s="17"/>
      <c r="OZL82" s="17"/>
      <c r="OZM82" s="17"/>
      <c r="OZN82" s="17"/>
      <c r="OZO82" s="17"/>
      <c r="OZP82" s="17"/>
      <c r="OZQ82" s="17"/>
      <c r="OZR82" s="17"/>
      <c r="OZS82" s="17"/>
      <c r="OZT82" s="17"/>
      <c r="OZU82" s="17"/>
      <c r="OZV82" s="17"/>
      <c r="OZW82" s="17"/>
      <c r="OZX82" s="17"/>
      <c r="OZY82" s="17"/>
      <c r="OZZ82" s="17"/>
      <c r="PAA82" s="17"/>
      <c r="PAB82" s="17"/>
      <c r="PAC82" s="17"/>
      <c r="PAD82" s="17"/>
      <c r="PAE82" s="17"/>
      <c r="PAF82" s="17"/>
      <c r="PAG82" s="17"/>
      <c r="PAH82" s="17"/>
      <c r="PAI82" s="17"/>
      <c r="PAJ82" s="17"/>
      <c r="PAK82" s="17"/>
      <c r="PAL82" s="17"/>
      <c r="PAM82" s="17"/>
      <c r="PAN82" s="17"/>
      <c r="PAO82" s="17"/>
      <c r="PAP82" s="17"/>
      <c r="PAQ82" s="17"/>
      <c r="PAR82" s="17"/>
      <c r="PAS82" s="17"/>
      <c r="PAT82" s="17"/>
      <c r="PAU82" s="17"/>
      <c r="PAV82" s="17"/>
      <c r="PAW82" s="17"/>
      <c r="PAX82" s="17"/>
      <c r="PAY82" s="17"/>
      <c r="PAZ82" s="17"/>
      <c r="PBA82" s="17"/>
      <c r="PBB82" s="17"/>
      <c r="PBC82" s="17"/>
      <c r="PBD82" s="17"/>
      <c r="PBE82" s="17"/>
      <c r="PBF82" s="17"/>
      <c r="PBG82" s="17"/>
      <c r="PBH82" s="17"/>
      <c r="PBI82" s="17"/>
      <c r="PBJ82" s="17"/>
      <c r="PBK82" s="17"/>
      <c r="PBL82" s="17"/>
      <c r="PBM82" s="17"/>
      <c r="PBN82" s="17"/>
      <c r="PBO82" s="17"/>
      <c r="PBP82" s="17"/>
      <c r="PBQ82" s="17"/>
      <c r="PBR82" s="17"/>
      <c r="PBS82" s="17"/>
      <c r="PBT82" s="17"/>
      <c r="PBU82" s="17"/>
      <c r="PBV82" s="17"/>
      <c r="PBW82" s="17"/>
      <c r="PBX82" s="17"/>
      <c r="PBY82" s="17"/>
      <c r="PBZ82" s="17"/>
      <c r="PCA82" s="17"/>
      <c r="PCB82" s="17"/>
      <c r="PCC82" s="17"/>
      <c r="PCD82" s="17"/>
      <c r="PCE82" s="17"/>
      <c r="PCF82" s="17"/>
      <c r="PCG82" s="17"/>
      <c r="PCH82" s="17"/>
      <c r="PCI82" s="17"/>
      <c r="PCJ82" s="17"/>
      <c r="PCK82" s="17"/>
      <c r="PCL82" s="17"/>
      <c r="PCM82" s="17"/>
      <c r="PCN82" s="17"/>
      <c r="PCO82" s="17"/>
      <c r="PCP82" s="17"/>
      <c r="PCQ82" s="17"/>
      <c r="PCR82" s="17"/>
      <c r="PCS82" s="17"/>
      <c r="PCT82" s="17"/>
      <c r="PCU82" s="17"/>
      <c r="PCV82" s="17"/>
      <c r="PCW82" s="17"/>
      <c r="PCX82" s="17"/>
      <c r="PCY82" s="17"/>
      <c r="PCZ82" s="17"/>
      <c r="PDA82" s="17"/>
      <c r="PDB82" s="17"/>
      <c r="PDC82" s="17"/>
      <c r="PDD82" s="17"/>
      <c r="PDE82" s="17"/>
      <c r="PDF82" s="17"/>
      <c r="PDG82" s="17"/>
      <c r="PDH82" s="17"/>
      <c r="PDI82" s="17"/>
      <c r="PDJ82" s="17"/>
      <c r="PDK82" s="17"/>
      <c r="PDL82" s="17"/>
      <c r="PDM82" s="17"/>
      <c r="PDN82" s="17"/>
      <c r="PDO82" s="17"/>
      <c r="PDP82" s="17"/>
      <c r="PDQ82" s="17"/>
      <c r="PDR82" s="17"/>
      <c r="PDS82" s="17"/>
      <c r="PDT82" s="17"/>
      <c r="PDU82" s="17"/>
      <c r="PDV82" s="17"/>
      <c r="PDW82" s="17"/>
      <c r="PDX82" s="17"/>
      <c r="PDY82" s="17"/>
      <c r="PDZ82" s="17"/>
      <c r="PEA82" s="17"/>
      <c r="PEB82" s="17"/>
      <c r="PEC82" s="17"/>
      <c r="PED82" s="17"/>
      <c r="PEE82" s="17"/>
      <c r="PEF82" s="17"/>
      <c r="PEG82" s="17"/>
      <c r="PEH82" s="17"/>
      <c r="PEI82" s="17"/>
      <c r="PEJ82" s="17"/>
      <c r="PEK82" s="17"/>
      <c r="PEL82" s="17"/>
      <c r="PEM82" s="17"/>
      <c r="PEN82" s="17"/>
      <c r="PEO82" s="17"/>
      <c r="PEP82" s="17"/>
      <c r="PEQ82" s="17"/>
      <c r="PER82" s="17"/>
      <c r="PES82" s="17"/>
      <c r="PET82" s="17"/>
      <c r="PEU82" s="17"/>
      <c r="PEV82" s="17"/>
      <c r="PEW82" s="17"/>
      <c r="PEX82" s="17"/>
      <c r="PEY82" s="17"/>
      <c r="PEZ82" s="17"/>
      <c r="PFA82" s="17"/>
      <c r="PFB82" s="17"/>
      <c r="PFC82" s="17"/>
      <c r="PFD82" s="17"/>
      <c r="PFE82" s="17"/>
      <c r="PFF82" s="17"/>
      <c r="PFG82" s="17"/>
      <c r="PFH82" s="17"/>
      <c r="PFI82" s="17"/>
      <c r="PFJ82" s="17"/>
      <c r="PFK82" s="17"/>
      <c r="PFL82" s="17"/>
      <c r="PFM82" s="17"/>
      <c r="PFN82" s="17"/>
      <c r="PFO82" s="17"/>
      <c r="PFP82" s="17"/>
      <c r="PFQ82" s="17"/>
      <c r="PFR82" s="17"/>
      <c r="PFS82" s="17"/>
      <c r="PFT82" s="17"/>
      <c r="PFU82" s="17"/>
      <c r="PFV82" s="17"/>
      <c r="PFW82" s="17"/>
      <c r="PFX82" s="17"/>
      <c r="PFY82" s="17"/>
      <c r="PFZ82" s="17"/>
      <c r="PGA82" s="17"/>
      <c r="PGB82" s="17"/>
      <c r="PGC82" s="17"/>
      <c r="PGD82" s="17"/>
      <c r="PGE82" s="17"/>
      <c r="PGF82" s="17"/>
      <c r="PGG82" s="17"/>
      <c r="PGH82" s="17"/>
      <c r="PGI82" s="17"/>
      <c r="PGJ82" s="17"/>
      <c r="PGK82" s="17"/>
      <c r="PGL82" s="17"/>
      <c r="PGM82" s="17"/>
      <c r="PGN82" s="17"/>
      <c r="PGO82" s="17"/>
      <c r="PGP82" s="17"/>
      <c r="PGQ82" s="17"/>
      <c r="PGR82" s="17"/>
      <c r="PGS82" s="17"/>
      <c r="PGT82" s="17"/>
      <c r="PGU82" s="17"/>
      <c r="PGV82" s="17"/>
      <c r="PGW82" s="17"/>
      <c r="PGX82" s="17"/>
      <c r="PGY82" s="17"/>
      <c r="PGZ82" s="17"/>
      <c r="PHA82" s="17"/>
      <c r="PHB82" s="17"/>
      <c r="PHC82" s="17"/>
      <c r="PHD82" s="17"/>
      <c r="PHE82" s="17"/>
      <c r="PHF82" s="17"/>
      <c r="PHG82" s="17"/>
      <c r="PHH82" s="17"/>
      <c r="PHI82" s="17"/>
      <c r="PHJ82" s="17"/>
      <c r="PHK82" s="17"/>
      <c r="PHL82" s="17"/>
      <c r="PHM82" s="17"/>
      <c r="PHN82" s="17"/>
      <c r="PHO82" s="17"/>
      <c r="PHP82" s="17"/>
      <c r="PHQ82" s="17"/>
      <c r="PHR82" s="17"/>
      <c r="PHS82" s="17"/>
      <c r="PHT82" s="17"/>
      <c r="PHU82" s="17"/>
      <c r="PHV82" s="17"/>
      <c r="PHW82" s="17"/>
      <c r="PHX82" s="17"/>
      <c r="PHY82" s="17"/>
      <c r="PHZ82" s="17"/>
      <c r="PIA82" s="17"/>
      <c r="PIB82" s="17"/>
      <c r="PIC82" s="17"/>
      <c r="PID82" s="17"/>
      <c r="PIE82" s="17"/>
      <c r="PIF82" s="17"/>
      <c r="PIG82" s="17"/>
      <c r="PIH82" s="17"/>
      <c r="PII82" s="17"/>
      <c r="PIJ82" s="17"/>
      <c r="PIK82" s="17"/>
      <c r="PIL82" s="17"/>
      <c r="PIM82" s="17"/>
      <c r="PIN82" s="17"/>
      <c r="PIO82" s="17"/>
      <c r="PIP82" s="17"/>
      <c r="PIQ82" s="17"/>
      <c r="PIR82" s="17"/>
      <c r="PIS82" s="17"/>
      <c r="PIT82" s="17"/>
      <c r="PIU82" s="17"/>
      <c r="PIV82" s="17"/>
      <c r="PIW82" s="17"/>
      <c r="PIX82" s="17"/>
      <c r="PIY82" s="17"/>
      <c r="PIZ82" s="17"/>
      <c r="PJA82" s="17"/>
      <c r="PJB82" s="17"/>
      <c r="PJC82" s="17"/>
      <c r="PJD82" s="17"/>
      <c r="PJE82" s="17"/>
      <c r="PJF82" s="17"/>
      <c r="PJG82" s="17"/>
      <c r="PJH82" s="17"/>
      <c r="PJI82" s="17"/>
      <c r="PJJ82" s="17"/>
      <c r="PJK82" s="17"/>
      <c r="PJL82" s="17"/>
      <c r="PJM82" s="17"/>
      <c r="PJN82" s="17"/>
      <c r="PJO82" s="17"/>
      <c r="PJP82" s="17"/>
      <c r="PJQ82" s="17"/>
      <c r="PJR82" s="17"/>
      <c r="PJS82" s="17"/>
      <c r="PJT82" s="17"/>
      <c r="PJU82" s="17"/>
      <c r="PJV82" s="17"/>
      <c r="PJW82" s="17"/>
      <c r="PJX82" s="17"/>
      <c r="PJY82" s="17"/>
      <c r="PJZ82" s="17"/>
      <c r="PKA82" s="17"/>
      <c r="PKB82" s="17"/>
      <c r="PKC82" s="17"/>
      <c r="PKD82" s="17"/>
      <c r="PKE82" s="17"/>
      <c r="PKF82" s="17"/>
      <c r="PKG82" s="17"/>
      <c r="PKH82" s="17"/>
      <c r="PKI82" s="17"/>
      <c r="PKJ82" s="17"/>
      <c r="PKK82" s="17"/>
      <c r="PKL82" s="17"/>
      <c r="PKM82" s="17"/>
      <c r="PKN82" s="17"/>
      <c r="PKO82" s="17"/>
      <c r="PKP82" s="17"/>
      <c r="PKQ82" s="17"/>
      <c r="PKR82" s="17"/>
      <c r="PKS82" s="17"/>
      <c r="PKT82" s="17"/>
      <c r="PKU82" s="17"/>
      <c r="PKV82" s="17"/>
      <c r="PKW82" s="17"/>
      <c r="PKX82" s="17"/>
      <c r="PKY82" s="17"/>
      <c r="PKZ82" s="17"/>
      <c r="PLA82" s="17"/>
      <c r="PLB82" s="17"/>
      <c r="PLC82" s="17"/>
      <c r="PLD82" s="17"/>
      <c r="PLE82" s="17"/>
      <c r="PLF82" s="17"/>
      <c r="PLG82" s="17"/>
      <c r="PLH82" s="17"/>
      <c r="PLI82" s="17"/>
      <c r="PLJ82" s="17"/>
      <c r="PLK82" s="17"/>
      <c r="PLL82" s="17"/>
      <c r="PLM82" s="17"/>
      <c r="PLN82" s="17"/>
      <c r="PLO82" s="17"/>
      <c r="PLP82" s="17"/>
      <c r="PLQ82" s="17"/>
      <c r="PLR82" s="17"/>
      <c r="PLS82" s="17"/>
      <c r="PLT82" s="17"/>
      <c r="PLU82" s="17"/>
      <c r="PLV82" s="17"/>
      <c r="PLW82" s="17"/>
      <c r="PLX82" s="17"/>
      <c r="PLY82" s="17"/>
      <c r="PLZ82" s="17"/>
      <c r="PMA82" s="17"/>
      <c r="PMB82" s="17"/>
      <c r="PMC82" s="17"/>
      <c r="PMD82" s="17"/>
      <c r="PME82" s="17"/>
      <c r="PMF82" s="17"/>
      <c r="PMG82" s="17"/>
      <c r="PMH82" s="17"/>
      <c r="PMI82" s="17"/>
      <c r="PMJ82" s="17"/>
      <c r="PMK82" s="17"/>
      <c r="PML82" s="17"/>
      <c r="PMM82" s="17"/>
      <c r="PMN82" s="17"/>
      <c r="PMO82" s="17"/>
      <c r="PMP82" s="17"/>
      <c r="PMQ82" s="17"/>
      <c r="PMR82" s="17"/>
      <c r="PMS82" s="17"/>
      <c r="PMT82" s="17"/>
      <c r="PMU82" s="17"/>
      <c r="PMV82" s="17"/>
      <c r="PMW82" s="17"/>
      <c r="PMX82" s="17"/>
      <c r="PMY82" s="17"/>
      <c r="PMZ82" s="17"/>
      <c r="PNA82" s="17"/>
      <c r="PNB82" s="17"/>
      <c r="PNC82" s="17"/>
      <c r="PND82" s="17"/>
      <c r="PNE82" s="17"/>
      <c r="PNF82" s="17"/>
      <c r="PNG82" s="17"/>
      <c r="PNH82" s="17"/>
      <c r="PNI82" s="17"/>
      <c r="PNJ82" s="17"/>
      <c r="PNK82" s="17"/>
      <c r="PNL82" s="17"/>
      <c r="PNM82" s="17"/>
      <c r="PNN82" s="17"/>
      <c r="PNO82" s="17"/>
      <c r="PNP82" s="17"/>
      <c r="PNQ82" s="17"/>
      <c r="PNR82" s="17"/>
      <c r="PNS82" s="17"/>
      <c r="PNT82" s="17"/>
      <c r="PNU82" s="17"/>
      <c r="PNV82" s="17"/>
      <c r="PNW82" s="17"/>
      <c r="PNX82" s="17"/>
      <c r="PNY82" s="17"/>
      <c r="PNZ82" s="17"/>
      <c r="POA82" s="17"/>
      <c r="POB82" s="17"/>
      <c r="POC82" s="17"/>
      <c r="POD82" s="17"/>
      <c r="POE82" s="17"/>
      <c r="POF82" s="17"/>
      <c r="POG82" s="17"/>
      <c r="POH82" s="17"/>
      <c r="POI82" s="17"/>
      <c r="POJ82" s="17"/>
      <c r="POK82" s="17"/>
      <c r="POL82" s="17"/>
      <c r="POM82" s="17"/>
      <c r="PON82" s="17"/>
      <c r="POO82" s="17"/>
      <c r="POP82" s="17"/>
      <c r="POQ82" s="17"/>
      <c r="POR82" s="17"/>
      <c r="POS82" s="17"/>
      <c r="POT82" s="17"/>
      <c r="POU82" s="17"/>
      <c r="POV82" s="17"/>
      <c r="POW82" s="17"/>
      <c r="POX82" s="17"/>
      <c r="POY82" s="17"/>
      <c r="POZ82" s="17"/>
      <c r="PPA82" s="17"/>
      <c r="PPB82" s="17"/>
      <c r="PPC82" s="17"/>
      <c r="PPD82" s="17"/>
      <c r="PPE82" s="17"/>
      <c r="PPF82" s="17"/>
      <c r="PPG82" s="17"/>
      <c r="PPH82" s="17"/>
      <c r="PPI82" s="17"/>
      <c r="PPJ82" s="17"/>
      <c r="PPK82" s="17"/>
      <c r="PPL82" s="17"/>
      <c r="PPM82" s="17"/>
      <c r="PPN82" s="17"/>
      <c r="PPO82" s="17"/>
      <c r="PPP82" s="17"/>
      <c r="PPQ82" s="17"/>
      <c r="PPR82" s="17"/>
      <c r="PPS82" s="17"/>
      <c r="PPT82" s="17"/>
      <c r="PPU82" s="17"/>
      <c r="PPV82" s="17"/>
      <c r="PPW82" s="17"/>
      <c r="PPX82" s="17"/>
      <c r="PPY82" s="17"/>
      <c r="PPZ82" s="17"/>
      <c r="PQA82" s="17"/>
      <c r="PQB82" s="17"/>
      <c r="PQC82" s="17"/>
      <c r="PQD82" s="17"/>
      <c r="PQE82" s="17"/>
      <c r="PQF82" s="17"/>
      <c r="PQG82" s="17"/>
      <c r="PQH82" s="17"/>
      <c r="PQI82" s="17"/>
      <c r="PQJ82" s="17"/>
      <c r="PQK82" s="17"/>
      <c r="PQL82" s="17"/>
      <c r="PQM82" s="17"/>
      <c r="PQN82" s="17"/>
      <c r="PQO82" s="17"/>
      <c r="PQP82" s="17"/>
      <c r="PQQ82" s="17"/>
      <c r="PQR82" s="17"/>
      <c r="PQS82" s="17"/>
      <c r="PQT82" s="17"/>
      <c r="PQU82" s="17"/>
      <c r="PQV82" s="17"/>
      <c r="PQW82" s="17"/>
      <c r="PQX82" s="17"/>
      <c r="PQY82" s="17"/>
      <c r="PQZ82" s="17"/>
      <c r="PRA82" s="17"/>
      <c r="PRB82" s="17"/>
      <c r="PRC82" s="17"/>
      <c r="PRD82" s="17"/>
      <c r="PRE82" s="17"/>
      <c r="PRF82" s="17"/>
      <c r="PRG82" s="17"/>
      <c r="PRH82" s="17"/>
      <c r="PRI82" s="17"/>
      <c r="PRJ82" s="17"/>
      <c r="PRK82" s="17"/>
      <c r="PRL82" s="17"/>
      <c r="PRM82" s="17"/>
      <c r="PRN82" s="17"/>
      <c r="PRO82" s="17"/>
      <c r="PRP82" s="17"/>
      <c r="PRQ82" s="17"/>
      <c r="PRR82" s="17"/>
      <c r="PRS82" s="17"/>
      <c r="PRT82" s="17"/>
      <c r="PRU82" s="17"/>
      <c r="PRV82" s="17"/>
      <c r="PRW82" s="17"/>
      <c r="PRX82" s="17"/>
      <c r="PRY82" s="17"/>
      <c r="PRZ82" s="17"/>
      <c r="PSA82" s="17"/>
      <c r="PSB82" s="17"/>
      <c r="PSC82" s="17"/>
      <c r="PSD82" s="17"/>
      <c r="PSE82" s="17"/>
      <c r="PSF82" s="17"/>
      <c r="PSG82" s="17"/>
      <c r="PSH82" s="17"/>
      <c r="PSI82" s="17"/>
      <c r="PSJ82" s="17"/>
      <c r="PSK82" s="17"/>
      <c r="PSL82" s="17"/>
      <c r="PSM82" s="17"/>
      <c r="PSN82" s="17"/>
      <c r="PSO82" s="17"/>
      <c r="PSP82" s="17"/>
      <c r="PSQ82" s="17"/>
      <c r="PSR82" s="17"/>
      <c r="PSS82" s="17"/>
      <c r="PST82" s="17"/>
      <c r="PSU82" s="17"/>
      <c r="PSV82" s="17"/>
      <c r="PSW82" s="17"/>
      <c r="PSX82" s="17"/>
      <c r="PSY82" s="17"/>
      <c r="PSZ82" s="17"/>
      <c r="PTA82" s="17"/>
      <c r="PTB82" s="17"/>
      <c r="PTC82" s="17"/>
      <c r="PTD82" s="17"/>
      <c r="PTE82" s="17"/>
      <c r="PTF82" s="17"/>
      <c r="PTG82" s="17"/>
      <c r="PTH82" s="17"/>
      <c r="PTI82" s="17"/>
      <c r="PTJ82" s="17"/>
      <c r="PTK82" s="17"/>
      <c r="PTL82" s="17"/>
      <c r="PTM82" s="17"/>
      <c r="PTN82" s="17"/>
      <c r="PTO82" s="17"/>
      <c r="PTP82" s="17"/>
      <c r="PTQ82" s="17"/>
      <c r="PTR82" s="17"/>
      <c r="PTS82" s="17"/>
      <c r="PTT82" s="17"/>
      <c r="PTU82" s="17"/>
      <c r="PTV82" s="17"/>
      <c r="PTW82" s="17"/>
      <c r="PTX82" s="17"/>
      <c r="PTY82" s="17"/>
      <c r="PTZ82" s="17"/>
      <c r="PUA82" s="17"/>
      <c r="PUB82" s="17"/>
      <c r="PUC82" s="17"/>
      <c r="PUD82" s="17"/>
      <c r="PUE82" s="17"/>
      <c r="PUF82" s="17"/>
      <c r="PUG82" s="17"/>
      <c r="PUH82" s="17"/>
      <c r="PUI82" s="17"/>
      <c r="PUJ82" s="17"/>
      <c r="PUK82" s="17"/>
      <c r="PUL82" s="17"/>
      <c r="PUM82" s="17"/>
      <c r="PUN82" s="17"/>
      <c r="PUO82" s="17"/>
      <c r="PUP82" s="17"/>
      <c r="PUQ82" s="17"/>
      <c r="PUR82" s="17"/>
      <c r="PUS82" s="17"/>
      <c r="PUT82" s="17"/>
      <c r="PUU82" s="17"/>
      <c r="PUV82" s="17"/>
      <c r="PUW82" s="17"/>
      <c r="PUX82" s="17"/>
      <c r="PUY82" s="17"/>
      <c r="PUZ82" s="17"/>
      <c r="PVA82" s="17"/>
      <c r="PVB82" s="17"/>
      <c r="PVC82" s="17"/>
      <c r="PVD82" s="17"/>
      <c r="PVE82" s="17"/>
      <c r="PVF82" s="17"/>
      <c r="PVG82" s="17"/>
      <c r="PVH82" s="17"/>
      <c r="PVI82" s="17"/>
      <c r="PVJ82" s="17"/>
      <c r="PVK82" s="17"/>
      <c r="PVL82" s="17"/>
      <c r="PVM82" s="17"/>
      <c r="PVN82" s="17"/>
      <c r="PVO82" s="17"/>
      <c r="PVP82" s="17"/>
      <c r="PVQ82" s="17"/>
      <c r="PVR82" s="17"/>
      <c r="PVS82" s="17"/>
      <c r="PVT82" s="17"/>
      <c r="PVU82" s="17"/>
      <c r="PVV82" s="17"/>
      <c r="PVW82" s="17"/>
      <c r="PVX82" s="17"/>
      <c r="PVY82" s="17"/>
      <c r="PVZ82" s="17"/>
      <c r="PWA82" s="17"/>
      <c r="PWB82" s="17"/>
      <c r="PWC82" s="17"/>
      <c r="PWD82" s="17"/>
      <c r="PWE82" s="17"/>
      <c r="PWF82" s="17"/>
      <c r="PWG82" s="17"/>
      <c r="PWH82" s="17"/>
      <c r="PWI82" s="17"/>
      <c r="PWJ82" s="17"/>
      <c r="PWK82" s="17"/>
      <c r="PWL82" s="17"/>
      <c r="PWM82" s="17"/>
      <c r="PWN82" s="17"/>
      <c r="PWO82" s="17"/>
      <c r="PWP82" s="17"/>
      <c r="PWQ82" s="17"/>
      <c r="PWR82" s="17"/>
      <c r="PWS82" s="17"/>
      <c r="PWT82" s="17"/>
      <c r="PWU82" s="17"/>
      <c r="PWV82" s="17"/>
      <c r="PWW82" s="17"/>
      <c r="PWX82" s="17"/>
      <c r="PWY82" s="17"/>
      <c r="PWZ82" s="17"/>
      <c r="PXA82" s="17"/>
      <c r="PXB82" s="17"/>
      <c r="PXC82" s="17"/>
      <c r="PXD82" s="17"/>
      <c r="PXE82" s="17"/>
      <c r="PXF82" s="17"/>
      <c r="PXG82" s="17"/>
      <c r="PXH82" s="17"/>
      <c r="PXI82" s="17"/>
      <c r="PXJ82" s="17"/>
      <c r="PXK82" s="17"/>
      <c r="PXL82" s="17"/>
      <c r="PXM82" s="17"/>
      <c r="PXN82" s="17"/>
      <c r="PXO82" s="17"/>
      <c r="PXP82" s="17"/>
      <c r="PXQ82" s="17"/>
      <c r="PXR82" s="17"/>
      <c r="PXS82" s="17"/>
      <c r="PXT82" s="17"/>
      <c r="PXU82" s="17"/>
      <c r="PXV82" s="17"/>
      <c r="PXW82" s="17"/>
      <c r="PXX82" s="17"/>
      <c r="PXY82" s="17"/>
      <c r="PXZ82" s="17"/>
      <c r="PYA82" s="17"/>
      <c r="PYB82" s="17"/>
      <c r="PYC82" s="17"/>
      <c r="PYD82" s="17"/>
      <c r="PYE82" s="17"/>
      <c r="PYF82" s="17"/>
      <c r="PYG82" s="17"/>
      <c r="PYH82" s="17"/>
      <c r="PYI82" s="17"/>
      <c r="PYJ82" s="17"/>
      <c r="PYK82" s="17"/>
      <c r="PYL82" s="17"/>
      <c r="PYM82" s="17"/>
      <c r="PYN82" s="17"/>
      <c r="PYO82" s="17"/>
      <c r="PYP82" s="17"/>
      <c r="PYQ82" s="17"/>
      <c r="PYR82" s="17"/>
      <c r="PYS82" s="17"/>
      <c r="PYT82" s="17"/>
      <c r="PYU82" s="17"/>
      <c r="PYV82" s="17"/>
      <c r="PYW82" s="17"/>
      <c r="PYX82" s="17"/>
      <c r="PYY82" s="17"/>
      <c r="PYZ82" s="17"/>
      <c r="PZA82" s="17"/>
      <c r="PZB82" s="17"/>
      <c r="PZC82" s="17"/>
      <c r="PZD82" s="17"/>
      <c r="PZE82" s="17"/>
      <c r="PZF82" s="17"/>
      <c r="PZG82" s="17"/>
      <c r="PZH82" s="17"/>
      <c r="PZI82" s="17"/>
      <c r="PZJ82" s="17"/>
      <c r="PZK82" s="17"/>
      <c r="PZL82" s="17"/>
      <c r="PZM82" s="17"/>
      <c r="PZN82" s="17"/>
      <c r="PZO82" s="17"/>
      <c r="PZP82" s="17"/>
      <c r="PZQ82" s="17"/>
      <c r="PZR82" s="17"/>
      <c r="PZS82" s="17"/>
      <c r="PZT82" s="17"/>
      <c r="PZU82" s="17"/>
      <c r="PZV82" s="17"/>
      <c r="PZW82" s="17"/>
      <c r="PZX82" s="17"/>
      <c r="PZY82" s="17"/>
      <c r="PZZ82" s="17"/>
      <c r="QAA82" s="17"/>
      <c r="QAB82" s="17"/>
      <c r="QAC82" s="17"/>
      <c r="QAD82" s="17"/>
      <c r="QAE82" s="17"/>
      <c r="QAF82" s="17"/>
      <c r="QAG82" s="17"/>
      <c r="QAH82" s="17"/>
      <c r="QAI82" s="17"/>
      <c r="QAJ82" s="17"/>
      <c r="QAK82" s="17"/>
      <c r="QAL82" s="17"/>
      <c r="QAM82" s="17"/>
      <c r="QAN82" s="17"/>
      <c r="QAO82" s="17"/>
      <c r="QAP82" s="17"/>
      <c r="QAQ82" s="17"/>
      <c r="QAR82" s="17"/>
      <c r="QAS82" s="17"/>
      <c r="QAT82" s="17"/>
      <c r="QAU82" s="17"/>
      <c r="QAV82" s="17"/>
      <c r="QAW82" s="17"/>
      <c r="QAX82" s="17"/>
      <c r="QAY82" s="17"/>
      <c r="QAZ82" s="17"/>
      <c r="QBA82" s="17"/>
      <c r="QBB82" s="17"/>
      <c r="QBC82" s="17"/>
      <c r="QBD82" s="17"/>
      <c r="QBE82" s="17"/>
      <c r="QBF82" s="17"/>
      <c r="QBG82" s="17"/>
      <c r="QBH82" s="17"/>
      <c r="QBI82" s="17"/>
      <c r="QBJ82" s="17"/>
      <c r="QBK82" s="17"/>
      <c r="QBL82" s="17"/>
      <c r="QBM82" s="17"/>
      <c r="QBN82" s="17"/>
      <c r="QBO82" s="17"/>
      <c r="QBP82" s="17"/>
      <c r="QBQ82" s="17"/>
      <c r="QBR82" s="17"/>
      <c r="QBS82" s="17"/>
      <c r="QBT82" s="17"/>
      <c r="QBU82" s="17"/>
      <c r="QBV82" s="17"/>
      <c r="QBW82" s="17"/>
      <c r="QBX82" s="17"/>
      <c r="QBY82" s="17"/>
      <c r="QBZ82" s="17"/>
      <c r="QCA82" s="17"/>
      <c r="QCB82" s="17"/>
      <c r="QCC82" s="17"/>
      <c r="QCD82" s="17"/>
      <c r="QCE82" s="17"/>
      <c r="QCF82" s="17"/>
      <c r="QCG82" s="17"/>
      <c r="QCH82" s="17"/>
      <c r="QCI82" s="17"/>
      <c r="QCJ82" s="17"/>
      <c r="QCK82" s="17"/>
      <c r="QCL82" s="17"/>
      <c r="QCM82" s="17"/>
      <c r="QCN82" s="17"/>
      <c r="QCO82" s="17"/>
      <c r="QCP82" s="17"/>
      <c r="QCQ82" s="17"/>
      <c r="QCR82" s="17"/>
      <c r="QCS82" s="17"/>
      <c r="QCT82" s="17"/>
      <c r="QCU82" s="17"/>
      <c r="QCV82" s="17"/>
      <c r="QCW82" s="17"/>
      <c r="QCX82" s="17"/>
      <c r="QCY82" s="17"/>
      <c r="QCZ82" s="17"/>
      <c r="QDA82" s="17"/>
      <c r="QDB82" s="17"/>
      <c r="QDC82" s="17"/>
      <c r="QDD82" s="17"/>
      <c r="QDE82" s="17"/>
      <c r="QDF82" s="17"/>
      <c r="QDG82" s="17"/>
      <c r="QDH82" s="17"/>
      <c r="QDI82" s="17"/>
      <c r="QDJ82" s="17"/>
      <c r="QDK82" s="17"/>
      <c r="QDL82" s="17"/>
      <c r="QDM82" s="17"/>
      <c r="QDN82" s="17"/>
      <c r="QDO82" s="17"/>
      <c r="QDP82" s="17"/>
      <c r="QDQ82" s="17"/>
      <c r="QDR82" s="17"/>
      <c r="QDS82" s="17"/>
      <c r="QDT82" s="17"/>
      <c r="QDU82" s="17"/>
      <c r="QDV82" s="17"/>
      <c r="QDW82" s="17"/>
      <c r="QDX82" s="17"/>
      <c r="QDY82" s="17"/>
      <c r="QDZ82" s="17"/>
      <c r="QEA82" s="17"/>
      <c r="QEB82" s="17"/>
      <c r="QEC82" s="17"/>
      <c r="QED82" s="17"/>
      <c r="QEE82" s="17"/>
      <c r="QEF82" s="17"/>
      <c r="QEG82" s="17"/>
      <c r="QEH82" s="17"/>
      <c r="QEI82" s="17"/>
      <c r="QEJ82" s="17"/>
      <c r="QEK82" s="17"/>
      <c r="QEL82" s="17"/>
      <c r="QEM82" s="17"/>
      <c r="QEN82" s="17"/>
      <c r="QEO82" s="17"/>
      <c r="QEP82" s="17"/>
      <c r="QEQ82" s="17"/>
      <c r="QER82" s="17"/>
      <c r="QES82" s="17"/>
      <c r="QET82" s="17"/>
      <c r="QEU82" s="17"/>
      <c r="QEV82" s="17"/>
      <c r="QEW82" s="17"/>
      <c r="QEX82" s="17"/>
      <c r="QEY82" s="17"/>
      <c r="QEZ82" s="17"/>
      <c r="QFA82" s="17"/>
      <c r="QFB82" s="17"/>
      <c r="QFC82" s="17"/>
      <c r="QFD82" s="17"/>
      <c r="QFE82" s="17"/>
      <c r="QFF82" s="17"/>
      <c r="QFG82" s="17"/>
      <c r="QFH82" s="17"/>
      <c r="QFI82" s="17"/>
      <c r="QFJ82" s="17"/>
      <c r="QFK82" s="17"/>
      <c r="QFL82" s="17"/>
      <c r="QFM82" s="17"/>
      <c r="QFN82" s="17"/>
      <c r="QFO82" s="17"/>
      <c r="QFP82" s="17"/>
      <c r="QFQ82" s="17"/>
      <c r="QFR82" s="17"/>
      <c r="QFS82" s="17"/>
      <c r="QFT82" s="17"/>
      <c r="QFU82" s="17"/>
      <c r="QFV82" s="17"/>
      <c r="QFW82" s="17"/>
      <c r="QFX82" s="17"/>
      <c r="QFY82" s="17"/>
      <c r="QFZ82" s="17"/>
      <c r="QGA82" s="17"/>
      <c r="QGB82" s="17"/>
      <c r="QGC82" s="17"/>
      <c r="QGD82" s="17"/>
      <c r="QGE82" s="17"/>
      <c r="QGF82" s="17"/>
      <c r="QGG82" s="17"/>
      <c r="QGH82" s="17"/>
      <c r="QGI82" s="17"/>
      <c r="QGJ82" s="17"/>
      <c r="QGK82" s="17"/>
      <c r="QGL82" s="17"/>
      <c r="QGM82" s="17"/>
      <c r="QGN82" s="17"/>
      <c r="QGO82" s="17"/>
      <c r="QGP82" s="17"/>
      <c r="QGQ82" s="17"/>
      <c r="QGR82" s="17"/>
      <c r="QGS82" s="17"/>
      <c r="QGT82" s="17"/>
      <c r="QGU82" s="17"/>
      <c r="QGV82" s="17"/>
      <c r="QGW82" s="17"/>
      <c r="QGX82" s="17"/>
      <c r="QGY82" s="17"/>
      <c r="QGZ82" s="17"/>
      <c r="QHA82" s="17"/>
      <c r="QHB82" s="17"/>
      <c r="QHC82" s="17"/>
      <c r="QHD82" s="17"/>
      <c r="QHE82" s="17"/>
      <c r="QHF82" s="17"/>
      <c r="QHG82" s="17"/>
      <c r="QHH82" s="17"/>
      <c r="QHI82" s="17"/>
      <c r="QHJ82" s="17"/>
      <c r="QHK82" s="17"/>
      <c r="QHL82" s="17"/>
      <c r="QHM82" s="17"/>
      <c r="QHN82" s="17"/>
      <c r="QHO82" s="17"/>
      <c r="QHP82" s="17"/>
      <c r="QHQ82" s="17"/>
      <c r="QHR82" s="17"/>
      <c r="QHS82" s="17"/>
      <c r="QHT82" s="17"/>
      <c r="QHU82" s="17"/>
      <c r="QHV82" s="17"/>
      <c r="QHW82" s="17"/>
      <c r="QHX82" s="17"/>
      <c r="QHY82" s="17"/>
      <c r="QHZ82" s="17"/>
      <c r="QIA82" s="17"/>
      <c r="QIB82" s="17"/>
      <c r="QIC82" s="17"/>
      <c r="QID82" s="17"/>
      <c r="QIE82" s="17"/>
      <c r="QIF82" s="17"/>
      <c r="QIG82" s="17"/>
      <c r="QIH82" s="17"/>
      <c r="QII82" s="17"/>
      <c r="QIJ82" s="17"/>
      <c r="QIK82" s="17"/>
      <c r="QIL82" s="17"/>
      <c r="QIM82" s="17"/>
      <c r="QIN82" s="17"/>
      <c r="QIO82" s="17"/>
      <c r="QIP82" s="17"/>
      <c r="QIQ82" s="17"/>
      <c r="QIR82" s="17"/>
      <c r="QIS82" s="17"/>
      <c r="QIT82" s="17"/>
      <c r="QIU82" s="17"/>
      <c r="QIV82" s="17"/>
      <c r="QIW82" s="17"/>
      <c r="QIX82" s="17"/>
      <c r="QIY82" s="17"/>
      <c r="QIZ82" s="17"/>
      <c r="QJA82" s="17"/>
      <c r="QJB82" s="17"/>
      <c r="QJC82" s="17"/>
      <c r="QJD82" s="17"/>
      <c r="QJE82" s="17"/>
      <c r="QJF82" s="17"/>
      <c r="QJG82" s="17"/>
      <c r="QJH82" s="17"/>
      <c r="QJI82" s="17"/>
      <c r="QJJ82" s="17"/>
      <c r="QJK82" s="17"/>
      <c r="QJL82" s="17"/>
      <c r="QJM82" s="17"/>
      <c r="QJN82" s="17"/>
      <c r="QJO82" s="17"/>
      <c r="QJP82" s="17"/>
      <c r="QJQ82" s="17"/>
      <c r="QJR82" s="17"/>
      <c r="QJS82" s="17"/>
      <c r="QJT82" s="17"/>
      <c r="QJU82" s="17"/>
      <c r="QJV82" s="17"/>
      <c r="QJW82" s="17"/>
      <c r="QJX82" s="17"/>
      <c r="QJY82" s="17"/>
      <c r="QJZ82" s="17"/>
      <c r="QKA82" s="17"/>
      <c r="QKB82" s="17"/>
      <c r="QKC82" s="17"/>
      <c r="QKD82" s="17"/>
      <c r="QKE82" s="17"/>
      <c r="QKF82" s="17"/>
      <c r="QKG82" s="17"/>
      <c r="QKH82" s="17"/>
      <c r="QKI82" s="17"/>
      <c r="QKJ82" s="17"/>
      <c r="QKK82" s="17"/>
      <c r="QKL82" s="17"/>
      <c r="QKM82" s="17"/>
      <c r="QKN82" s="17"/>
      <c r="QKO82" s="17"/>
      <c r="QKP82" s="17"/>
      <c r="QKQ82" s="17"/>
      <c r="QKR82" s="17"/>
      <c r="QKS82" s="17"/>
      <c r="QKT82" s="17"/>
      <c r="QKU82" s="17"/>
      <c r="QKV82" s="17"/>
      <c r="QKW82" s="17"/>
      <c r="QKX82" s="17"/>
      <c r="QKY82" s="17"/>
      <c r="QKZ82" s="17"/>
      <c r="QLA82" s="17"/>
      <c r="QLB82" s="17"/>
      <c r="QLC82" s="17"/>
      <c r="QLD82" s="17"/>
      <c r="QLE82" s="17"/>
      <c r="QLF82" s="17"/>
      <c r="QLG82" s="17"/>
      <c r="QLH82" s="17"/>
      <c r="QLI82" s="17"/>
      <c r="QLJ82" s="17"/>
      <c r="QLK82" s="17"/>
      <c r="QLL82" s="17"/>
      <c r="QLM82" s="17"/>
      <c r="QLN82" s="17"/>
      <c r="QLO82" s="17"/>
      <c r="QLP82" s="17"/>
      <c r="QLQ82" s="17"/>
      <c r="QLR82" s="17"/>
      <c r="QLS82" s="17"/>
      <c r="QLT82" s="17"/>
      <c r="QLU82" s="17"/>
      <c r="QLV82" s="17"/>
      <c r="QLW82" s="17"/>
      <c r="QLX82" s="17"/>
      <c r="QLY82" s="17"/>
      <c r="QLZ82" s="17"/>
      <c r="QMA82" s="17"/>
      <c r="QMB82" s="17"/>
      <c r="QMC82" s="17"/>
      <c r="QMD82" s="17"/>
      <c r="QME82" s="17"/>
      <c r="QMF82" s="17"/>
      <c r="QMG82" s="17"/>
      <c r="QMH82" s="17"/>
      <c r="QMI82" s="17"/>
      <c r="QMJ82" s="17"/>
      <c r="QMK82" s="17"/>
      <c r="QML82" s="17"/>
      <c r="QMM82" s="17"/>
      <c r="QMN82" s="17"/>
      <c r="QMO82" s="17"/>
      <c r="QMP82" s="17"/>
      <c r="QMQ82" s="17"/>
      <c r="QMR82" s="17"/>
      <c r="QMS82" s="17"/>
      <c r="QMT82" s="17"/>
      <c r="QMU82" s="17"/>
      <c r="QMV82" s="17"/>
      <c r="QMW82" s="17"/>
      <c r="QMX82" s="17"/>
      <c r="QMY82" s="17"/>
      <c r="QMZ82" s="17"/>
      <c r="QNA82" s="17"/>
      <c r="QNB82" s="17"/>
      <c r="QNC82" s="17"/>
      <c r="QND82" s="17"/>
      <c r="QNE82" s="17"/>
      <c r="QNF82" s="17"/>
      <c r="QNG82" s="17"/>
      <c r="QNH82" s="17"/>
      <c r="QNI82" s="17"/>
      <c r="QNJ82" s="17"/>
      <c r="QNK82" s="17"/>
      <c r="QNL82" s="17"/>
      <c r="QNM82" s="17"/>
      <c r="QNN82" s="17"/>
      <c r="QNO82" s="17"/>
      <c r="QNP82" s="17"/>
      <c r="QNQ82" s="17"/>
      <c r="QNR82" s="17"/>
      <c r="QNS82" s="17"/>
      <c r="QNT82" s="17"/>
      <c r="QNU82" s="17"/>
      <c r="QNV82" s="17"/>
      <c r="QNW82" s="17"/>
      <c r="QNX82" s="17"/>
      <c r="QNY82" s="17"/>
      <c r="QNZ82" s="17"/>
      <c r="QOA82" s="17"/>
      <c r="QOB82" s="17"/>
      <c r="QOC82" s="17"/>
      <c r="QOD82" s="17"/>
      <c r="QOE82" s="17"/>
      <c r="QOF82" s="17"/>
      <c r="QOG82" s="17"/>
      <c r="QOH82" s="17"/>
      <c r="QOI82" s="17"/>
      <c r="QOJ82" s="17"/>
      <c r="QOK82" s="17"/>
      <c r="QOL82" s="17"/>
      <c r="QOM82" s="17"/>
      <c r="QON82" s="17"/>
      <c r="QOO82" s="17"/>
      <c r="QOP82" s="17"/>
      <c r="QOQ82" s="17"/>
      <c r="QOR82" s="17"/>
      <c r="QOS82" s="17"/>
      <c r="QOT82" s="17"/>
      <c r="QOU82" s="17"/>
      <c r="QOV82" s="17"/>
      <c r="QOW82" s="17"/>
      <c r="QOX82" s="17"/>
      <c r="QOY82" s="17"/>
      <c r="QOZ82" s="17"/>
      <c r="QPA82" s="17"/>
      <c r="QPB82" s="17"/>
      <c r="QPC82" s="17"/>
      <c r="QPD82" s="17"/>
      <c r="QPE82" s="17"/>
      <c r="QPF82" s="17"/>
      <c r="QPG82" s="17"/>
      <c r="QPH82" s="17"/>
      <c r="QPI82" s="17"/>
      <c r="QPJ82" s="17"/>
      <c r="QPK82" s="17"/>
      <c r="QPL82" s="17"/>
      <c r="QPM82" s="17"/>
      <c r="QPN82" s="17"/>
      <c r="QPO82" s="17"/>
      <c r="QPP82" s="17"/>
      <c r="QPQ82" s="17"/>
      <c r="QPR82" s="17"/>
      <c r="QPS82" s="17"/>
      <c r="QPT82" s="17"/>
      <c r="QPU82" s="17"/>
      <c r="QPV82" s="17"/>
      <c r="QPW82" s="17"/>
      <c r="QPX82" s="17"/>
      <c r="QPY82" s="17"/>
      <c r="QPZ82" s="17"/>
      <c r="QQA82" s="17"/>
      <c r="QQB82" s="17"/>
      <c r="QQC82" s="17"/>
      <c r="QQD82" s="17"/>
      <c r="QQE82" s="17"/>
      <c r="QQF82" s="17"/>
      <c r="QQG82" s="17"/>
      <c r="QQH82" s="17"/>
      <c r="QQI82" s="17"/>
      <c r="QQJ82" s="17"/>
      <c r="QQK82" s="17"/>
      <c r="QQL82" s="17"/>
      <c r="QQM82" s="17"/>
      <c r="QQN82" s="17"/>
      <c r="QQO82" s="17"/>
      <c r="QQP82" s="17"/>
      <c r="QQQ82" s="17"/>
      <c r="QQR82" s="17"/>
      <c r="QQS82" s="17"/>
      <c r="QQT82" s="17"/>
      <c r="QQU82" s="17"/>
      <c r="QQV82" s="17"/>
      <c r="QQW82" s="17"/>
      <c r="QQX82" s="17"/>
      <c r="QQY82" s="17"/>
      <c r="QQZ82" s="17"/>
      <c r="QRA82" s="17"/>
      <c r="QRB82" s="17"/>
      <c r="QRC82" s="17"/>
      <c r="QRD82" s="17"/>
      <c r="QRE82" s="17"/>
      <c r="QRF82" s="17"/>
      <c r="QRG82" s="17"/>
      <c r="QRH82" s="17"/>
      <c r="QRI82" s="17"/>
      <c r="QRJ82" s="17"/>
      <c r="QRK82" s="17"/>
      <c r="QRL82" s="17"/>
      <c r="QRM82" s="17"/>
      <c r="QRN82" s="17"/>
      <c r="QRO82" s="17"/>
      <c r="QRP82" s="17"/>
      <c r="QRQ82" s="17"/>
      <c r="QRR82" s="17"/>
      <c r="QRS82" s="17"/>
      <c r="QRT82" s="17"/>
      <c r="QRU82" s="17"/>
      <c r="QRV82" s="17"/>
      <c r="QRW82" s="17"/>
      <c r="QRX82" s="17"/>
      <c r="QRY82" s="17"/>
      <c r="QRZ82" s="17"/>
      <c r="QSA82" s="17"/>
      <c r="QSB82" s="17"/>
      <c r="QSC82" s="17"/>
      <c r="QSD82" s="17"/>
      <c r="QSE82" s="17"/>
      <c r="QSF82" s="17"/>
      <c r="QSG82" s="17"/>
      <c r="QSH82" s="17"/>
      <c r="QSI82" s="17"/>
      <c r="QSJ82" s="17"/>
      <c r="QSK82" s="17"/>
      <c r="QSL82" s="17"/>
      <c r="QSM82" s="17"/>
      <c r="QSN82" s="17"/>
      <c r="QSO82" s="17"/>
      <c r="QSP82" s="17"/>
      <c r="QSQ82" s="17"/>
      <c r="QSR82" s="17"/>
      <c r="QSS82" s="17"/>
      <c r="QST82" s="17"/>
      <c r="QSU82" s="17"/>
      <c r="QSV82" s="17"/>
      <c r="QSW82" s="17"/>
      <c r="QSX82" s="17"/>
      <c r="QSY82" s="17"/>
      <c r="QSZ82" s="17"/>
      <c r="QTA82" s="17"/>
      <c r="QTB82" s="17"/>
      <c r="QTC82" s="17"/>
      <c r="QTD82" s="17"/>
      <c r="QTE82" s="17"/>
      <c r="QTF82" s="17"/>
      <c r="QTG82" s="17"/>
      <c r="QTH82" s="17"/>
      <c r="QTI82" s="17"/>
      <c r="QTJ82" s="17"/>
      <c r="QTK82" s="17"/>
      <c r="QTL82" s="17"/>
      <c r="QTM82" s="17"/>
      <c r="QTN82" s="17"/>
      <c r="QTO82" s="17"/>
      <c r="QTP82" s="17"/>
      <c r="QTQ82" s="17"/>
      <c r="QTR82" s="17"/>
      <c r="QTS82" s="17"/>
      <c r="QTT82" s="17"/>
      <c r="QTU82" s="17"/>
      <c r="QTV82" s="17"/>
      <c r="QTW82" s="17"/>
      <c r="QTX82" s="17"/>
      <c r="QTY82" s="17"/>
      <c r="QTZ82" s="17"/>
      <c r="QUA82" s="17"/>
      <c r="QUB82" s="17"/>
      <c r="QUC82" s="17"/>
      <c r="QUD82" s="17"/>
      <c r="QUE82" s="17"/>
      <c r="QUF82" s="17"/>
      <c r="QUG82" s="17"/>
      <c r="QUH82" s="17"/>
      <c r="QUI82" s="17"/>
      <c r="QUJ82" s="17"/>
      <c r="QUK82" s="17"/>
      <c r="QUL82" s="17"/>
      <c r="QUM82" s="17"/>
      <c r="QUN82" s="17"/>
      <c r="QUO82" s="17"/>
      <c r="QUP82" s="17"/>
      <c r="QUQ82" s="17"/>
      <c r="QUR82" s="17"/>
      <c r="QUS82" s="17"/>
      <c r="QUT82" s="17"/>
      <c r="QUU82" s="17"/>
      <c r="QUV82" s="17"/>
      <c r="QUW82" s="17"/>
      <c r="QUX82" s="17"/>
      <c r="QUY82" s="17"/>
      <c r="QUZ82" s="17"/>
      <c r="QVA82" s="17"/>
      <c r="QVB82" s="17"/>
      <c r="QVC82" s="17"/>
      <c r="QVD82" s="17"/>
      <c r="QVE82" s="17"/>
      <c r="QVF82" s="17"/>
      <c r="QVG82" s="17"/>
      <c r="QVH82" s="17"/>
      <c r="QVI82" s="17"/>
      <c r="QVJ82" s="17"/>
      <c r="QVK82" s="17"/>
      <c r="QVL82" s="17"/>
      <c r="QVM82" s="17"/>
      <c r="QVN82" s="17"/>
      <c r="QVO82" s="17"/>
      <c r="QVP82" s="17"/>
      <c r="QVQ82" s="17"/>
      <c r="QVR82" s="17"/>
      <c r="QVS82" s="17"/>
      <c r="QVT82" s="17"/>
      <c r="QVU82" s="17"/>
      <c r="QVV82" s="17"/>
      <c r="QVW82" s="17"/>
      <c r="QVX82" s="17"/>
      <c r="QVY82" s="17"/>
      <c r="QVZ82" s="17"/>
      <c r="QWA82" s="17"/>
      <c r="QWB82" s="17"/>
      <c r="QWC82" s="17"/>
      <c r="QWD82" s="17"/>
      <c r="QWE82" s="17"/>
      <c r="QWF82" s="17"/>
      <c r="QWG82" s="17"/>
      <c r="QWH82" s="17"/>
      <c r="QWI82" s="17"/>
      <c r="QWJ82" s="17"/>
      <c r="QWK82" s="17"/>
      <c r="QWL82" s="17"/>
      <c r="QWM82" s="17"/>
      <c r="QWN82" s="17"/>
      <c r="QWO82" s="17"/>
      <c r="QWP82" s="17"/>
      <c r="QWQ82" s="17"/>
      <c r="QWR82" s="17"/>
      <c r="QWS82" s="17"/>
      <c r="QWT82" s="17"/>
      <c r="QWU82" s="17"/>
      <c r="QWV82" s="17"/>
      <c r="QWW82" s="17"/>
      <c r="QWX82" s="17"/>
      <c r="QWY82" s="17"/>
      <c r="QWZ82" s="17"/>
      <c r="QXA82" s="17"/>
      <c r="QXB82" s="17"/>
      <c r="QXC82" s="17"/>
      <c r="QXD82" s="17"/>
      <c r="QXE82" s="17"/>
      <c r="QXF82" s="17"/>
      <c r="QXG82" s="17"/>
      <c r="QXH82" s="17"/>
      <c r="QXI82" s="17"/>
      <c r="QXJ82" s="17"/>
      <c r="QXK82" s="17"/>
      <c r="QXL82" s="17"/>
      <c r="QXM82" s="17"/>
      <c r="QXN82" s="17"/>
      <c r="QXO82" s="17"/>
      <c r="QXP82" s="17"/>
      <c r="QXQ82" s="17"/>
      <c r="QXR82" s="17"/>
      <c r="QXS82" s="17"/>
      <c r="QXT82" s="17"/>
      <c r="QXU82" s="17"/>
      <c r="QXV82" s="17"/>
      <c r="QXW82" s="17"/>
      <c r="QXX82" s="17"/>
      <c r="QXY82" s="17"/>
      <c r="QXZ82" s="17"/>
      <c r="QYA82" s="17"/>
      <c r="QYB82" s="17"/>
      <c r="QYC82" s="17"/>
      <c r="QYD82" s="17"/>
      <c r="QYE82" s="17"/>
      <c r="QYF82" s="17"/>
      <c r="QYG82" s="17"/>
      <c r="QYH82" s="17"/>
      <c r="QYI82" s="17"/>
      <c r="QYJ82" s="17"/>
      <c r="QYK82" s="17"/>
      <c r="QYL82" s="17"/>
      <c r="QYM82" s="17"/>
      <c r="QYN82" s="17"/>
      <c r="QYO82" s="17"/>
      <c r="QYP82" s="17"/>
      <c r="QYQ82" s="17"/>
      <c r="QYR82" s="17"/>
      <c r="QYS82" s="17"/>
      <c r="QYT82" s="17"/>
      <c r="QYU82" s="17"/>
      <c r="QYV82" s="17"/>
      <c r="QYW82" s="17"/>
      <c r="QYX82" s="17"/>
      <c r="QYY82" s="17"/>
      <c r="QYZ82" s="17"/>
      <c r="QZA82" s="17"/>
      <c r="QZB82" s="17"/>
      <c r="QZC82" s="17"/>
      <c r="QZD82" s="17"/>
      <c r="QZE82" s="17"/>
      <c r="QZF82" s="17"/>
      <c r="QZG82" s="17"/>
      <c r="QZH82" s="17"/>
      <c r="QZI82" s="17"/>
      <c r="QZJ82" s="17"/>
      <c r="QZK82" s="17"/>
      <c r="QZL82" s="17"/>
      <c r="QZM82" s="17"/>
      <c r="QZN82" s="17"/>
      <c r="QZO82" s="17"/>
      <c r="QZP82" s="17"/>
      <c r="QZQ82" s="17"/>
      <c r="QZR82" s="17"/>
      <c r="QZS82" s="17"/>
      <c r="QZT82" s="17"/>
      <c r="QZU82" s="17"/>
      <c r="QZV82" s="17"/>
      <c r="QZW82" s="17"/>
      <c r="QZX82" s="17"/>
      <c r="QZY82" s="17"/>
      <c r="QZZ82" s="17"/>
      <c r="RAA82" s="17"/>
      <c r="RAB82" s="17"/>
      <c r="RAC82" s="17"/>
      <c r="RAD82" s="17"/>
      <c r="RAE82" s="17"/>
      <c r="RAF82" s="17"/>
      <c r="RAG82" s="17"/>
      <c r="RAH82" s="17"/>
      <c r="RAI82" s="17"/>
      <c r="RAJ82" s="17"/>
      <c r="RAK82" s="17"/>
      <c r="RAL82" s="17"/>
      <c r="RAM82" s="17"/>
      <c r="RAN82" s="17"/>
      <c r="RAO82" s="17"/>
      <c r="RAP82" s="17"/>
      <c r="RAQ82" s="17"/>
      <c r="RAR82" s="17"/>
      <c r="RAS82" s="17"/>
      <c r="RAT82" s="17"/>
      <c r="RAU82" s="17"/>
      <c r="RAV82" s="17"/>
      <c r="RAW82" s="17"/>
      <c r="RAX82" s="17"/>
      <c r="RAY82" s="17"/>
      <c r="RAZ82" s="17"/>
      <c r="RBA82" s="17"/>
      <c r="RBB82" s="17"/>
      <c r="RBC82" s="17"/>
      <c r="RBD82" s="17"/>
      <c r="RBE82" s="17"/>
      <c r="RBF82" s="17"/>
      <c r="RBG82" s="17"/>
      <c r="RBH82" s="17"/>
      <c r="RBI82" s="17"/>
      <c r="RBJ82" s="17"/>
      <c r="RBK82" s="17"/>
      <c r="RBL82" s="17"/>
      <c r="RBM82" s="17"/>
      <c r="RBN82" s="17"/>
      <c r="RBO82" s="17"/>
      <c r="RBP82" s="17"/>
      <c r="RBQ82" s="17"/>
      <c r="RBR82" s="17"/>
      <c r="RBS82" s="17"/>
      <c r="RBT82" s="17"/>
      <c r="RBU82" s="17"/>
      <c r="RBV82" s="17"/>
      <c r="RBW82" s="17"/>
      <c r="RBX82" s="17"/>
      <c r="RBY82" s="17"/>
      <c r="RBZ82" s="17"/>
      <c r="RCA82" s="17"/>
      <c r="RCB82" s="17"/>
      <c r="RCC82" s="17"/>
      <c r="RCD82" s="17"/>
      <c r="RCE82" s="17"/>
      <c r="RCF82" s="17"/>
      <c r="RCG82" s="17"/>
      <c r="RCH82" s="17"/>
      <c r="RCI82" s="17"/>
      <c r="RCJ82" s="17"/>
      <c r="RCK82" s="17"/>
      <c r="RCL82" s="17"/>
      <c r="RCM82" s="17"/>
      <c r="RCN82" s="17"/>
      <c r="RCO82" s="17"/>
      <c r="RCP82" s="17"/>
      <c r="RCQ82" s="17"/>
      <c r="RCR82" s="17"/>
      <c r="RCS82" s="17"/>
      <c r="RCT82" s="17"/>
      <c r="RCU82" s="17"/>
      <c r="RCV82" s="17"/>
      <c r="RCW82" s="17"/>
      <c r="RCX82" s="17"/>
      <c r="RCY82" s="17"/>
      <c r="RCZ82" s="17"/>
      <c r="RDA82" s="17"/>
      <c r="RDB82" s="17"/>
      <c r="RDC82" s="17"/>
      <c r="RDD82" s="17"/>
      <c r="RDE82" s="17"/>
      <c r="RDF82" s="17"/>
      <c r="RDG82" s="17"/>
      <c r="RDH82" s="17"/>
      <c r="RDI82" s="17"/>
      <c r="RDJ82" s="17"/>
      <c r="RDK82" s="17"/>
      <c r="RDL82" s="17"/>
      <c r="RDM82" s="17"/>
      <c r="RDN82" s="17"/>
      <c r="RDO82" s="17"/>
      <c r="RDP82" s="17"/>
      <c r="RDQ82" s="17"/>
      <c r="RDR82" s="17"/>
      <c r="RDS82" s="17"/>
      <c r="RDT82" s="17"/>
      <c r="RDU82" s="17"/>
      <c r="RDV82" s="17"/>
      <c r="RDW82" s="17"/>
      <c r="RDX82" s="17"/>
      <c r="RDY82" s="17"/>
      <c r="RDZ82" s="17"/>
      <c r="REA82" s="17"/>
      <c r="REB82" s="17"/>
      <c r="REC82" s="17"/>
      <c r="RED82" s="17"/>
      <c r="REE82" s="17"/>
      <c r="REF82" s="17"/>
      <c r="REG82" s="17"/>
      <c r="REH82" s="17"/>
      <c r="REI82" s="17"/>
      <c r="REJ82" s="17"/>
      <c r="REK82" s="17"/>
      <c r="REL82" s="17"/>
      <c r="REM82" s="17"/>
      <c r="REN82" s="17"/>
      <c r="REO82" s="17"/>
      <c r="REP82" s="17"/>
      <c r="REQ82" s="17"/>
      <c r="RER82" s="17"/>
      <c r="RES82" s="17"/>
      <c r="RET82" s="17"/>
      <c r="REU82" s="17"/>
      <c r="REV82" s="17"/>
      <c r="REW82" s="17"/>
      <c r="REX82" s="17"/>
      <c r="REY82" s="17"/>
      <c r="REZ82" s="17"/>
      <c r="RFA82" s="17"/>
      <c r="RFB82" s="17"/>
      <c r="RFC82" s="17"/>
      <c r="RFD82" s="17"/>
      <c r="RFE82" s="17"/>
      <c r="RFF82" s="17"/>
      <c r="RFG82" s="17"/>
      <c r="RFH82" s="17"/>
      <c r="RFI82" s="17"/>
      <c r="RFJ82" s="17"/>
      <c r="RFK82" s="17"/>
      <c r="RFL82" s="17"/>
      <c r="RFM82" s="17"/>
      <c r="RFN82" s="17"/>
      <c r="RFO82" s="17"/>
      <c r="RFP82" s="17"/>
      <c r="RFQ82" s="17"/>
      <c r="RFR82" s="17"/>
      <c r="RFS82" s="17"/>
      <c r="RFT82" s="17"/>
      <c r="RFU82" s="17"/>
      <c r="RFV82" s="17"/>
      <c r="RFW82" s="17"/>
      <c r="RFX82" s="17"/>
      <c r="RFY82" s="17"/>
      <c r="RFZ82" s="17"/>
      <c r="RGA82" s="17"/>
      <c r="RGB82" s="17"/>
      <c r="RGC82" s="17"/>
      <c r="RGD82" s="17"/>
      <c r="RGE82" s="17"/>
      <c r="RGF82" s="17"/>
      <c r="RGG82" s="17"/>
      <c r="RGH82" s="17"/>
      <c r="RGI82" s="17"/>
      <c r="RGJ82" s="17"/>
      <c r="RGK82" s="17"/>
      <c r="RGL82" s="17"/>
      <c r="RGM82" s="17"/>
      <c r="RGN82" s="17"/>
      <c r="RGO82" s="17"/>
      <c r="RGP82" s="17"/>
      <c r="RGQ82" s="17"/>
      <c r="RGR82" s="17"/>
      <c r="RGS82" s="17"/>
      <c r="RGT82" s="17"/>
      <c r="RGU82" s="17"/>
      <c r="RGV82" s="17"/>
      <c r="RGW82" s="17"/>
      <c r="RGX82" s="17"/>
      <c r="RGY82" s="17"/>
      <c r="RGZ82" s="17"/>
      <c r="RHA82" s="17"/>
      <c r="RHB82" s="17"/>
      <c r="RHC82" s="17"/>
      <c r="RHD82" s="17"/>
      <c r="RHE82" s="17"/>
      <c r="RHF82" s="17"/>
      <c r="RHG82" s="17"/>
      <c r="RHH82" s="17"/>
      <c r="RHI82" s="17"/>
      <c r="RHJ82" s="17"/>
      <c r="RHK82" s="17"/>
      <c r="RHL82" s="17"/>
      <c r="RHM82" s="17"/>
      <c r="RHN82" s="17"/>
      <c r="RHO82" s="17"/>
      <c r="RHP82" s="17"/>
      <c r="RHQ82" s="17"/>
      <c r="RHR82" s="17"/>
      <c r="RHS82" s="17"/>
      <c r="RHT82" s="17"/>
      <c r="RHU82" s="17"/>
      <c r="RHV82" s="17"/>
      <c r="RHW82" s="17"/>
      <c r="RHX82" s="17"/>
      <c r="RHY82" s="17"/>
      <c r="RHZ82" s="17"/>
      <c r="RIA82" s="17"/>
      <c r="RIB82" s="17"/>
      <c r="RIC82" s="17"/>
      <c r="RID82" s="17"/>
      <c r="RIE82" s="17"/>
      <c r="RIF82" s="17"/>
      <c r="RIG82" s="17"/>
      <c r="RIH82" s="17"/>
      <c r="RII82" s="17"/>
      <c r="RIJ82" s="17"/>
      <c r="RIK82" s="17"/>
      <c r="RIL82" s="17"/>
      <c r="RIM82" s="17"/>
      <c r="RIN82" s="17"/>
      <c r="RIO82" s="17"/>
      <c r="RIP82" s="17"/>
      <c r="RIQ82" s="17"/>
      <c r="RIR82" s="17"/>
      <c r="RIS82" s="17"/>
      <c r="RIT82" s="17"/>
      <c r="RIU82" s="17"/>
      <c r="RIV82" s="17"/>
      <c r="RIW82" s="17"/>
      <c r="RIX82" s="17"/>
      <c r="RIY82" s="17"/>
      <c r="RIZ82" s="17"/>
      <c r="RJA82" s="17"/>
      <c r="RJB82" s="17"/>
      <c r="RJC82" s="17"/>
      <c r="RJD82" s="17"/>
      <c r="RJE82" s="17"/>
      <c r="RJF82" s="17"/>
      <c r="RJG82" s="17"/>
      <c r="RJH82" s="17"/>
      <c r="RJI82" s="17"/>
      <c r="RJJ82" s="17"/>
      <c r="RJK82" s="17"/>
      <c r="RJL82" s="17"/>
      <c r="RJM82" s="17"/>
      <c r="RJN82" s="17"/>
      <c r="RJO82" s="17"/>
      <c r="RJP82" s="17"/>
      <c r="RJQ82" s="17"/>
      <c r="RJR82" s="17"/>
      <c r="RJS82" s="17"/>
      <c r="RJT82" s="17"/>
      <c r="RJU82" s="17"/>
      <c r="RJV82" s="17"/>
      <c r="RJW82" s="17"/>
      <c r="RJX82" s="17"/>
      <c r="RJY82" s="17"/>
      <c r="RJZ82" s="17"/>
      <c r="RKA82" s="17"/>
      <c r="RKB82" s="17"/>
      <c r="RKC82" s="17"/>
      <c r="RKD82" s="17"/>
      <c r="RKE82" s="17"/>
      <c r="RKF82" s="17"/>
      <c r="RKG82" s="17"/>
      <c r="RKH82" s="17"/>
      <c r="RKI82" s="17"/>
      <c r="RKJ82" s="17"/>
      <c r="RKK82" s="17"/>
      <c r="RKL82" s="17"/>
      <c r="RKM82" s="17"/>
      <c r="RKN82" s="17"/>
      <c r="RKO82" s="17"/>
      <c r="RKP82" s="17"/>
      <c r="RKQ82" s="17"/>
      <c r="RKR82" s="17"/>
      <c r="RKS82" s="17"/>
      <c r="RKT82" s="17"/>
      <c r="RKU82" s="17"/>
      <c r="RKV82" s="17"/>
      <c r="RKW82" s="17"/>
      <c r="RKX82" s="17"/>
      <c r="RKY82" s="17"/>
      <c r="RKZ82" s="17"/>
      <c r="RLA82" s="17"/>
      <c r="RLB82" s="17"/>
      <c r="RLC82" s="17"/>
      <c r="RLD82" s="17"/>
      <c r="RLE82" s="17"/>
      <c r="RLF82" s="17"/>
      <c r="RLG82" s="17"/>
      <c r="RLH82" s="17"/>
      <c r="RLI82" s="17"/>
      <c r="RLJ82" s="17"/>
      <c r="RLK82" s="17"/>
      <c r="RLL82" s="17"/>
      <c r="RLM82" s="17"/>
      <c r="RLN82" s="17"/>
      <c r="RLO82" s="17"/>
      <c r="RLP82" s="17"/>
      <c r="RLQ82" s="17"/>
      <c r="RLR82" s="17"/>
      <c r="RLS82" s="17"/>
      <c r="RLT82" s="17"/>
      <c r="RLU82" s="17"/>
      <c r="RLV82" s="17"/>
      <c r="RLW82" s="17"/>
      <c r="RLX82" s="17"/>
      <c r="RLY82" s="17"/>
      <c r="RLZ82" s="17"/>
      <c r="RMA82" s="17"/>
      <c r="RMB82" s="17"/>
      <c r="RMC82" s="17"/>
      <c r="RMD82" s="17"/>
      <c r="RME82" s="17"/>
      <c r="RMF82" s="17"/>
      <c r="RMG82" s="17"/>
      <c r="RMH82" s="17"/>
      <c r="RMI82" s="17"/>
      <c r="RMJ82" s="17"/>
      <c r="RMK82" s="17"/>
      <c r="RML82" s="17"/>
      <c r="RMM82" s="17"/>
      <c r="RMN82" s="17"/>
      <c r="RMO82" s="17"/>
      <c r="RMP82" s="17"/>
      <c r="RMQ82" s="17"/>
      <c r="RMR82" s="17"/>
      <c r="RMS82" s="17"/>
      <c r="RMT82" s="17"/>
      <c r="RMU82" s="17"/>
      <c r="RMV82" s="17"/>
      <c r="RMW82" s="17"/>
      <c r="RMX82" s="17"/>
      <c r="RMY82" s="17"/>
      <c r="RMZ82" s="17"/>
      <c r="RNA82" s="17"/>
      <c r="RNB82" s="17"/>
      <c r="RNC82" s="17"/>
      <c r="RND82" s="17"/>
      <c r="RNE82" s="17"/>
      <c r="RNF82" s="17"/>
      <c r="RNG82" s="17"/>
      <c r="RNH82" s="17"/>
      <c r="RNI82" s="17"/>
      <c r="RNJ82" s="17"/>
      <c r="RNK82" s="17"/>
      <c r="RNL82" s="17"/>
      <c r="RNM82" s="17"/>
      <c r="RNN82" s="17"/>
      <c r="RNO82" s="17"/>
      <c r="RNP82" s="17"/>
      <c r="RNQ82" s="17"/>
      <c r="RNR82" s="17"/>
      <c r="RNS82" s="17"/>
      <c r="RNT82" s="17"/>
      <c r="RNU82" s="17"/>
      <c r="RNV82" s="17"/>
      <c r="RNW82" s="17"/>
      <c r="RNX82" s="17"/>
      <c r="RNY82" s="17"/>
      <c r="RNZ82" s="17"/>
      <c r="ROA82" s="17"/>
      <c r="ROB82" s="17"/>
      <c r="ROC82" s="17"/>
      <c r="ROD82" s="17"/>
      <c r="ROE82" s="17"/>
      <c r="ROF82" s="17"/>
      <c r="ROG82" s="17"/>
      <c r="ROH82" s="17"/>
      <c r="ROI82" s="17"/>
      <c r="ROJ82" s="17"/>
      <c r="ROK82" s="17"/>
      <c r="ROL82" s="17"/>
      <c r="ROM82" s="17"/>
      <c r="RON82" s="17"/>
      <c r="ROO82" s="17"/>
      <c r="ROP82" s="17"/>
      <c r="ROQ82" s="17"/>
      <c r="ROR82" s="17"/>
      <c r="ROS82" s="17"/>
      <c r="ROT82" s="17"/>
      <c r="ROU82" s="17"/>
      <c r="ROV82" s="17"/>
      <c r="ROW82" s="17"/>
      <c r="ROX82" s="17"/>
      <c r="ROY82" s="17"/>
      <c r="ROZ82" s="17"/>
      <c r="RPA82" s="17"/>
      <c r="RPB82" s="17"/>
      <c r="RPC82" s="17"/>
      <c r="RPD82" s="17"/>
      <c r="RPE82" s="17"/>
      <c r="RPF82" s="17"/>
      <c r="RPG82" s="17"/>
      <c r="RPH82" s="17"/>
      <c r="RPI82" s="17"/>
      <c r="RPJ82" s="17"/>
      <c r="RPK82" s="17"/>
      <c r="RPL82" s="17"/>
      <c r="RPM82" s="17"/>
      <c r="RPN82" s="17"/>
      <c r="RPO82" s="17"/>
      <c r="RPP82" s="17"/>
      <c r="RPQ82" s="17"/>
      <c r="RPR82" s="17"/>
      <c r="RPS82" s="17"/>
      <c r="RPT82" s="17"/>
      <c r="RPU82" s="17"/>
      <c r="RPV82" s="17"/>
      <c r="RPW82" s="17"/>
      <c r="RPX82" s="17"/>
      <c r="RPY82" s="17"/>
      <c r="RPZ82" s="17"/>
      <c r="RQA82" s="17"/>
      <c r="RQB82" s="17"/>
      <c r="RQC82" s="17"/>
      <c r="RQD82" s="17"/>
      <c r="RQE82" s="17"/>
      <c r="RQF82" s="17"/>
      <c r="RQG82" s="17"/>
      <c r="RQH82" s="17"/>
      <c r="RQI82" s="17"/>
      <c r="RQJ82" s="17"/>
      <c r="RQK82" s="17"/>
      <c r="RQL82" s="17"/>
      <c r="RQM82" s="17"/>
      <c r="RQN82" s="17"/>
      <c r="RQO82" s="17"/>
      <c r="RQP82" s="17"/>
      <c r="RQQ82" s="17"/>
      <c r="RQR82" s="17"/>
      <c r="RQS82" s="17"/>
      <c r="RQT82" s="17"/>
      <c r="RQU82" s="17"/>
      <c r="RQV82" s="17"/>
      <c r="RQW82" s="17"/>
      <c r="RQX82" s="17"/>
      <c r="RQY82" s="17"/>
      <c r="RQZ82" s="17"/>
      <c r="RRA82" s="17"/>
      <c r="RRB82" s="17"/>
      <c r="RRC82" s="17"/>
      <c r="RRD82" s="17"/>
      <c r="RRE82" s="17"/>
      <c r="RRF82" s="17"/>
      <c r="RRG82" s="17"/>
      <c r="RRH82" s="17"/>
      <c r="RRI82" s="17"/>
      <c r="RRJ82" s="17"/>
      <c r="RRK82" s="17"/>
      <c r="RRL82" s="17"/>
      <c r="RRM82" s="17"/>
      <c r="RRN82" s="17"/>
      <c r="RRO82" s="17"/>
      <c r="RRP82" s="17"/>
      <c r="RRQ82" s="17"/>
      <c r="RRR82" s="17"/>
      <c r="RRS82" s="17"/>
      <c r="RRT82" s="17"/>
      <c r="RRU82" s="17"/>
      <c r="RRV82" s="17"/>
      <c r="RRW82" s="17"/>
      <c r="RRX82" s="17"/>
      <c r="RRY82" s="17"/>
      <c r="RRZ82" s="17"/>
      <c r="RSA82" s="17"/>
      <c r="RSB82" s="17"/>
      <c r="RSC82" s="17"/>
      <c r="RSD82" s="17"/>
      <c r="RSE82" s="17"/>
      <c r="RSF82" s="17"/>
      <c r="RSG82" s="17"/>
      <c r="RSH82" s="17"/>
      <c r="RSI82" s="17"/>
      <c r="RSJ82" s="17"/>
      <c r="RSK82" s="17"/>
      <c r="RSL82" s="17"/>
      <c r="RSM82" s="17"/>
      <c r="RSN82" s="17"/>
      <c r="RSO82" s="17"/>
      <c r="RSP82" s="17"/>
      <c r="RSQ82" s="17"/>
      <c r="RSR82" s="17"/>
      <c r="RSS82" s="17"/>
      <c r="RST82" s="17"/>
      <c r="RSU82" s="17"/>
      <c r="RSV82" s="17"/>
      <c r="RSW82" s="17"/>
      <c r="RSX82" s="17"/>
      <c r="RSY82" s="17"/>
      <c r="RSZ82" s="17"/>
      <c r="RTA82" s="17"/>
      <c r="RTB82" s="17"/>
      <c r="RTC82" s="17"/>
      <c r="RTD82" s="17"/>
      <c r="RTE82" s="17"/>
      <c r="RTF82" s="17"/>
      <c r="RTG82" s="17"/>
      <c r="RTH82" s="17"/>
      <c r="RTI82" s="17"/>
      <c r="RTJ82" s="17"/>
      <c r="RTK82" s="17"/>
      <c r="RTL82" s="17"/>
      <c r="RTM82" s="17"/>
      <c r="RTN82" s="17"/>
      <c r="RTO82" s="17"/>
      <c r="RTP82" s="17"/>
      <c r="RTQ82" s="17"/>
      <c r="RTR82" s="17"/>
      <c r="RTS82" s="17"/>
      <c r="RTT82" s="17"/>
      <c r="RTU82" s="17"/>
      <c r="RTV82" s="17"/>
      <c r="RTW82" s="17"/>
      <c r="RTX82" s="17"/>
      <c r="RTY82" s="17"/>
      <c r="RTZ82" s="17"/>
      <c r="RUA82" s="17"/>
      <c r="RUB82" s="17"/>
      <c r="RUC82" s="17"/>
      <c r="RUD82" s="17"/>
      <c r="RUE82" s="17"/>
      <c r="RUF82" s="17"/>
      <c r="RUG82" s="17"/>
      <c r="RUH82" s="17"/>
      <c r="RUI82" s="17"/>
      <c r="RUJ82" s="17"/>
      <c r="RUK82" s="17"/>
      <c r="RUL82" s="17"/>
      <c r="RUM82" s="17"/>
      <c r="RUN82" s="17"/>
      <c r="RUO82" s="17"/>
      <c r="RUP82" s="17"/>
      <c r="RUQ82" s="17"/>
      <c r="RUR82" s="17"/>
      <c r="RUS82" s="17"/>
      <c r="RUT82" s="17"/>
      <c r="RUU82" s="17"/>
      <c r="RUV82" s="17"/>
      <c r="RUW82" s="17"/>
      <c r="RUX82" s="17"/>
      <c r="RUY82" s="17"/>
      <c r="RUZ82" s="17"/>
      <c r="RVA82" s="17"/>
      <c r="RVB82" s="17"/>
      <c r="RVC82" s="17"/>
      <c r="RVD82" s="17"/>
      <c r="RVE82" s="17"/>
      <c r="RVF82" s="17"/>
      <c r="RVG82" s="17"/>
      <c r="RVH82" s="17"/>
      <c r="RVI82" s="17"/>
      <c r="RVJ82" s="17"/>
      <c r="RVK82" s="17"/>
      <c r="RVL82" s="17"/>
      <c r="RVM82" s="17"/>
      <c r="RVN82" s="17"/>
      <c r="RVO82" s="17"/>
      <c r="RVP82" s="17"/>
      <c r="RVQ82" s="17"/>
      <c r="RVR82" s="17"/>
      <c r="RVS82" s="17"/>
      <c r="RVT82" s="17"/>
      <c r="RVU82" s="17"/>
      <c r="RVV82" s="17"/>
      <c r="RVW82" s="17"/>
      <c r="RVX82" s="17"/>
      <c r="RVY82" s="17"/>
      <c r="RVZ82" s="17"/>
      <c r="RWA82" s="17"/>
      <c r="RWB82" s="17"/>
      <c r="RWC82" s="17"/>
      <c r="RWD82" s="17"/>
      <c r="RWE82" s="17"/>
      <c r="RWF82" s="17"/>
      <c r="RWG82" s="17"/>
      <c r="RWH82" s="17"/>
      <c r="RWI82" s="17"/>
      <c r="RWJ82" s="17"/>
      <c r="RWK82" s="17"/>
      <c r="RWL82" s="17"/>
      <c r="RWM82" s="17"/>
      <c r="RWN82" s="17"/>
      <c r="RWO82" s="17"/>
      <c r="RWP82" s="17"/>
      <c r="RWQ82" s="17"/>
      <c r="RWR82" s="17"/>
      <c r="RWS82" s="17"/>
      <c r="RWT82" s="17"/>
      <c r="RWU82" s="17"/>
      <c r="RWV82" s="17"/>
      <c r="RWW82" s="17"/>
      <c r="RWX82" s="17"/>
      <c r="RWY82" s="17"/>
      <c r="RWZ82" s="17"/>
      <c r="RXA82" s="17"/>
      <c r="RXB82" s="17"/>
      <c r="RXC82" s="17"/>
      <c r="RXD82" s="17"/>
      <c r="RXE82" s="17"/>
      <c r="RXF82" s="17"/>
      <c r="RXG82" s="17"/>
      <c r="RXH82" s="17"/>
      <c r="RXI82" s="17"/>
      <c r="RXJ82" s="17"/>
      <c r="RXK82" s="17"/>
      <c r="RXL82" s="17"/>
      <c r="RXM82" s="17"/>
      <c r="RXN82" s="17"/>
      <c r="RXO82" s="17"/>
      <c r="RXP82" s="17"/>
      <c r="RXQ82" s="17"/>
      <c r="RXR82" s="17"/>
      <c r="RXS82" s="17"/>
      <c r="RXT82" s="17"/>
      <c r="RXU82" s="17"/>
      <c r="RXV82" s="17"/>
      <c r="RXW82" s="17"/>
      <c r="RXX82" s="17"/>
      <c r="RXY82" s="17"/>
      <c r="RXZ82" s="17"/>
      <c r="RYA82" s="17"/>
      <c r="RYB82" s="17"/>
      <c r="RYC82" s="17"/>
      <c r="RYD82" s="17"/>
      <c r="RYE82" s="17"/>
      <c r="RYF82" s="17"/>
      <c r="RYG82" s="17"/>
      <c r="RYH82" s="17"/>
      <c r="RYI82" s="17"/>
      <c r="RYJ82" s="17"/>
      <c r="RYK82" s="17"/>
      <c r="RYL82" s="17"/>
      <c r="RYM82" s="17"/>
      <c r="RYN82" s="17"/>
      <c r="RYO82" s="17"/>
      <c r="RYP82" s="17"/>
      <c r="RYQ82" s="17"/>
      <c r="RYR82" s="17"/>
      <c r="RYS82" s="17"/>
      <c r="RYT82" s="17"/>
      <c r="RYU82" s="17"/>
      <c r="RYV82" s="17"/>
      <c r="RYW82" s="17"/>
      <c r="RYX82" s="17"/>
      <c r="RYY82" s="17"/>
      <c r="RYZ82" s="17"/>
      <c r="RZA82" s="17"/>
      <c r="RZB82" s="17"/>
      <c r="RZC82" s="17"/>
      <c r="RZD82" s="17"/>
      <c r="RZE82" s="17"/>
      <c r="RZF82" s="17"/>
      <c r="RZG82" s="17"/>
      <c r="RZH82" s="17"/>
      <c r="RZI82" s="17"/>
      <c r="RZJ82" s="17"/>
      <c r="RZK82" s="17"/>
      <c r="RZL82" s="17"/>
      <c r="RZM82" s="17"/>
      <c r="RZN82" s="17"/>
      <c r="RZO82" s="17"/>
      <c r="RZP82" s="17"/>
      <c r="RZQ82" s="17"/>
      <c r="RZR82" s="17"/>
      <c r="RZS82" s="17"/>
      <c r="RZT82" s="17"/>
      <c r="RZU82" s="17"/>
      <c r="RZV82" s="17"/>
      <c r="RZW82" s="17"/>
      <c r="RZX82" s="17"/>
      <c r="RZY82" s="17"/>
      <c r="RZZ82" s="17"/>
      <c r="SAA82" s="17"/>
      <c r="SAB82" s="17"/>
      <c r="SAC82" s="17"/>
      <c r="SAD82" s="17"/>
      <c r="SAE82" s="17"/>
      <c r="SAF82" s="17"/>
      <c r="SAG82" s="17"/>
      <c r="SAH82" s="17"/>
      <c r="SAI82" s="17"/>
      <c r="SAJ82" s="17"/>
      <c r="SAK82" s="17"/>
      <c r="SAL82" s="17"/>
      <c r="SAM82" s="17"/>
      <c r="SAN82" s="17"/>
      <c r="SAO82" s="17"/>
      <c r="SAP82" s="17"/>
      <c r="SAQ82" s="17"/>
      <c r="SAR82" s="17"/>
      <c r="SAS82" s="17"/>
      <c r="SAT82" s="17"/>
      <c r="SAU82" s="17"/>
      <c r="SAV82" s="17"/>
      <c r="SAW82" s="17"/>
      <c r="SAX82" s="17"/>
      <c r="SAY82" s="17"/>
      <c r="SAZ82" s="17"/>
      <c r="SBA82" s="17"/>
      <c r="SBB82" s="17"/>
      <c r="SBC82" s="17"/>
      <c r="SBD82" s="17"/>
      <c r="SBE82" s="17"/>
      <c r="SBF82" s="17"/>
      <c r="SBG82" s="17"/>
      <c r="SBH82" s="17"/>
      <c r="SBI82" s="17"/>
      <c r="SBJ82" s="17"/>
      <c r="SBK82" s="17"/>
      <c r="SBL82" s="17"/>
      <c r="SBM82" s="17"/>
      <c r="SBN82" s="17"/>
      <c r="SBO82" s="17"/>
      <c r="SBP82" s="17"/>
      <c r="SBQ82" s="17"/>
      <c r="SBR82" s="17"/>
      <c r="SBS82" s="17"/>
      <c r="SBT82" s="17"/>
      <c r="SBU82" s="17"/>
      <c r="SBV82" s="17"/>
      <c r="SBW82" s="17"/>
      <c r="SBX82" s="17"/>
      <c r="SBY82" s="17"/>
      <c r="SBZ82" s="17"/>
      <c r="SCA82" s="17"/>
      <c r="SCB82" s="17"/>
      <c r="SCC82" s="17"/>
      <c r="SCD82" s="17"/>
      <c r="SCE82" s="17"/>
      <c r="SCF82" s="17"/>
      <c r="SCG82" s="17"/>
      <c r="SCH82" s="17"/>
      <c r="SCI82" s="17"/>
      <c r="SCJ82" s="17"/>
      <c r="SCK82" s="17"/>
      <c r="SCL82" s="17"/>
      <c r="SCM82" s="17"/>
      <c r="SCN82" s="17"/>
      <c r="SCO82" s="17"/>
      <c r="SCP82" s="17"/>
      <c r="SCQ82" s="17"/>
      <c r="SCR82" s="17"/>
      <c r="SCS82" s="17"/>
      <c r="SCT82" s="17"/>
      <c r="SCU82" s="17"/>
      <c r="SCV82" s="17"/>
      <c r="SCW82" s="17"/>
      <c r="SCX82" s="17"/>
      <c r="SCY82" s="17"/>
      <c r="SCZ82" s="17"/>
      <c r="SDA82" s="17"/>
      <c r="SDB82" s="17"/>
      <c r="SDC82" s="17"/>
      <c r="SDD82" s="17"/>
      <c r="SDE82" s="17"/>
      <c r="SDF82" s="17"/>
      <c r="SDG82" s="17"/>
      <c r="SDH82" s="17"/>
      <c r="SDI82" s="17"/>
      <c r="SDJ82" s="17"/>
      <c r="SDK82" s="17"/>
      <c r="SDL82" s="17"/>
      <c r="SDM82" s="17"/>
      <c r="SDN82" s="17"/>
      <c r="SDO82" s="17"/>
      <c r="SDP82" s="17"/>
      <c r="SDQ82" s="17"/>
      <c r="SDR82" s="17"/>
      <c r="SDS82" s="17"/>
      <c r="SDT82" s="17"/>
      <c r="SDU82" s="17"/>
      <c r="SDV82" s="17"/>
      <c r="SDW82" s="17"/>
      <c r="SDX82" s="17"/>
      <c r="SDY82" s="17"/>
      <c r="SDZ82" s="17"/>
      <c r="SEA82" s="17"/>
      <c r="SEB82" s="17"/>
      <c r="SEC82" s="17"/>
      <c r="SED82" s="17"/>
      <c r="SEE82" s="17"/>
      <c r="SEF82" s="17"/>
      <c r="SEG82" s="17"/>
      <c r="SEH82" s="17"/>
      <c r="SEI82" s="17"/>
      <c r="SEJ82" s="17"/>
      <c r="SEK82" s="17"/>
      <c r="SEL82" s="17"/>
      <c r="SEM82" s="17"/>
      <c r="SEN82" s="17"/>
      <c r="SEO82" s="17"/>
      <c r="SEP82" s="17"/>
      <c r="SEQ82" s="17"/>
      <c r="SER82" s="17"/>
      <c r="SES82" s="17"/>
      <c r="SET82" s="17"/>
      <c r="SEU82" s="17"/>
      <c r="SEV82" s="17"/>
      <c r="SEW82" s="17"/>
      <c r="SEX82" s="17"/>
      <c r="SEY82" s="17"/>
      <c r="SEZ82" s="17"/>
      <c r="SFA82" s="17"/>
      <c r="SFB82" s="17"/>
      <c r="SFC82" s="17"/>
      <c r="SFD82" s="17"/>
      <c r="SFE82" s="17"/>
      <c r="SFF82" s="17"/>
      <c r="SFG82" s="17"/>
      <c r="SFH82" s="17"/>
      <c r="SFI82" s="17"/>
      <c r="SFJ82" s="17"/>
      <c r="SFK82" s="17"/>
      <c r="SFL82" s="17"/>
      <c r="SFM82" s="17"/>
      <c r="SFN82" s="17"/>
      <c r="SFO82" s="17"/>
      <c r="SFP82" s="17"/>
      <c r="SFQ82" s="17"/>
      <c r="SFR82" s="17"/>
      <c r="SFS82" s="17"/>
      <c r="SFT82" s="17"/>
      <c r="SFU82" s="17"/>
      <c r="SFV82" s="17"/>
      <c r="SFW82" s="17"/>
      <c r="SFX82" s="17"/>
      <c r="SFY82" s="17"/>
      <c r="SFZ82" s="17"/>
      <c r="SGA82" s="17"/>
      <c r="SGB82" s="17"/>
      <c r="SGC82" s="17"/>
      <c r="SGD82" s="17"/>
      <c r="SGE82" s="17"/>
      <c r="SGF82" s="17"/>
      <c r="SGG82" s="17"/>
      <c r="SGH82" s="17"/>
      <c r="SGI82" s="17"/>
      <c r="SGJ82" s="17"/>
      <c r="SGK82" s="17"/>
      <c r="SGL82" s="17"/>
      <c r="SGM82" s="17"/>
      <c r="SGN82" s="17"/>
      <c r="SGO82" s="17"/>
      <c r="SGP82" s="17"/>
      <c r="SGQ82" s="17"/>
      <c r="SGR82" s="17"/>
      <c r="SGS82" s="17"/>
      <c r="SGT82" s="17"/>
      <c r="SGU82" s="17"/>
      <c r="SGV82" s="17"/>
      <c r="SGW82" s="17"/>
      <c r="SGX82" s="17"/>
      <c r="SGY82" s="17"/>
      <c r="SGZ82" s="17"/>
      <c r="SHA82" s="17"/>
      <c r="SHB82" s="17"/>
      <c r="SHC82" s="17"/>
      <c r="SHD82" s="17"/>
      <c r="SHE82" s="17"/>
      <c r="SHF82" s="17"/>
      <c r="SHG82" s="17"/>
      <c r="SHH82" s="17"/>
      <c r="SHI82" s="17"/>
      <c r="SHJ82" s="17"/>
      <c r="SHK82" s="17"/>
      <c r="SHL82" s="17"/>
      <c r="SHM82" s="17"/>
      <c r="SHN82" s="17"/>
      <c r="SHO82" s="17"/>
      <c r="SHP82" s="17"/>
      <c r="SHQ82" s="17"/>
      <c r="SHR82" s="17"/>
      <c r="SHS82" s="17"/>
      <c r="SHT82" s="17"/>
      <c r="SHU82" s="17"/>
      <c r="SHV82" s="17"/>
      <c r="SHW82" s="17"/>
      <c r="SHX82" s="17"/>
      <c r="SHY82" s="17"/>
      <c r="SHZ82" s="17"/>
      <c r="SIA82" s="17"/>
      <c r="SIB82" s="17"/>
      <c r="SIC82" s="17"/>
      <c r="SID82" s="17"/>
      <c r="SIE82" s="17"/>
      <c r="SIF82" s="17"/>
      <c r="SIG82" s="17"/>
      <c r="SIH82" s="17"/>
      <c r="SII82" s="17"/>
      <c r="SIJ82" s="17"/>
      <c r="SIK82" s="17"/>
      <c r="SIL82" s="17"/>
      <c r="SIM82" s="17"/>
      <c r="SIN82" s="17"/>
      <c r="SIO82" s="17"/>
      <c r="SIP82" s="17"/>
      <c r="SIQ82" s="17"/>
      <c r="SIR82" s="17"/>
      <c r="SIS82" s="17"/>
      <c r="SIT82" s="17"/>
      <c r="SIU82" s="17"/>
      <c r="SIV82" s="17"/>
      <c r="SIW82" s="17"/>
      <c r="SIX82" s="17"/>
      <c r="SIY82" s="17"/>
      <c r="SIZ82" s="17"/>
      <c r="SJA82" s="17"/>
      <c r="SJB82" s="17"/>
      <c r="SJC82" s="17"/>
      <c r="SJD82" s="17"/>
      <c r="SJE82" s="17"/>
      <c r="SJF82" s="17"/>
      <c r="SJG82" s="17"/>
      <c r="SJH82" s="17"/>
      <c r="SJI82" s="17"/>
      <c r="SJJ82" s="17"/>
      <c r="SJK82" s="17"/>
      <c r="SJL82" s="17"/>
      <c r="SJM82" s="17"/>
      <c r="SJN82" s="17"/>
      <c r="SJO82" s="17"/>
      <c r="SJP82" s="17"/>
      <c r="SJQ82" s="17"/>
      <c r="SJR82" s="17"/>
      <c r="SJS82" s="17"/>
      <c r="SJT82" s="17"/>
      <c r="SJU82" s="17"/>
      <c r="SJV82" s="17"/>
      <c r="SJW82" s="17"/>
      <c r="SJX82" s="17"/>
      <c r="SJY82" s="17"/>
      <c r="SJZ82" s="17"/>
      <c r="SKA82" s="17"/>
      <c r="SKB82" s="17"/>
      <c r="SKC82" s="17"/>
      <c r="SKD82" s="17"/>
      <c r="SKE82" s="17"/>
      <c r="SKF82" s="17"/>
      <c r="SKG82" s="17"/>
      <c r="SKH82" s="17"/>
      <c r="SKI82" s="17"/>
      <c r="SKJ82" s="17"/>
      <c r="SKK82" s="17"/>
      <c r="SKL82" s="17"/>
      <c r="SKM82" s="17"/>
      <c r="SKN82" s="17"/>
      <c r="SKO82" s="17"/>
      <c r="SKP82" s="17"/>
      <c r="SKQ82" s="17"/>
      <c r="SKR82" s="17"/>
      <c r="SKS82" s="17"/>
      <c r="SKT82" s="17"/>
      <c r="SKU82" s="17"/>
      <c r="SKV82" s="17"/>
      <c r="SKW82" s="17"/>
      <c r="SKX82" s="17"/>
      <c r="SKY82" s="17"/>
      <c r="SKZ82" s="17"/>
      <c r="SLA82" s="17"/>
      <c r="SLB82" s="17"/>
      <c r="SLC82" s="17"/>
      <c r="SLD82" s="17"/>
      <c r="SLE82" s="17"/>
      <c r="SLF82" s="17"/>
      <c r="SLG82" s="17"/>
      <c r="SLH82" s="17"/>
      <c r="SLI82" s="17"/>
      <c r="SLJ82" s="17"/>
      <c r="SLK82" s="17"/>
      <c r="SLL82" s="17"/>
      <c r="SLM82" s="17"/>
      <c r="SLN82" s="17"/>
      <c r="SLO82" s="17"/>
      <c r="SLP82" s="17"/>
      <c r="SLQ82" s="17"/>
      <c r="SLR82" s="17"/>
      <c r="SLS82" s="17"/>
      <c r="SLT82" s="17"/>
      <c r="SLU82" s="17"/>
      <c r="SLV82" s="17"/>
      <c r="SLW82" s="17"/>
      <c r="SLX82" s="17"/>
      <c r="SLY82" s="17"/>
      <c r="SLZ82" s="17"/>
      <c r="SMA82" s="17"/>
      <c r="SMB82" s="17"/>
      <c r="SMC82" s="17"/>
      <c r="SMD82" s="17"/>
      <c r="SME82" s="17"/>
      <c r="SMF82" s="17"/>
      <c r="SMG82" s="17"/>
      <c r="SMH82" s="17"/>
      <c r="SMI82" s="17"/>
      <c r="SMJ82" s="17"/>
      <c r="SMK82" s="17"/>
      <c r="SML82" s="17"/>
      <c r="SMM82" s="17"/>
      <c r="SMN82" s="17"/>
      <c r="SMO82" s="17"/>
      <c r="SMP82" s="17"/>
      <c r="SMQ82" s="17"/>
      <c r="SMR82" s="17"/>
      <c r="SMS82" s="17"/>
      <c r="SMT82" s="17"/>
      <c r="SMU82" s="17"/>
      <c r="SMV82" s="17"/>
      <c r="SMW82" s="17"/>
      <c r="SMX82" s="17"/>
      <c r="SMY82" s="17"/>
      <c r="SMZ82" s="17"/>
      <c r="SNA82" s="17"/>
      <c r="SNB82" s="17"/>
      <c r="SNC82" s="17"/>
      <c r="SND82" s="17"/>
      <c r="SNE82" s="17"/>
      <c r="SNF82" s="17"/>
      <c r="SNG82" s="17"/>
      <c r="SNH82" s="17"/>
      <c r="SNI82" s="17"/>
      <c r="SNJ82" s="17"/>
      <c r="SNK82" s="17"/>
      <c r="SNL82" s="17"/>
      <c r="SNM82" s="17"/>
      <c r="SNN82" s="17"/>
      <c r="SNO82" s="17"/>
      <c r="SNP82" s="17"/>
      <c r="SNQ82" s="17"/>
      <c r="SNR82" s="17"/>
      <c r="SNS82" s="17"/>
      <c r="SNT82" s="17"/>
      <c r="SNU82" s="17"/>
      <c r="SNV82" s="17"/>
      <c r="SNW82" s="17"/>
      <c r="SNX82" s="17"/>
      <c r="SNY82" s="17"/>
      <c r="SNZ82" s="17"/>
      <c r="SOA82" s="17"/>
      <c r="SOB82" s="17"/>
      <c r="SOC82" s="17"/>
      <c r="SOD82" s="17"/>
      <c r="SOE82" s="17"/>
      <c r="SOF82" s="17"/>
      <c r="SOG82" s="17"/>
      <c r="SOH82" s="17"/>
      <c r="SOI82" s="17"/>
      <c r="SOJ82" s="17"/>
      <c r="SOK82" s="17"/>
      <c r="SOL82" s="17"/>
      <c r="SOM82" s="17"/>
      <c r="SON82" s="17"/>
      <c r="SOO82" s="17"/>
      <c r="SOP82" s="17"/>
      <c r="SOQ82" s="17"/>
      <c r="SOR82" s="17"/>
      <c r="SOS82" s="17"/>
      <c r="SOT82" s="17"/>
      <c r="SOU82" s="17"/>
      <c r="SOV82" s="17"/>
      <c r="SOW82" s="17"/>
      <c r="SOX82" s="17"/>
      <c r="SOY82" s="17"/>
      <c r="SOZ82" s="17"/>
      <c r="SPA82" s="17"/>
      <c r="SPB82" s="17"/>
      <c r="SPC82" s="17"/>
      <c r="SPD82" s="17"/>
      <c r="SPE82" s="17"/>
      <c r="SPF82" s="17"/>
      <c r="SPG82" s="17"/>
      <c r="SPH82" s="17"/>
      <c r="SPI82" s="17"/>
      <c r="SPJ82" s="17"/>
      <c r="SPK82" s="17"/>
      <c r="SPL82" s="17"/>
      <c r="SPM82" s="17"/>
      <c r="SPN82" s="17"/>
      <c r="SPO82" s="17"/>
      <c r="SPP82" s="17"/>
      <c r="SPQ82" s="17"/>
      <c r="SPR82" s="17"/>
      <c r="SPS82" s="17"/>
      <c r="SPT82" s="17"/>
      <c r="SPU82" s="17"/>
      <c r="SPV82" s="17"/>
      <c r="SPW82" s="17"/>
      <c r="SPX82" s="17"/>
      <c r="SPY82" s="17"/>
      <c r="SPZ82" s="17"/>
      <c r="SQA82" s="17"/>
      <c r="SQB82" s="17"/>
      <c r="SQC82" s="17"/>
      <c r="SQD82" s="17"/>
      <c r="SQE82" s="17"/>
      <c r="SQF82" s="17"/>
      <c r="SQG82" s="17"/>
      <c r="SQH82" s="17"/>
      <c r="SQI82" s="17"/>
      <c r="SQJ82" s="17"/>
      <c r="SQK82" s="17"/>
      <c r="SQL82" s="17"/>
      <c r="SQM82" s="17"/>
      <c r="SQN82" s="17"/>
      <c r="SQO82" s="17"/>
      <c r="SQP82" s="17"/>
      <c r="SQQ82" s="17"/>
      <c r="SQR82" s="17"/>
      <c r="SQS82" s="17"/>
      <c r="SQT82" s="17"/>
      <c r="SQU82" s="17"/>
      <c r="SQV82" s="17"/>
      <c r="SQW82" s="17"/>
      <c r="SQX82" s="17"/>
      <c r="SQY82" s="17"/>
      <c r="SQZ82" s="17"/>
      <c r="SRA82" s="17"/>
      <c r="SRB82" s="17"/>
      <c r="SRC82" s="17"/>
      <c r="SRD82" s="17"/>
      <c r="SRE82" s="17"/>
      <c r="SRF82" s="17"/>
      <c r="SRG82" s="17"/>
      <c r="SRH82" s="17"/>
      <c r="SRI82" s="17"/>
      <c r="SRJ82" s="17"/>
      <c r="SRK82" s="17"/>
      <c r="SRL82" s="17"/>
      <c r="SRM82" s="17"/>
      <c r="SRN82" s="17"/>
      <c r="SRO82" s="17"/>
      <c r="SRP82" s="17"/>
      <c r="SRQ82" s="17"/>
      <c r="SRR82" s="17"/>
      <c r="SRS82" s="17"/>
      <c r="SRT82" s="17"/>
      <c r="SRU82" s="17"/>
      <c r="SRV82" s="17"/>
      <c r="SRW82" s="17"/>
      <c r="SRX82" s="17"/>
      <c r="SRY82" s="17"/>
      <c r="SRZ82" s="17"/>
      <c r="SSA82" s="17"/>
      <c r="SSB82" s="17"/>
      <c r="SSC82" s="17"/>
      <c r="SSD82" s="17"/>
      <c r="SSE82" s="17"/>
      <c r="SSF82" s="17"/>
      <c r="SSG82" s="17"/>
      <c r="SSH82" s="17"/>
      <c r="SSI82" s="17"/>
      <c r="SSJ82" s="17"/>
      <c r="SSK82" s="17"/>
      <c r="SSL82" s="17"/>
      <c r="SSM82" s="17"/>
      <c r="SSN82" s="17"/>
      <c r="SSO82" s="17"/>
      <c r="SSP82" s="17"/>
      <c r="SSQ82" s="17"/>
      <c r="SSR82" s="17"/>
      <c r="SSS82" s="17"/>
      <c r="SST82" s="17"/>
      <c r="SSU82" s="17"/>
      <c r="SSV82" s="17"/>
      <c r="SSW82" s="17"/>
      <c r="SSX82" s="17"/>
      <c r="SSY82" s="17"/>
      <c r="SSZ82" s="17"/>
      <c r="STA82" s="17"/>
      <c r="STB82" s="17"/>
      <c r="STC82" s="17"/>
      <c r="STD82" s="17"/>
      <c r="STE82" s="17"/>
      <c r="STF82" s="17"/>
      <c r="STG82" s="17"/>
      <c r="STH82" s="17"/>
      <c r="STI82" s="17"/>
      <c r="STJ82" s="17"/>
      <c r="STK82" s="17"/>
      <c r="STL82" s="17"/>
      <c r="STM82" s="17"/>
      <c r="STN82" s="17"/>
      <c r="STO82" s="17"/>
      <c r="STP82" s="17"/>
      <c r="STQ82" s="17"/>
      <c r="STR82" s="17"/>
      <c r="STS82" s="17"/>
      <c r="STT82" s="17"/>
      <c r="STU82" s="17"/>
      <c r="STV82" s="17"/>
      <c r="STW82" s="17"/>
      <c r="STX82" s="17"/>
      <c r="STY82" s="17"/>
      <c r="STZ82" s="17"/>
      <c r="SUA82" s="17"/>
      <c r="SUB82" s="17"/>
      <c r="SUC82" s="17"/>
      <c r="SUD82" s="17"/>
      <c r="SUE82" s="17"/>
      <c r="SUF82" s="17"/>
      <c r="SUG82" s="17"/>
      <c r="SUH82" s="17"/>
      <c r="SUI82" s="17"/>
      <c r="SUJ82" s="17"/>
      <c r="SUK82" s="17"/>
      <c r="SUL82" s="17"/>
      <c r="SUM82" s="17"/>
      <c r="SUN82" s="17"/>
      <c r="SUO82" s="17"/>
      <c r="SUP82" s="17"/>
      <c r="SUQ82" s="17"/>
      <c r="SUR82" s="17"/>
      <c r="SUS82" s="17"/>
      <c r="SUT82" s="17"/>
      <c r="SUU82" s="17"/>
      <c r="SUV82" s="17"/>
      <c r="SUW82" s="17"/>
      <c r="SUX82" s="17"/>
      <c r="SUY82" s="17"/>
      <c r="SUZ82" s="17"/>
      <c r="SVA82" s="17"/>
      <c r="SVB82" s="17"/>
      <c r="SVC82" s="17"/>
      <c r="SVD82" s="17"/>
      <c r="SVE82" s="17"/>
      <c r="SVF82" s="17"/>
      <c r="SVG82" s="17"/>
      <c r="SVH82" s="17"/>
      <c r="SVI82" s="17"/>
      <c r="SVJ82" s="17"/>
      <c r="SVK82" s="17"/>
      <c r="SVL82" s="17"/>
      <c r="SVM82" s="17"/>
      <c r="SVN82" s="17"/>
      <c r="SVO82" s="17"/>
      <c r="SVP82" s="17"/>
      <c r="SVQ82" s="17"/>
      <c r="SVR82" s="17"/>
      <c r="SVS82" s="17"/>
      <c r="SVT82" s="17"/>
      <c r="SVU82" s="17"/>
      <c r="SVV82" s="17"/>
      <c r="SVW82" s="17"/>
      <c r="SVX82" s="17"/>
      <c r="SVY82" s="17"/>
      <c r="SVZ82" s="17"/>
      <c r="SWA82" s="17"/>
      <c r="SWB82" s="17"/>
      <c r="SWC82" s="17"/>
      <c r="SWD82" s="17"/>
      <c r="SWE82" s="17"/>
      <c r="SWF82" s="17"/>
      <c r="SWG82" s="17"/>
      <c r="SWH82" s="17"/>
      <c r="SWI82" s="17"/>
      <c r="SWJ82" s="17"/>
      <c r="SWK82" s="17"/>
      <c r="SWL82" s="17"/>
      <c r="SWM82" s="17"/>
      <c r="SWN82" s="17"/>
      <c r="SWO82" s="17"/>
      <c r="SWP82" s="17"/>
      <c r="SWQ82" s="17"/>
      <c r="SWR82" s="17"/>
      <c r="SWS82" s="17"/>
      <c r="SWT82" s="17"/>
      <c r="SWU82" s="17"/>
      <c r="SWV82" s="17"/>
      <c r="SWW82" s="17"/>
      <c r="SWX82" s="17"/>
      <c r="SWY82" s="17"/>
      <c r="SWZ82" s="17"/>
      <c r="SXA82" s="17"/>
      <c r="SXB82" s="17"/>
      <c r="SXC82" s="17"/>
      <c r="SXD82" s="17"/>
      <c r="SXE82" s="17"/>
      <c r="SXF82" s="17"/>
      <c r="SXG82" s="17"/>
      <c r="SXH82" s="17"/>
      <c r="SXI82" s="17"/>
      <c r="SXJ82" s="17"/>
      <c r="SXK82" s="17"/>
      <c r="SXL82" s="17"/>
      <c r="SXM82" s="17"/>
      <c r="SXN82" s="17"/>
      <c r="SXO82" s="17"/>
      <c r="SXP82" s="17"/>
      <c r="SXQ82" s="17"/>
      <c r="SXR82" s="17"/>
      <c r="SXS82" s="17"/>
      <c r="SXT82" s="17"/>
      <c r="SXU82" s="17"/>
      <c r="SXV82" s="17"/>
      <c r="SXW82" s="17"/>
      <c r="SXX82" s="17"/>
      <c r="SXY82" s="17"/>
      <c r="SXZ82" s="17"/>
      <c r="SYA82" s="17"/>
      <c r="SYB82" s="17"/>
      <c r="SYC82" s="17"/>
      <c r="SYD82" s="17"/>
      <c r="SYE82" s="17"/>
      <c r="SYF82" s="17"/>
      <c r="SYG82" s="17"/>
      <c r="SYH82" s="17"/>
      <c r="SYI82" s="17"/>
      <c r="SYJ82" s="17"/>
      <c r="SYK82" s="17"/>
      <c r="SYL82" s="17"/>
      <c r="SYM82" s="17"/>
      <c r="SYN82" s="17"/>
      <c r="SYO82" s="17"/>
      <c r="SYP82" s="17"/>
      <c r="SYQ82" s="17"/>
      <c r="SYR82" s="17"/>
      <c r="SYS82" s="17"/>
      <c r="SYT82" s="17"/>
      <c r="SYU82" s="17"/>
      <c r="SYV82" s="17"/>
      <c r="SYW82" s="17"/>
      <c r="SYX82" s="17"/>
      <c r="SYY82" s="17"/>
      <c r="SYZ82" s="17"/>
      <c r="SZA82" s="17"/>
      <c r="SZB82" s="17"/>
      <c r="SZC82" s="17"/>
      <c r="SZD82" s="17"/>
      <c r="SZE82" s="17"/>
      <c r="SZF82" s="17"/>
      <c r="SZG82" s="17"/>
      <c r="SZH82" s="17"/>
      <c r="SZI82" s="17"/>
      <c r="SZJ82" s="17"/>
      <c r="SZK82" s="17"/>
      <c r="SZL82" s="17"/>
      <c r="SZM82" s="17"/>
      <c r="SZN82" s="17"/>
      <c r="SZO82" s="17"/>
      <c r="SZP82" s="17"/>
      <c r="SZQ82" s="17"/>
      <c r="SZR82" s="17"/>
      <c r="SZS82" s="17"/>
      <c r="SZT82" s="17"/>
      <c r="SZU82" s="17"/>
      <c r="SZV82" s="17"/>
      <c r="SZW82" s="17"/>
      <c r="SZX82" s="17"/>
      <c r="SZY82" s="17"/>
      <c r="SZZ82" s="17"/>
      <c r="TAA82" s="17"/>
      <c r="TAB82" s="17"/>
      <c r="TAC82" s="17"/>
      <c r="TAD82" s="17"/>
      <c r="TAE82" s="17"/>
      <c r="TAF82" s="17"/>
      <c r="TAG82" s="17"/>
      <c r="TAH82" s="17"/>
      <c r="TAI82" s="17"/>
      <c r="TAJ82" s="17"/>
      <c r="TAK82" s="17"/>
      <c r="TAL82" s="17"/>
      <c r="TAM82" s="17"/>
      <c r="TAN82" s="17"/>
      <c r="TAO82" s="17"/>
      <c r="TAP82" s="17"/>
      <c r="TAQ82" s="17"/>
      <c r="TAR82" s="17"/>
      <c r="TAS82" s="17"/>
      <c r="TAT82" s="17"/>
      <c r="TAU82" s="17"/>
      <c r="TAV82" s="17"/>
      <c r="TAW82" s="17"/>
      <c r="TAX82" s="17"/>
      <c r="TAY82" s="17"/>
      <c r="TAZ82" s="17"/>
      <c r="TBA82" s="17"/>
      <c r="TBB82" s="17"/>
      <c r="TBC82" s="17"/>
      <c r="TBD82" s="17"/>
      <c r="TBE82" s="17"/>
      <c r="TBF82" s="17"/>
      <c r="TBG82" s="17"/>
      <c r="TBH82" s="17"/>
      <c r="TBI82" s="17"/>
      <c r="TBJ82" s="17"/>
      <c r="TBK82" s="17"/>
      <c r="TBL82" s="17"/>
      <c r="TBM82" s="17"/>
      <c r="TBN82" s="17"/>
      <c r="TBO82" s="17"/>
      <c r="TBP82" s="17"/>
      <c r="TBQ82" s="17"/>
      <c r="TBR82" s="17"/>
      <c r="TBS82" s="17"/>
      <c r="TBT82" s="17"/>
      <c r="TBU82" s="17"/>
      <c r="TBV82" s="17"/>
      <c r="TBW82" s="17"/>
      <c r="TBX82" s="17"/>
      <c r="TBY82" s="17"/>
      <c r="TBZ82" s="17"/>
      <c r="TCA82" s="17"/>
      <c r="TCB82" s="17"/>
      <c r="TCC82" s="17"/>
      <c r="TCD82" s="17"/>
      <c r="TCE82" s="17"/>
      <c r="TCF82" s="17"/>
      <c r="TCG82" s="17"/>
      <c r="TCH82" s="17"/>
      <c r="TCI82" s="17"/>
      <c r="TCJ82" s="17"/>
      <c r="TCK82" s="17"/>
      <c r="TCL82" s="17"/>
      <c r="TCM82" s="17"/>
      <c r="TCN82" s="17"/>
      <c r="TCO82" s="17"/>
      <c r="TCP82" s="17"/>
      <c r="TCQ82" s="17"/>
      <c r="TCR82" s="17"/>
      <c r="TCS82" s="17"/>
      <c r="TCT82" s="17"/>
      <c r="TCU82" s="17"/>
      <c r="TCV82" s="17"/>
      <c r="TCW82" s="17"/>
      <c r="TCX82" s="17"/>
      <c r="TCY82" s="17"/>
      <c r="TCZ82" s="17"/>
      <c r="TDA82" s="17"/>
      <c r="TDB82" s="17"/>
      <c r="TDC82" s="17"/>
      <c r="TDD82" s="17"/>
      <c r="TDE82" s="17"/>
      <c r="TDF82" s="17"/>
      <c r="TDG82" s="17"/>
      <c r="TDH82" s="17"/>
      <c r="TDI82" s="17"/>
      <c r="TDJ82" s="17"/>
      <c r="TDK82" s="17"/>
      <c r="TDL82" s="17"/>
      <c r="TDM82" s="17"/>
      <c r="TDN82" s="17"/>
      <c r="TDO82" s="17"/>
      <c r="TDP82" s="17"/>
      <c r="TDQ82" s="17"/>
      <c r="TDR82" s="17"/>
      <c r="TDS82" s="17"/>
      <c r="TDT82" s="17"/>
      <c r="TDU82" s="17"/>
      <c r="TDV82" s="17"/>
      <c r="TDW82" s="17"/>
      <c r="TDX82" s="17"/>
      <c r="TDY82" s="17"/>
      <c r="TDZ82" s="17"/>
      <c r="TEA82" s="17"/>
      <c r="TEB82" s="17"/>
      <c r="TEC82" s="17"/>
      <c r="TED82" s="17"/>
      <c r="TEE82" s="17"/>
      <c r="TEF82" s="17"/>
      <c r="TEG82" s="17"/>
      <c r="TEH82" s="17"/>
      <c r="TEI82" s="17"/>
      <c r="TEJ82" s="17"/>
      <c r="TEK82" s="17"/>
      <c r="TEL82" s="17"/>
      <c r="TEM82" s="17"/>
      <c r="TEN82" s="17"/>
      <c r="TEO82" s="17"/>
      <c r="TEP82" s="17"/>
      <c r="TEQ82" s="17"/>
      <c r="TER82" s="17"/>
      <c r="TES82" s="17"/>
      <c r="TET82" s="17"/>
      <c r="TEU82" s="17"/>
      <c r="TEV82" s="17"/>
      <c r="TEW82" s="17"/>
      <c r="TEX82" s="17"/>
      <c r="TEY82" s="17"/>
      <c r="TEZ82" s="17"/>
      <c r="TFA82" s="17"/>
      <c r="TFB82" s="17"/>
      <c r="TFC82" s="17"/>
      <c r="TFD82" s="17"/>
      <c r="TFE82" s="17"/>
      <c r="TFF82" s="17"/>
      <c r="TFG82" s="17"/>
      <c r="TFH82" s="17"/>
      <c r="TFI82" s="17"/>
      <c r="TFJ82" s="17"/>
      <c r="TFK82" s="17"/>
      <c r="TFL82" s="17"/>
      <c r="TFM82" s="17"/>
      <c r="TFN82" s="17"/>
      <c r="TFO82" s="17"/>
      <c r="TFP82" s="17"/>
      <c r="TFQ82" s="17"/>
      <c r="TFR82" s="17"/>
      <c r="TFS82" s="17"/>
      <c r="TFT82" s="17"/>
      <c r="TFU82" s="17"/>
      <c r="TFV82" s="17"/>
      <c r="TFW82" s="17"/>
      <c r="TFX82" s="17"/>
      <c r="TFY82" s="17"/>
      <c r="TFZ82" s="17"/>
      <c r="TGA82" s="17"/>
      <c r="TGB82" s="17"/>
      <c r="TGC82" s="17"/>
      <c r="TGD82" s="17"/>
      <c r="TGE82" s="17"/>
      <c r="TGF82" s="17"/>
      <c r="TGG82" s="17"/>
      <c r="TGH82" s="17"/>
      <c r="TGI82" s="17"/>
      <c r="TGJ82" s="17"/>
      <c r="TGK82" s="17"/>
      <c r="TGL82" s="17"/>
      <c r="TGM82" s="17"/>
      <c r="TGN82" s="17"/>
      <c r="TGO82" s="17"/>
      <c r="TGP82" s="17"/>
      <c r="TGQ82" s="17"/>
      <c r="TGR82" s="17"/>
      <c r="TGS82" s="17"/>
      <c r="TGT82" s="17"/>
      <c r="TGU82" s="17"/>
      <c r="TGV82" s="17"/>
      <c r="TGW82" s="17"/>
      <c r="TGX82" s="17"/>
      <c r="TGY82" s="17"/>
      <c r="TGZ82" s="17"/>
      <c r="THA82" s="17"/>
      <c r="THB82" s="17"/>
      <c r="THC82" s="17"/>
      <c r="THD82" s="17"/>
      <c r="THE82" s="17"/>
      <c r="THF82" s="17"/>
      <c r="THG82" s="17"/>
      <c r="THH82" s="17"/>
      <c r="THI82" s="17"/>
      <c r="THJ82" s="17"/>
      <c r="THK82" s="17"/>
      <c r="THL82" s="17"/>
      <c r="THM82" s="17"/>
      <c r="THN82" s="17"/>
      <c r="THO82" s="17"/>
      <c r="THP82" s="17"/>
      <c r="THQ82" s="17"/>
      <c r="THR82" s="17"/>
      <c r="THS82" s="17"/>
      <c r="THT82" s="17"/>
      <c r="THU82" s="17"/>
      <c r="THV82" s="17"/>
      <c r="THW82" s="17"/>
      <c r="THX82" s="17"/>
      <c r="THY82" s="17"/>
      <c r="THZ82" s="17"/>
      <c r="TIA82" s="17"/>
      <c r="TIB82" s="17"/>
      <c r="TIC82" s="17"/>
      <c r="TID82" s="17"/>
      <c r="TIE82" s="17"/>
      <c r="TIF82" s="17"/>
      <c r="TIG82" s="17"/>
      <c r="TIH82" s="17"/>
      <c r="TII82" s="17"/>
      <c r="TIJ82" s="17"/>
      <c r="TIK82" s="17"/>
      <c r="TIL82" s="17"/>
      <c r="TIM82" s="17"/>
      <c r="TIN82" s="17"/>
      <c r="TIO82" s="17"/>
      <c r="TIP82" s="17"/>
      <c r="TIQ82" s="17"/>
      <c r="TIR82" s="17"/>
      <c r="TIS82" s="17"/>
      <c r="TIT82" s="17"/>
      <c r="TIU82" s="17"/>
      <c r="TIV82" s="17"/>
      <c r="TIW82" s="17"/>
      <c r="TIX82" s="17"/>
      <c r="TIY82" s="17"/>
      <c r="TIZ82" s="17"/>
      <c r="TJA82" s="17"/>
      <c r="TJB82" s="17"/>
      <c r="TJC82" s="17"/>
      <c r="TJD82" s="17"/>
      <c r="TJE82" s="17"/>
      <c r="TJF82" s="17"/>
      <c r="TJG82" s="17"/>
      <c r="TJH82" s="17"/>
      <c r="TJI82" s="17"/>
      <c r="TJJ82" s="17"/>
      <c r="TJK82" s="17"/>
      <c r="TJL82" s="17"/>
      <c r="TJM82" s="17"/>
      <c r="TJN82" s="17"/>
      <c r="TJO82" s="17"/>
      <c r="TJP82" s="17"/>
      <c r="TJQ82" s="17"/>
      <c r="TJR82" s="17"/>
      <c r="TJS82" s="17"/>
      <c r="TJT82" s="17"/>
      <c r="TJU82" s="17"/>
      <c r="TJV82" s="17"/>
      <c r="TJW82" s="17"/>
      <c r="TJX82" s="17"/>
      <c r="TJY82" s="17"/>
      <c r="TJZ82" s="17"/>
      <c r="TKA82" s="17"/>
      <c r="TKB82" s="17"/>
      <c r="TKC82" s="17"/>
      <c r="TKD82" s="17"/>
      <c r="TKE82" s="17"/>
      <c r="TKF82" s="17"/>
      <c r="TKG82" s="17"/>
      <c r="TKH82" s="17"/>
      <c r="TKI82" s="17"/>
      <c r="TKJ82" s="17"/>
      <c r="TKK82" s="17"/>
      <c r="TKL82" s="17"/>
      <c r="TKM82" s="17"/>
      <c r="TKN82" s="17"/>
      <c r="TKO82" s="17"/>
      <c r="TKP82" s="17"/>
      <c r="TKQ82" s="17"/>
      <c r="TKR82" s="17"/>
      <c r="TKS82" s="17"/>
      <c r="TKT82" s="17"/>
      <c r="TKU82" s="17"/>
      <c r="TKV82" s="17"/>
      <c r="TKW82" s="17"/>
      <c r="TKX82" s="17"/>
      <c r="TKY82" s="17"/>
      <c r="TKZ82" s="17"/>
      <c r="TLA82" s="17"/>
      <c r="TLB82" s="17"/>
      <c r="TLC82" s="17"/>
      <c r="TLD82" s="17"/>
      <c r="TLE82" s="17"/>
      <c r="TLF82" s="17"/>
      <c r="TLG82" s="17"/>
      <c r="TLH82" s="17"/>
      <c r="TLI82" s="17"/>
      <c r="TLJ82" s="17"/>
      <c r="TLK82" s="17"/>
      <c r="TLL82" s="17"/>
      <c r="TLM82" s="17"/>
      <c r="TLN82" s="17"/>
      <c r="TLO82" s="17"/>
      <c r="TLP82" s="17"/>
      <c r="TLQ82" s="17"/>
      <c r="TLR82" s="17"/>
      <c r="TLS82" s="17"/>
      <c r="TLT82" s="17"/>
      <c r="TLU82" s="17"/>
      <c r="TLV82" s="17"/>
      <c r="TLW82" s="17"/>
      <c r="TLX82" s="17"/>
      <c r="TLY82" s="17"/>
      <c r="TLZ82" s="17"/>
      <c r="TMA82" s="17"/>
      <c r="TMB82" s="17"/>
      <c r="TMC82" s="17"/>
      <c r="TMD82" s="17"/>
      <c r="TME82" s="17"/>
      <c r="TMF82" s="17"/>
      <c r="TMG82" s="17"/>
      <c r="TMH82" s="17"/>
      <c r="TMI82" s="17"/>
      <c r="TMJ82" s="17"/>
      <c r="TMK82" s="17"/>
      <c r="TML82" s="17"/>
      <c r="TMM82" s="17"/>
      <c r="TMN82" s="17"/>
      <c r="TMO82" s="17"/>
      <c r="TMP82" s="17"/>
      <c r="TMQ82" s="17"/>
      <c r="TMR82" s="17"/>
      <c r="TMS82" s="17"/>
      <c r="TMT82" s="17"/>
      <c r="TMU82" s="17"/>
      <c r="TMV82" s="17"/>
      <c r="TMW82" s="17"/>
      <c r="TMX82" s="17"/>
      <c r="TMY82" s="17"/>
      <c r="TMZ82" s="17"/>
      <c r="TNA82" s="17"/>
      <c r="TNB82" s="17"/>
      <c r="TNC82" s="17"/>
      <c r="TND82" s="17"/>
      <c r="TNE82" s="17"/>
      <c r="TNF82" s="17"/>
      <c r="TNG82" s="17"/>
      <c r="TNH82" s="17"/>
      <c r="TNI82" s="17"/>
      <c r="TNJ82" s="17"/>
      <c r="TNK82" s="17"/>
      <c r="TNL82" s="17"/>
      <c r="TNM82" s="17"/>
      <c r="TNN82" s="17"/>
      <c r="TNO82" s="17"/>
      <c r="TNP82" s="17"/>
      <c r="TNQ82" s="17"/>
      <c r="TNR82" s="17"/>
      <c r="TNS82" s="17"/>
      <c r="TNT82" s="17"/>
      <c r="TNU82" s="17"/>
      <c r="TNV82" s="17"/>
      <c r="TNW82" s="17"/>
      <c r="TNX82" s="17"/>
      <c r="TNY82" s="17"/>
      <c r="TNZ82" s="17"/>
      <c r="TOA82" s="17"/>
      <c r="TOB82" s="17"/>
      <c r="TOC82" s="17"/>
      <c r="TOD82" s="17"/>
      <c r="TOE82" s="17"/>
      <c r="TOF82" s="17"/>
      <c r="TOG82" s="17"/>
      <c r="TOH82" s="17"/>
      <c r="TOI82" s="17"/>
      <c r="TOJ82" s="17"/>
      <c r="TOK82" s="17"/>
      <c r="TOL82" s="17"/>
      <c r="TOM82" s="17"/>
      <c r="TON82" s="17"/>
      <c r="TOO82" s="17"/>
      <c r="TOP82" s="17"/>
      <c r="TOQ82" s="17"/>
      <c r="TOR82" s="17"/>
      <c r="TOS82" s="17"/>
      <c r="TOT82" s="17"/>
      <c r="TOU82" s="17"/>
      <c r="TOV82" s="17"/>
      <c r="TOW82" s="17"/>
      <c r="TOX82" s="17"/>
      <c r="TOY82" s="17"/>
      <c r="TOZ82" s="17"/>
      <c r="TPA82" s="17"/>
      <c r="TPB82" s="17"/>
      <c r="TPC82" s="17"/>
      <c r="TPD82" s="17"/>
      <c r="TPE82" s="17"/>
      <c r="TPF82" s="17"/>
      <c r="TPG82" s="17"/>
      <c r="TPH82" s="17"/>
      <c r="TPI82" s="17"/>
      <c r="TPJ82" s="17"/>
      <c r="TPK82" s="17"/>
      <c r="TPL82" s="17"/>
      <c r="TPM82" s="17"/>
      <c r="TPN82" s="17"/>
      <c r="TPO82" s="17"/>
      <c r="TPP82" s="17"/>
      <c r="TPQ82" s="17"/>
      <c r="TPR82" s="17"/>
      <c r="TPS82" s="17"/>
      <c r="TPT82" s="17"/>
      <c r="TPU82" s="17"/>
      <c r="TPV82" s="17"/>
      <c r="TPW82" s="17"/>
      <c r="TPX82" s="17"/>
      <c r="TPY82" s="17"/>
      <c r="TPZ82" s="17"/>
      <c r="TQA82" s="17"/>
      <c r="TQB82" s="17"/>
      <c r="TQC82" s="17"/>
      <c r="TQD82" s="17"/>
      <c r="TQE82" s="17"/>
      <c r="TQF82" s="17"/>
      <c r="TQG82" s="17"/>
      <c r="TQH82" s="17"/>
      <c r="TQI82" s="17"/>
      <c r="TQJ82" s="17"/>
      <c r="TQK82" s="17"/>
      <c r="TQL82" s="17"/>
      <c r="TQM82" s="17"/>
      <c r="TQN82" s="17"/>
      <c r="TQO82" s="17"/>
      <c r="TQP82" s="17"/>
      <c r="TQQ82" s="17"/>
      <c r="TQR82" s="17"/>
      <c r="TQS82" s="17"/>
      <c r="TQT82" s="17"/>
      <c r="TQU82" s="17"/>
      <c r="TQV82" s="17"/>
      <c r="TQW82" s="17"/>
      <c r="TQX82" s="17"/>
      <c r="TQY82" s="17"/>
      <c r="TQZ82" s="17"/>
      <c r="TRA82" s="17"/>
      <c r="TRB82" s="17"/>
      <c r="TRC82" s="17"/>
      <c r="TRD82" s="17"/>
      <c r="TRE82" s="17"/>
      <c r="TRF82" s="17"/>
      <c r="TRG82" s="17"/>
      <c r="TRH82" s="17"/>
      <c r="TRI82" s="17"/>
      <c r="TRJ82" s="17"/>
      <c r="TRK82" s="17"/>
      <c r="TRL82" s="17"/>
      <c r="TRM82" s="17"/>
      <c r="TRN82" s="17"/>
      <c r="TRO82" s="17"/>
      <c r="TRP82" s="17"/>
      <c r="TRQ82" s="17"/>
      <c r="TRR82" s="17"/>
      <c r="TRS82" s="17"/>
      <c r="TRT82" s="17"/>
      <c r="TRU82" s="17"/>
      <c r="TRV82" s="17"/>
      <c r="TRW82" s="17"/>
      <c r="TRX82" s="17"/>
      <c r="TRY82" s="17"/>
      <c r="TRZ82" s="17"/>
      <c r="TSA82" s="17"/>
      <c r="TSB82" s="17"/>
      <c r="TSC82" s="17"/>
      <c r="TSD82" s="17"/>
      <c r="TSE82" s="17"/>
      <c r="TSF82" s="17"/>
      <c r="TSG82" s="17"/>
      <c r="TSH82" s="17"/>
      <c r="TSI82" s="17"/>
      <c r="TSJ82" s="17"/>
      <c r="TSK82" s="17"/>
      <c r="TSL82" s="17"/>
      <c r="TSM82" s="17"/>
      <c r="TSN82" s="17"/>
      <c r="TSO82" s="17"/>
      <c r="TSP82" s="17"/>
      <c r="TSQ82" s="17"/>
      <c r="TSR82" s="17"/>
      <c r="TSS82" s="17"/>
      <c r="TST82" s="17"/>
      <c r="TSU82" s="17"/>
      <c r="TSV82" s="17"/>
      <c r="TSW82" s="17"/>
      <c r="TSX82" s="17"/>
      <c r="TSY82" s="17"/>
      <c r="TSZ82" s="17"/>
      <c r="TTA82" s="17"/>
      <c r="TTB82" s="17"/>
      <c r="TTC82" s="17"/>
      <c r="TTD82" s="17"/>
      <c r="TTE82" s="17"/>
      <c r="TTF82" s="17"/>
      <c r="TTG82" s="17"/>
      <c r="TTH82" s="17"/>
      <c r="TTI82" s="17"/>
      <c r="TTJ82" s="17"/>
      <c r="TTK82" s="17"/>
      <c r="TTL82" s="17"/>
      <c r="TTM82" s="17"/>
      <c r="TTN82" s="17"/>
      <c r="TTO82" s="17"/>
      <c r="TTP82" s="17"/>
      <c r="TTQ82" s="17"/>
      <c r="TTR82" s="17"/>
      <c r="TTS82" s="17"/>
      <c r="TTT82" s="17"/>
      <c r="TTU82" s="17"/>
      <c r="TTV82" s="17"/>
      <c r="TTW82" s="17"/>
      <c r="TTX82" s="17"/>
      <c r="TTY82" s="17"/>
      <c r="TTZ82" s="17"/>
      <c r="TUA82" s="17"/>
      <c r="TUB82" s="17"/>
      <c r="TUC82" s="17"/>
      <c r="TUD82" s="17"/>
      <c r="TUE82" s="17"/>
      <c r="TUF82" s="17"/>
      <c r="TUG82" s="17"/>
      <c r="TUH82" s="17"/>
      <c r="TUI82" s="17"/>
      <c r="TUJ82" s="17"/>
      <c r="TUK82" s="17"/>
      <c r="TUL82" s="17"/>
      <c r="TUM82" s="17"/>
      <c r="TUN82" s="17"/>
      <c r="TUO82" s="17"/>
      <c r="TUP82" s="17"/>
      <c r="TUQ82" s="17"/>
      <c r="TUR82" s="17"/>
      <c r="TUS82" s="17"/>
      <c r="TUT82" s="17"/>
      <c r="TUU82" s="17"/>
      <c r="TUV82" s="17"/>
      <c r="TUW82" s="17"/>
      <c r="TUX82" s="17"/>
      <c r="TUY82" s="17"/>
      <c r="TUZ82" s="17"/>
      <c r="TVA82" s="17"/>
      <c r="TVB82" s="17"/>
      <c r="TVC82" s="17"/>
      <c r="TVD82" s="17"/>
      <c r="TVE82" s="17"/>
      <c r="TVF82" s="17"/>
      <c r="TVG82" s="17"/>
      <c r="TVH82" s="17"/>
      <c r="TVI82" s="17"/>
      <c r="TVJ82" s="17"/>
      <c r="TVK82" s="17"/>
      <c r="TVL82" s="17"/>
      <c r="TVM82" s="17"/>
      <c r="TVN82" s="17"/>
      <c r="TVO82" s="17"/>
      <c r="TVP82" s="17"/>
      <c r="TVQ82" s="17"/>
      <c r="TVR82" s="17"/>
      <c r="TVS82" s="17"/>
      <c r="TVT82" s="17"/>
      <c r="TVU82" s="17"/>
      <c r="TVV82" s="17"/>
      <c r="TVW82" s="17"/>
      <c r="TVX82" s="17"/>
      <c r="TVY82" s="17"/>
      <c r="TVZ82" s="17"/>
      <c r="TWA82" s="17"/>
      <c r="TWB82" s="17"/>
      <c r="TWC82" s="17"/>
      <c r="TWD82" s="17"/>
      <c r="TWE82" s="17"/>
      <c r="TWF82" s="17"/>
      <c r="TWG82" s="17"/>
      <c r="TWH82" s="17"/>
      <c r="TWI82" s="17"/>
      <c r="TWJ82" s="17"/>
      <c r="TWK82" s="17"/>
      <c r="TWL82" s="17"/>
      <c r="TWM82" s="17"/>
      <c r="TWN82" s="17"/>
      <c r="TWO82" s="17"/>
      <c r="TWP82" s="17"/>
      <c r="TWQ82" s="17"/>
      <c r="TWR82" s="17"/>
      <c r="TWS82" s="17"/>
      <c r="TWT82" s="17"/>
      <c r="TWU82" s="17"/>
      <c r="TWV82" s="17"/>
      <c r="TWW82" s="17"/>
      <c r="TWX82" s="17"/>
      <c r="TWY82" s="17"/>
      <c r="TWZ82" s="17"/>
      <c r="TXA82" s="17"/>
      <c r="TXB82" s="17"/>
      <c r="TXC82" s="17"/>
      <c r="TXD82" s="17"/>
      <c r="TXE82" s="17"/>
      <c r="TXF82" s="17"/>
      <c r="TXG82" s="17"/>
      <c r="TXH82" s="17"/>
      <c r="TXI82" s="17"/>
      <c r="TXJ82" s="17"/>
      <c r="TXK82" s="17"/>
      <c r="TXL82" s="17"/>
      <c r="TXM82" s="17"/>
      <c r="TXN82" s="17"/>
      <c r="TXO82" s="17"/>
      <c r="TXP82" s="17"/>
      <c r="TXQ82" s="17"/>
      <c r="TXR82" s="17"/>
      <c r="TXS82" s="17"/>
      <c r="TXT82" s="17"/>
      <c r="TXU82" s="17"/>
      <c r="TXV82" s="17"/>
      <c r="TXW82" s="17"/>
      <c r="TXX82" s="17"/>
      <c r="TXY82" s="17"/>
      <c r="TXZ82" s="17"/>
      <c r="TYA82" s="17"/>
      <c r="TYB82" s="17"/>
      <c r="TYC82" s="17"/>
      <c r="TYD82" s="17"/>
      <c r="TYE82" s="17"/>
      <c r="TYF82" s="17"/>
      <c r="TYG82" s="17"/>
      <c r="TYH82" s="17"/>
      <c r="TYI82" s="17"/>
      <c r="TYJ82" s="17"/>
      <c r="TYK82" s="17"/>
      <c r="TYL82" s="17"/>
      <c r="TYM82" s="17"/>
      <c r="TYN82" s="17"/>
      <c r="TYO82" s="17"/>
      <c r="TYP82" s="17"/>
      <c r="TYQ82" s="17"/>
      <c r="TYR82" s="17"/>
      <c r="TYS82" s="17"/>
      <c r="TYT82" s="17"/>
      <c r="TYU82" s="17"/>
      <c r="TYV82" s="17"/>
      <c r="TYW82" s="17"/>
      <c r="TYX82" s="17"/>
      <c r="TYY82" s="17"/>
      <c r="TYZ82" s="17"/>
      <c r="TZA82" s="17"/>
      <c r="TZB82" s="17"/>
      <c r="TZC82" s="17"/>
      <c r="TZD82" s="17"/>
      <c r="TZE82" s="17"/>
      <c r="TZF82" s="17"/>
      <c r="TZG82" s="17"/>
      <c r="TZH82" s="17"/>
      <c r="TZI82" s="17"/>
      <c r="TZJ82" s="17"/>
      <c r="TZK82" s="17"/>
      <c r="TZL82" s="17"/>
      <c r="TZM82" s="17"/>
      <c r="TZN82" s="17"/>
      <c r="TZO82" s="17"/>
      <c r="TZP82" s="17"/>
      <c r="TZQ82" s="17"/>
      <c r="TZR82" s="17"/>
      <c r="TZS82" s="17"/>
      <c r="TZT82" s="17"/>
      <c r="TZU82" s="17"/>
      <c r="TZV82" s="17"/>
      <c r="TZW82" s="17"/>
      <c r="TZX82" s="17"/>
      <c r="TZY82" s="17"/>
      <c r="TZZ82" s="17"/>
      <c r="UAA82" s="17"/>
      <c r="UAB82" s="17"/>
      <c r="UAC82" s="17"/>
      <c r="UAD82" s="17"/>
      <c r="UAE82" s="17"/>
      <c r="UAF82" s="17"/>
      <c r="UAG82" s="17"/>
      <c r="UAH82" s="17"/>
      <c r="UAI82" s="17"/>
      <c r="UAJ82" s="17"/>
      <c r="UAK82" s="17"/>
      <c r="UAL82" s="17"/>
      <c r="UAM82" s="17"/>
      <c r="UAN82" s="17"/>
      <c r="UAO82" s="17"/>
      <c r="UAP82" s="17"/>
      <c r="UAQ82" s="17"/>
      <c r="UAR82" s="17"/>
      <c r="UAS82" s="17"/>
      <c r="UAT82" s="17"/>
      <c r="UAU82" s="17"/>
      <c r="UAV82" s="17"/>
      <c r="UAW82" s="17"/>
      <c r="UAX82" s="17"/>
      <c r="UAY82" s="17"/>
      <c r="UAZ82" s="17"/>
      <c r="UBA82" s="17"/>
      <c r="UBB82" s="17"/>
      <c r="UBC82" s="17"/>
      <c r="UBD82" s="17"/>
      <c r="UBE82" s="17"/>
      <c r="UBF82" s="17"/>
      <c r="UBG82" s="17"/>
      <c r="UBH82" s="17"/>
      <c r="UBI82" s="17"/>
      <c r="UBJ82" s="17"/>
      <c r="UBK82" s="17"/>
      <c r="UBL82" s="17"/>
      <c r="UBM82" s="17"/>
      <c r="UBN82" s="17"/>
      <c r="UBO82" s="17"/>
      <c r="UBP82" s="17"/>
      <c r="UBQ82" s="17"/>
      <c r="UBR82" s="17"/>
      <c r="UBS82" s="17"/>
      <c r="UBT82" s="17"/>
      <c r="UBU82" s="17"/>
      <c r="UBV82" s="17"/>
      <c r="UBW82" s="17"/>
      <c r="UBX82" s="17"/>
      <c r="UBY82" s="17"/>
      <c r="UBZ82" s="17"/>
      <c r="UCA82" s="17"/>
      <c r="UCB82" s="17"/>
      <c r="UCC82" s="17"/>
      <c r="UCD82" s="17"/>
      <c r="UCE82" s="17"/>
      <c r="UCF82" s="17"/>
      <c r="UCG82" s="17"/>
      <c r="UCH82" s="17"/>
      <c r="UCI82" s="17"/>
      <c r="UCJ82" s="17"/>
      <c r="UCK82" s="17"/>
      <c r="UCL82" s="17"/>
      <c r="UCM82" s="17"/>
      <c r="UCN82" s="17"/>
      <c r="UCO82" s="17"/>
      <c r="UCP82" s="17"/>
      <c r="UCQ82" s="17"/>
      <c r="UCR82" s="17"/>
      <c r="UCS82" s="17"/>
      <c r="UCT82" s="17"/>
      <c r="UCU82" s="17"/>
      <c r="UCV82" s="17"/>
      <c r="UCW82" s="17"/>
      <c r="UCX82" s="17"/>
      <c r="UCY82" s="17"/>
      <c r="UCZ82" s="17"/>
      <c r="UDA82" s="17"/>
      <c r="UDB82" s="17"/>
      <c r="UDC82" s="17"/>
      <c r="UDD82" s="17"/>
      <c r="UDE82" s="17"/>
      <c r="UDF82" s="17"/>
      <c r="UDG82" s="17"/>
      <c r="UDH82" s="17"/>
      <c r="UDI82" s="17"/>
      <c r="UDJ82" s="17"/>
      <c r="UDK82" s="17"/>
      <c r="UDL82" s="17"/>
      <c r="UDM82" s="17"/>
      <c r="UDN82" s="17"/>
      <c r="UDO82" s="17"/>
      <c r="UDP82" s="17"/>
      <c r="UDQ82" s="17"/>
      <c r="UDR82" s="17"/>
      <c r="UDS82" s="17"/>
      <c r="UDT82" s="17"/>
      <c r="UDU82" s="17"/>
      <c r="UDV82" s="17"/>
      <c r="UDW82" s="17"/>
      <c r="UDX82" s="17"/>
      <c r="UDY82" s="17"/>
      <c r="UDZ82" s="17"/>
      <c r="UEA82" s="17"/>
      <c r="UEB82" s="17"/>
      <c r="UEC82" s="17"/>
      <c r="UED82" s="17"/>
      <c r="UEE82" s="17"/>
      <c r="UEF82" s="17"/>
      <c r="UEG82" s="17"/>
      <c r="UEH82" s="17"/>
      <c r="UEI82" s="17"/>
      <c r="UEJ82" s="17"/>
      <c r="UEK82" s="17"/>
      <c r="UEL82" s="17"/>
      <c r="UEM82" s="17"/>
      <c r="UEN82" s="17"/>
      <c r="UEO82" s="17"/>
      <c r="UEP82" s="17"/>
      <c r="UEQ82" s="17"/>
      <c r="UER82" s="17"/>
      <c r="UES82" s="17"/>
      <c r="UET82" s="17"/>
      <c r="UEU82" s="17"/>
      <c r="UEV82" s="17"/>
      <c r="UEW82" s="17"/>
      <c r="UEX82" s="17"/>
      <c r="UEY82" s="17"/>
      <c r="UEZ82" s="17"/>
      <c r="UFA82" s="17"/>
      <c r="UFB82" s="17"/>
      <c r="UFC82" s="17"/>
      <c r="UFD82" s="17"/>
      <c r="UFE82" s="17"/>
      <c r="UFF82" s="17"/>
      <c r="UFG82" s="17"/>
      <c r="UFH82" s="17"/>
      <c r="UFI82" s="17"/>
      <c r="UFJ82" s="17"/>
      <c r="UFK82" s="17"/>
      <c r="UFL82" s="17"/>
      <c r="UFM82" s="17"/>
      <c r="UFN82" s="17"/>
      <c r="UFO82" s="17"/>
      <c r="UFP82" s="17"/>
      <c r="UFQ82" s="17"/>
      <c r="UFR82" s="17"/>
      <c r="UFS82" s="17"/>
      <c r="UFT82" s="17"/>
      <c r="UFU82" s="17"/>
      <c r="UFV82" s="17"/>
      <c r="UFW82" s="17"/>
      <c r="UFX82" s="17"/>
      <c r="UFY82" s="17"/>
      <c r="UFZ82" s="17"/>
      <c r="UGA82" s="17"/>
      <c r="UGB82" s="17"/>
      <c r="UGC82" s="17"/>
      <c r="UGD82" s="17"/>
      <c r="UGE82" s="17"/>
      <c r="UGF82" s="17"/>
      <c r="UGG82" s="17"/>
      <c r="UGH82" s="17"/>
      <c r="UGI82" s="17"/>
      <c r="UGJ82" s="17"/>
      <c r="UGK82" s="17"/>
      <c r="UGL82" s="17"/>
      <c r="UGM82" s="17"/>
      <c r="UGN82" s="17"/>
      <c r="UGO82" s="17"/>
      <c r="UGP82" s="17"/>
      <c r="UGQ82" s="17"/>
      <c r="UGR82" s="17"/>
      <c r="UGS82" s="17"/>
      <c r="UGT82" s="17"/>
      <c r="UGU82" s="17"/>
      <c r="UGV82" s="17"/>
      <c r="UGW82" s="17"/>
      <c r="UGX82" s="17"/>
      <c r="UGY82" s="17"/>
      <c r="UGZ82" s="17"/>
      <c r="UHA82" s="17"/>
      <c r="UHB82" s="17"/>
      <c r="UHC82" s="17"/>
      <c r="UHD82" s="17"/>
      <c r="UHE82" s="17"/>
      <c r="UHF82" s="17"/>
      <c r="UHG82" s="17"/>
      <c r="UHH82" s="17"/>
      <c r="UHI82" s="17"/>
      <c r="UHJ82" s="17"/>
      <c r="UHK82" s="17"/>
      <c r="UHL82" s="17"/>
      <c r="UHM82" s="17"/>
      <c r="UHN82" s="17"/>
      <c r="UHO82" s="17"/>
      <c r="UHP82" s="17"/>
      <c r="UHQ82" s="17"/>
      <c r="UHR82" s="17"/>
      <c r="UHS82" s="17"/>
      <c r="UHT82" s="17"/>
      <c r="UHU82" s="17"/>
      <c r="UHV82" s="17"/>
      <c r="UHW82" s="17"/>
      <c r="UHX82" s="17"/>
      <c r="UHY82" s="17"/>
      <c r="UHZ82" s="17"/>
      <c r="UIA82" s="17"/>
      <c r="UIB82" s="17"/>
      <c r="UIC82" s="17"/>
      <c r="UID82" s="17"/>
      <c r="UIE82" s="17"/>
      <c r="UIF82" s="17"/>
      <c r="UIG82" s="17"/>
      <c r="UIH82" s="17"/>
      <c r="UII82" s="17"/>
      <c r="UIJ82" s="17"/>
      <c r="UIK82" s="17"/>
      <c r="UIL82" s="17"/>
      <c r="UIM82" s="17"/>
      <c r="UIN82" s="17"/>
      <c r="UIO82" s="17"/>
      <c r="UIP82" s="17"/>
      <c r="UIQ82" s="17"/>
      <c r="UIR82" s="17"/>
      <c r="UIS82" s="17"/>
      <c r="UIT82" s="17"/>
      <c r="UIU82" s="17"/>
      <c r="UIV82" s="17"/>
      <c r="UIW82" s="17"/>
      <c r="UIX82" s="17"/>
      <c r="UIY82" s="17"/>
      <c r="UIZ82" s="17"/>
      <c r="UJA82" s="17"/>
      <c r="UJB82" s="17"/>
      <c r="UJC82" s="17"/>
      <c r="UJD82" s="17"/>
      <c r="UJE82" s="17"/>
      <c r="UJF82" s="17"/>
      <c r="UJG82" s="17"/>
      <c r="UJH82" s="17"/>
      <c r="UJI82" s="17"/>
      <c r="UJJ82" s="17"/>
      <c r="UJK82" s="17"/>
      <c r="UJL82" s="17"/>
      <c r="UJM82" s="17"/>
      <c r="UJN82" s="17"/>
      <c r="UJO82" s="17"/>
      <c r="UJP82" s="17"/>
      <c r="UJQ82" s="17"/>
      <c r="UJR82" s="17"/>
      <c r="UJS82" s="17"/>
      <c r="UJT82" s="17"/>
      <c r="UJU82" s="17"/>
      <c r="UJV82" s="17"/>
      <c r="UJW82" s="17"/>
      <c r="UJX82" s="17"/>
      <c r="UJY82" s="17"/>
      <c r="UJZ82" s="17"/>
      <c r="UKA82" s="17"/>
      <c r="UKB82" s="17"/>
      <c r="UKC82" s="17"/>
      <c r="UKD82" s="17"/>
      <c r="UKE82" s="17"/>
      <c r="UKF82" s="17"/>
      <c r="UKG82" s="17"/>
      <c r="UKH82" s="17"/>
      <c r="UKI82" s="17"/>
      <c r="UKJ82" s="17"/>
      <c r="UKK82" s="17"/>
      <c r="UKL82" s="17"/>
      <c r="UKM82" s="17"/>
      <c r="UKN82" s="17"/>
      <c r="UKO82" s="17"/>
      <c r="UKP82" s="17"/>
      <c r="UKQ82" s="17"/>
      <c r="UKR82" s="17"/>
      <c r="UKS82" s="17"/>
      <c r="UKT82" s="17"/>
      <c r="UKU82" s="17"/>
      <c r="UKV82" s="17"/>
      <c r="UKW82" s="17"/>
      <c r="UKX82" s="17"/>
      <c r="UKY82" s="17"/>
      <c r="UKZ82" s="17"/>
      <c r="ULA82" s="17"/>
      <c r="ULB82" s="17"/>
      <c r="ULC82" s="17"/>
      <c r="ULD82" s="17"/>
      <c r="ULE82" s="17"/>
      <c r="ULF82" s="17"/>
      <c r="ULG82" s="17"/>
      <c r="ULH82" s="17"/>
      <c r="ULI82" s="17"/>
      <c r="ULJ82" s="17"/>
      <c r="ULK82" s="17"/>
      <c r="ULL82" s="17"/>
      <c r="ULM82" s="17"/>
      <c r="ULN82" s="17"/>
      <c r="ULO82" s="17"/>
      <c r="ULP82" s="17"/>
      <c r="ULQ82" s="17"/>
      <c r="ULR82" s="17"/>
      <c r="ULS82" s="17"/>
      <c r="ULT82" s="17"/>
      <c r="ULU82" s="17"/>
      <c r="ULV82" s="17"/>
      <c r="ULW82" s="17"/>
      <c r="ULX82" s="17"/>
      <c r="ULY82" s="17"/>
      <c r="ULZ82" s="17"/>
      <c r="UMA82" s="17"/>
      <c r="UMB82" s="17"/>
      <c r="UMC82" s="17"/>
      <c r="UMD82" s="17"/>
      <c r="UME82" s="17"/>
      <c r="UMF82" s="17"/>
      <c r="UMG82" s="17"/>
      <c r="UMH82" s="17"/>
      <c r="UMI82" s="17"/>
      <c r="UMJ82" s="17"/>
      <c r="UMK82" s="17"/>
      <c r="UML82" s="17"/>
      <c r="UMM82" s="17"/>
      <c r="UMN82" s="17"/>
      <c r="UMO82" s="17"/>
      <c r="UMP82" s="17"/>
      <c r="UMQ82" s="17"/>
      <c r="UMR82" s="17"/>
      <c r="UMS82" s="17"/>
      <c r="UMT82" s="17"/>
      <c r="UMU82" s="17"/>
      <c r="UMV82" s="17"/>
      <c r="UMW82" s="17"/>
      <c r="UMX82" s="17"/>
      <c r="UMY82" s="17"/>
      <c r="UMZ82" s="17"/>
      <c r="UNA82" s="17"/>
      <c r="UNB82" s="17"/>
      <c r="UNC82" s="17"/>
      <c r="UND82" s="17"/>
      <c r="UNE82" s="17"/>
      <c r="UNF82" s="17"/>
      <c r="UNG82" s="17"/>
      <c r="UNH82" s="17"/>
      <c r="UNI82" s="17"/>
      <c r="UNJ82" s="17"/>
      <c r="UNK82" s="17"/>
      <c r="UNL82" s="17"/>
      <c r="UNM82" s="17"/>
      <c r="UNN82" s="17"/>
      <c r="UNO82" s="17"/>
      <c r="UNP82" s="17"/>
      <c r="UNQ82" s="17"/>
      <c r="UNR82" s="17"/>
      <c r="UNS82" s="17"/>
      <c r="UNT82" s="17"/>
      <c r="UNU82" s="17"/>
      <c r="UNV82" s="17"/>
      <c r="UNW82" s="17"/>
      <c r="UNX82" s="17"/>
      <c r="UNY82" s="17"/>
      <c r="UNZ82" s="17"/>
      <c r="UOA82" s="17"/>
      <c r="UOB82" s="17"/>
      <c r="UOC82" s="17"/>
      <c r="UOD82" s="17"/>
      <c r="UOE82" s="17"/>
      <c r="UOF82" s="17"/>
      <c r="UOG82" s="17"/>
      <c r="UOH82" s="17"/>
      <c r="UOI82" s="17"/>
      <c r="UOJ82" s="17"/>
      <c r="UOK82" s="17"/>
      <c r="UOL82" s="17"/>
      <c r="UOM82" s="17"/>
      <c r="UON82" s="17"/>
      <c r="UOO82" s="17"/>
      <c r="UOP82" s="17"/>
      <c r="UOQ82" s="17"/>
      <c r="UOR82" s="17"/>
      <c r="UOS82" s="17"/>
      <c r="UOT82" s="17"/>
      <c r="UOU82" s="17"/>
      <c r="UOV82" s="17"/>
      <c r="UOW82" s="17"/>
      <c r="UOX82" s="17"/>
      <c r="UOY82" s="17"/>
      <c r="UOZ82" s="17"/>
      <c r="UPA82" s="17"/>
      <c r="UPB82" s="17"/>
      <c r="UPC82" s="17"/>
      <c r="UPD82" s="17"/>
      <c r="UPE82" s="17"/>
      <c r="UPF82" s="17"/>
      <c r="UPG82" s="17"/>
      <c r="UPH82" s="17"/>
      <c r="UPI82" s="17"/>
      <c r="UPJ82" s="17"/>
      <c r="UPK82" s="17"/>
      <c r="UPL82" s="17"/>
      <c r="UPM82" s="17"/>
      <c r="UPN82" s="17"/>
      <c r="UPO82" s="17"/>
      <c r="UPP82" s="17"/>
      <c r="UPQ82" s="17"/>
      <c r="UPR82" s="17"/>
      <c r="UPS82" s="17"/>
      <c r="UPT82" s="17"/>
      <c r="UPU82" s="17"/>
      <c r="UPV82" s="17"/>
      <c r="UPW82" s="17"/>
      <c r="UPX82" s="17"/>
      <c r="UPY82" s="17"/>
      <c r="UPZ82" s="17"/>
      <c r="UQA82" s="17"/>
      <c r="UQB82" s="17"/>
      <c r="UQC82" s="17"/>
      <c r="UQD82" s="17"/>
      <c r="UQE82" s="17"/>
      <c r="UQF82" s="17"/>
      <c r="UQG82" s="17"/>
      <c r="UQH82" s="17"/>
      <c r="UQI82" s="17"/>
      <c r="UQJ82" s="17"/>
      <c r="UQK82" s="17"/>
      <c r="UQL82" s="17"/>
      <c r="UQM82" s="17"/>
      <c r="UQN82" s="17"/>
      <c r="UQO82" s="17"/>
      <c r="UQP82" s="17"/>
      <c r="UQQ82" s="17"/>
      <c r="UQR82" s="17"/>
      <c r="UQS82" s="17"/>
      <c r="UQT82" s="17"/>
      <c r="UQU82" s="17"/>
      <c r="UQV82" s="17"/>
      <c r="UQW82" s="17"/>
      <c r="UQX82" s="17"/>
      <c r="UQY82" s="17"/>
      <c r="UQZ82" s="17"/>
      <c r="URA82" s="17"/>
      <c r="URB82" s="17"/>
      <c r="URC82" s="17"/>
      <c r="URD82" s="17"/>
      <c r="URE82" s="17"/>
      <c r="URF82" s="17"/>
      <c r="URG82" s="17"/>
      <c r="URH82" s="17"/>
      <c r="URI82" s="17"/>
      <c r="URJ82" s="17"/>
      <c r="URK82" s="17"/>
      <c r="URL82" s="17"/>
      <c r="URM82" s="17"/>
      <c r="URN82" s="17"/>
      <c r="URO82" s="17"/>
      <c r="URP82" s="17"/>
      <c r="URQ82" s="17"/>
      <c r="URR82" s="17"/>
      <c r="URS82" s="17"/>
      <c r="URT82" s="17"/>
      <c r="URU82" s="17"/>
      <c r="URV82" s="17"/>
      <c r="URW82" s="17"/>
      <c r="URX82" s="17"/>
      <c r="URY82" s="17"/>
      <c r="URZ82" s="17"/>
      <c r="USA82" s="17"/>
      <c r="USB82" s="17"/>
      <c r="USC82" s="17"/>
      <c r="USD82" s="17"/>
      <c r="USE82" s="17"/>
      <c r="USF82" s="17"/>
      <c r="USG82" s="17"/>
      <c r="USH82" s="17"/>
      <c r="USI82" s="17"/>
      <c r="USJ82" s="17"/>
      <c r="USK82" s="17"/>
      <c r="USL82" s="17"/>
      <c r="USM82" s="17"/>
      <c r="USN82" s="17"/>
      <c r="USO82" s="17"/>
      <c r="USP82" s="17"/>
      <c r="USQ82" s="17"/>
      <c r="USR82" s="17"/>
      <c r="USS82" s="17"/>
      <c r="UST82" s="17"/>
      <c r="USU82" s="17"/>
      <c r="USV82" s="17"/>
      <c r="USW82" s="17"/>
      <c r="USX82" s="17"/>
      <c r="USY82" s="17"/>
      <c r="USZ82" s="17"/>
      <c r="UTA82" s="17"/>
      <c r="UTB82" s="17"/>
      <c r="UTC82" s="17"/>
      <c r="UTD82" s="17"/>
      <c r="UTE82" s="17"/>
      <c r="UTF82" s="17"/>
      <c r="UTG82" s="17"/>
      <c r="UTH82" s="17"/>
      <c r="UTI82" s="17"/>
      <c r="UTJ82" s="17"/>
      <c r="UTK82" s="17"/>
      <c r="UTL82" s="17"/>
      <c r="UTM82" s="17"/>
      <c r="UTN82" s="17"/>
      <c r="UTO82" s="17"/>
      <c r="UTP82" s="17"/>
      <c r="UTQ82" s="17"/>
      <c r="UTR82" s="17"/>
      <c r="UTS82" s="17"/>
      <c r="UTT82" s="17"/>
      <c r="UTU82" s="17"/>
      <c r="UTV82" s="17"/>
      <c r="UTW82" s="17"/>
      <c r="UTX82" s="17"/>
      <c r="UTY82" s="17"/>
      <c r="UTZ82" s="17"/>
      <c r="UUA82" s="17"/>
      <c r="UUB82" s="17"/>
      <c r="UUC82" s="17"/>
      <c r="UUD82" s="17"/>
      <c r="UUE82" s="17"/>
      <c r="UUF82" s="17"/>
      <c r="UUG82" s="17"/>
      <c r="UUH82" s="17"/>
      <c r="UUI82" s="17"/>
      <c r="UUJ82" s="17"/>
      <c r="UUK82" s="17"/>
      <c r="UUL82" s="17"/>
      <c r="UUM82" s="17"/>
      <c r="UUN82" s="17"/>
      <c r="UUO82" s="17"/>
      <c r="UUP82" s="17"/>
      <c r="UUQ82" s="17"/>
      <c r="UUR82" s="17"/>
      <c r="UUS82" s="17"/>
      <c r="UUT82" s="17"/>
      <c r="UUU82" s="17"/>
      <c r="UUV82" s="17"/>
      <c r="UUW82" s="17"/>
      <c r="UUX82" s="17"/>
      <c r="UUY82" s="17"/>
      <c r="UUZ82" s="17"/>
      <c r="UVA82" s="17"/>
      <c r="UVB82" s="17"/>
      <c r="UVC82" s="17"/>
      <c r="UVD82" s="17"/>
      <c r="UVE82" s="17"/>
      <c r="UVF82" s="17"/>
      <c r="UVG82" s="17"/>
      <c r="UVH82" s="17"/>
      <c r="UVI82" s="17"/>
      <c r="UVJ82" s="17"/>
      <c r="UVK82" s="17"/>
      <c r="UVL82" s="17"/>
      <c r="UVM82" s="17"/>
      <c r="UVN82" s="17"/>
      <c r="UVO82" s="17"/>
      <c r="UVP82" s="17"/>
      <c r="UVQ82" s="17"/>
      <c r="UVR82" s="17"/>
      <c r="UVS82" s="17"/>
      <c r="UVT82" s="17"/>
      <c r="UVU82" s="17"/>
      <c r="UVV82" s="17"/>
      <c r="UVW82" s="17"/>
      <c r="UVX82" s="17"/>
      <c r="UVY82" s="17"/>
      <c r="UVZ82" s="17"/>
      <c r="UWA82" s="17"/>
      <c r="UWB82" s="17"/>
      <c r="UWC82" s="17"/>
      <c r="UWD82" s="17"/>
      <c r="UWE82" s="17"/>
      <c r="UWF82" s="17"/>
      <c r="UWG82" s="17"/>
      <c r="UWH82" s="17"/>
      <c r="UWI82" s="17"/>
      <c r="UWJ82" s="17"/>
      <c r="UWK82" s="17"/>
      <c r="UWL82" s="17"/>
      <c r="UWM82" s="17"/>
      <c r="UWN82" s="17"/>
      <c r="UWO82" s="17"/>
      <c r="UWP82" s="17"/>
      <c r="UWQ82" s="17"/>
      <c r="UWR82" s="17"/>
      <c r="UWS82" s="17"/>
      <c r="UWT82" s="17"/>
      <c r="UWU82" s="17"/>
      <c r="UWV82" s="17"/>
      <c r="UWW82" s="17"/>
      <c r="UWX82" s="17"/>
      <c r="UWY82" s="17"/>
      <c r="UWZ82" s="17"/>
      <c r="UXA82" s="17"/>
      <c r="UXB82" s="17"/>
      <c r="UXC82" s="17"/>
      <c r="UXD82" s="17"/>
      <c r="UXE82" s="17"/>
      <c r="UXF82" s="17"/>
      <c r="UXG82" s="17"/>
      <c r="UXH82" s="17"/>
      <c r="UXI82" s="17"/>
      <c r="UXJ82" s="17"/>
      <c r="UXK82" s="17"/>
      <c r="UXL82" s="17"/>
      <c r="UXM82" s="17"/>
      <c r="UXN82" s="17"/>
      <c r="UXO82" s="17"/>
      <c r="UXP82" s="17"/>
      <c r="UXQ82" s="17"/>
      <c r="UXR82" s="17"/>
      <c r="UXS82" s="17"/>
      <c r="UXT82" s="17"/>
      <c r="UXU82" s="17"/>
      <c r="UXV82" s="17"/>
      <c r="UXW82" s="17"/>
      <c r="UXX82" s="17"/>
      <c r="UXY82" s="17"/>
      <c r="UXZ82" s="17"/>
      <c r="UYA82" s="17"/>
      <c r="UYB82" s="17"/>
      <c r="UYC82" s="17"/>
      <c r="UYD82" s="17"/>
      <c r="UYE82" s="17"/>
      <c r="UYF82" s="17"/>
      <c r="UYG82" s="17"/>
      <c r="UYH82" s="17"/>
      <c r="UYI82" s="17"/>
      <c r="UYJ82" s="17"/>
      <c r="UYK82" s="17"/>
      <c r="UYL82" s="17"/>
      <c r="UYM82" s="17"/>
      <c r="UYN82" s="17"/>
      <c r="UYO82" s="17"/>
      <c r="UYP82" s="17"/>
      <c r="UYQ82" s="17"/>
      <c r="UYR82" s="17"/>
      <c r="UYS82" s="17"/>
      <c r="UYT82" s="17"/>
      <c r="UYU82" s="17"/>
      <c r="UYV82" s="17"/>
      <c r="UYW82" s="17"/>
      <c r="UYX82" s="17"/>
      <c r="UYY82" s="17"/>
      <c r="UYZ82" s="17"/>
      <c r="UZA82" s="17"/>
      <c r="UZB82" s="17"/>
      <c r="UZC82" s="17"/>
      <c r="UZD82" s="17"/>
      <c r="UZE82" s="17"/>
      <c r="UZF82" s="17"/>
      <c r="UZG82" s="17"/>
      <c r="UZH82" s="17"/>
      <c r="UZI82" s="17"/>
      <c r="UZJ82" s="17"/>
      <c r="UZK82" s="17"/>
      <c r="UZL82" s="17"/>
      <c r="UZM82" s="17"/>
      <c r="UZN82" s="17"/>
      <c r="UZO82" s="17"/>
      <c r="UZP82" s="17"/>
      <c r="UZQ82" s="17"/>
      <c r="UZR82" s="17"/>
      <c r="UZS82" s="17"/>
      <c r="UZT82" s="17"/>
      <c r="UZU82" s="17"/>
      <c r="UZV82" s="17"/>
      <c r="UZW82" s="17"/>
      <c r="UZX82" s="17"/>
      <c r="UZY82" s="17"/>
      <c r="UZZ82" s="17"/>
      <c r="VAA82" s="17"/>
      <c r="VAB82" s="17"/>
      <c r="VAC82" s="17"/>
      <c r="VAD82" s="17"/>
      <c r="VAE82" s="17"/>
      <c r="VAF82" s="17"/>
      <c r="VAG82" s="17"/>
      <c r="VAH82" s="17"/>
      <c r="VAI82" s="17"/>
      <c r="VAJ82" s="17"/>
      <c r="VAK82" s="17"/>
      <c r="VAL82" s="17"/>
      <c r="VAM82" s="17"/>
      <c r="VAN82" s="17"/>
      <c r="VAO82" s="17"/>
      <c r="VAP82" s="17"/>
      <c r="VAQ82" s="17"/>
      <c r="VAR82" s="17"/>
      <c r="VAS82" s="17"/>
      <c r="VAT82" s="17"/>
      <c r="VAU82" s="17"/>
      <c r="VAV82" s="17"/>
      <c r="VAW82" s="17"/>
      <c r="VAX82" s="17"/>
      <c r="VAY82" s="17"/>
      <c r="VAZ82" s="17"/>
      <c r="VBA82" s="17"/>
      <c r="VBB82" s="17"/>
      <c r="VBC82" s="17"/>
      <c r="VBD82" s="17"/>
      <c r="VBE82" s="17"/>
      <c r="VBF82" s="17"/>
      <c r="VBG82" s="17"/>
      <c r="VBH82" s="17"/>
      <c r="VBI82" s="17"/>
      <c r="VBJ82" s="17"/>
      <c r="VBK82" s="17"/>
      <c r="VBL82" s="17"/>
      <c r="VBM82" s="17"/>
      <c r="VBN82" s="17"/>
      <c r="VBO82" s="17"/>
      <c r="VBP82" s="17"/>
      <c r="VBQ82" s="17"/>
      <c r="VBR82" s="17"/>
      <c r="VBS82" s="17"/>
      <c r="VBT82" s="17"/>
      <c r="VBU82" s="17"/>
      <c r="VBV82" s="17"/>
      <c r="VBW82" s="17"/>
      <c r="VBX82" s="17"/>
      <c r="VBY82" s="17"/>
      <c r="VBZ82" s="17"/>
      <c r="VCA82" s="17"/>
      <c r="VCB82" s="17"/>
      <c r="VCC82" s="17"/>
      <c r="VCD82" s="17"/>
      <c r="VCE82" s="17"/>
      <c r="VCF82" s="17"/>
      <c r="VCG82" s="17"/>
      <c r="VCH82" s="17"/>
      <c r="VCI82" s="17"/>
      <c r="VCJ82" s="17"/>
      <c r="VCK82" s="17"/>
      <c r="VCL82" s="17"/>
      <c r="VCM82" s="17"/>
      <c r="VCN82" s="17"/>
      <c r="VCO82" s="17"/>
      <c r="VCP82" s="17"/>
      <c r="VCQ82" s="17"/>
      <c r="VCR82" s="17"/>
      <c r="VCS82" s="17"/>
      <c r="VCT82" s="17"/>
      <c r="VCU82" s="17"/>
      <c r="VCV82" s="17"/>
      <c r="VCW82" s="17"/>
      <c r="VCX82" s="17"/>
      <c r="VCY82" s="17"/>
      <c r="VCZ82" s="17"/>
      <c r="VDA82" s="17"/>
      <c r="VDB82" s="17"/>
      <c r="VDC82" s="17"/>
      <c r="VDD82" s="17"/>
      <c r="VDE82" s="17"/>
      <c r="VDF82" s="17"/>
      <c r="VDG82" s="17"/>
      <c r="VDH82" s="17"/>
      <c r="VDI82" s="17"/>
      <c r="VDJ82" s="17"/>
      <c r="VDK82" s="17"/>
      <c r="VDL82" s="17"/>
      <c r="VDM82" s="17"/>
      <c r="VDN82" s="17"/>
      <c r="VDO82" s="17"/>
      <c r="VDP82" s="17"/>
      <c r="VDQ82" s="17"/>
      <c r="VDR82" s="17"/>
      <c r="VDS82" s="17"/>
      <c r="VDT82" s="17"/>
      <c r="VDU82" s="17"/>
      <c r="VDV82" s="17"/>
      <c r="VDW82" s="17"/>
      <c r="VDX82" s="17"/>
      <c r="VDY82" s="17"/>
      <c r="VDZ82" s="17"/>
      <c r="VEA82" s="17"/>
      <c r="VEB82" s="17"/>
      <c r="VEC82" s="17"/>
      <c r="VED82" s="17"/>
      <c r="VEE82" s="17"/>
      <c r="VEF82" s="17"/>
      <c r="VEG82" s="17"/>
      <c r="VEH82" s="17"/>
      <c r="VEI82" s="17"/>
      <c r="VEJ82" s="17"/>
      <c r="VEK82" s="17"/>
      <c r="VEL82" s="17"/>
      <c r="VEM82" s="17"/>
      <c r="VEN82" s="17"/>
      <c r="VEO82" s="17"/>
      <c r="VEP82" s="17"/>
      <c r="VEQ82" s="17"/>
      <c r="VER82" s="17"/>
      <c r="VES82" s="17"/>
      <c r="VET82" s="17"/>
      <c r="VEU82" s="17"/>
      <c r="VEV82" s="17"/>
      <c r="VEW82" s="17"/>
      <c r="VEX82" s="17"/>
      <c r="VEY82" s="17"/>
      <c r="VEZ82" s="17"/>
      <c r="VFA82" s="17"/>
      <c r="VFB82" s="17"/>
      <c r="VFC82" s="17"/>
      <c r="VFD82" s="17"/>
      <c r="VFE82" s="17"/>
      <c r="VFF82" s="17"/>
      <c r="VFG82" s="17"/>
      <c r="VFH82" s="17"/>
      <c r="VFI82" s="17"/>
      <c r="VFJ82" s="17"/>
      <c r="VFK82" s="17"/>
      <c r="VFL82" s="17"/>
      <c r="VFM82" s="17"/>
      <c r="VFN82" s="17"/>
      <c r="VFO82" s="17"/>
      <c r="VFP82" s="17"/>
      <c r="VFQ82" s="17"/>
      <c r="VFR82" s="17"/>
      <c r="VFS82" s="17"/>
      <c r="VFT82" s="17"/>
      <c r="VFU82" s="17"/>
      <c r="VFV82" s="17"/>
      <c r="VFW82" s="17"/>
      <c r="VFX82" s="17"/>
      <c r="VFY82" s="17"/>
      <c r="VFZ82" s="17"/>
      <c r="VGA82" s="17"/>
      <c r="VGB82" s="17"/>
      <c r="VGC82" s="17"/>
      <c r="VGD82" s="17"/>
      <c r="VGE82" s="17"/>
      <c r="VGF82" s="17"/>
      <c r="VGG82" s="17"/>
      <c r="VGH82" s="17"/>
      <c r="VGI82" s="17"/>
      <c r="VGJ82" s="17"/>
      <c r="VGK82" s="17"/>
      <c r="VGL82" s="17"/>
      <c r="VGM82" s="17"/>
      <c r="VGN82" s="17"/>
      <c r="VGO82" s="17"/>
      <c r="VGP82" s="17"/>
      <c r="VGQ82" s="17"/>
      <c r="VGR82" s="17"/>
      <c r="VGS82" s="17"/>
      <c r="VGT82" s="17"/>
      <c r="VGU82" s="17"/>
      <c r="VGV82" s="17"/>
      <c r="VGW82" s="17"/>
      <c r="VGX82" s="17"/>
      <c r="VGY82" s="17"/>
      <c r="VGZ82" s="17"/>
      <c r="VHA82" s="17"/>
      <c r="VHB82" s="17"/>
      <c r="VHC82" s="17"/>
      <c r="VHD82" s="17"/>
      <c r="VHE82" s="17"/>
      <c r="VHF82" s="17"/>
      <c r="VHG82" s="17"/>
      <c r="VHH82" s="17"/>
      <c r="VHI82" s="17"/>
      <c r="VHJ82" s="17"/>
      <c r="VHK82" s="17"/>
      <c r="VHL82" s="17"/>
      <c r="VHM82" s="17"/>
      <c r="VHN82" s="17"/>
      <c r="VHO82" s="17"/>
      <c r="VHP82" s="17"/>
      <c r="VHQ82" s="17"/>
      <c r="VHR82" s="17"/>
      <c r="VHS82" s="17"/>
      <c r="VHT82" s="17"/>
      <c r="VHU82" s="17"/>
      <c r="VHV82" s="17"/>
      <c r="VHW82" s="17"/>
      <c r="VHX82" s="17"/>
      <c r="VHY82" s="17"/>
      <c r="VHZ82" s="17"/>
      <c r="VIA82" s="17"/>
      <c r="VIB82" s="17"/>
      <c r="VIC82" s="17"/>
      <c r="VID82" s="17"/>
      <c r="VIE82" s="17"/>
      <c r="VIF82" s="17"/>
      <c r="VIG82" s="17"/>
      <c r="VIH82" s="17"/>
      <c r="VII82" s="17"/>
      <c r="VIJ82" s="17"/>
      <c r="VIK82" s="17"/>
      <c r="VIL82" s="17"/>
      <c r="VIM82" s="17"/>
      <c r="VIN82" s="17"/>
      <c r="VIO82" s="17"/>
      <c r="VIP82" s="17"/>
      <c r="VIQ82" s="17"/>
      <c r="VIR82" s="17"/>
      <c r="VIS82" s="17"/>
      <c r="VIT82" s="17"/>
      <c r="VIU82" s="17"/>
      <c r="VIV82" s="17"/>
      <c r="VIW82" s="17"/>
      <c r="VIX82" s="17"/>
      <c r="VIY82" s="17"/>
      <c r="VIZ82" s="17"/>
      <c r="VJA82" s="17"/>
      <c r="VJB82" s="17"/>
      <c r="VJC82" s="17"/>
      <c r="VJD82" s="17"/>
      <c r="VJE82" s="17"/>
      <c r="VJF82" s="17"/>
      <c r="VJG82" s="17"/>
      <c r="VJH82" s="17"/>
      <c r="VJI82" s="17"/>
      <c r="VJJ82" s="17"/>
      <c r="VJK82" s="17"/>
      <c r="VJL82" s="17"/>
      <c r="VJM82" s="17"/>
      <c r="VJN82" s="17"/>
      <c r="VJO82" s="17"/>
      <c r="VJP82" s="17"/>
      <c r="VJQ82" s="17"/>
      <c r="VJR82" s="17"/>
      <c r="VJS82" s="17"/>
      <c r="VJT82" s="17"/>
      <c r="VJU82" s="17"/>
      <c r="VJV82" s="17"/>
      <c r="VJW82" s="17"/>
      <c r="VJX82" s="17"/>
      <c r="VJY82" s="17"/>
      <c r="VJZ82" s="17"/>
      <c r="VKA82" s="17"/>
      <c r="VKB82" s="17"/>
      <c r="VKC82" s="17"/>
      <c r="VKD82" s="17"/>
      <c r="VKE82" s="17"/>
      <c r="VKF82" s="17"/>
      <c r="VKG82" s="17"/>
      <c r="VKH82" s="17"/>
      <c r="VKI82" s="17"/>
      <c r="VKJ82" s="17"/>
      <c r="VKK82" s="17"/>
      <c r="VKL82" s="17"/>
      <c r="VKM82" s="17"/>
      <c r="VKN82" s="17"/>
      <c r="VKO82" s="17"/>
      <c r="VKP82" s="17"/>
      <c r="VKQ82" s="17"/>
      <c r="VKR82" s="17"/>
      <c r="VKS82" s="17"/>
      <c r="VKT82" s="17"/>
      <c r="VKU82" s="17"/>
      <c r="VKV82" s="17"/>
      <c r="VKW82" s="17"/>
      <c r="VKX82" s="17"/>
      <c r="VKY82" s="17"/>
      <c r="VKZ82" s="17"/>
      <c r="VLA82" s="17"/>
      <c r="VLB82" s="17"/>
      <c r="VLC82" s="17"/>
      <c r="VLD82" s="17"/>
      <c r="VLE82" s="17"/>
      <c r="VLF82" s="17"/>
      <c r="VLG82" s="17"/>
      <c r="VLH82" s="17"/>
      <c r="VLI82" s="17"/>
      <c r="VLJ82" s="17"/>
      <c r="VLK82" s="17"/>
      <c r="VLL82" s="17"/>
      <c r="VLM82" s="17"/>
      <c r="VLN82" s="17"/>
      <c r="VLO82" s="17"/>
      <c r="VLP82" s="17"/>
      <c r="VLQ82" s="17"/>
      <c r="VLR82" s="17"/>
      <c r="VLS82" s="17"/>
      <c r="VLT82" s="17"/>
      <c r="VLU82" s="17"/>
      <c r="VLV82" s="17"/>
      <c r="VLW82" s="17"/>
      <c r="VLX82" s="17"/>
      <c r="VLY82" s="17"/>
      <c r="VLZ82" s="17"/>
      <c r="VMA82" s="17"/>
      <c r="VMB82" s="17"/>
      <c r="VMC82" s="17"/>
      <c r="VMD82" s="17"/>
      <c r="VME82" s="17"/>
      <c r="VMF82" s="17"/>
      <c r="VMG82" s="17"/>
      <c r="VMH82" s="17"/>
      <c r="VMI82" s="17"/>
      <c r="VMJ82" s="17"/>
      <c r="VMK82" s="17"/>
      <c r="VML82" s="17"/>
      <c r="VMM82" s="17"/>
      <c r="VMN82" s="17"/>
      <c r="VMO82" s="17"/>
      <c r="VMP82" s="17"/>
      <c r="VMQ82" s="17"/>
      <c r="VMR82" s="17"/>
      <c r="VMS82" s="17"/>
      <c r="VMT82" s="17"/>
      <c r="VMU82" s="17"/>
      <c r="VMV82" s="17"/>
      <c r="VMW82" s="17"/>
      <c r="VMX82" s="17"/>
      <c r="VMY82" s="17"/>
      <c r="VMZ82" s="17"/>
      <c r="VNA82" s="17"/>
      <c r="VNB82" s="17"/>
      <c r="VNC82" s="17"/>
      <c r="VND82" s="17"/>
      <c r="VNE82" s="17"/>
      <c r="VNF82" s="17"/>
      <c r="VNG82" s="17"/>
      <c r="VNH82" s="17"/>
      <c r="VNI82" s="17"/>
      <c r="VNJ82" s="17"/>
      <c r="VNK82" s="17"/>
      <c r="VNL82" s="17"/>
      <c r="VNM82" s="17"/>
      <c r="VNN82" s="17"/>
      <c r="VNO82" s="17"/>
      <c r="VNP82" s="17"/>
      <c r="VNQ82" s="17"/>
      <c r="VNR82" s="17"/>
      <c r="VNS82" s="17"/>
      <c r="VNT82" s="17"/>
      <c r="VNU82" s="17"/>
      <c r="VNV82" s="17"/>
      <c r="VNW82" s="17"/>
      <c r="VNX82" s="17"/>
      <c r="VNY82" s="17"/>
      <c r="VNZ82" s="17"/>
      <c r="VOA82" s="17"/>
      <c r="VOB82" s="17"/>
      <c r="VOC82" s="17"/>
      <c r="VOD82" s="17"/>
      <c r="VOE82" s="17"/>
      <c r="VOF82" s="17"/>
      <c r="VOG82" s="17"/>
      <c r="VOH82" s="17"/>
      <c r="VOI82" s="17"/>
      <c r="VOJ82" s="17"/>
      <c r="VOK82" s="17"/>
      <c r="VOL82" s="17"/>
      <c r="VOM82" s="17"/>
      <c r="VON82" s="17"/>
      <c r="VOO82" s="17"/>
      <c r="VOP82" s="17"/>
      <c r="VOQ82" s="17"/>
      <c r="VOR82" s="17"/>
      <c r="VOS82" s="17"/>
      <c r="VOT82" s="17"/>
      <c r="VOU82" s="17"/>
      <c r="VOV82" s="17"/>
      <c r="VOW82" s="17"/>
      <c r="VOX82" s="17"/>
      <c r="VOY82" s="17"/>
      <c r="VOZ82" s="17"/>
      <c r="VPA82" s="17"/>
      <c r="VPB82" s="17"/>
      <c r="VPC82" s="17"/>
      <c r="VPD82" s="17"/>
      <c r="VPE82" s="17"/>
      <c r="VPF82" s="17"/>
      <c r="VPG82" s="17"/>
      <c r="VPH82" s="17"/>
      <c r="VPI82" s="17"/>
      <c r="VPJ82" s="17"/>
      <c r="VPK82" s="17"/>
      <c r="VPL82" s="17"/>
      <c r="VPM82" s="17"/>
      <c r="VPN82" s="17"/>
      <c r="VPO82" s="17"/>
      <c r="VPP82" s="17"/>
      <c r="VPQ82" s="17"/>
      <c r="VPR82" s="17"/>
      <c r="VPS82" s="17"/>
      <c r="VPT82" s="17"/>
      <c r="VPU82" s="17"/>
      <c r="VPV82" s="17"/>
      <c r="VPW82" s="17"/>
      <c r="VPX82" s="17"/>
      <c r="VPY82" s="17"/>
      <c r="VPZ82" s="17"/>
      <c r="VQA82" s="17"/>
      <c r="VQB82" s="17"/>
      <c r="VQC82" s="17"/>
      <c r="VQD82" s="17"/>
      <c r="VQE82" s="17"/>
      <c r="VQF82" s="17"/>
      <c r="VQG82" s="17"/>
      <c r="VQH82" s="17"/>
      <c r="VQI82" s="17"/>
      <c r="VQJ82" s="17"/>
      <c r="VQK82" s="17"/>
      <c r="VQL82" s="17"/>
      <c r="VQM82" s="17"/>
      <c r="VQN82" s="17"/>
      <c r="VQO82" s="17"/>
      <c r="VQP82" s="17"/>
      <c r="VQQ82" s="17"/>
      <c r="VQR82" s="17"/>
      <c r="VQS82" s="17"/>
      <c r="VQT82" s="17"/>
      <c r="VQU82" s="17"/>
      <c r="VQV82" s="17"/>
      <c r="VQW82" s="17"/>
      <c r="VQX82" s="17"/>
      <c r="VQY82" s="17"/>
      <c r="VQZ82" s="17"/>
      <c r="VRA82" s="17"/>
      <c r="VRB82" s="17"/>
      <c r="VRC82" s="17"/>
      <c r="VRD82" s="17"/>
      <c r="VRE82" s="17"/>
      <c r="VRF82" s="17"/>
      <c r="VRG82" s="17"/>
      <c r="VRH82" s="17"/>
      <c r="VRI82" s="17"/>
      <c r="VRJ82" s="17"/>
      <c r="VRK82" s="17"/>
      <c r="VRL82" s="17"/>
      <c r="VRM82" s="17"/>
      <c r="VRN82" s="17"/>
      <c r="VRO82" s="17"/>
      <c r="VRP82" s="17"/>
      <c r="VRQ82" s="17"/>
      <c r="VRR82" s="17"/>
      <c r="VRS82" s="17"/>
      <c r="VRT82" s="17"/>
      <c r="VRU82" s="17"/>
      <c r="VRV82" s="17"/>
      <c r="VRW82" s="17"/>
      <c r="VRX82" s="17"/>
      <c r="VRY82" s="17"/>
      <c r="VRZ82" s="17"/>
      <c r="VSA82" s="17"/>
      <c r="VSB82" s="17"/>
      <c r="VSC82" s="17"/>
      <c r="VSD82" s="17"/>
      <c r="VSE82" s="17"/>
      <c r="VSF82" s="17"/>
      <c r="VSG82" s="17"/>
      <c r="VSH82" s="17"/>
      <c r="VSI82" s="17"/>
      <c r="VSJ82" s="17"/>
      <c r="VSK82" s="17"/>
      <c r="VSL82" s="17"/>
      <c r="VSM82" s="17"/>
      <c r="VSN82" s="17"/>
      <c r="VSO82" s="17"/>
      <c r="VSP82" s="17"/>
      <c r="VSQ82" s="17"/>
      <c r="VSR82" s="17"/>
      <c r="VSS82" s="17"/>
      <c r="VST82" s="17"/>
      <c r="VSU82" s="17"/>
      <c r="VSV82" s="17"/>
      <c r="VSW82" s="17"/>
      <c r="VSX82" s="17"/>
      <c r="VSY82" s="17"/>
      <c r="VSZ82" s="17"/>
      <c r="VTA82" s="17"/>
      <c r="VTB82" s="17"/>
      <c r="VTC82" s="17"/>
      <c r="VTD82" s="17"/>
      <c r="VTE82" s="17"/>
      <c r="VTF82" s="17"/>
      <c r="VTG82" s="17"/>
      <c r="VTH82" s="17"/>
      <c r="VTI82" s="17"/>
      <c r="VTJ82" s="17"/>
      <c r="VTK82" s="17"/>
      <c r="VTL82" s="17"/>
      <c r="VTM82" s="17"/>
      <c r="VTN82" s="17"/>
      <c r="VTO82" s="17"/>
      <c r="VTP82" s="17"/>
      <c r="VTQ82" s="17"/>
      <c r="VTR82" s="17"/>
      <c r="VTS82" s="17"/>
      <c r="VTT82" s="17"/>
      <c r="VTU82" s="17"/>
      <c r="VTV82" s="17"/>
      <c r="VTW82" s="17"/>
      <c r="VTX82" s="17"/>
      <c r="VTY82" s="17"/>
      <c r="VTZ82" s="17"/>
      <c r="VUA82" s="17"/>
      <c r="VUB82" s="17"/>
      <c r="VUC82" s="17"/>
      <c r="VUD82" s="17"/>
      <c r="VUE82" s="17"/>
      <c r="VUF82" s="17"/>
      <c r="VUG82" s="17"/>
      <c r="VUH82" s="17"/>
      <c r="VUI82" s="17"/>
      <c r="VUJ82" s="17"/>
      <c r="VUK82" s="17"/>
      <c r="VUL82" s="17"/>
      <c r="VUM82" s="17"/>
      <c r="VUN82" s="17"/>
      <c r="VUO82" s="17"/>
      <c r="VUP82" s="17"/>
      <c r="VUQ82" s="17"/>
      <c r="VUR82" s="17"/>
      <c r="VUS82" s="17"/>
      <c r="VUT82" s="17"/>
      <c r="VUU82" s="17"/>
      <c r="VUV82" s="17"/>
      <c r="VUW82" s="17"/>
      <c r="VUX82" s="17"/>
      <c r="VUY82" s="17"/>
      <c r="VUZ82" s="17"/>
      <c r="VVA82" s="17"/>
      <c r="VVB82" s="17"/>
      <c r="VVC82" s="17"/>
      <c r="VVD82" s="17"/>
      <c r="VVE82" s="17"/>
      <c r="VVF82" s="17"/>
      <c r="VVG82" s="17"/>
      <c r="VVH82" s="17"/>
      <c r="VVI82" s="17"/>
      <c r="VVJ82" s="17"/>
      <c r="VVK82" s="17"/>
      <c r="VVL82" s="17"/>
      <c r="VVM82" s="17"/>
      <c r="VVN82" s="17"/>
      <c r="VVO82" s="17"/>
      <c r="VVP82" s="17"/>
      <c r="VVQ82" s="17"/>
      <c r="VVR82" s="17"/>
      <c r="VVS82" s="17"/>
      <c r="VVT82" s="17"/>
      <c r="VVU82" s="17"/>
      <c r="VVV82" s="17"/>
      <c r="VVW82" s="17"/>
      <c r="VVX82" s="17"/>
      <c r="VVY82" s="17"/>
      <c r="VVZ82" s="17"/>
      <c r="VWA82" s="17"/>
      <c r="VWB82" s="17"/>
      <c r="VWC82" s="17"/>
      <c r="VWD82" s="17"/>
      <c r="VWE82" s="17"/>
      <c r="VWF82" s="17"/>
      <c r="VWG82" s="17"/>
      <c r="VWH82" s="17"/>
      <c r="VWI82" s="17"/>
      <c r="VWJ82" s="17"/>
      <c r="VWK82" s="17"/>
      <c r="VWL82" s="17"/>
      <c r="VWM82" s="17"/>
      <c r="VWN82" s="17"/>
      <c r="VWO82" s="17"/>
      <c r="VWP82" s="17"/>
      <c r="VWQ82" s="17"/>
      <c r="VWR82" s="17"/>
      <c r="VWS82" s="17"/>
      <c r="VWT82" s="17"/>
      <c r="VWU82" s="17"/>
      <c r="VWV82" s="17"/>
      <c r="VWW82" s="17"/>
      <c r="VWX82" s="17"/>
      <c r="VWY82" s="17"/>
      <c r="VWZ82" s="17"/>
      <c r="VXA82" s="17"/>
      <c r="VXB82" s="17"/>
      <c r="VXC82" s="17"/>
      <c r="VXD82" s="17"/>
      <c r="VXE82" s="17"/>
      <c r="VXF82" s="17"/>
      <c r="VXG82" s="17"/>
      <c r="VXH82" s="17"/>
      <c r="VXI82" s="17"/>
      <c r="VXJ82" s="17"/>
      <c r="VXK82" s="17"/>
      <c r="VXL82" s="17"/>
      <c r="VXM82" s="17"/>
      <c r="VXN82" s="17"/>
      <c r="VXO82" s="17"/>
      <c r="VXP82" s="17"/>
      <c r="VXQ82" s="17"/>
      <c r="VXR82" s="17"/>
      <c r="VXS82" s="17"/>
      <c r="VXT82" s="17"/>
      <c r="VXU82" s="17"/>
      <c r="VXV82" s="17"/>
      <c r="VXW82" s="17"/>
      <c r="VXX82" s="17"/>
      <c r="VXY82" s="17"/>
      <c r="VXZ82" s="17"/>
      <c r="VYA82" s="17"/>
      <c r="VYB82" s="17"/>
      <c r="VYC82" s="17"/>
      <c r="VYD82" s="17"/>
      <c r="VYE82" s="17"/>
      <c r="VYF82" s="17"/>
      <c r="VYG82" s="17"/>
      <c r="VYH82" s="17"/>
      <c r="VYI82" s="17"/>
      <c r="VYJ82" s="17"/>
      <c r="VYK82" s="17"/>
      <c r="VYL82" s="17"/>
      <c r="VYM82" s="17"/>
      <c r="VYN82" s="17"/>
      <c r="VYO82" s="17"/>
      <c r="VYP82" s="17"/>
      <c r="VYQ82" s="17"/>
      <c r="VYR82" s="17"/>
      <c r="VYS82" s="17"/>
      <c r="VYT82" s="17"/>
      <c r="VYU82" s="17"/>
      <c r="VYV82" s="17"/>
      <c r="VYW82" s="17"/>
      <c r="VYX82" s="17"/>
      <c r="VYY82" s="17"/>
      <c r="VYZ82" s="17"/>
      <c r="VZA82" s="17"/>
      <c r="VZB82" s="17"/>
      <c r="VZC82" s="17"/>
      <c r="VZD82" s="17"/>
      <c r="VZE82" s="17"/>
      <c r="VZF82" s="17"/>
      <c r="VZG82" s="17"/>
      <c r="VZH82" s="17"/>
      <c r="VZI82" s="17"/>
      <c r="VZJ82" s="17"/>
      <c r="VZK82" s="17"/>
      <c r="VZL82" s="17"/>
      <c r="VZM82" s="17"/>
      <c r="VZN82" s="17"/>
      <c r="VZO82" s="17"/>
      <c r="VZP82" s="17"/>
      <c r="VZQ82" s="17"/>
      <c r="VZR82" s="17"/>
      <c r="VZS82" s="17"/>
      <c r="VZT82" s="17"/>
      <c r="VZU82" s="17"/>
      <c r="VZV82" s="17"/>
      <c r="VZW82" s="17"/>
      <c r="VZX82" s="17"/>
      <c r="VZY82" s="17"/>
      <c r="VZZ82" s="17"/>
      <c r="WAA82" s="17"/>
      <c r="WAB82" s="17"/>
      <c r="WAC82" s="17"/>
      <c r="WAD82" s="17"/>
      <c r="WAE82" s="17"/>
      <c r="WAF82" s="17"/>
      <c r="WAG82" s="17"/>
      <c r="WAH82" s="17"/>
      <c r="WAI82" s="17"/>
      <c r="WAJ82" s="17"/>
      <c r="WAK82" s="17"/>
      <c r="WAL82" s="17"/>
      <c r="WAM82" s="17"/>
      <c r="WAN82" s="17"/>
      <c r="WAO82" s="17"/>
      <c r="WAP82" s="17"/>
      <c r="WAQ82" s="17"/>
      <c r="WAR82" s="17"/>
      <c r="WAS82" s="17"/>
      <c r="WAT82" s="17"/>
      <c r="WAU82" s="17"/>
      <c r="WAV82" s="17"/>
      <c r="WAW82" s="17"/>
      <c r="WAX82" s="17"/>
      <c r="WAY82" s="17"/>
      <c r="WAZ82" s="17"/>
      <c r="WBA82" s="17"/>
      <c r="WBB82" s="17"/>
      <c r="WBC82" s="17"/>
      <c r="WBD82" s="17"/>
      <c r="WBE82" s="17"/>
      <c r="WBF82" s="17"/>
      <c r="WBG82" s="17"/>
      <c r="WBH82" s="17"/>
      <c r="WBI82" s="17"/>
      <c r="WBJ82" s="17"/>
      <c r="WBK82" s="17"/>
      <c r="WBL82" s="17"/>
      <c r="WBM82" s="17"/>
      <c r="WBN82" s="17"/>
      <c r="WBO82" s="17"/>
      <c r="WBP82" s="17"/>
      <c r="WBQ82" s="17"/>
      <c r="WBR82" s="17"/>
      <c r="WBS82" s="17"/>
      <c r="WBT82" s="17"/>
      <c r="WBU82" s="17"/>
      <c r="WBV82" s="17"/>
      <c r="WBW82" s="17"/>
      <c r="WBX82" s="17"/>
      <c r="WBY82" s="17"/>
      <c r="WBZ82" s="17"/>
      <c r="WCA82" s="17"/>
      <c r="WCB82" s="17"/>
      <c r="WCC82" s="17"/>
      <c r="WCD82" s="17"/>
      <c r="WCE82" s="17"/>
      <c r="WCF82" s="17"/>
      <c r="WCG82" s="17"/>
      <c r="WCH82" s="17"/>
      <c r="WCI82" s="17"/>
      <c r="WCJ82" s="17"/>
      <c r="WCK82" s="17"/>
      <c r="WCL82" s="17"/>
      <c r="WCM82" s="17"/>
      <c r="WCN82" s="17"/>
      <c r="WCO82" s="17"/>
      <c r="WCP82" s="17"/>
      <c r="WCQ82" s="17"/>
      <c r="WCR82" s="17"/>
      <c r="WCS82" s="17"/>
      <c r="WCT82" s="17"/>
      <c r="WCU82" s="17"/>
      <c r="WCV82" s="17"/>
      <c r="WCW82" s="17"/>
      <c r="WCX82" s="17"/>
      <c r="WCY82" s="17"/>
      <c r="WCZ82" s="17"/>
      <c r="WDA82" s="17"/>
      <c r="WDB82" s="17"/>
      <c r="WDC82" s="17"/>
      <c r="WDD82" s="17"/>
      <c r="WDE82" s="17"/>
      <c r="WDF82" s="17"/>
      <c r="WDG82" s="17"/>
      <c r="WDH82" s="17"/>
      <c r="WDI82" s="17"/>
      <c r="WDJ82" s="17"/>
      <c r="WDK82" s="17"/>
      <c r="WDL82" s="17"/>
      <c r="WDM82" s="17"/>
      <c r="WDN82" s="17"/>
      <c r="WDO82" s="17"/>
      <c r="WDP82" s="17"/>
      <c r="WDQ82" s="17"/>
      <c r="WDR82" s="17"/>
      <c r="WDS82" s="17"/>
      <c r="WDT82" s="17"/>
      <c r="WDU82" s="17"/>
      <c r="WDV82" s="17"/>
      <c r="WDW82" s="17"/>
      <c r="WDX82" s="17"/>
      <c r="WDY82" s="17"/>
      <c r="WDZ82" s="17"/>
      <c r="WEA82" s="17"/>
      <c r="WEB82" s="17"/>
      <c r="WEC82" s="17"/>
      <c r="WED82" s="17"/>
      <c r="WEE82" s="17"/>
      <c r="WEF82" s="17"/>
      <c r="WEG82" s="17"/>
      <c r="WEH82" s="17"/>
      <c r="WEI82" s="17"/>
      <c r="WEJ82" s="17"/>
      <c r="WEK82" s="17"/>
      <c r="WEL82" s="17"/>
      <c r="WEM82" s="17"/>
      <c r="WEN82" s="17"/>
      <c r="WEO82" s="17"/>
      <c r="WEP82" s="17"/>
      <c r="WEQ82" s="17"/>
      <c r="WER82" s="17"/>
      <c r="WES82" s="17"/>
      <c r="WET82" s="17"/>
      <c r="WEU82" s="17"/>
      <c r="WEV82" s="17"/>
      <c r="WEW82" s="17"/>
      <c r="WEX82" s="17"/>
      <c r="WEY82" s="17"/>
      <c r="WEZ82" s="17"/>
      <c r="WFA82" s="17"/>
      <c r="WFB82" s="17"/>
      <c r="WFC82" s="17"/>
      <c r="WFD82" s="17"/>
      <c r="WFE82" s="17"/>
      <c r="WFF82" s="17"/>
      <c r="WFG82" s="17"/>
      <c r="WFH82" s="17"/>
      <c r="WFI82" s="17"/>
      <c r="WFJ82" s="17"/>
      <c r="WFK82" s="17"/>
      <c r="WFL82" s="17"/>
      <c r="WFM82" s="17"/>
      <c r="WFN82" s="17"/>
      <c r="WFO82" s="17"/>
      <c r="WFP82" s="17"/>
      <c r="WFQ82" s="17"/>
      <c r="WFR82" s="17"/>
      <c r="WFS82" s="17"/>
      <c r="WFT82" s="17"/>
      <c r="WFU82" s="17"/>
      <c r="WFV82" s="17"/>
      <c r="WFW82" s="17"/>
      <c r="WFX82" s="17"/>
      <c r="WFY82" s="17"/>
      <c r="WFZ82" s="17"/>
      <c r="WGA82" s="17"/>
      <c r="WGB82" s="17"/>
      <c r="WGC82" s="17"/>
      <c r="WGD82" s="17"/>
      <c r="WGE82" s="17"/>
      <c r="WGF82" s="17"/>
      <c r="WGG82" s="17"/>
      <c r="WGH82" s="17"/>
      <c r="WGI82" s="17"/>
      <c r="WGJ82" s="17"/>
      <c r="WGK82" s="17"/>
      <c r="WGL82" s="17"/>
      <c r="WGM82" s="17"/>
      <c r="WGN82" s="17"/>
      <c r="WGO82" s="17"/>
      <c r="WGP82" s="17"/>
      <c r="WGQ82" s="17"/>
      <c r="WGR82" s="17"/>
      <c r="WGS82" s="17"/>
      <c r="WGT82" s="17"/>
      <c r="WGU82" s="17"/>
      <c r="WGV82" s="17"/>
      <c r="WGW82" s="17"/>
      <c r="WGX82" s="17"/>
      <c r="WGY82" s="17"/>
      <c r="WGZ82" s="17"/>
      <c r="WHA82" s="17"/>
      <c r="WHB82" s="17"/>
      <c r="WHC82" s="17"/>
      <c r="WHD82" s="17"/>
      <c r="WHE82" s="17"/>
      <c r="WHF82" s="17"/>
      <c r="WHG82" s="17"/>
      <c r="WHH82" s="17"/>
      <c r="WHI82" s="17"/>
      <c r="WHJ82" s="17"/>
      <c r="WHK82" s="17"/>
      <c r="WHL82" s="17"/>
      <c r="WHM82" s="17"/>
      <c r="WHN82" s="17"/>
      <c r="WHO82" s="17"/>
      <c r="WHP82" s="17"/>
      <c r="WHQ82" s="17"/>
      <c r="WHR82" s="17"/>
      <c r="WHS82" s="17"/>
      <c r="WHT82" s="17"/>
      <c r="WHU82" s="17"/>
      <c r="WHV82" s="17"/>
      <c r="WHW82" s="17"/>
      <c r="WHX82" s="17"/>
      <c r="WHY82" s="17"/>
      <c r="WHZ82" s="17"/>
      <c r="WIA82" s="17"/>
      <c r="WIB82" s="17"/>
      <c r="WIC82" s="17"/>
      <c r="WID82" s="17"/>
      <c r="WIE82" s="17"/>
      <c r="WIF82" s="17"/>
      <c r="WIG82" s="17"/>
      <c r="WIH82" s="17"/>
      <c r="WII82" s="17"/>
      <c r="WIJ82" s="17"/>
      <c r="WIK82" s="17"/>
      <c r="WIL82" s="17"/>
      <c r="WIM82" s="17"/>
      <c r="WIN82" s="17"/>
      <c r="WIO82" s="17"/>
      <c r="WIP82" s="17"/>
      <c r="WIQ82" s="17"/>
      <c r="WIR82" s="17"/>
      <c r="WIS82" s="17"/>
      <c r="WIT82" s="17"/>
      <c r="WIU82" s="17"/>
      <c r="WIV82" s="17"/>
      <c r="WIW82" s="17"/>
      <c r="WIX82" s="17"/>
      <c r="WIY82" s="17"/>
      <c r="WIZ82" s="17"/>
      <c r="WJA82" s="17"/>
      <c r="WJB82" s="17"/>
      <c r="WJC82" s="17"/>
      <c r="WJD82" s="17"/>
      <c r="WJE82" s="17"/>
      <c r="WJF82" s="17"/>
      <c r="WJG82" s="17"/>
      <c r="WJH82" s="17"/>
      <c r="WJI82" s="17"/>
      <c r="WJJ82" s="17"/>
      <c r="WJK82" s="17"/>
      <c r="WJL82" s="17"/>
      <c r="WJM82" s="17"/>
      <c r="WJN82" s="17"/>
      <c r="WJO82" s="17"/>
      <c r="WJP82" s="17"/>
      <c r="WJQ82" s="17"/>
      <c r="WJR82" s="17"/>
      <c r="WJS82" s="17"/>
      <c r="WJT82" s="17"/>
      <c r="WJU82" s="17"/>
      <c r="WJV82" s="17"/>
      <c r="WJW82" s="17"/>
      <c r="WJX82" s="17"/>
      <c r="WJY82" s="17"/>
      <c r="WJZ82" s="17"/>
      <c r="WKA82" s="17"/>
      <c r="WKB82" s="17"/>
      <c r="WKC82" s="17"/>
      <c r="WKD82" s="17"/>
      <c r="WKE82" s="17"/>
      <c r="WKF82" s="17"/>
      <c r="WKG82" s="17"/>
      <c r="WKH82" s="17"/>
      <c r="WKI82" s="17"/>
      <c r="WKJ82" s="17"/>
      <c r="WKK82" s="17"/>
      <c r="WKL82" s="17"/>
      <c r="WKM82" s="17"/>
      <c r="WKN82" s="17"/>
      <c r="WKO82" s="17"/>
      <c r="WKP82" s="17"/>
      <c r="WKQ82" s="17"/>
      <c r="WKR82" s="17"/>
      <c r="WKS82" s="17"/>
      <c r="WKT82" s="17"/>
      <c r="WKU82" s="17"/>
      <c r="WKV82" s="17"/>
      <c r="WKW82" s="17"/>
      <c r="WKX82" s="17"/>
      <c r="WKY82" s="17"/>
      <c r="WKZ82" s="17"/>
      <c r="WLA82" s="17"/>
      <c r="WLB82" s="17"/>
      <c r="WLC82" s="17"/>
      <c r="WLD82" s="17"/>
      <c r="WLE82" s="17"/>
      <c r="WLF82" s="17"/>
      <c r="WLG82" s="17"/>
      <c r="WLH82" s="17"/>
      <c r="WLI82" s="17"/>
      <c r="WLJ82" s="17"/>
      <c r="WLK82" s="17"/>
      <c r="WLL82" s="17"/>
      <c r="WLM82" s="17"/>
      <c r="WLN82" s="17"/>
      <c r="WLO82" s="17"/>
      <c r="WLP82" s="17"/>
      <c r="WLQ82" s="17"/>
      <c r="WLR82" s="17"/>
      <c r="WLS82" s="17"/>
      <c r="WLT82" s="17"/>
      <c r="WLU82" s="17"/>
      <c r="WLV82" s="17"/>
      <c r="WLW82" s="17"/>
      <c r="WLX82" s="17"/>
      <c r="WLY82" s="17"/>
      <c r="WLZ82" s="17"/>
      <c r="WMA82" s="17"/>
      <c r="WMB82" s="17"/>
      <c r="WMC82" s="17"/>
      <c r="WMD82" s="17"/>
      <c r="WME82" s="17"/>
      <c r="WMF82" s="17"/>
      <c r="WMG82" s="17"/>
      <c r="WMH82" s="17"/>
      <c r="WMI82" s="17"/>
      <c r="WMJ82" s="17"/>
      <c r="WMK82" s="17"/>
      <c r="WML82" s="17"/>
      <c r="WMM82" s="17"/>
      <c r="WMN82" s="17"/>
      <c r="WMO82" s="17"/>
      <c r="WMP82" s="17"/>
      <c r="WMQ82" s="17"/>
      <c r="WMR82" s="17"/>
      <c r="WMS82" s="17"/>
      <c r="WMT82" s="17"/>
      <c r="WMU82" s="17"/>
      <c r="WMV82" s="17"/>
      <c r="WMW82" s="17"/>
      <c r="WMX82" s="17"/>
      <c r="WMY82" s="17"/>
      <c r="WMZ82" s="17"/>
      <c r="WNA82" s="17"/>
      <c r="WNB82" s="17"/>
      <c r="WNC82" s="17"/>
      <c r="WND82" s="17"/>
      <c r="WNE82" s="17"/>
      <c r="WNF82" s="17"/>
      <c r="WNG82" s="17"/>
      <c r="WNH82" s="17"/>
      <c r="WNI82" s="17"/>
      <c r="WNJ82" s="17"/>
      <c r="WNK82" s="17"/>
      <c r="WNL82" s="17"/>
      <c r="WNM82" s="17"/>
      <c r="WNN82" s="17"/>
      <c r="WNO82" s="17"/>
      <c r="WNP82" s="17"/>
      <c r="WNQ82" s="17"/>
      <c r="WNR82" s="17"/>
      <c r="WNS82" s="17"/>
      <c r="WNT82" s="17"/>
      <c r="WNU82" s="17"/>
      <c r="WNV82" s="17"/>
      <c r="WNW82" s="17"/>
      <c r="WNX82" s="17"/>
      <c r="WNY82" s="17"/>
      <c r="WNZ82" s="17"/>
      <c r="WOA82" s="17"/>
      <c r="WOB82" s="17"/>
      <c r="WOC82" s="17"/>
      <c r="WOD82" s="17"/>
      <c r="WOE82" s="17"/>
      <c r="WOF82" s="17"/>
      <c r="WOG82" s="17"/>
      <c r="WOH82" s="17"/>
      <c r="WOI82" s="17"/>
      <c r="WOJ82" s="17"/>
      <c r="WOK82" s="17"/>
      <c r="WOL82" s="17"/>
      <c r="WOM82" s="17"/>
      <c r="WON82" s="17"/>
      <c r="WOO82" s="17"/>
      <c r="WOP82" s="17"/>
      <c r="WOQ82" s="17"/>
      <c r="WOR82" s="17"/>
      <c r="WOS82" s="17"/>
      <c r="WOT82" s="17"/>
      <c r="WOU82" s="17"/>
      <c r="WOV82" s="17"/>
      <c r="WOW82" s="17"/>
      <c r="WOX82" s="17"/>
      <c r="WOY82" s="17"/>
      <c r="WOZ82" s="17"/>
      <c r="WPA82" s="17"/>
      <c r="WPB82" s="17"/>
      <c r="WPC82" s="17"/>
      <c r="WPD82" s="17"/>
      <c r="WPE82" s="17"/>
      <c r="WPF82" s="17"/>
      <c r="WPG82" s="17"/>
      <c r="WPH82" s="17"/>
      <c r="WPI82" s="17"/>
      <c r="WPJ82" s="17"/>
      <c r="WPK82" s="17"/>
      <c r="WPL82" s="17"/>
      <c r="WPM82" s="17"/>
      <c r="WPN82" s="17"/>
      <c r="WPO82" s="17"/>
      <c r="WPP82" s="17"/>
      <c r="WPQ82" s="17"/>
      <c r="WPR82" s="17"/>
      <c r="WPS82" s="17"/>
      <c r="WPT82" s="17"/>
      <c r="WPU82" s="17"/>
      <c r="WPV82" s="17"/>
      <c r="WPW82" s="17"/>
      <c r="WPX82" s="17"/>
      <c r="WPY82" s="17"/>
      <c r="WPZ82" s="17"/>
      <c r="WQA82" s="17"/>
      <c r="WQB82" s="17"/>
      <c r="WQC82" s="17"/>
      <c r="WQD82" s="17"/>
      <c r="WQE82" s="17"/>
      <c r="WQF82" s="17"/>
      <c r="WQG82" s="17"/>
      <c r="WQH82" s="17"/>
      <c r="WQI82" s="17"/>
      <c r="WQJ82" s="17"/>
      <c r="WQK82" s="17"/>
      <c r="WQL82" s="17"/>
      <c r="WQM82" s="17"/>
      <c r="WQN82" s="17"/>
      <c r="WQO82" s="17"/>
      <c r="WQP82" s="17"/>
      <c r="WQQ82" s="17"/>
      <c r="WQR82" s="17"/>
      <c r="WQS82" s="17"/>
      <c r="WQT82" s="17"/>
      <c r="WQU82" s="17"/>
      <c r="WQV82" s="17"/>
      <c r="WQW82" s="17"/>
      <c r="WQX82" s="17"/>
      <c r="WQY82" s="17"/>
      <c r="WQZ82" s="17"/>
      <c r="WRA82" s="17"/>
      <c r="WRB82" s="17"/>
      <c r="WRC82" s="17"/>
      <c r="WRD82" s="17"/>
      <c r="WRE82" s="17"/>
      <c r="WRF82" s="17"/>
      <c r="WRG82" s="17"/>
      <c r="WRH82" s="17"/>
      <c r="WRI82" s="17"/>
      <c r="WRJ82" s="17"/>
      <c r="WRK82" s="17"/>
      <c r="WRL82" s="17"/>
      <c r="WRM82" s="17"/>
      <c r="WRN82" s="17"/>
      <c r="WRO82" s="17"/>
      <c r="WRP82" s="17"/>
      <c r="WRQ82" s="17"/>
      <c r="WRR82" s="17"/>
      <c r="WRS82" s="17"/>
      <c r="WRT82" s="17"/>
      <c r="WRU82" s="17"/>
      <c r="WRV82" s="17"/>
      <c r="WRW82" s="17"/>
      <c r="WRX82" s="17"/>
      <c r="WRY82" s="17"/>
      <c r="WRZ82" s="17"/>
      <c r="WSA82" s="17"/>
      <c r="WSB82" s="17"/>
      <c r="WSC82" s="17"/>
      <c r="WSD82" s="17"/>
      <c r="WSE82" s="17"/>
      <c r="WSF82" s="17"/>
      <c r="WSG82" s="17"/>
      <c r="WSH82" s="17"/>
      <c r="WSI82" s="17"/>
      <c r="WSJ82" s="17"/>
      <c r="WSK82" s="17"/>
      <c r="WSL82" s="17"/>
      <c r="WSM82" s="17"/>
      <c r="WSN82" s="17"/>
      <c r="WSO82" s="17"/>
      <c r="WSP82" s="17"/>
      <c r="WSQ82" s="17"/>
      <c r="WSR82" s="17"/>
      <c r="WSS82" s="17"/>
      <c r="WST82" s="17"/>
      <c r="WSU82" s="17"/>
      <c r="WSV82" s="17"/>
      <c r="WSW82" s="17"/>
      <c r="WSX82" s="17"/>
      <c r="WSY82" s="17"/>
      <c r="WSZ82" s="17"/>
      <c r="WTA82" s="17"/>
      <c r="WTB82" s="17"/>
      <c r="WTC82" s="17"/>
      <c r="WTD82" s="17"/>
      <c r="WTE82" s="17"/>
      <c r="WTF82" s="17"/>
      <c r="WTG82" s="17"/>
      <c r="WTH82" s="17"/>
      <c r="WTI82" s="17"/>
      <c r="WTJ82" s="17"/>
      <c r="WTK82" s="17"/>
      <c r="WTL82" s="17"/>
      <c r="WTM82" s="17"/>
      <c r="WTN82" s="17"/>
      <c r="WTO82" s="17"/>
      <c r="WTP82" s="17"/>
      <c r="WTQ82" s="17"/>
      <c r="WTR82" s="17"/>
      <c r="WTS82" s="17"/>
      <c r="WTT82" s="17"/>
      <c r="WTU82" s="17"/>
      <c r="WTV82" s="17"/>
      <c r="WTW82" s="17"/>
      <c r="WTX82" s="17"/>
      <c r="WTY82" s="17"/>
      <c r="WTZ82" s="17"/>
      <c r="WUA82" s="17"/>
      <c r="WUB82" s="17"/>
      <c r="WUC82" s="17"/>
      <c r="WUD82" s="17"/>
      <c r="WUE82" s="17"/>
      <c r="WUF82" s="17"/>
      <c r="WUG82" s="17"/>
      <c r="WUH82" s="17"/>
      <c r="WUI82" s="17"/>
      <c r="WUJ82" s="17"/>
      <c r="WUK82" s="17"/>
      <c r="WUL82" s="17"/>
      <c r="WUM82" s="17"/>
      <c r="WUN82" s="17"/>
      <c r="WUO82" s="17"/>
      <c r="WUP82" s="17"/>
      <c r="WUQ82" s="17"/>
      <c r="WUR82" s="17"/>
      <c r="WUS82" s="17"/>
      <c r="WUT82" s="17"/>
      <c r="WUU82" s="17"/>
      <c r="WUV82" s="17"/>
      <c r="WUW82" s="17"/>
      <c r="WUX82" s="17"/>
      <c r="WUY82" s="17"/>
      <c r="WUZ82" s="17"/>
      <c r="WVA82" s="17"/>
      <c r="WVB82" s="17"/>
      <c r="WVC82" s="17"/>
      <c r="WVD82" s="17"/>
      <c r="WVE82" s="17"/>
      <c r="WVF82" s="17"/>
      <c r="WVG82" s="17"/>
      <c r="WVH82" s="17"/>
      <c r="WVI82" s="17"/>
      <c r="WVJ82" s="17"/>
      <c r="WVK82" s="17"/>
      <c r="WVL82" s="17"/>
      <c r="WVM82" s="17"/>
      <c r="WVN82" s="17"/>
      <c r="WVO82" s="17"/>
      <c r="WVP82" s="17"/>
      <c r="WVQ82" s="17"/>
      <c r="WVR82" s="17"/>
      <c r="WVS82" s="17"/>
      <c r="WVT82" s="17"/>
      <c r="WVU82" s="17"/>
      <c r="WVV82" s="17"/>
      <c r="WVW82" s="17"/>
      <c r="WVX82" s="17"/>
      <c r="WVY82" s="17"/>
      <c r="WVZ82" s="17"/>
      <c r="WWA82" s="17"/>
      <c r="WWB82" s="17"/>
      <c r="WWC82" s="17"/>
      <c r="WWD82" s="17"/>
      <c r="WWE82" s="17"/>
      <c r="WWF82" s="17"/>
      <c r="WWG82" s="17"/>
      <c r="WWH82" s="17"/>
      <c r="WWI82" s="17"/>
      <c r="WWJ82" s="17"/>
      <c r="WWK82" s="17"/>
      <c r="WWL82" s="17"/>
      <c r="WWM82" s="17"/>
      <c r="WWN82" s="17"/>
      <c r="WWO82" s="17"/>
      <c r="WWP82" s="17"/>
      <c r="WWQ82" s="17"/>
      <c r="WWR82" s="17"/>
      <c r="WWS82" s="17"/>
      <c r="WWT82" s="17"/>
      <c r="WWU82" s="17"/>
      <c r="WWV82" s="17"/>
      <c r="WWW82" s="17"/>
      <c r="WWX82" s="17"/>
      <c r="WWY82" s="17"/>
      <c r="WWZ82" s="17"/>
      <c r="WXA82" s="17"/>
      <c r="WXB82" s="17"/>
      <c r="WXC82" s="17"/>
      <c r="WXD82" s="17"/>
      <c r="WXE82" s="17"/>
      <c r="WXF82" s="17"/>
      <c r="WXG82" s="17"/>
      <c r="WXH82" s="17"/>
      <c r="WXI82" s="17"/>
      <c r="WXJ82" s="17"/>
      <c r="WXK82" s="17"/>
      <c r="WXL82" s="17"/>
      <c r="WXM82" s="17"/>
      <c r="WXN82" s="17"/>
      <c r="WXO82" s="17"/>
      <c r="WXP82" s="17"/>
      <c r="WXQ82" s="17"/>
      <c r="WXR82" s="17"/>
      <c r="WXS82" s="17"/>
      <c r="WXT82" s="17"/>
      <c r="WXU82" s="17"/>
      <c r="WXV82" s="17"/>
      <c r="WXW82" s="17"/>
      <c r="WXX82" s="17"/>
      <c r="WXY82" s="17"/>
      <c r="WXZ82" s="17"/>
      <c r="WYA82" s="17"/>
      <c r="WYB82" s="17"/>
      <c r="WYC82" s="17"/>
      <c r="WYD82" s="17"/>
      <c r="WYE82" s="17"/>
      <c r="WYF82" s="17"/>
      <c r="WYG82" s="17"/>
      <c r="WYH82" s="17"/>
      <c r="WYI82" s="17"/>
      <c r="WYJ82" s="17"/>
      <c r="WYK82" s="17"/>
      <c r="WYL82" s="17"/>
      <c r="WYM82" s="17"/>
      <c r="WYN82" s="17"/>
      <c r="WYO82" s="17"/>
      <c r="WYP82" s="17"/>
      <c r="WYQ82" s="17"/>
      <c r="WYR82" s="17"/>
      <c r="WYS82" s="17"/>
      <c r="WYT82" s="17"/>
      <c r="WYU82" s="17"/>
      <c r="WYV82" s="17"/>
      <c r="WYW82" s="17"/>
      <c r="WYX82" s="17"/>
      <c r="WYY82" s="17"/>
      <c r="WYZ82" s="17"/>
      <c r="WZA82" s="17"/>
      <c r="WZB82" s="17"/>
      <c r="WZC82" s="17"/>
      <c r="WZD82" s="17"/>
      <c r="WZE82" s="17"/>
      <c r="WZF82" s="17"/>
      <c r="WZG82" s="17"/>
      <c r="WZH82" s="17"/>
      <c r="WZI82" s="17"/>
      <c r="WZJ82" s="17"/>
      <c r="WZK82" s="17"/>
      <c r="WZL82" s="17"/>
      <c r="WZM82" s="17"/>
      <c r="WZN82" s="17"/>
      <c r="WZO82" s="17"/>
      <c r="WZP82" s="17"/>
      <c r="WZQ82" s="17"/>
      <c r="WZR82" s="17"/>
      <c r="WZS82" s="17"/>
      <c r="WZT82" s="17"/>
      <c r="WZU82" s="17"/>
      <c r="WZV82" s="17"/>
      <c r="WZW82" s="17"/>
      <c r="WZX82" s="17"/>
      <c r="WZY82" s="17"/>
      <c r="WZZ82" s="17"/>
      <c r="XAA82" s="17"/>
      <c r="XAB82" s="17"/>
      <c r="XAC82" s="17"/>
      <c r="XAD82" s="17"/>
      <c r="XAE82" s="17"/>
      <c r="XAF82" s="17"/>
      <c r="XAG82" s="17"/>
      <c r="XAH82" s="17"/>
      <c r="XAI82" s="17"/>
      <c r="XAJ82" s="17"/>
      <c r="XAK82" s="17"/>
      <c r="XAL82" s="17"/>
      <c r="XAM82" s="17"/>
      <c r="XAN82" s="17"/>
      <c r="XAO82" s="17"/>
      <c r="XAP82" s="17"/>
      <c r="XAQ82" s="17"/>
      <c r="XAR82" s="17"/>
      <c r="XAS82" s="17"/>
      <c r="XAT82" s="17"/>
      <c r="XAU82" s="17"/>
      <c r="XAV82" s="17"/>
      <c r="XAW82" s="17"/>
      <c r="XAX82" s="17"/>
      <c r="XAY82" s="17"/>
      <c r="XAZ82" s="17"/>
      <c r="XBA82" s="17"/>
      <c r="XBB82" s="17"/>
      <c r="XBC82" s="17"/>
      <c r="XBD82" s="17"/>
      <c r="XBE82" s="17"/>
      <c r="XBF82" s="17"/>
      <c r="XBG82" s="17"/>
      <c r="XBH82" s="17"/>
      <c r="XBI82" s="17"/>
      <c r="XBJ82" s="17"/>
      <c r="XBK82" s="17"/>
      <c r="XBL82" s="17"/>
      <c r="XBM82" s="17"/>
      <c r="XBN82" s="17"/>
      <c r="XBO82" s="17"/>
      <c r="XBP82" s="17"/>
      <c r="XBQ82" s="17"/>
      <c r="XBR82" s="17"/>
      <c r="XBS82" s="17"/>
      <c r="XBT82" s="17"/>
      <c r="XBU82" s="17"/>
      <c r="XBV82" s="17"/>
      <c r="XBW82" s="17"/>
      <c r="XBX82" s="17"/>
      <c r="XBY82" s="17"/>
      <c r="XBZ82" s="17"/>
      <c r="XCA82" s="17"/>
      <c r="XCB82" s="17"/>
      <c r="XCC82" s="17"/>
      <c r="XCD82" s="17"/>
      <c r="XCE82" s="17"/>
      <c r="XCF82" s="17"/>
      <c r="XCG82" s="17"/>
      <c r="XCH82" s="17"/>
      <c r="XCI82" s="17"/>
      <c r="XCJ82" s="17"/>
      <c r="XCK82" s="17"/>
      <c r="XCL82" s="17"/>
      <c r="XCM82" s="17"/>
      <c r="XCN82" s="17"/>
      <c r="XCO82" s="17"/>
      <c r="XCP82" s="17"/>
      <c r="XCQ82" s="17"/>
      <c r="XCR82" s="17"/>
      <c r="XCS82" s="17"/>
      <c r="XCT82" s="17"/>
      <c r="XCU82" s="17"/>
      <c r="XCV82" s="17"/>
      <c r="XCW82" s="17"/>
      <c r="XCX82" s="17"/>
      <c r="XCY82" s="17"/>
      <c r="XCZ82" s="17"/>
      <c r="XDA82" s="17"/>
      <c r="XDB82" s="17"/>
      <c r="XDC82" s="17"/>
      <c r="XDD82" s="17"/>
      <c r="XDE82" s="17"/>
      <c r="XDF82" s="17"/>
      <c r="XDG82" s="17"/>
      <c r="XDH82" s="17"/>
      <c r="XDI82" s="17"/>
      <c r="XDJ82" s="17"/>
      <c r="XDK82" s="17"/>
      <c r="XDL82" s="17"/>
      <c r="XDM82" s="17"/>
      <c r="XDN82" s="17"/>
      <c r="XDO82" s="17"/>
      <c r="XDP82" s="17"/>
      <c r="XDQ82" s="17"/>
      <c r="XDR82" s="17"/>
      <c r="XDS82" s="17"/>
      <c r="XDT82" s="17"/>
      <c r="XDU82" s="17"/>
      <c r="XDV82" s="17"/>
      <c r="XDW82" s="17"/>
      <c r="XDX82" s="17"/>
      <c r="XDY82" s="17"/>
      <c r="XDZ82" s="17"/>
      <c r="XEA82" s="17"/>
      <c r="XEB82" s="17"/>
      <c r="XEC82" s="17"/>
      <c r="XED82" s="17"/>
      <c r="XEE82" s="17"/>
      <c r="XEF82" s="17"/>
      <c r="XEG82" s="17"/>
      <c r="XEH82" s="17"/>
      <c r="XEI82" s="17"/>
      <c r="XEJ82" s="17"/>
      <c r="XEK82" s="17"/>
      <c r="XEL82" s="17"/>
      <c r="XEM82" s="17"/>
      <c r="XEN82" s="17"/>
      <c r="XEO82" s="17"/>
      <c r="XEP82" s="17"/>
      <c r="XEQ82" s="17"/>
      <c r="XER82" s="17"/>
      <c r="XES82" s="17"/>
      <c r="XET82" s="17"/>
      <c r="XEU82" s="17"/>
      <c r="XEV82" s="17"/>
      <c r="XEW82" s="17"/>
    </row>
    <row r="83" s="3" customFormat="1" ht="21" customHeight="1" spans="1:1024 1025:16377">
      <c r="A83" s="11">
        <v>80</v>
      </c>
      <c r="B83" s="15"/>
      <c r="C83" s="13" t="s">
        <v>119</v>
      </c>
      <c r="D83" s="13" t="s">
        <v>115</v>
      </c>
      <c r="E83" s="13">
        <f t="shared" si="2"/>
        <v>2607.62</v>
      </c>
      <c r="F83" s="13">
        <v>1330</v>
      </c>
      <c r="G83" s="13">
        <v>1277.62</v>
      </c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  <c r="XW83" s="17"/>
      <c r="XX83" s="17"/>
      <c r="XY83" s="17"/>
      <c r="XZ83" s="17"/>
      <c r="YA83" s="17"/>
      <c r="YB83" s="17"/>
      <c r="YC83" s="17"/>
      <c r="YD83" s="17"/>
      <c r="YE83" s="17"/>
      <c r="YF83" s="17"/>
      <c r="YG83" s="17"/>
      <c r="YH83" s="17"/>
      <c r="YI83" s="17"/>
      <c r="YJ83" s="17"/>
      <c r="YK83" s="17"/>
      <c r="YL83" s="17"/>
      <c r="YM83" s="17"/>
      <c r="YN83" s="17"/>
      <c r="YO83" s="17"/>
      <c r="YP83" s="17"/>
      <c r="YQ83" s="17"/>
      <c r="YR83" s="17"/>
      <c r="YS83" s="17"/>
      <c r="YT83" s="17"/>
      <c r="YU83" s="17"/>
      <c r="YV83" s="17"/>
      <c r="YW83" s="17"/>
      <c r="YX83" s="17"/>
      <c r="YY83" s="17"/>
      <c r="YZ83" s="17"/>
      <c r="ZA83" s="17"/>
      <c r="ZB83" s="17"/>
      <c r="ZC83" s="17"/>
      <c r="ZD83" s="17"/>
      <c r="ZE83" s="17"/>
      <c r="ZF83" s="17"/>
      <c r="ZG83" s="17"/>
      <c r="ZH83" s="17"/>
      <c r="ZI83" s="17"/>
      <c r="ZJ83" s="17"/>
      <c r="ZK83" s="17"/>
      <c r="ZL83" s="17"/>
      <c r="ZM83" s="17"/>
      <c r="ZN83" s="17"/>
      <c r="ZO83" s="17"/>
      <c r="ZP83" s="17"/>
      <c r="ZQ83" s="17"/>
      <c r="ZR83" s="17"/>
      <c r="ZS83" s="17"/>
      <c r="ZT83" s="17"/>
      <c r="ZU83" s="17"/>
      <c r="ZV83" s="17"/>
      <c r="ZW83" s="17"/>
      <c r="ZX83" s="17"/>
      <c r="ZY83" s="17"/>
      <c r="ZZ83" s="17"/>
      <c r="AAA83" s="17"/>
      <c r="AAB83" s="17"/>
      <c r="AAC83" s="17"/>
      <c r="AAD83" s="17"/>
      <c r="AAE83" s="17"/>
      <c r="AAF83" s="17"/>
      <c r="AAG83" s="17"/>
      <c r="AAH83" s="17"/>
      <c r="AAI83" s="17"/>
      <c r="AAJ83" s="17"/>
      <c r="AAK83" s="17"/>
      <c r="AAL83" s="17"/>
      <c r="AAM83" s="17"/>
      <c r="AAN83" s="17"/>
      <c r="AAO83" s="17"/>
      <c r="AAP83" s="17"/>
      <c r="AAQ83" s="17"/>
      <c r="AAR83" s="17"/>
      <c r="AAS83" s="17"/>
      <c r="AAT83" s="17"/>
      <c r="AAU83" s="17"/>
      <c r="AAV83" s="17"/>
      <c r="AAW83" s="17"/>
      <c r="AAX83" s="17"/>
      <c r="AAY83" s="17"/>
      <c r="AAZ83" s="17"/>
      <c r="ABA83" s="17"/>
      <c r="ABB83" s="17"/>
      <c r="ABC83" s="17"/>
      <c r="ABD83" s="17"/>
      <c r="ABE83" s="17"/>
      <c r="ABF83" s="17"/>
      <c r="ABG83" s="17"/>
      <c r="ABH83" s="17"/>
      <c r="ABI83" s="17"/>
      <c r="ABJ83" s="17"/>
      <c r="ABK83" s="17"/>
      <c r="ABL83" s="17"/>
      <c r="ABM83" s="17"/>
      <c r="ABN83" s="17"/>
      <c r="ABO83" s="17"/>
      <c r="ABP83" s="17"/>
      <c r="ABQ83" s="17"/>
      <c r="ABR83" s="17"/>
      <c r="ABS83" s="17"/>
      <c r="ABT83" s="17"/>
      <c r="ABU83" s="17"/>
      <c r="ABV83" s="17"/>
      <c r="ABW83" s="17"/>
      <c r="ABX83" s="17"/>
      <c r="ABY83" s="17"/>
      <c r="ABZ83" s="17"/>
      <c r="ACA83" s="17"/>
      <c r="ACB83" s="17"/>
      <c r="ACC83" s="17"/>
      <c r="ACD83" s="17"/>
      <c r="ACE83" s="17"/>
      <c r="ACF83" s="17"/>
      <c r="ACG83" s="17"/>
      <c r="ACH83" s="17"/>
      <c r="ACI83" s="17"/>
      <c r="ACJ83" s="17"/>
      <c r="ACK83" s="17"/>
      <c r="ACL83" s="17"/>
      <c r="ACM83" s="17"/>
      <c r="ACN83" s="17"/>
      <c r="ACO83" s="17"/>
      <c r="ACP83" s="17"/>
      <c r="ACQ83" s="17"/>
      <c r="ACR83" s="17"/>
      <c r="ACS83" s="17"/>
      <c r="ACT83" s="17"/>
      <c r="ACU83" s="17"/>
      <c r="ACV83" s="17"/>
      <c r="ACW83" s="17"/>
      <c r="ACX83" s="17"/>
      <c r="ACY83" s="17"/>
      <c r="ACZ83" s="17"/>
      <c r="ADA83" s="17"/>
      <c r="ADB83" s="17"/>
      <c r="ADC83" s="17"/>
      <c r="ADD83" s="17"/>
      <c r="ADE83" s="17"/>
      <c r="ADF83" s="17"/>
      <c r="ADG83" s="17"/>
      <c r="ADH83" s="17"/>
      <c r="ADI83" s="17"/>
      <c r="ADJ83" s="17"/>
      <c r="ADK83" s="17"/>
      <c r="ADL83" s="17"/>
      <c r="ADM83" s="17"/>
      <c r="ADN83" s="17"/>
      <c r="ADO83" s="17"/>
      <c r="ADP83" s="17"/>
      <c r="ADQ83" s="17"/>
      <c r="ADR83" s="17"/>
      <c r="ADS83" s="17"/>
      <c r="ADT83" s="17"/>
      <c r="ADU83" s="17"/>
      <c r="ADV83" s="17"/>
      <c r="ADW83" s="17"/>
      <c r="ADX83" s="17"/>
      <c r="ADY83" s="17"/>
      <c r="ADZ83" s="17"/>
      <c r="AEA83" s="17"/>
      <c r="AEB83" s="17"/>
      <c r="AEC83" s="17"/>
      <c r="AED83" s="17"/>
      <c r="AEE83" s="17"/>
      <c r="AEF83" s="17"/>
      <c r="AEG83" s="17"/>
      <c r="AEH83" s="17"/>
      <c r="AEI83" s="17"/>
      <c r="AEJ83" s="17"/>
      <c r="AEK83" s="17"/>
      <c r="AEL83" s="17"/>
      <c r="AEM83" s="17"/>
      <c r="AEN83" s="17"/>
      <c r="AEO83" s="17"/>
      <c r="AEP83" s="17"/>
      <c r="AEQ83" s="17"/>
      <c r="AER83" s="17"/>
      <c r="AES83" s="17"/>
      <c r="AET83" s="17"/>
      <c r="AEU83" s="17"/>
      <c r="AEV83" s="17"/>
      <c r="AEW83" s="17"/>
      <c r="AEX83" s="17"/>
      <c r="AEY83" s="17"/>
      <c r="AEZ83" s="17"/>
      <c r="AFA83" s="17"/>
      <c r="AFB83" s="17"/>
      <c r="AFC83" s="17"/>
      <c r="AFD83" s="17"/>
      <c r="AFE83" s="17"/>
      <c r="AFF83" s="17"/>
      <c r="AFG83" s="17"/>
      <c r="AFH83" s="17"/>
      <c r="AFI83" s="17"/>
      <c r="AFJ83" s="17"/>
      <c r="AFK83" s="17"/>
      <c r="AFL83" s="17"/>
      <c r="AFM83" s="17"/>
      <c r="AFN83" s="17"/>
      <c r="AFO83" s="17"/>
      <c r="AFP83" s="17"/>
      <c r="AFQ83" s="17"/>
      <c r="AFR83" s="17"/>
      <c r="AFS83" s="17"/>
      <c r="AFT83" s="17"/>
      <c r="AFU83" s="17"/>
      <c r="AFV83" s="17"/>
      <c r="AFW83" s="17"/>
      <c r="AFX83" s="17"/>
      <c r="AFY83" s="17"/>
      <c r="AFZ83" s="17"/>
      <c r="AGA83" s="17"/>
      <c r="AGB83" s="17"/>
      <c r="AGC83" s="17"/>
      <c r="AGD83" s="17"/>
      <c r="AGE83" s="17"/>
      <c r="AGF83" s="17"/>
      <c r="AGG83" s="17"/>
      <c r="AGH83" s="17"/>
      <c r="AGI83" s="17"/>
      <c r="AGJ83" s="17"/>
      <c r="AGK83" s="17"/>
      <c r="AGL83" s="17"/>
      <c r="AGM83" s="17"/>
      <c r="AGN83" s="17"/>
      <c r="AGO83" s="17"/>
      <c r="AGP83" s="17"/>
      <c r="AGQ83" s="17"/>
      <c r="AGR83" s="17"/>
      <c r="AGS83" s="17"/>
      <c r="AGT83" s="17"/>
      <c r="AGU83" s="17"/>
      <c r="AGV83" s="17"/>
      <c r="AGW83" s="17"/>
      <c r="AGX83" s="17"/>
      <c r="AGY83" s="17"/>
      <c r="AGZ83" s="17"/>
      <c r="AHA83" s="17"/>
      <c r="AHB83" s="17"/>
      <c r="AHC83" s="17"/>
      <c r="AHD83" s="17"/>
      <c r="AHE83" s="17"/>
      <c r="AHF83" s="17"/>
      <c r="AHG83" s="17"/>
      <c r="AHH83" s="17"/>
      <c r="AHI83" s="17"/>
      <c r="AHJ83" s="17"/>
      <c r="AHK83" s="17"/>
      <c r="AHL83" s="17"/>
      <c r="AHM83" s="17"/>
      <c r="AHN83" s="17"/>
      <c r="AHO83" s="17"/>
      <c r="AHP83" s="17"/>
      <c r="AHQ83" s="17"/>
      <c r="AHR83" s="17"/>
      <c r="AHS83" s="17"/>
      <c r="AHT83" s="17"/>
      <c r="AHU83" s="17"/>
      <c r="AHV83" s="17"/>
      <c r="AHW83" s="17"/>
      <c r="AHX83" s="17"/>
      <c r="AHY83" s="17"/>
      <c r="AHZ83" s="17"/>
      <c r="AIA83" s="17"/>
      <c r="AIB83" s="17"/>
      <c r="AIC83" s="17"/>
      <c r="AID83" s="17"/>
      <c r="AIE83" s="17"/>
      <c r="AIF83" s="17"/>
      <c r="AIG83" s="17"/>
      <c r="AIH83" s="17"/>
      <c r="AII83" s="17"/>
      <c r="AIJ83" s="17"/>
      <c r="AIK83" s="17"/>
      <c r="AIL83" s="17"/>
      <c r="AIM83" s="17"/>
      <c r="AIN83" s="17"/>
      <c r="AIO83" s="17"/>
      <c r="AIP83" s="17"/>
      <c r="AIQ83" s="17"/>
      <c r="AIR83" s="17"/>
      <c r="AIS83" s="17"/>
      <c r="AIT83" s="17"/>
      <c r="AIU83" s="17"/>
      <c r="AIV83" s="17"/>
      <c r="AIW83" s="17"/>
      <c r="AIX83" s="17"/>
      <c r="AIY83" s="17"/>
      <c r="AIZ83" s="17"/>
      <c r="AJA83" s="17"/>
      <c r="AJB83" s="17"/>
      <c r="AJC83" s="17"/>
      <c r="AJD83" s="17"/>
      <c r="AJE83" s="17"/>
      <c r="AJF83" s="17"/>
      <c r="AJG83" s="17"/>
      <c r="AJH83" s="17"/>
      <c r="AJI83" s="17"/>
      <c r="AJJ83" s="17"/>
      <c r="AJK83" s="17"/>
      <c r="AJL83" s="17"/>
      <c r="AJM83" s="17"/>
      <c r="AJN83" s="17"/>
      <c r="AJO83" s="17"/>
      <c r="AJP83" s="17"/>
      <c r="AJQ83" s="17"/>
      <c r="AJR83" s="17"/>
      <c r="AJS83" s="17"/>
      <c r="AJT83" s="17"/>
      <c r="AJU83" s="17"/>
      <c r="AJV83" s="17"/>
      <c r="AJW83" s="17"/>
      <c r="AJX83" s="17"/>
      <c r="AJY83" s="17"/>
      <c r="AJZ83" s="17"/>
      <c r="AKA83" s="17"/>
      <c r="AKB83" s="17"/>
      <c r="AKC83" s="17"/>
      <c r="AKD83" s="17"/>
      <c r="AKE83" s="17"/>
      <c r="AKF83" s="17"/>
      <c r="AKG83" s="17"/>
      <c r="AKH83" s="17"/>
      <c r="AKI83" s="17"/>
      <c r="AKJ83" s="17"/>
      <c r="AKK83" s="17"/>
      <c r="AKL83" s="17"/>
      <c r="AKM83" s="17"/>
      <c r="AKN83" s="17"/>
      <c r="AKO83" s="17"/>
      <c r="AKP83" s="17"/>
      <c r="AKQ83" s="17"/>
      <c r="AKR83" s="17"/>
      <c r="AKS83" s="17"/>
      <c r="AKT83" s="17"/>
      <c r="AKU83" s="17"/>
      <c r="AKV83" s="17"/>
      <c r="AKW83" s="17"/>
      <c r="AKX83" s="17"/>
      <c r="AKY83" s="17"/>
      <c r="AKZ83" s="17"/>
      <c r="ALA83" s="17"/>
      <c r="ALB83" s="17"/>
      <c r="ALC83" s="17"/>
      <c r="ALD83" s="17"/>
      <c r="ALE83" s="17"/>
      <c r="ALF83" s="17"/>
      <c r="ALG83" s="17"/>
      <c r="ALH83" s="17"/>
      <c r="ALI83" s="17"/>
      <c r="ALJ83" s="17"/>
      <c r="ALK83" s="17"/>
      <c r="ALL83" s="17"/>
      <c r="ALM83" s="17"/>
      <c r="ALN83" s="17"/>
      <c r="ALO83" s="17"/>
      <c r="ALP83" s="17"/>
      <c r="ALQ83" s="17"/>
      <c r="ALR83" s="17"/>
      <c r="ALS83" s="17"/>
      <c r="ALT83" s="17"/>
      <c r="ALU83" s="17"/>
      <c r="ALV83" s="17"/>
      <c r="ALW83" s="17"/>
      <c r="ALX83" s="17"/>
      <c r="ALY83" s="17"/>
      <c r="ALZ83" s="17"/>
      <c r="AMA83" s="17"/>
      <c r="AMB83" s="17"/>
      <c r="AMC83" s="17"/>
      <c r="AMD83" s="17"/>
      <c r="AME83" s="17"/>
      <c r="AMF83" s="17"/>
      <c r="AMG83" s="17"/>
      <c r="AMH83" s="17"/>
      <c r="AMI83" s="17"/>
      <c r="AMJ83" s="17"/>
      <c r="AMK83" s="17"/>
      <c r="AML83" s="17"/>
      <c r="AMM83" s="17"/>
      <c r="AMN83" s="17"/>
      <c r="AMO83" s="17"/>
      <c r="AMP83" s="17"/>
      <c r="AMQ83" s="17"/>
      <c r="AMR83" s="17"/>
      <c r="AMS83" s="17"/>
      <c r="AMT83" s="17"/>
      <c r="AMU83" s="17"/>
      <c r="AMV83" s="17"/>
      <c r="AMW83" s="17"/>
      <c r="AMX83" s="17"/>
      <c r="AMY83" s="17"/>
      <c r="AMZ83" s="17"/>
      <c r="ANA83" s="17"/>
      <c r="ANB83" s="17"/>
      <c r="ANC83" s="17"/>
      <c r="AND83" s="17"/>
      <c r="ANE83" s="17"/>
      <c r="ANF83" s="17"/>
      <c r="ANG83" s="17"/>
      <c r="ANH83" s="17"/>
      <c r="ANI83" s="17"/>
      <c r="ANJ83" s="17"/>
      <c r="ANK83" s="17"/>
      <c r="ANL83" s="17"/>
      <c r="ANM83" s="17"/>
      <c r="ANN83" s="17"/>
      <c r="ANO83" s="17"/>
      <c r="ANP83" s="17"/>
      <c r="ANQ83" s="17"/>
      <c r="ANR83" s="17"/>
      <c r="ANS83" s="17"/>
      <c r="ANT83" s="17"/>
      <c r="ANU83" s="17"/>
      <c r="ANV83" s="17"/>
      <c r="ANW83" s="17"/>
      <c r="ANX83" s="17"/>
      <c r="ANY83" s="17"/>
      <c r="ANZ83" s="17"/>
      <c r="AOA83" s="17"/>
      <c r="AOB83" s="17"/>
      <c r="AOC83" s="17"/>
      <c r="AOD83" s="17"/>
      <c r="AOE83" s="17"/>
      <c r="AOF83" s="17"/>
      <c r="AOG83" s="17"/>
      <c r="AOH83" s="17"/>
      <c r="AOI83" s="17"/>
      <c r="AOJ83" s="17"/>
      <c r="AOK83" s="17"/>
      <c r="AOL83" s="17"/>
      <c r="AOM83" s="17"/>
      <c r="AON83" s="17"/>
      <c r="AOO83" s="17"/>
      <c r="AOP83" s="17"/>
      <c r="AOQ83" s="17"/>
      <c r="AOR83" s="17"/>
      <c r="AOS83" s="17"/>
      <c r="AOT83" s="17"/>
      <c r="AOU83" s="17"/>
      <c r="AOV83" s="17"/>
      <c r="AOW83" s="17"/>
      <c r="AOX83" s="17"/>
      <c r="AOY83" s="17"/>
      <c r="AOZ83" s="17"/>
      <c r="APA83" s="17"/>
      <c r="APB83" s="17"/>
      <c r="APC83" s="17"/>
      <c r="APD83" s="17"/>
      <c r="APE83" s="17"/>
      <c r="APF83" s="17"/>
      <c r="APG83" s="17"/>
      <c r="APH83" s="17"/>
      <c r="API83" s="17"/>
      <c r="APJ83" s="17"/>
      <c r="APK83" s="17"/>
      <c r="APL83" s="17"/>
      <c r="APM83" s="17"/>
      <c r="APN83" s="17"/>
      <c r="APO83" s="17"/>
      <c r="APP83" s="17"/>
      <c r="APQ83" s="17"/>
      <c r="APR83" s="17"/>
      <c r="APS83" s="17"/>
      <c r="APT83" s="17"/>
      <c r="APU83" s="17"/>
      <c r="APV83" s="17"/>
      <c r="APW83" s="17"/>
      <c r="APX83" s="17"/>
      <c r="APY83" s="17"/>
      <c r="APZ83" s="17"/>
      <c r="AQA83" s="17"/>
      <c r="AQB83" s="17"/>
      <c r="AQC83" s="17"/>
      <c r="AQD83" s="17"/>
      <c r="AQE83" s="17"/>
      <c r="AQF83" s="17"/>
      <c r="AQG83" s="17"/>
      <c r="AQH83" s="17"/>
      <c r="AQI83" s="17"/>
      <c r="AQJ83" s="17"/>
      <c r="AQK83" s="17"/>
      <c r="AQL83" s="17"/>
      <c r="AQM83" s="17"/>
      <c r="AQN83" s="17"/>
      <c r="AQO83" s="17"/>
      <c r="AQP83" s="17"/>
      <c r="AQQ83" s="17"/>
      <c r="AQR83" s="17"/>
      <c r="AQS83" s="17"/>
      <c r="AQT83" s="17"/>
      <c r="AQU83" s="17"/>
      <c r="AQV83" s="17"/>
      <c r="AQW83" s="17"/>
      <c r="AQX83" s="17"/>
      <c r="AQY83" s="17"/>
      <c r="AQZ83" s="17"/>
      <c r="ARA83" s="17"/>
      <c r="ARB83" s="17"/>
      <c r="ARC83" s="17"/>
      <c r="ARD83" s="17"/>
      <c r="ARE83" s="17"/>
      <c r="ARF83" s="17"/>
      <c r="ARG83" s="17"/>
      <c r="ARH83" s="17"/>
      <c r="ARI83" s="17"/>
      <c r="ARJ83" s="17"/>
      <c r="ARK83" s="17"/>
      <c r="ARL83" s="17"/>
      <c r="ARM83" s="17"/>
      <c r="ARN83" s="17"/>
      <c r="ARO83" s="17"/>
      <c r="ARP83" s="17"/>
      <c r="ARQ83" s="17"/>
      <c r="ARR83" s="17"/>
      <c r="ARS83" s="17"/>
      <c r="ART83" s="17"/>
      <c r="ARU83" s="17"/>
      <c r="ARV83" s="17"/>
      <c r="ARW83" s="17"/>
      <c r="ARX83" s="17"/>
      <c r="ARY83" s="17"/>
      <c r="ARZ83" s="17"/>
      <c r="ASA83" s="17"/>
      <c r="ASB83" s="17"/>
      <c r="ASC83" s="17"/>
      <c r="ASD83" s="17"/>
      <c r="ASE83" s="17"/>
      <c r="ASF83" s="17"/>
      <c r="ASG83" s="17"/>
      <c r="ASH83" s="17"/>
      <c r="ASI83" s="17"/>
      <c r="ASJ83" s="17"/>
      <c r="ASK83" s="17"/>
      <c r="ASL83" s="17"/>
      <c r="ASM83" s="17"/>
      <c r="ASN83" s="17"/>
      <c r="ASO83" s="17"/>
      <c r="ASP83" s="17"/>
      <c r="ASQ83" s="17"/>
      <c r="ASR83" s="17"/>
      <c r="ASS83" s="17"/>
      <c r="AST83" s="17"/>
      <c r="ASU83" s="17"/>
      <c r="ASV83" s="17"/>
      <c r="ASW83" s="17"/>
      <c r="ASX83" s="17"/>
      <c r="ASY83" s="17"/>
      <c r="ASZ83" s="17"/>
      <c r="ATA83" s="17"/>
      <c r="ATB83" s="17"/>
      <c r="ATC83" s="17"/>
      <c r="ATD83" s="17"/>
      <c r="ATE83" s="17"/>
      <c r="ATF83" s="17"/>
      <c r="ATG83" s="17"/>
      <c r="ATH83" s="17"/>
      <c r="ATI83" s="17"/>
      <c r="ATJ83" s="17"/>
      <c r="ATK83" s="17"/>
      <c r="ATL83" s="17"/>
      <c r="ATM83" s="17"/>
      <c r="ATN83" s="17"/>
      <c r="ATO83" s="17"/>
      <c r="ATP83" s="17"/>
      <c r="ATQ83" s="17"/>
      <c r="ATR83" s="17"/>
      <c r="ATS83" s="17"/>
      <c r="ATT83" s="17"/>
      <c r="ATU83" s="17"/>
      <c r="ATV83" s="17"/>
      <c r="ATW83" s="17"/>
      <c r="ATX83" s="17"/>
      <c r="ATY83" s="17"/>
      <c r="ATZ83" s="17"/>
      <c r="AUA83" s="17"/>
      <c r="AUB83" s="17"/>
      <c r="AUC83" s="17"/>
      <c r="AUD83" s="17"/>
      <c r="AUE83" s="17"/>
      <c r="AUF83" s="17"/>
      <c r="AUG83" s="17"/>
      <c r="AUH83" s="17"/>
      <c r="AUI83" s="17"/>
      <c r="AUJ83" s="17"/>
      <c r="AUK83" s="17"/>
      <c r="AUL83" s="17"/>
      <c r="AUM83" s="17"/>
      <c r="AUN83" s="17"/>
      <c r="AUO83" s="17"/>
      <c r="AUP83" s="17"/>
      <c r="AUQ83" s="17"/>
      <c r="AUR83" s="17"/>
      <c r="AUS83" s="17"/>
      <c r="AUT83" s="17"/>
      <c r="AUU83" s="17"/>
      <c r="AUV83" s="17"/>
      <c r="AUW83" s="17"/>
      <c r="AUX83" s="17"/>
      <c r="AUY83" s="17"/>
      <c r="AUZ83" s="17"/>
      <c r="AVA83" s="17"/>
      <c r="AVB83" s="17"/>
      <c r="AVC83" s="17"/>
      <c r="AVD83" s="17"/>
      <c r="AVE83" s="17"/>
      <c r="AVF83" s="17"/>
      <c r="AVG83" s="17"/>
      <c r="AVH83" s="17"/>
      <c r="AVI83" s="17"/>
      <c r="AVJ83" s="17"/>
      <c r="AVK83" s="17"/>
      <c r="AVL83" s="17"/>
      <c r="AVM83" s="17"/>
      <c r="AVN83" s="17"/>
      <c r="AVO83" s="17"/>
      <c r="AVP83" s="17"/>
      <c r="AVQ83" s="17"/>
      <c r="AVR83" s="17"/>
      <c r="AVS83" s="17"/>
      <c r="AVT83" s="17"/>
      <c r="AVU83" s="17"/>
      <c r="AVV83" s="17"/>
      <c r="AVW83" s="17"/>
      <c r="AVX83" s="17"/>
      <c r="AVY83" s="17"/>
      <c r="AVZ83" s="17"/>
      <c r="AWA83" s="17"/>
      <c r="AWB83" s="17"/>
      <c r="AWC83" s="17"/>
      <c r="AWD83" s="17"/>
      <c r="AWE83" s="17"/>
      <c r="AWF83" s="17"/>
      <c r="AWG83" s="17"/>
      <c r="AWH83" s="17"/>
      <c r="AWI83" s="17"/>
      <c r="AWJ83" s="17"/>
      <c r="AWK83" s="17"/>
      <c r="AWL83" s="17"/>
      <c r="AWM83" s="17"/>
      <c r="AWN83" s="17"/>
      <c r="AWO83" s="17"/>
      <c r="AWP83" s="17"/>
      <c r="AWQ83" s="17"/>
      <c r="AWR83" s="17"/>
      <c r="AWS83" s="17"/>
      <c r="AWT83" s="17"/>
      <c r="AWU83" s="17"/>
      <c r="AWV83" s="17"/>
      <c r="AWW83" s="17"/>
      <c r="AWX83" s="17"/>
      <c r="AWY83" s="17"/>
      <c r="AWZ83" s="17"/>
      <c r="AXA83" s="17"/>
      <c r="AXB83" s="17"/>
      <c r="AXC83" s="17"/>
      <c r="AXD83" s="17"/>
      <c r="AXE83" s="17"/>
      <c r="AXF83" s="17"/>
      <c r="AXG83" s="17"/>
      <c r="AXH83" s="17"/>
      <c r="AXI83" s="17"/>
      <c r="AXJ83" s="17"/>
      <c r="AXK83" s="17"/>
      <c r="AXL83" s="17"/>
      <c r="AXM83" s="17"/>
      <c r="AXN83" s="17"/>
      <c r="AXO83" s="17"/>
      <c r="AXP83" s="17"/>
      <c r="AXQ83" s="17"/>
      <c r="AXR83" s="17"/>
      <c r="AXS83" s="17"/>
      <c r="AXT83" s="17"/>
      <c r="AXU83" s="17"/>
      <c r="AXV83" s="17"/>
      <c r="AXW83" s="17"/>
      <c r="AXX83" s="17"/>
      <c r="AXY83" s="17"/>
      <c r="AXZ83" s="17"/>
      <c r="AYA83" s="17"/>
      <c r="AYB83" s="17"/>
      <c r="AYC83" s="17"/>
      <c r="AYD83" s="17"/>
      <c r="AYE83" s="17"/>
      <c r="AYF83" s="17"/>
      <c r="AYG83" s="17"/>
      <c r="AYH83" s="17"/>
      <c r="AYI83" s="17"/>
      <c r="AYJ83" s="17"/>
      <c r="AYK83" s="17"/>
      <c r="AYL83" s="17"/>
      <c r="AYM83" s="17"/>
      <c r="AYN83" s="17"/>
      <c r="AYO83" s="17"/>
      <c r="AYP83" s="17"/>
      <c r="AYQ83" s="17"/>
      <c r="AYR83" s="17"/>
      <c r="AYS83" s="17"/>
      <c r="AYT83" s="17"/>
      <c r="AYU83" s="17"/>
      <c r="AYV83" s="17"/>
      <c r="AYW83" s="17"/>
      <c r="AYX83" s="17"/>
      <c r="AYY83" s="17"/>
      <c r="AYZ83" s="17"/>
      <c r="AZA83" s="17"/>
      <c r="AZB83" s="17"/>
      <c r="AZC83" s="17"/>
      <c r="AZD83" s="17"/>
      <c r="AZE83" s="17"/>
      <c r="AZF83" s="17"/>
      <c r="AZG83" s="17"/>
      <c r="AZH83" s="17"/>
      <c r="AZI83" s="17"/>
      <c r="AZJ83" s="17"/>
      <c r="AZK83" s="17"/>
      <c r="AZL83" s="17"/>
      <c r="AZM83" s="17"/>
      <c r="AZN83" s="17"/>
      <c r="AZO83" s="17"/>
      <c r="AZP83" s="17"/>
      <c r="AZQ83" s="17"/>
      <c r="AZR83" s="17"/>
      <c r="AZS83" s="17"/>
      <c r="AZT83" s="17"/>
      <c r="AZU83" s="17"/>
      <c r="AZV83" s="17"/>
      <c r="AZW83" s="17"/>
      <c r="AZX83" s="17"/>
      <c r="AZY83" s="17"/>
      <c r="AZZ83" s="17"/>
      <c r="BAA83" s="17"/>
      <c r="BAB83" s="17"/>
      <c r="BAC83" s="17"/>
      <c r="BAD83" s="17"/>
      <c r="BAE83" s="17"/>
      <c r="BAF83" s="17"/>
      <c r="BAG83" s="17"/>
      <c r="BAH83" s="17"/>
      <c r="BAI83" s="17"/>
      <c r="BAJ83" s="17"/>
      <c r="BAK83" s="17"/>
      <c r="BAL83" s="17"/>
      <c r="BAM83" s="17"/>
      <c r="BAN83" s="17"/>
      <c r="BAO83" s="17"/>
      <c r="BAP83" s="17"/>
      <c r="BAQ83" s="17"/>
      <c r="BAR83" s="17"/>
      <c r="BAS83" s="17"/>
      <c r="BAT83" s="17"/>
      <c r="BAU83" s="17"/>
      <c r="BAV83" s="17"/>
      <c r="BAW83" s="17"/>
      <c r="BAX83" s="17"/>
      <c r="BAY83" s="17"/>
      <c r="BAZ83" s="17"/>
      <c r="BBA83" s="17"/>
      <c r="BBB83" s="17"/>
      <c r="BBC83" s="17"/>
      <c r="BBD83" s="17"/>
      <c r="BBE83" s="17"/>
      <c r="BBF83" s="17"/>
      <c r="BBG83" s="17"/>
      <c r="BBH83" s="17"/>
      <c r="BBI83" s="17"/>
      <c r="BBJ83" s="17"/>
      <c r="BBK83" s="17"/>
      <c r="BBL83" s="17"/>
      <c r="BBM83" s="17"/>
      <c r="BBN83" s="17"/>
      <c r="BBO83" s="17"/>
      <c r="BBP83" s="17"/>
      <c r="BBQ83" s="17"/>
      <c r="BBR83" s="17"/>
      <c r="BBS83" s="17"/>
      <c r="BBT83" s="17"/>
      <c r="BBU83" s="17"/>
      <c r="BBV83" s="17"/>
      <c r="BBW83" s="17"/>
      <c r="BBX83" s="17"/>
      <c r="BBY83" s="17"/>
      <c r="BBZ83" s="17"/>
      <c r="BCA83" s="17"/>
      <c r="BCB83" s="17"/>
      <c r="BCC83" s="17"/>
      <c r="BCD83" s="17"/>
      <c r="BCE83" s="17"/>
      <c r="BCF83" s="17"/>
      <c r="BCG83" s="17"/>
      <c r="BCH83" s="17"/>
      <c r="BCI83" s="17"/>
      <c r="BCJ83" s="17"/>
      <c r="BCK83" s="17"/>
      <c r="BCL83" s="17"/>
      <c r="BCM83" s="17"/>
      <c r="BCN83" s="17"/>
      <c r="BCO83" s="17"/>
      <c r="BCP83" s="17"/>
      <c r="BCQ83" s="17"/>
      <c r="BCR83" s="17"/>
      <c r="BCS83" s="17"/>
      <c r="BCT83" s="17"/>
      <c r="BCU83" s="17"/>
      <c r="BCV83" s="17"/>
      <c r="BCW83" s="17"/>
      <c r="BCX83" s="17"/>
      <c r="BCY83" s="17"/>
      <c r="BCZ83" s="17"/>
      <c r="BDA83" s="17"/>
      <c r="BDB83" s="17"/>
      <c r="BDC83" s="17"/>
      <c r="BDD83" s="17"/>
      <c r="BDE83" s="17"/>
      <c r="BDF83" s="17"/>
      <c r="BDG83" s="17"/>
      <c r="BDH83" s="17"/>
      <c r="BDI83" s="17"/>
      <c r="BDJ83" s="17"/>
      <c r="BDK83" s="17"/>
      <c r="BDL83" s="17"/>
      <c r="BDM83" s="17"/>
      <c r="BDN83" s="17"/>
      <c r="BDO83" s="17"/>
      <c r="BDP83" s="17"/>
      <c r="BDQ83" s="17"/>
      <c r="BDR83" s="17"/>
      <c r="BDS83" s="17"/>
      <c r="BDT83" s="17"/>
      <c r="BDU83" s="17"/>
      <c r="BDV83" s="17"/>
      <c r="BDW83" s="17"/>
      <c r="BDX83" s="17"/>
      <c r="BDY83" s="17"/>
      <c r="BDZ83" s="17"/>
      <c r="BEA83" s="17"/>
      <c r="BEB83" s="17"/>
      <c r="BEC83" s="17"/>
      <c r="BED83" s="17"/>
      <c r="BEE83" s="17"/>
      <c r="BEF83" s="17"/>
      <c r="BEG83" s="17"/>
      <c r="BEH83" s="17"/>
      <c r="BEI83" s="17"/>
      <c r="BEJ83" s="17"/>
      <c r="BEK83" s="17"/>
      <c r="BEL83" s="17"/>
      <c r="BEM83" s="17"/>
      <c r="BEN83" s="17"/>
      <c r="BEO83" s="17"/>
      <c r="BEP83" s="17"/>
      <c r="BEQ83" s="17"/>
      <c r="BER83" s="17"/>
      <c r="BES83" s="17"/>
      <c r="BET83" s="17"/>
      <c r="BEU83" s="17"/>
      <c r="BEV83" s="17"/>
      <c r="BEW83" s="17"/>
      <c r="BEX83" s="17"/>
      <c r="BEY83" s="17"/>
      <c r="BEZ83" s="17"/>
      <c r="BFA83" s="17"/>
      <c r="BFB83" s="17"/>
      <c r="BFC83" s="17"/>
      <c r="BFD83" s="17"/>
      <c r="BFE83" s="17"/>
      <c r="BFF83" s="17"/>
      <c r="BFG83" s="17"/>
      <c r="BFH83" s="17"/>
      <c r="BFI83" s="17"/>
      <c r="BFJ83" s="17"/>
      <c r="BFK83" s="17"/>
      <c r="BFL83" s="17"/>
      <c r="BFM83" s="17"/>
      <c r="BFN83" s="17"/>
      <c r="BFO83" s="17"/>
      <c r="BFP83" s="17"/>
      <c r="BFQ83" s="17"/>
      <c r="BFR83" s="17"/>
      <c r="BFS83" s="17"/>
      <c r="BFT83" s="17"/>
      <c r="BFU83" s="17"/>
      <c r="BFV83" s="17"/>
      <c r="BFW83" s="17"/>
      <c r="BFX83" s="17"/>
      <c r="BFY83" s="17"/>
      <c r="BFZ83" s="17"/>
      <c r="BGA83" s="17"/>
      <c r="BGB83" s="17"/>
      <c r="BGC83" s="17"/>
      <c r="BGD83" s="17"/>
      <c r="BGE83" s="17"/>
      <c r="BGF83" s="17"/>
      <c r="BGG83" s="17"/>
      <c r="BGH83" s="17"/>
      <c r="BGI83" s="17"/>
      <c r="BGJ83" s="17"/>
      <c r="BGK83" s="17"/>
      <c r="BGL83" s="17"/>
      <c r="BGM83" s="17"/>
      <c r="BGN83" s="17"/>
      <c r="BGO83" s="17"/>
      <c r="BGP83" s="17"/>
      <c r="BGQ83" s="17"/>
      <c r="BGR83" s="17"/>
      <c r="BGS83" s="17"/>
      <c r="BGT83" s="17"/>
      <c r="BGU83" s="17"/>
      <c r="BGV83" s="17"/>
      <c r="BGW83" s="17"/>
      <c r="BGX83" s="17"/>
      <c r="BGY83" s="17"/>
      <c r="BGZ83" s="17"/>
      <c r="BHA83" s="17"/>
      <c r="BHB83" s="17"/>
      <c r="BHC83" s="17"/>
      <c r="BHD83" s="17"/>
      <c r="BHE83" s="17"/>
      <c r="BHF83" s="17"/>
      <c r="BHG83" s="17"/>
      <c r="BHH83" s="17"/>
      <c r="BHI83" s="17"/>
      <c r="BHJ83" s="17"/>
      <c r="BHK83" s="17"/>
      <c r="BHL83" s="17"/>
      <c r="BHM83" s="17"/>
      <c r="BHN83" s="17"/>
      <c r="BHO83" s="17"/>
      <c r="BHP83" s="17"/>
      <c r="BHQ83" s="17"/>
      <c r="BHR83" s="17"/>
      <c r="BHS83" s="17"/>
      <c r="BHT83" s="17"/>
      <c r="BHU83" s="17"/>
      <c r="BHV83" s="17"/>
      <c r="BHW83" s="17"/>
      <c r="BHX83" s="17"/>
      <c r="BHY83" s="17"/>
      <c r="BHZ83" s="17"/>
      <c r="BIA83" s="17"/>
      <c r="BIB83" s="17"/>
      <c r="BIC83" s="17"/>
      <c r="BID83" s="17"/>
      <c r="BIE83" s="17"/>
      <c r="BIF83" s="17"/>
      <c r="BIG83" s="17"/>
      <c r="BIH83" s="17"/>
      <c r="BII83" s="17"/>
      <c r="BIJ83" s="17"/>
      <c r="BIK83" s="17"/>
      <c r="BIL83" s="17"/>
      <c r="BIM83" s="17"/>
      <c r="BIN83" s="17"/>
      <c r="BIO83" s="17"/>
      <c r="BIP83" s="17"/>
      <c r="BIQ83" s="17"/>
      <c r="BIR83" s="17"/>
      <c r="BIS83" s="17"/>
      <c r="BIT83" s="17"/>
      <c r="BIU83" s="17"/>
      <c r="BIV83" s="17"/>
      <c r="BIW83" s="17"/>
      <c r="BIX83" s="17"/>
      <c r="BIY83" s="17"/>
      <c r="BIZ83" s="17"/>
      <c r="BJA83" s="17"/>
      <c r="BJB83" s="17"/>
      <c r="BJC83" s="17"/>
      <c r="BJD83" s="17"/>
      <c r="BJE83" s="17"/>
      <c r="BJF83" s="17"/>
      <c r="BJG83" s="17"/>
      <c r="BJH83" s="17"/>
      <c r="BJI83" s="17"/>
      <c r="BJJ83" s="17"/>
      <c r="BJK83" s="17"/>
      <c r="BJL83" s="17"/>
      <c r="BJM83" s="17"/>
      <c r="BJN83" s="17"/>
      <c r="BJO83" s="17"/>
      <c r="BJP83" s="17"/>
      <c r="BJQ83" s="17"/>
      <c r="BJR83" s="17"/>
      <c r="BJS83" s="17"/>
      <c r="BJT83" s="17"/>
      <c r="BJU83" s="17"/>
      <c r="BJV83" s="17"/>
      <c r="BJW83" s="17"/>
      <c r="BJX83" s="17"/>
      <c r="BJY83" s="17"/>
      <c r="BJZ83" s="17"/>
      <c r="BKA83" s="17"/>
      <c r="BKB83" s="17"/>
      <c r="BKC83" s="17"/>
      <c r="BKD83" s="17"/>
      <c r="BKE83" s="17"/>
      <c r="BKF83" s="17"/>
      <c r="BKG83" s="17"/>
      <c r="BKH83" s="17"/>
      <c r="BKI83" s="17"/>
      <c r="BKJ83" s="17"/>
      <c r="BKK83" s="17"/>
      <c r="BKL83" s="17"/>
      <c r="BKM83" s="17"/>
      <c r="BKN83" s="17"/>
      <c r="BKO83" s="17"/>
      <c r="BKP83" s="17"/>
      <c r="BKQ83" s="17"/>
      <c r="BKR83" s="17"/>
      <c r="BKS83" s="17"/>
      <c r="BKT83" s="17"/>
      <c r="BKU83" s="17"/>
      <c r="BKV83" s="17"/>
      <c r="BKW83" s="17"/>
      <c r="BKX83" s="17"/>
      <c r="BKY83" s="17"/>
      <c r="BKZ83" s="17"/>
      <c r="BLA83" s="17"/>
      <c r="BLB83" s="17"/>
      <c r="BLC83" s="17"/>
      <c r="BLD83" s="17"/>
      <c r="BLE83" s="17"/>
      <c r="BLF83" s="17"/>
      <c r="BLG83" s="17"/>
      <c r="BLH83" s="17"/>
      <c r="BLI83" s="17"/>
      <c r="BLJ83" s="17"/>
      <c r="BLK83" s="17"/>
      <c r="BLL83" s="17"/>
      <c r="BLM83" s="17"/>
      <c r="BLN83" s="17"/>
      <c r="BLO83" s="17"/>
      <c r="BLP83" s="17"/>
      <c r="BLQ83" s="17"/>
      <c r="BLR83" s="17"/>
      <c r="BLS83" s="17"/>
      <c r="BLT83" s="17"/>
      <c r="BLU83" s="17"/>
      <c r="BLV83" s="17"/>
      <c r="BLW83" s="17"/>
      <c r="BLX83" s="17"/>
      <c r="BLY83" s="17"/>
      <c r="BLZ83" s="17"/>
      <c r="BMA83" s="17"/>
      <c r="BMB83" s="17"/>
      <c r="BMC83" s="17"/>
      <c r="BMD83" s="17"/>
      <c r="BME83" s="17"/>
      <c r="BMF83" s="17"/>
      <c r="BMG83" s="17"/>
      <c r="BMH83" s="17"/>
      <c r="BMI83" s="17"/>
      <c r="BMJ83" s="17"/>
      <c r="BMK83" s="17"/>
      <c r="BML83" s="17"/>
      <c r="BMM83" s="17"/>
      <c r="BMN83" s="17"/>
      <c r="BMO83" s="17"/>
      <c r="BMP83" s="17"/>
      <c r="BMQ83" s="17"/>
      <c r="BMR83" s="17"/>
      <c r="BMS83" s="17"/>
      <c r="BMT83" s="17"/>
      <c r="BMU83" s="17"/>
      <c r="BMV83" s="17"/>
      <c r="BMW83" s="17"/>
      <c r="BMX83" s="17"/>
      <c r="BMY83" s="17"/>
      <c r="BMZ83" s="17"/>
      <c r="BNA83" s="17"/>
      <c r="BNB83" s="17"/>
      <c r="BNC83" s="17"/>
      <c r="BND83" s="17"/>
      <c r="BNE83" s="17"/>
      <c r="BNF83" s="17"/>
      <c r="BNG83" s="17"/>
      <c r="BNH83" s="17"/>
      <c r="BNI83" s="17"/>
      <c r="BNJ83" s="17"/>
      <c r="BNK83" s="17"/>
      <c r="BNL83" s="17"/>
      <c r="BNM83" s="17"/>
      <c r="BNN83" s="17"/>
      <c r="BNO83" s="17"/>
      <c r="BNP83" s="17"/>
      <c r="BNQ83" s="17"/>
      <c r="BNR83" s="17"/>
      <c r="BNS83" s="17"/>
      <c r="BNT83" s="17"/>
      <c r="BNU83" s="17"/>
      <c r="BNV83" s="17"/>
      <c r="BNW83" s="17"/>
      <c r="BNX83" s="17"/>
      <c r="BNY83" s="17"/>
      <c r="BNZ83" s="17"/>
      <c r="BOA83" s="17"/>
      <c r="BOB83" s="17"/>
      <c r="BOC83" s="17"/>
      <c r="BOD83" s="17"/>
      <c r="BOE83" s="17"/>
      <c r="BOF83" s="17"/>
      <c r="BOG83" s="17"/>
      <c r="BOH83" s="17"/>
      <c r="BOI83" s="17"/>
      <c r="BOJ83" s="17"/>
      <c r="BOK83" s="17"/>
      <c r="BOL83" s="17"/>
      <c r="BOM83" s="17"/>
      <c r="BON83" s="17"/>
      <c r="BOO83" s="17"/>
      <c r="BOP83" s="17"/>
      <c r="BOQ83" s="17"/>
      <c r="BOR83" s="17"/>
      <c r="BOS83" s="17"/>
      <c r="BOT83" s="17"/>
      <c r="BOU83" s="17"/>
      <c r="BOV83" s="17"/>
      <c r="BOW83" s="17"/>
      <c r="BOX83" s="17"/>
      <c r="BOY83" s="17"/>
      <c r="BOZ83" s="17"/>
      <c r="BPA83" s="17"/>
      <c r="BPB83" s="17"/>
      <c r="BPC83" s="17"/>
      <c r="BPD83" s="17"/>
      <c r="BPE83" s="17"/>
      <c r="BPF83" s="17"/>
      <c r="BPG83" s="17"/>
      <c r="BPH83" s="17"/>
      <c r="BPI83" s="17"/>
      <c r="BPJ83" s="17"/>
      <c r="BPK83" s="17"/>
      <c r="BPL83" s="17"/>
      <c r="BPM83" s="17"/>
      <c r="BPN83" s="17"/>
      <c r="BPO83" s="17"/>
      <c r="BPP83" s="17"/>
      <c r="BPQ83" s="17"/>
      <c r="BPR83" s="17"/>
      <c r="BPS83" s="17"/>
      <c r="BPT83" s="17"/>
      <c r="BPU83" s="17"/>
      <c r="BPV83" s="17"/>
      <c r="BPW83" s="17"/>
      <c r="BPX83" s="17"/>
      <c r="BPY83" s="17"/>
      <c r="BPZ83" s="17"/>
      <c r="BQA83" s="17"/>
      <c r="BQB83" s="17"/>
      <c r="BQC83" s="17"/>
      <c r="BQD83" s="17"/>
      <c r="BQE83" s="17"/>
      <c r="BQF83" s="17"/>
      <c r="BQG83" s="17"/>
      <c r="BQH83" s="17"/>
      <c r="BQI83" s="17"/>
      <c r="BQJ83" s="17"/>
      <c r="BQK83" s="17"/>
      <c r="BQL83" s="17"/>
      <c r="BQM83" s="17"/>
      <c r="BQN83" s="17"/>
      <c r="BQO83" s="17"/>
      <c r="BQP83" s="17"/>
      <c r="BQQ83" s="17"/>
      <c r="BQR83" s="17"/>
      <c r="BQS83" s="17"/>
      <c r="BQT83" s="17"/>
      <c r="BQU83" s="17"/>
      <c r="BQV83" s="17"/>
      <c r="BQW83" s="17"/>
      <c r="BQX83" s="17"/>
      <c r="BQY83" s="17"/>
      <c r="BQZ83" s="17"/>
      <c r="BRA83" s="17"/>
      <c r="BRB83" s="17"/>
      <c r="BRC83" s="17"/>
      <c r="BRD83" s="17"/>
      <c r="BRE83" s="17"/>
      <c r="BRF83" s="17"/>
      <c r="BRG83" s="17"/>
      <c r="BRH83" s="17"/>
      <c r="BRI83" s="17"/>
      <c r="BRJ83" s="17"/>
      <c r="BRK83" s="17"/>
      <c r="BRL83" s="17"/>
      <c r="BRM83" s="17"/>
      <c r="BRN83" s="17"/>
      <c r="BRO83" s="17"/>
      <c r="BRP83" s="17"/>
      <c r="BRQ83" s="17"/>
      <c r="BRR83" s="17"/>
      <c r="BRS83" s="17"/>
      <c r="BRT83" s="17"/>
      <c r="BRU83" s="17"/>
      <c r="BRV83" s="17"/>
      <c r="BRW83" s="17"/>
      <c r="BRX83" s="17"/>
      <c r="BRY83" s="17"/>
      <c r="BRZ83" s="17"/>
      <c r="BSA83" s="17"/>
      <c r="BSB83" s="17"/>
      <c r="BSC83" s="17"/>
      <c r="BSD83" s="17"/>
      <c r="BSE83" s="17"/>
      <c r="BSF83" s="17"/>
      <c r="BSG83" s="17"/>
      <c r="BSH83" s="17"/>
      <c r="BSI83" s="17"/>
      <c r="BSJ83" s="17"/>
      <c r="BSK83" s="17"/>
      <c r="BSL83" s="17"/>
      <c r="BSM83" s="17"/>
      <c r="BSN83" s="17"/>
      <c r="BSO83" s="17"/>
      <c r="BSP83" s="17"/>
      <c r="BSQ83" s="17"/>
      <c r="BSR83" s="17"/>
      <c r="BSS83" s="17"/>
      <c r="BST83" s="17"/>
      <c r="BSU83" s="17"/>
      <c r="BSV83" s="17"/>
      <c r="BSW83" s="17"/>
      <c r="BSX83" s="17"/>
      <c r="BSY83" s="17"/>
      <c r="BSZ83" s="17"/>
      <c r="BTA83" s="17"/>
      <c r="BTB83" s="17"/>
      <c r="BTC83" s="17"/>
      <c r="BTD83" s="17"/>
      <c r="BTE83" s="17"/>
      <c r="BTF83" s="17"/>
      <c r="BTG83" s="17"/>
      <c r="BTH83" s="17"/>
      <c r="BTI83" s="17"/>
      <c r="BTJ83" s="17"/>
      <c r="BTK83" s="17"/>
      <c r="BTL83" s="17"/>
      <c r="BTM83" s="17"/>
      <c r="BTN83" s="17"/>
      <c r="BTO83" s="17"/>
      <c r="BTP83" s="17"/>
      <c r="BTQ83" s="17"/>
      <c r="BTR83" s="17"/>
      <c r="BTS83" s="17"/>
      <c r="BTT83" s="17"/>
      <c r="BTU83" s="17"/>
      <c r="BTV83" s="17"/>
      <c r="BTW83" s="17"/>
      <c r="BTX83" s="17"/>
      <c r="BTY83" s="17"/>
      <c r="BTZ83" s="17"/>
      <c r="BUA83" s="17"/>
      <c r="BUB83" s="17"/>
      <c r="BUC83" s="17"/>
      <c r="BUD83" s="17"/>
      <c r="BUE83" s="17"/>
      <c r="BUF83" s="17"/>
      <c r="BUG83" s="17"/>
      <c r="BUH83" s="17"/>
      <c r="BUI83" s="17"/>
      <c r="BUJ83" s="17"/>
      <c r="BUK83" s="17"/>
      <c r="BUL83" s="17"/>
      <c r="BUM83" s="17"/>
      <c r="BUN83" s="17"/>
      <c r="BUO83" s="17"/>
      <c r="BUP83" s="17"/>
      <c r="BUQ83" s="17"/>
      <c r="BUR83" s="17"/>
      <c r="BUS83" s="17"/>
      <c r="BUT83" s="17"/>
      <c r="BUU83" s="17"/>
      <c r="BUV83" s="17"/>
      <c r="BUW83" s="17"/>
      <c r="BUX83" s="17"/>
      <c r="BUY83" s="17"/>
      <c r="BUZ83" s="17"/>
      <c r="BVA83" s="17"/>
      <c r="BVB83" s="17"/>
      <c r="BVC83" s="17"/>
      <c r="BVD83" s="17"/>
      <c r="BVE83" s="17"/>
      <c r="BVF83" s="17"/>
      <c r="BVG83" s="17"/>
      <c r="BVH83" s="17"/>
      <c r="BVI83" s="17"/>
      <c r="BVJ83" s="17"/>
      <c r="BVK83" s="17"/>
      <c r="BVL83" s="17"/>
      <c r="BVM83" s="17"/>
      <c r="BVN83" s="17"/>
      <c r="BVO83" s="17"/>
      <c r="BVP83" s="17"/>
      <c r="BVQ83" s="17"/>
      <c r="BVR83" s="17"/>
      <c r="BVS83" s="17"/>
      <c r="BVT83" s="17"/>
      <c r="BVU83" s="17"/>
      <c r="BVV83" s="17"/>
      <c r="BVW83" s="17"/>
      <c r="BVX83" s="17"/>
      <c r="BVY83" s="17"/>
      <c r="BVZ83" s="17"/>
      <c r="BWA83" s="17"/>
      <c r="BWB83" s="17"/>
      <c r="BWC83" s="17"/>
      <c r="BWD83" s="17"/>
      <c r="BWE83" s="17"/>
      <c r="BWF83" s="17"/>
      <c r="BWG83" s="17"/>
      <c r="BWH83" s="17"/>
      <c r="BWI83" s="17"/>
      <c r="BWJ83" s="17"/>
      <c r="BWK83" s="17"/>
      <c r="BWL83" s="17"/>
      <c r="BWM83" s="17"/>
      <c r="BWN83" s="17"/>
      <c r="BWO83" s="17"/>
      <c r="BWP83" s="17"/>
      <c r="BWQ83" s="17"/>
      <c r="BWR83" s="17"/>
      <c r="BWS83" s="17"/>
      <c r="BWT83" s="17"/>
      <c r="BWU83" s="17"/>
      <c r="BWV83" s="17"/>
      <c r="BWW83" s="17"/>
      <c r="BWX83" s="17"/>
      <c r="BWY83" s="17"/>
      <c r="BWZ83" s="17"/>
      <c r="BXA83" s="17"/>
      <c r="BXB83" s="17"/>
      <c r="BXC83" s="17"/>
      <c r="BXD83" s="17"/>
      <c r="BXE83" s="17"/>
      <c r="BXF83" s="17"/>
      <c r="BXG83" s="17"/>
      <c r="BXH83" s="17"/>
      <c r="BXI83" s="17"/>
      <c r="BXJ83" s="17"/>
      <c r="BXK83" s="17"/>
      <c r="BXL83" s="17"/>
      <c r="BXM83" s="17"/>
      <c r="BXN83" s="17"/>
      <c r="BXO83" s="17"/>
      <c r="BXP83" s="17"/>
      <c r="BXQ83" s="17"/>
      <c r="BXR83" s="17"/>
      <c r="BXS83" s="17"/>
      <c r="BXT83" s="17"/>
      <c r="BXU83" s="17"/>
      <c r="BXV83" s="17"/>
      <c r="BXW83" s="17"/>
      <c r="BXX83" s="17"/>
      <c r="BXY83" s="17"/>
      <c r="BXZ83" s="17"/>
      <c r="BYA83" s="17"/>
      <c r="BYB83" s="17"/>
      <c r="BYC83" s="17"/>
      <c r="BYD83" s="17"/>
      <c r="BYE83" s="17"/>
      <c r="BYF83" s="17"/>
      <c r="BYG83" s="17"/>
      <c r="BYH83" s="17"/>
      <c r="BYI83" s="17"/>
      <c r="BYJ83" s="17"/>
      <c r="BYK83" s="17"/>
      <c r="BYL83" s="17"/>
      <c r="BYM83" s="17"/>
      <c r="BYN83" s="17"/>
      <c r="BYO83" s="17"/>
      <c r="BYP83" s="17"/>
      <c r="BYQ83" s="17"/>
      <c r="BYR83" s="17"/>
      <c r="BYS83" s="17"/>
      <c r="BYT83" s="17"/>
      <c r="BYU83" s="17"/>
      <c r="BYV83" s="17"/>
      <c r="BYW83" s="17"/>
      <c r="BYX83" s="17"/>
      <c r="BYY83" s="17"/>
      <c r="BYZ83" s="17"/>
      <c r="BZA83" s="17"/>
      <c r="BZB83" s="17"/>
      <c r="BZC83" s="17"/>
      <c r="BZD83" s="17"/>
      <c r="BZE83" s="17"/>
      <c r="BZF83" s="17"/>
      <c r="BZG83" s="17"/>
      <c r="BZH83" s="17"/>
      <c r="BZI83" s="17"/>
      <c r="BZJ83" s="17"/>
      <c r="BZK83" s="17"/>
      <c r="BZL83" s="17"/>
      <c r="BZM83" s="17"/>
      <c r="BZN83" s="17"/>
      <c r="BZO83" s="17"/>
      <c r="BZP83" s="17"/>
      <c r="BZQ83" s="17"/>
      <c r="BZR83" s="17"/>
      <c r="BZS83" s="17"/>
      <c r="BZT83" s="17"/>
      <c r="BZU83" s="17"/>
      <c r="BZV83" s="17"/>
      <c r="BZW83" s="17"/>
      <c r="BZX83" s="17"/>
      <c r="BZY83" s="17"/>
      <c r="BZZ83" s="17"/>
      <c r="CAA83" s="17"/>
      <c r="CAB83" s="17"/>
      <c r="CAC83" s="17"/>
      <c r="CAD83" s="17"/>
      <c r="CAE83" s="17"/>
      <c r="CAF83" s="17"/>
      <c r="CAG83" s="17"/>
      <c r="CAH83" s="17"/>
      <c r="CAI83" s="17"/>
      <c r="CAJ83" s="17"/>
      <c r="CAK83" s="17"/>
      <c r="CAL83" s="17"/>
      <c r="CAM83" s="17"/>
      <c r="CAN83" s="17"/>
      <c r="CAO83" s="17"/>
      <c r="CAP83" s="17"/>
      <c r="CAQ83" s="17"/>
      <c r="CAR83" s="17"/>
      <c r="CAS83" s="17"/>
      <c r="CAT83" s="17"/>
      <c r="CAU83" s="17"/>
      <c r="CAV83" s="17"/>
      <c r="CAW83" s="17"/>
      <c r="CAX83" s="17"/>
      <c r="CAY83" s="17"/>
      <c r="CAZ83" s="17"/>
      <c r="CBA83" s="17"/>
      <c r="CBB83" s="17"/>
      <c r="CBC83" s="17"/>
      <c r="CBD83" s="17"/>
      <c r="CBE83" s="17"/>
      <c r="CBF83" s="17"/>
      <c r="CBG83" s="17"/>
      <c r="CBH83" s="17"/>
      <c r="CBI83" s="17"/>
      <c r="CBJ83" s="17"/>
      <c r="CBK83" s="17"/>
      <c r="CBL83" s="17"/>
      <c r="CBM83" s="17"/>
      <c r="CBN83" s="17"/>
      <c r="CBO83" s="17"/>
      <c r="CBP83" s="17"/>
      <c r="CBQ83" s="17"/>
      <c r="CBR83" s="17"/>
      <c r="CBS83" s="17"/>
      <c r="CBT83" s="17"/>
      <c r="CBU83" s="17"/>
      <c r="CBV83" s="17"/>
      <c r="CBW83" s="17"/>
      <c r="CBX83" s="17"/>
      <c r="CBY83" s="17"/>
      <c r="CBZ83" s="17"/>
      <c r="CCA83" s="17"/>
      <c r="CCB83" s="17"/>
      <c r="CCC83" s="17"/>
      <c r="CCD83" s="17"/>
      <c r="CCE83" s="17"/>
      <c r="CCF83" s="17"/>
      <c r="CCG83" s="17"/>
      <c r="CCH83" s="17"/>
      <c r="CCI83" s="17"/>
      <c r="CCJ83" s="17"/>
      <c r="CCK83" s="17"/>
      <c r="CCL83" s="17"/>
      <c r="CCM83" s="17"/>
      <c r="CCN83" s="17"/>
      <c r="CCO83" s="17"/>
      <c r="CCP83" s="17"/>
      <c r="CCQ83" s="17"/>
      <c r="CCR83" s="17"/>
      <c r="CCS83" s="17"/>
      <c r="CCT83" s="17"/>
      <c r="CCU83" s="17"/>
      <c r="CCV83" s="17"/>
      <c r="CCW83" s="17"/>
      <c r="CCX83" s="17"/>
      <c r="CCY83" s="17"/>
      <c r="CCZ83" s="17"/>
      <c r="CDA83" s="17"/>
      <c r="CDB83" s="17"/>
      <c r="CDC83" s="17"/>
      <c r="CDD83" s="17"/>
      <c r="CDE83" s="17"/>
      <c r="CDF83" s="17"/>
      <c r="CDG83" s="17"/>
      <c r="CDH83" s="17"/>
      <c r="CDI83" s="17"/>
      <c r="CDJ83" s="17"/>
      <c r="CDK83" s="17"/>
      <c r="CDL83" s="17"/>
      <c r="CDM83" s="17"/>
      <c r="CDN83" s="17"/>
      <c r="CDO83" s="17"/>
      <c r="CDP83" s="17"/>
      <c r="CDQ83" s="17"/>
      <c r="CDR83" s="17"/>
      <c r="CDS83" s="17"/>
      <c r="CDT83" s="17"/>
      <c r="CDU83" s="17"/>
      <c r="CDV83" s="17"/>
      <c r="CDW83" s="17"/>
      <c r="CDX83" s="17"/>
      <c r="CDY83" s="17"/>
      <c r="CDZ83" s="17"/>
      <c r="CEA83" s="17"/>
      <c r="CEB83" s="17"/>
      <c r="CEC83" s="17"/>
      <c r="CED83" s="17"/>
      <c r="CEE83" s="17"/>
      <c r="CEF83" s="17"/>
      <c r="CEG83" s="17"/>
      <c r="CEH83" s="17"/>
      <c r="CEI83" s="17"/>
      <c r="CEJ83" s="17"/>
      <c r="CEK83" s="17"/>
      <c r="CEL83" s="17"/>
      <c r="CEM83" s="17"/>
      <c r="CEN83" s="17"/>
      <c r="CEO83" s="17"/>
      <c r="CEP83" s="17"/>
      <c r="CEQ83" s="17"/>
      <c r="CER83" s="17"/>
      <c r="CES83" s="17"/>
      <c r="CET83" s="17"/>
      <c r="CEU83" s="17"/>
      <c r="CEV83" s="17"/>
      <c r="CEW83" s="17"/>
      <c r="CEX83" s="17"/>
      <c r="CEY83" s="17"/>
      <c r="CEZ83" s="17"/>
      <c r="CFA83" s="17"/>
      <c r="CFB83" s="17"/>
      <c r="CFC83" s="17"/>
      <c r="CFD83" s="17"/>
      <c r="CFE83" s="17"/>
      <c r="CFF83" s="17"/>
      <c r="CFG83" s="17"/>
      <c r="CFH83" s="17"/>
      <c r="CFI83" s="17"/>
      <c r="CFJ83" s="17"/>
      <c r="CFK83" s="17"/>
      <c r="CFL83" s="17"/>
      <c r="CFM83" s="17"/>
      <c r="CFN83" s="17"/>
      <c r="CFO83" s="17"/>
      <c r="CFP83" s="17"/>
      <c r="CFQ83" s="17"/>
      <c r="CFR83" s="17"/>
      <c r="CFS83" s="17"/>
      <c r="CFT83" s="17"/>
      <c r="CFU83" s="17"/>
      <c r="CFV83" s="17"/>
      <c r="CFW83" s="17"/>
      <c r="CFX83" s="17"/>
      <c r="CFY83" s="17"/>
      <c r="CFZ83" s="17"/>
      <c r="CGA83" s="17"/>
      <c r="CGB83" s="17"/>
      <c r="CGC83" s="17"/>
      <c r="CGD83" s="17"/>
      <c r="CGE83" s="17"/>
      <c r="CGF83" s="17"/>
      <c r="CGG83" s="17"/>
      <c r="CGH83" s="17"/>
      <c r="CGI83" s="17"/>
      <c r="CGJ83" s="17"/>
      <c r="CGK83" s="17"/>
      <c r="CGL83" s="17"/>
      <c r="CGM83" s="17"/>
      <c r="CGN83" s="17"/>
      <c r="CGO83" s="17"/>
      <c r="CGP83" s="17"/>
      <c r="CGQ83" s="17"/>
      <c r="CGR83" s="17"/>
      <c r="CGS83" s="17"/>
      <c r="CGT83" s="17"/>
      <c r="CGU83" s="17"/>
      <c r="CGV83" s="17"/>
      <c r="CGW83" s="17"/>
      <c r="CGX83" s="17"/>
      <c r="CGY83" s="17"/>
      <c r="CGZ83" s="17"/>
      <c r="CHA83" s="17"/>
      <c r="CHB83" s="17"/>
      <c r="CHC83" s="17"/>
      <c r="CHD83" s="17"/>
      <c r="CHE83" s="17"/>
      <c r="CHF83" s="17"/>
      <c r="CHG83" s="17"/>
      <c r="CHH83" s="17"/>
      <c r="CHI83" s="17"/>
      <c r="CHJ83" s="17"/>
      <c r="CHK83" s="17"/>
      <c r="CHL83" s="17"/>
      <c r="CHM83" s="17"/>
      <c r="CHN83" s="17"/>
      <c r="CHO83" s="17"/>
      <c r="CHP83" s="17"/>
      <c r="CHQ83" s="17"/>
      <c r="CHR83" s="17"/>
      <c r="CHS83" s="17"/>
      <c r="CHT83" s="17"/>
      <c r="CHU83" s="17"/>
      <c r="CHV83" s="17"/>
      <c r="CHW83" s="17"/>
      <c r="CHX83" s="17"/>
      <c r="CHY83" s="17"/>
      <c r="CHZ83" s="17"/>
      <c r="CIA83" s="17"/>
      <c r="CIB83" s="17"/>
      <c r="CIC83" s="17"/>
      <c r="CID83" s="17"/>
      <c r="CIE83" s="17"/>
      <c r="CIF83" s="17"/>
      <c r="CIG83" s="17"/>
      <c r="CIH83" s="17"/>
      <c r="CII83" s="17"/>
      <c r="CIJ83" s="17"/>
      <c r="CIK83" s="17"/>
      <c r="CIL83" s="17"/>
      <c r="CIM83" s="17"/>
      <c r="CIN83" s="17"/>
      <c r="CIO83" s="17"/>
      <c r="CIP83" s="17"/>
      <c r="CIQ83" s="17"/>
      <c r="CIR83" s="17"/>
      <c r="CIS83" s="17"/>
      <c r="CIT83" s="17"/>
      <c r="CIU83" s="17"/>
      <c r="CIV83" s="17"/>
      <c r="CIW83" s="17"/>
      <c r="CIX83" s="17"/>
      <c r="CIY83" s="17"/>
      <c r="CIZ83" s="17"/>
      <c r="CJA83" s="17"/>
      <c r="CJB83" s="17"/>
      <c r="CJC83" s="17"/>
      <c r="CJD83" s="17"/>
      <c r="CJE83" s="17"/>
      <c r="CJF83" s="17"/>
      <c r="CJG83" s="17"/>
      <c r="CJH83" s="17"/>
      <c r="CJI83" s="17"/>
      <c r="CJJ83" s="17"/>
      <c r="CJK83" s="17"/>
      <c r="CJL83" s="17"/>
      <c r="CJM83" s="17"/>
      <c r="CJN83" s="17"/>
      <c r="CJO83" s="17"/>
      <c r="CJP83" s="17"/>
      <c r="CJQ83" s="17"/>
      <c r="CJR83" s="17"/>
      <c r="CJS83" s="17"/>
      <c r="CJT83" s="17"/>
      <c r="CJU83" s="17"/>
      <c r="CJV83" s="17"/>
      <c r="CJW83" s="17"/>
      <c r="CJX83" s="17"/>
      <c r="CJY83" s="17"/>
      <c r="CJZ83" s="17"/>
      <c r="CKA83" s="17"/>
      <c r="CKB83" s="17"/>
      <c r="CKC83" s="17"/>
      <c r="CKD83" s="17"/>
      <c r="CKE83" s="17"/>
      <c r="CKF83" s="17"/>
      <c r="CKG83" s="17"/>
      <c r="CKH83" s="17"/>
      <c r="CKI83" s="17"/>
      <c r="CKJ83" s="17"/>
      <c r="CKK83" s="17"/>
      <c r="CKL83" s="17"/>
      <c r="CKM83" s="17"/>
      <c r="CKN83" s="17"/>
      <c r="CKO83" s="17"/>
      <c r="CKP83" s="17"/>
      <c r="CKQ83" s="17"/>
      <c r="CKR83" s="17"/>
      <c r="CKS83" s="17"/>
      <c r="CKT83" s="17"/>
      <c r="CKU83" s="17"/>
      <c r="CKV83" s="17"/>
      <c r="CKW83" s="17"/>
      <c r="CKX83" s="17"/>
      <c r="CKY83" s="17"/>
      <c r="CKZ83" s="17"/>
      <c r="CLA83" s="17"/>
      <c r="CLB83" s="17"/>
      <c r="CLC83" s="17"/>
      <c r="CLD83" s="17"/>
      <c r="CLE83" s="17"/>
      <c r="CLF83" s="17"/>
      <c r="CLG83" s="17"/>
      <c r="CLH83" s="17"/>
      <c r="CLI83" s="17"/>
      <c r="CLJ83" s="17"/>
      <c r="CLK83" s="17"/>
      <c r="CLL83" s="17"/>
      <c r="CLM83" s="17"/>
      <c r="CLN83" s="17"/>
      <c r="CLO83" s="17"/>
      <c r="CLP83" s="17"/>
      <c r="CLQ83" s="17"/>
      <c r="CLR83" s="17"/>
      <c r="CLS83" s="17"/>
      <c r="CLT83" s="17"/>
      <c r="CLU83" s="17"/>
      <c r="CLV83" s="17"/>
      <c r="CLW83" s="17"/>
      <c r="CLX83" s="17"/>
      <c r="CLY83" s="17"/>
      <c r="CLZ83" s="17"/>
      <c r="CMA83" s="17"/>
      <c r="CMB83" s="17"/>
      <c r="CMC83" s="17"/>
      <c r="CMD83" s="17"/>
      <c r="CME83" s="17"/>
      <c r="CMF83" s="17"/>
      <c r="CMG83" s="17"/>
      <c r="CMH83" s="17"/>
      <c r="CMI83" s="17"/>
      <c r="CMJ83" s="17"/>
      <c r="CMK83" s="17"/>
      <c r="CML83" s="17"/>
      <c r="CMM83" s="17"/>
      <c r="CMN83" s="17"/>
      <c r="CMO83" s="17"/>
      <c r="CMP83" s="17"/>
      <c r="CMQ83" s="17"/>
      <c r="CMR83" s="17"/>
      <c r="CMS83" s="17"/>
      <c r="CMT83" s="17"/>
      <c r="CMU83" s="17"/>
      <c r="CMV83" s="17"/>
      <c r="CMW83" s="17"/>
      <c r="CMX83" s="17"/>
      <c r="CMY83" s="17"/>
      <c r="CMZ83" s="17"/>
      <c r="CNA83" s="17"/>
      <c r="CNB83" s="17"/>
      <c r="CNC83" s="17"/>
      <c r="CND83" s="17"/>
      <c r="CNE83" s="17"/>
      <c r="CNF83" s="17"/>
      <c r="CNG83" s="17"/>
      <c r="CNH83" s="17"/>
      <c r="CNI83" s="17"/>
      <c r="CNJ83" s="17"/>
      <c r="CNK83" s="17"/>
      <c r="CNL83" s="17"/>
      <c r="CNM83" s="17"/>
      <c r="CNN83" s="17"/>
      <c r="CNO83" s="17"/>
      <c r="CNP83" s="17"/>
      <c r="CNQ83" s="17"/>
      <c r="CNR83" s="17"/>
      <c r="CNS83" s="17"/>
      <c r="CNT83" s="17"/>
      <c r="CNU83" s="17"/>
      <c r="CNV83" s="17"/>
      <c r="CNW83" s="17"/>
      <c r="CNX83" s="17"/>
      <c r="CNY83" s="17"/>
      <c r="CNZ83" s="17"/>
      <c r="COA83" s="17"/>
      <c r="COB83" s="17"/>
      <c r="COC83" s="17"/>
      <c r="COD83" s="17"/>
      <c r="COE83" s="17"/>
      <c r="COF83" s="17"/>
      <c r="COG83" s="17"/>
      <c r="COH83" s="17"/>
      <c r="COI83" s="17"/>
      <c r="COJ83" s="17"/>
      <c r="COK83" s="17"/>
      <c r="COL83" s="17"/>
      <c r="COM83" s="17"/>
      <c r="CON83" s="17"/>
      <c r="COO83" s="17"/>
      <c r="COP83" s="17"/>
      <c r="COQ83" s="17"/>
      <c r="COR83" s="17"/>
      <c r="COS83" s="17"/>
      <c r="COT83" s="17"/>
      <c r="COU83" s="17"/>
      <c r="COV83" s="17"/>
      <c r="COW83" s="17"/>
      <c r="COX83" s="17"/>
      <c r="COY83" s="17"/>
      <c r="COZ83" s="17"/>
      <c r="CPA83" s="17"/>
      <c r="CPB83" s="17"/>
      <c r="CPC83" s="17"/>
      <c r="CPD83" s="17"/>
      <c r="CPE83" s="17"/>
      <c r="CPF83" s="17"/>
      <c r="CPG83" s="17"/>
      <c r="CPH83" s="17"/>
      <c r="CPI83" s="17"/>
      <c r="CPJ83" s="17"/>
      <c r="CPK83" s="17"/>
      <c r="CPL83" s="17"/>
      <c r="CPM83" s="17"/>
      <c r="CPN83" s="17"/>
      <c r="CPO83" s="17"/>
      <c r="CPP83" s="17"/>
      <c r="CPQ83" s="17"/>
      <c r="CPR83" s="17"/>
      <c r="CPS83" s="17"/>
      <c r="CPT83" s="17"/>
      <c r="CPU83" s="17"/>
      <c r="CPV83" s="17"/>
      <c r="CPW83" s="17"/>
      <c r="CPX83" s="17"/>
      <c r="CPY83" s="17"/>
      <c r="CPZ83" s="17"/>
      <c r="CQA83" s="17"/>
      <c r="CQB83" s="17"/>
      <c r="CQC83" s="17"/>
      <c r="CQD83" s="17"/>
      <c r="CQE83" s="17"/>
      <c r="CQF83" s="17"/>
      <c r="CQG83" s="17"/>
      <c r="CQH83" s="17"/>
      <c r="CQI83" s="17"/>
      <c r="CQJ83" s="17"/>
      <c r="CQK83" s="17"/>
      <c r="CQL83" s="17"/>
      <c r="CQM83" s="17"/>
      <c r="CQN83" s="17"/>
      <c r="CQO83" s="17"/>
      <c r="CQP83" s="17"/>
      <c r="CQQ83" s="17"/>
      <c r="CQR83" s="17"/>
      <c r="CQS83" s="17"/>
      <c r="CQT83" s="17"/>
      <c r="CQU83" s="17"/>
      <c r="CQV83" s="17"/>
      <c r="CQW83" s="17"/>
      <c r="CQX83" s="17"/>
      <c r="CQY83" s="17"/>
      <c r="CQZ83" s="17"/>
      <c r="CRA83" s="17"/>
      <c r="CRB83" s="17"/>
      <c r="CRC83" s="17"/>
      <c r="CRD83" s="17"/>
      <c r="CRE83" s="17"/>
      <c r="CRF83" s="17"/>
      <c r="CRG83" s="17"/>
      <c r="CRH83" s="17"/>
      <c r="CRI83" s="17"/>
      <c r="CRJ83" s="17"/>
      <c r="CRK83" s="17"/>
      <c r="CRL83" s="17"/>
      <c r="CRM83" s="17"/>
      <c r="CRN83" s="17"/>
      <c r="CRO83" s="17"/>
      <c r="CRP83" s="17"/>
      <c r="CRQ83" s="17"/>
      <c r="CRR83" s="17"/>
      <c r="CRS83" s="17"/>
      <c r="CRT83" s="17"/>
      <c r="CRU83" s="17"/>
      <c r="CRV83" s="17"/>
      <c r="CRW83" s="17"/>
      <c r="CRX83" s="17"/>
      <c r="CRY83" s="17"/>
      <c r="CRZ83" s="17"/>
      <c r="CSA83" s="17"/>
      <c r="CSB83" s="17"/>
      <c r="CSC83" s="17"/>
      <c r="CSD83" s="17"/>
      <c r="CSE83" s="17"/>
      <c r="CSF83" s="17"/>
      <c r="CSG83" s="17"/>
      <c r="CSH83" s="17"/>
      <c r="CSI83" s="17"/>
      <c r="CSJ83" s="17"/>
      <c r="CSK83" s="17"/>
      <c r="CSL83" s="17"/>
      <c r="CSM83" s="17"/>
      <c r="CSN83" s="17"/>
      <c r="CSO83" s="17"/>
      <c r="CSP83" s="17"/>
      <c r="CSQ83" s="17"/>
      <c r="CSR83" s="17"/>
      <c r="CSS83" s="17"/>
      <c r="CST83" s="17"/>
      <c r="CSU83" s="17"/>
      <c r="CSV83" s="17"/>
      <c r="CSW83" s="17"/>
      <c r="CSX83" s="17"/>
      <c r="CSY83" s="17"/>
      <c r="CSZ83" s="17"/>
      <c r="CTA83" s="17"/>
      <c r="CTB83" s="17"/>
      <c r="CTC83" s="17"/>
      <c r="CTD83" s="17"/>
      <c r="CTE83" s="17"/>
      <c r="CTF83" s="17"/>
      <c r="CTG83" s="17"/>
      <c r="CTH83" s="17"/>
      <c r="CTI83" s="17"/>
      <c r="CTJ83" s="17"/>
      <c r="CTK83" s="17"/>
      <c r="CTL83" s="17"/>
      <c r="CTM83" s="17"/>
      <c r="CTN83" s="17"/>
      <c r="CTO83" s="17"/>
      <c r="CTP83" s="17"/>
      <c r="CTQ83" s="17"/>
      <c r="CTR83" s="17"/>
      <c r="CTS83" s="17"/>
      <c r="CTT83" s="17"/>
      <c r="CTU83" s="17"/>
      <c r="CTV83" s="17"/>
      <c r="CTW83" s="17"/>
      <c r="CTX83" s="17"/>
      <c r="CTY83" s="17"/>
      <c r="CTZ83" s="17"/>
      <c r="CUA83" s="17"/>
      <c r="CUB83" s="17"/>
      <c r="CUC83" s="17"/>
      <c r="CUD83" s="17"/>
      <c r="CUE83" s="17"/>
      <c r="CUF83" s="17"/>
      <c r="CUG83" s="17"/>
      <c r="CUH83" s="17"/>
      <c r="CUI83" s="17"/>
      <c r="CUJ83" s="17"/>
      <c r="CUK83" s="17"/>
      <c r="CUL83" s="17"/>
      <c r="CUM83" s="17"/>
      <c r="CUN83" s="17"/>
      <c r="CUO83" s="17"/>
      <c r="CUP83" s="17"/>
      <c r="CUQ83" s="17"/>
      <c r="CUR83" s="17"/>
      <c r="CUS83" s="17"/>
      <c r="CUT83" s="17"/>
      <c r="CUU83" s="17"/>
      <c r="CUV83" s="17"/>
      <c r="CUW83" s="17"/>
      <c r="CUX83" s="17"/>
      <c r="CUY83" s="17"/>
      <c r="CUZ83" s="17"/>
      <c r="CVA83" s="17"/>
      <c r="CVB83" s="17"/>
      <c r="CVC83" s="17"/>
      <c r="CVD83" s="17"/>
      <c r="CVE83" s="17"/>
      <c r="CVF83" s="17"/>
      <c r="CVG83" s="17"/>
      <c r="CVH83" s="17"/>
      <c r="CVI83" s="17"/>
      <c r="CVJ83" s="17"/>
      <c r="CVK83" s="17"/>
      <c r="CVL83" s="17"/>
      <c r="CVM83" s="17"/>
      <c r="CVN83" s="17"/>
      <c r="CVO83" s="17"/>
      <c r="CVP83" s="17"/>
      <c r="CVQ83" s="17"/>
      <c r="CVR83" s="17"/>
      <c r="CVS83" s="17"/>
      <c r="CVT83" s="17"/>
      <c r="CVU83" s="17"/>
      <c r="CVV83" s="17"/>
      <c r="CVW83" s="17"/>
      <c r="CVX83" s="17"/>
      <c r="CVY83" s="17"/>
      <c r="CVZ83" s="17"/>
      <c r="CWA83" s="17"/>
      <c r="CWB83" s="17"/>
      <c r="CWC83" s="17"/>
      <c r="CWD83" s="17"/>
      <c r="CWE83" s="17"/>
      <c r="CWF83" s="17"/>
      <c r="CWG83" s="17"/>
      <c r="CWH83" s="17"/>
      <c r="CWI83" s="17"/>
      <c r="CWJ83" s="17"/>
      <c r="CWK83" s="17"/>
      <c r="CWL83" s="17"/>
      <c r="CWM83" s="17"/>
      <c r="CWN83" s="17"/>
      <c r="CWO83" s="17"/>
      <c r="CWP83" s="17"/>
      <c r="CWQ83" s="17"/>
      <c r="CWR83" s="17"/>
      <c r="CWS83" s="17"/>
      <c r="CWT83" s="17"/>
      <c r="CWU83" s="17"/>
      <c r="CWV83" s="17"/>
      <c r="CWW83" s="17"/>
      <c r="CWX83" s="17"/>
      <c r="CWY83" s="17"/>
      <c r="CWZ83" s="17"/>
      <c r="CXA83" s="17"/>
      <c r="CXB83" s="17"/>
      <c r="CXC83" s="17"/>
      <c r="CXD83" s="17"/>
      <c r="CXE83" s="17"/>
      <c r="CXF83" s="17"/>
      <c r="CXG83" s="17"/>
      <c r="CXH83" s="17"/>
      <c r="CXI83" s="17"/>
      <c r="CXJ83" s="17"/>
      <c r="CXK83" s="17"/>
      <c r="CXL83" s="17"/>
      <c r="CXM83" s="17"/>
      <c r="CXN83" s="17"/>
      <c r="CXO83" s="17"/>
      <c r="CXP83" s="17"/>
      <c r="CXQ83" s="17"/>
      <c r="CXR83" s="17"/>
      <c r="CXS83" s="17"/>
      <c r="CXT83" s="17"/>
      <c r="CXU83" s="17"/>
      <c r="CXV83" s="17"/>
      <c r="CXW83" s="17"/>
      <c r="CXX83" s="17"/>
      <c r="CXY83" s="17"/>
      <c r="CXZ83" s="17"/>
      <c r="CYA83" s="17"/>
      <c r="CYB83" s="17"/>
      <c r="CYC83" s="17"/>
      <c r="CYD83" s="17"/>
      <c r="CYE83" s="17"/>
      <c r="CYF83" s="17"/>
      <c r="CYG83" s="17"/>
      <c r="CYH83" s="17"/>
      <c r="CYI83" s="17"/>
      <c r="CYJ83" s="17"/>
      <c r="CYK83" s="17"/>
      <c r="CYL83" s="17"/>
      <c r="CYM83" s="17"/>
      <c r="CYN83" s="17"/>
      <c r="CYO83" s="17"/>
      <c r="CYP83" s="17"/>
      <c r="CYQ83" s="17"/>
      <c r="CYR83" s="17"/>
      <c r="CYS83" s="17"/>
      <c r="CYT83" s="17"/>
      <c r="CYU83" s="17"/>
      <c r="CYV83" s="17"/>
      <c r="CYW83" s="17"/>
      <c r="CYX83" s="17"/>
      <c r="CYY83" s="17"/>
      <c r="CYZ83" s="17"/>
      <c r="CZA83" s="17"/>
      <c r="CZB83" s="17"/>
      <c r="CZC83" s="17"/>
      <c r="CZD83" s="17"/>
      <c r="CZE83" s="17"/>
      <c r="CZF83" s="17"/>
      <c r="CZG83" s="17"/>
      <c r="CZH83" s="17"/>
      <c r="CZI83" s="17"/>
      <c r="CZJ83" s="17"/>
      <c r="CZK83" s="17"/>
      <c r="CZL83" s="17"/>
      <c r="CZM83" s="17"/>
      <c r="CZN83" s="17"/>
      <c r="CZO83" s="17"/>
      <c r="CZP83" s="17"/>
      <c r="CZQ83" s="17"/>
      <c r="CZR83" s="17"/>
      <c r="CZS83" s="17"/>
      <c r="CZT83" s="17"/>
      <c r="CZU83" s="17"/>
      <c r="CZV83" s="17"/>
      <c r="CZW83" s="17"/>
      <c r="CZX83" s="17"/>
      <c r="CZY83" s="17"/>
      <c r="CZZ83" s="17"/>
      <c r="DAA83" s="17"/>
      <c r="DAB83" s="17"/>
      <c r="DAC83" s="17"/>
      <c r="DAD83" s="17"/>
      <c r="DAE83" s="17"/>
      <c r="DAF83" s="17"/>
      <c r="DAG83" s="17"/>
      <c r="DAH83" s="17"/>
      <c r="DAI83" s="17"/>
      <c r="DAJ83" s="17"/>
      <c r="DAK83" s="17"/>
      <c r="DAL83" s="17"/>
      <c r="DAM83" s="17"/>
      <c r="DAN83" s="17"/>
      <c r="DAO83" s="17"/>
      <c r="DAP83" s="17"/>
      <c r="DAQ83" s="17"/>
      <c r="DAR83" s="17"/>
      <c r="DAS83" s="17"/>
      <c r="DAT83" s="17"/>
      <c r="DAU83" s="17"/>
      <c r="DAV83" s="17"/>
      <c r="DAW83" s="17"/>
      <c r="DAX83" s="17"/>
      <c r="DAY83" s="17"/>
      <c r="DAZ83" s="17"/>
      <c r="DBA83" s="17"/>
      <c r="DBB83" s="17"/>
      <c r="DBC83" s="17"/>
      <c r="DBD83" s="17"/>
      <c r="DBE83" s="17"/>
      <c r="DBF83" s="17"/>
      <c r="DBG83" s="17"/>
      <c r="DBH83" s="17"/>
      <c r="DBI83" s="17"/>
      <c r="DBJ83" s="17"/>
      <c r="DBK83" s="17"/>
      <c r="DBL83" s="17"/>
      <c r="DBM83" s="17"/>
      <c r="DBN83" s="17"/>
      <c r="DBO83" s="17"/>
      <c r="DBP83" s="17"/>
      <c r="DBQ83" s="17"/>
      <c r="DBR83" s="17"/>
      <c r="DBS83" s="17"/>
      <c r="DBT83" s="17"/>
      <c r="DBU83" s="17"/>
      <c r="DBV83" s="17"/>
      <c r="DBW83" s="17"/>
      <c r="DBX83" s="17"/>
      <c r="DBY83" s="17"/>
      <c r="DBZ83" s="17"/>
      <c r="DCA83" s="17"/>
      <c r="DCB83" s="17"/>
      <c r="DCC83" s="17"/>
      <c r="DCD83" s="17"/>
      <c r="DCE83" s="17"/>
      <c r="DCF83" s="17"/>
      <c r="DCG83" s="17"/>
      <c r="DCH83" s="17"/>
      <c r="DCI83" s="17"/>
      <c r="DCJ83" s="17"/>
      <c r="DCK83" s="17"/>
      <c r="DCL83" s="17"/>
      <c r="DCM83" s="17"/>
      <c r="DCN83" s="17"/>
      <c r="DCO83" s="17"/>
      <c r="DCP83" s="17"/>
      <c r="DCQ83" s="17"/>
      <c r="DCR83" s="17"/>
      <c r="DCS83" s="17"/>
      <c r="DCT83" s="17"/>
      <c r="DCU83" s="17"/>
      <c r="DCV83" s="17"/>
      <c r="DCW83" s="17"/>
      <c r="DCX83" s="17"/>
      <c r="DCY83" s="17"/>
      <c r="DCZ83" s="17"/>
      <c r="DDA83" s="17"/>
      <c r="DDB83" s="17"/>
      <c r="DDC83" s="17"/>
      <c r="DDD83" s="17"/>
      <c r="DDE83" s="17"/>
      <c r="DDF83" s="17"/>
      <c r="DDG83" s="17"/>
      <c r="DDH83" s="17"/>
      <c r="DDI83" s="17"/>
      <c r="DDJ83" s="17"/>
      <c r="DDK83" s="17"/>
      <c r="DDL83" s="17"/>
      <c r="DDM83" s="17"/>
      <c r="DDN83" s="17"/>
      <c r="DDO83" s="17"/>
      <c r="DDP83" s="17"/>
      <c r="DDQ83" s="17"/>
      <c r="DDR83" s="17"/>
      <c r="DDS83" s="17"/>
      <c r="DDT83" s="17"/>
      <c r="DDU83" s="17"/>
      <c r="DDV83" s="17"/>
      <c r="DDW83" s="17"/>
      <c r="DDX83" s="17"/>
      <c r="DDY83" s="17"/>
      <c r="DDZ83" s="17"/>
      <c r="DEA83" s="17"/>
      <c r="DEB83" s="17"/>
      <c r="DEC83" s="17"/>
      <c r="DED83" s="17"/>
      <c r="DEE83" s="17"/>
      <c r="DEF83" s="17"/>
      <c r="DEG83" s="17"/>
      <c r="DEH83" s="17"/>
      <c r="DEI83" s="17"/>
      <c r="DEJ83" s="17"/>
      <c r="DEK83" s="17"/>
      <c r="DEL83" s="17"/>
      <c r="DEM83" s="17"/>
      <c r="DEN83" s="17"/>
      <c r="DEO83" s="17"/>
      <c r="DEP83" s="17"/>
      <c r="DEQ83" s="17"/>
      <c r="DER83" s="17"/>
      <c r="DES83" s="17"/>
      <c r="DET83" s="17"/>
      <c r="DEU83" s="17"/>
      <c r="DEV83" s="17"/>
      <c r="DEW83" s="17"/>
      <c r="DEX83" s="17"/>
      <c r="DEY83" s="17"/>
      <c r="DEZ83" s="17"/>
      <c r="DFA83" s="17"/>
      <c r="DFB83" s="17"/>
      <c r="DFC83" s="17"/>
      <c r="DFD83" s="17"/>
      <c r="DFE83" s="17"/>
      <c r="DFF83" s="17"/>
      <c r="DFG83" s="17"/>
      <c r="DFH83" s="17"/>
      <c r="DFI83" s="17"/>
      <c r="DFJ83" s="17"/>
      <c r="DFK83" s="17"/>
      <c r="DFL83" s="17"/>
      <c r="DFM83" s="17"/>
      <c r="DFN83" s="17"/>
      <c r="DFO83" s="17"/>
      <c r="DFP83" s="17"/>
      <c r="DFQ83" s="17"/>
      <c r="DFR83" s="17"/>
      <c r="DFS83" s="17"/>
      <c r="DFT83" s="17"/>
      <c r="DFU83" s="17"/>
      <c r="DFV83" s="17"/>
      <c r="DFW83" s="17"/>
      <c r="DFX83" s="17"/>
      <c r="DFY83" s="17"/>
      <c r="DFZ83" s="17"/>
      <c r="DGA83" s="17"/>
      <c r="DGB83" s="17"/>
      <c r="DGC83" s="17"/>
      <c r="DGD83" s="17"/>
      <c r="DGE83" s="17"/>
      <c r="DGF83" s="17"/>
      <c r="DGG83" s="17"/>
      <c r="DGH83" s="17"/>
      <c r="DGI83" s="17"/>
      <c r="DGJ83" s="17"/>
      <c r="DGK83" s="17"/>
      <c r="DGL83" s="17"/>
      <c r="DGM83" s="17"/>
      <c r="DGN83" s="17"/>
      <c r="DGO83" s="17"/>
      <c r="DGP83" s="17"/>
      <c r="DGQ83" s="17"/>
      <c r="DGR83" s="17"/>
      <c r="DGS83" s="17"/>
      <c r="DGT83" s="17"/>
      <c r="DGU83" s="17"/>
      <c r="DGV83" s="17"/>
      <c r="DGW83" s="17"/>
      <c r="DGX83" s="17"/>
      <c r="DGY83" s="17"/>
      <c r="DGZ83" s="17"/>
      <c r="DHA83" s="17"/>
      <c r="DHB83" s="17"/>
      <c r="DHC83" s="17"/>
      <c r="DHD83" s="17"/>
      <c r="DHE83" s="17"/>
      <c r="DHF83" s="17"/>
      <c r="DHG83" s="17"/>
      <c r="DHH83" s="17"/>
      <c r="DHI83" s="17"/>
      <c r="DHJ83" s="17"/>
      <c r="DHK83" s="17"/>
      <c r="DHL83" s="17"/>
      <c r="DHM83" s="17"/>
      <c r="DHN83" s="17"/>
      <c r="DHO83" s="17"/>
      <c r="DHP83" s="17"/>
      <c r="DHQ83" s="17"/>
      <c r="DHR83" s="17"/>
      <c r="DHS83" s="17"/>
      <c r="DHT83" s="17"/>
      <c r="DHU83" s="17"/>
      <c r="DHV83" s="17"/>
      <c r="DHW83" s="17"/>
      <c r="DHX83" s="17"/>
      <c r="DHY83" s="17"/>
      <c r="DHZ83" s="17"/>
      <c r="DIA83" s="17"/>
      <c r="DIB83" s="17"/>
      <c r="DIC83" s="17"/>
      <c r="DID83" s="17"/>
      <c r="DIE83" s="17"/>
      <c r="DIF83" s="17"/>
      <c r="DIG83" s="17"/>
      <c r="DIH83" s="17"/>
      <c r="DII83" s="17"/>
      <c r="DIJ83" s="17"/>
      <c r="DIK83" s="17"/>
      <c r="DIL83" s="17"/>
      <c r="DIM83" s="17"/>
      <c r="DIN83" s="17"/>
      <c r="DIO83" s="17"/>
      <c r="DIP83" s="17"/>
      <c r="DIQ83" s="17"/>
      <c r="DIR83" s="17"/>
      <c r="DIS83" s="17"/>
      <c r="DIT83" s="17"/>
      <c r="DIU83" s="17"/>
      <c r="DIV83" s="17"/>
      <c r="DIW83" s="17"/>
      <c r="DIX83" s="17"/>
      <c r="DIY83" s="17"/>
      <c r="DIZ83" s="17"/>
      <c r="DJA83" s="17"/>
      <c r="DJB83" s="17"/>
      <c r="DJC83" s="17"/>
      <c r="DJD83" s="17"/>
      <c r="DJE83" s="17"/>
      <c r="DJF83" s="17"/>
      <c r="DJG83" s="17"/>
      <c r="DJH83" s="17"/>
      <c r="DJI83" s="17"/>
      <c r="DJJ83" s="17"/>
      <c r="DJK83" s="17"/>
      <c r="DJL83" s="17"/>
      <c r="DJM83" s="17"/>
      <c r="DJN83" s="17"/>
      <c r="DJO83" s="17"/>
      <c r="DJP83" s="17"/>
      <c r="DJQ83" s="17"/>
      <c r="DJR83" s="17"/>
      <c r="DJS83" s="17"/>
      <c r="DJT83" s="17"/>
      <c r="DJU83" s="17"/>
      <c r="DJV83" s="17"/>
      <c r="DJW83" s="17"/>
      <c r="DJX83" s="17"/>
      <c r="DJY83" s="17"/>
      <c r="DJZ83" s="17"/>
      <c r="DKA83" s="17"/>
      <c r="DKB83" s="17"/>
      <c r="DKC83" s="17"/>
      <c r="DKD83" s="17"/>
      <c r="DKE83" s="17"/>
      <c r="DKF83" s="17"/>
      <c r="DKG83" s="17"/>
      <c r="DKH83" s="17"/>
      <c r="DKI83" s="17"/>
      <c r="DKJ83" s="17"/>
      <c r="DKK83" s="17"/>
      <c r="DKL83" s="17"/>
      <c r="DKM83" s="17"/>
      <c r="DKN83" s="17"/>
      <c r="DKO83" s="17"/>
      <c r="DKP83" s="17"/>
      <c r="DKQ83" s="17"/>
      <c r="DKR83" s="17"/>
      <c r="DKS83" s="17"/>
      <c r="DKT83" s="17"/>
      <c r="DKU83" s="17"/>
      <c r="DKV83" s="17"/>
      <c r="DKW83" s="17"/>
      <c r="DKX83" s="17"/>
      <c r="DKY83" s="17"/>
      <c r="DKZ83" s="17"/>
      <c r="DLA83" s="17"/>
      <c r="DLB83" s="17"/>
      <c r="DLC83" s="17"/>
      <c r="DLD83" s="17"/>
      <c r="DLE83" s="17"/>
      <c r="DLF83" s="17"/>
      <c r="DLG83" s="17"/>
      <c r="DLH83" s="17"/>
      <c r="DLI83" s="17"/>
      <c r="DLJ83" s="17"/>
      <c r="DLK83" s="17"/>
      <c r="DLL83" s="17"/>
      <c r="DLM83" s="17"/>
      <c r="DLN83" s="17"/>
      <c r="DLO83" s="17"/>
      <c r="DLP83" s="17"/>
      <c r="DLQ83" s="17"/>
      <c r="DLR83" s="17"/>
      <c r="DLS83" s="17"/>
      <c r="DLT83" s="17"/>
      <c r="DLU83" s="17"/>
      <c r="DLV83" s="17"/>
      <c r="DLW83" s="17"/>
      <c r="DLX83" s="17"/>
      <c r="DLY83" s="17"/>
      <c r="DLZ83" s="17"/>
      <c r="DMA83" s="17"/>
      <c r="DMB83" s="17"/>
      <c r="DMC83" s="17"/>
      <c r="DMD83" s="17"/>
      <c r="DME83" s="17"/>
      <c r="DMF83" s="17"/>
      <c r="DMG83" s="17"/>
      <c r="DMH83" s="17"/>
      <c r="DMI83" s="17"/>
      <c r="DMJ83" s="17"/>
      <c r="DMK83" s="17"/>
      <c r="DML83" s="17"/>
      <c r="DMM83" s="17"/>
      <c r="DMN83" s="17"/>
      <c r="DMO83" s="17"/>
      <c r="DMP83" s="17"/>
      <c r="DMQ83" s="17"/>
      <c r="DMR83" s="17"/>
      <c r="DMS83" s="17"/>
      <c r="DMT83" s="17"/>
      <c r="DMU83" s="17"/>
      <c r="DMV83" s="17"/>
      <c r="DMW83" s="17"/>
      <c r="DMX83" s="17"/>
      <c r="DMY83" s="17"/>
      <c r="DMZ83" s="17"/>
      <c r="DNA83" s="17"/>
      <c r="DNB83" s="17"/>
      <c r="DNC83" s="17"/>
      <c r="DND83" s="17"/>
      <c r="DNE83" s="17"/>
      <c r="DNF83" s="17"/>
      <c r="DNG83" s="17"/>
      <c r="DNH83" s="17"/>
      <c r="DNI83" s="17"/>
      <c r="DNJ83" s="17"/>
      <c r="DNK83" s="17"/>
      <c r="DNL83" s="17"/>
      <c r="DNM83" s="17"/>
      <c r="DNN83" s="17"/>
      <c r="DNO83" s="17"/>
      <c r="DNP83" s="17"/>
      <c r="DNQ83" s="17"/>
      <c r="DNR83" s="17"/>
      <c r="DNS83" s="17"/>
      <c r="DNT83" s="17"/>
      <c r="DNU83" s="17"/>
      <c r="DNV83" s="17"/>
      <c r="DNW83" s="17"/>
      <c r="DNX83" s="17"/>
      <c r="DNY83" s="17"/>
      <c r="DNZ83" s="17"/>
      <c r="DOA83" s="17"/>
      <c r="DOB83" s="17"/>
      <c r="DOC83" s="17"/>
      <c r="DOD83" s="17"/>
      <c r="DOE83" s="17"/>
      <c r="DOF83" s="17"/>
      <c r="DOG83" s="17"/>
      <c r="DOH83" s="17"/>
      <c r="DOI83" s="17"/>
      <c r="DOJ83" s="17"/>
      <c r="DOK83" s="17"/>
      <c r="DOL83" s="17"/>
      <c r="DOM83" s="17"/>
      <c r="DON83" s="17"/>
      <c r="DOO83" s="17"/>
      <c r="DOP83" s="17"/>
      <c r="DOQ83" s="17"/>
      <c r="DOR83" s="17"/>
      <c r="DOS83" s="17"/>
      <c r="DOT83" s="17"/>
      <c r="DOU83" s="17"/>
      <c r="DOV83" s="17"/>
      <c r="DOW83" s="17"/>
      <c r="DOX83" s="17"/>
      <c r="DOY83" s="17"/>
      <c r="DOZ83" s="17"/>
      <c r="DPA83" s="17"/>
      <c r="DPB83" s="17"/>
      <c r="DPC83" s="17"/>
      <c r="DPD83" s="17"/>
      <c r="DPE83" s="17"/>
      <c r="DPF83" s="17"/>
      <c r="DPG83" s="17"/>
      <c r="DPH83" s="17"/>
      <c r="DPI83" s="17"/>
      <c r="DPJ83" s="17"/>
      <c r="DPK83" s="17"/>
      <c r="DPL83" s="17"/>
      <c r="DPM83" s="17"/>
      <c r="DPN83" s="17"/>
      <c r="DPO83" s="17"/>
      <c r="DPP83" s="17"/>
      <c r="DPQ83" s="17"/>
      <c r="DPR83" s="17"/>
      <c r="DPS83" s="17"/>
      <c r="DPT83" s="17"/>
      <c r="DPU83" s="17"/>
      <c r="DPV83" s="17"/>
      <c r="DPW83" s="17"/>
      <c r="DPX83" s="17"/>
      <c r="DPY83" s="17"/>
      <c r="DPZ83" s="17"/>
      <c r="DQA83" s="17"/>
      <c r="DQB83" s="17"/>
      <c r="DQC83" s="17"/>
      <c r="DQD83" s="17"/>
      <c r="DQE83" s="17"/>
      <c r="DQF83" s="17"/>
      <c r="DQG83" s="17"/>
      <c r="DQH83" s="17"/>
      <c r="DQI83" s="17"/>
      <c r="DQJ83" s="17"/>
      <c r="DQK83" s="17"/>
      <c r="DQL83" s="17"/>
      <c r="DQM83" s="17"/>
      <c r="DQN83" s="17"/>
      <c r="DQO83" s="17"/>
      <c r="DQP83" s="17"/>
      <c r="DQQ83" s="17"/>
      <c r="DQR83" s="17"/>
      <c r="DQS83" s="17"/>
      <c r="DQT83" s="17"/>
      <c r="DQU83" s="17"/>
      <c r="DQV83" s="17"/>
      <c r="DQW83" s="17"/>
      <c r="DQX83" s="17"/>
      <c r="DQY83" s="17"/>
      <c r="DQZ83" s="17"/>
      <c r="DRA83" s="17"/>
      <c r="DRB83" s="17"/>
      <c r="DRC83" s="17"/>
      <c r="DRD83" s="17"/>
      <c r="DRE83" s="17"/>
      <c r="DRF83" s="17"/>
      <c r="DRG83" s="17"/>
      <c r="DRH83" s="17"/>
      <c r="DRI83" s="17"/>
      <c r="DRJ83" s="17"/>
      <c r="DRK83" s="17"/>
      <c r="DRL83" s="17"/>
      <c r="DRM83" s="17"/>
      <c r="DRN83" s="17"/>
      <c r="DRO83" s="17"/>
      <c r="DRP83" s="17"/>
      <c r="DRQ83" s="17"/>
      <c r="DRR83" s="17"/>
      <c r="DRS83" s="17"/>
      <c r="DRT83" s="17"/>
      <c r="DRU83" s="17"/>
      <c r="DRV83" s="17"/>
      <c r="DRW83" s="17"/>
      <c r="DRX83" s="17"/>
      <c r="DRY83" s="17"/>
      <c r="DRZ83" s="17"/>
      <c r="DSA83" s="17"/>
      <c r="DSB83" s="17"/>
      <c r="DSC83" s="17"/>
      <c r="DSD83" s="17"/>
      <c r="DSE83" s="17"/>
      <c r="DSF83" s="17"/>
      <c r="DSG83" s="17"/>
      <c r="DSH83" s="17"/>
      <c r="DSI83" s="17"/>
      <c r="DSJ83" s="17"/>
      <c r="DSK83" s="17"/>
      <c r="DSL83" s="17"/>
      <c r="DSM83" s="17"/>
      <c r="DSN83" s="17"/>
      <c r="DSO83" s="17"/>
      <c r="DSP83" s="17"/>
      <c r="DSQ83" s="17"/>
      <c r="DSR83" s="17"/>
      <c r="DSS83" s="17"/>
      <c r="DST83" s="17"/>
      <c r="DSU83" s="17"/>
      <c r="DSV83" s="17"/>
      <c r="DSW83" s="17"/>
      <c r="DSX83" s="17"/>
      <c r="DSY83" s="17"/>
      <c r="DSZ83" s="17"/>
      <c r="DTA83" s="17"/>
      <c r="DTB83" s="17"/>
      <c r="DTC83" s="17"/>
      <c r="DTD83" s="17"/>
      <c r="DTE83" s="17"/>
      <c r="DTF83" s="17"/>
      <c r="DTG83" s="17"/>
      <c r="DTH83" s="17"/>
      <c r="DTI83" s="17"/>
      <c r="DTJ83" s="17"/>
      <c r="DTK83" s="17"/>
      <c r="DTL83" s="17"/>
      <c r="DTM83" s="17"/>
      <c r="DTN83" s="17"/>
      <c r="DTO83" s="17"/>
      <c r="DTP83" s="17"/>
      <c r="DTQ83" s="17"/>
      <c r="DTR83" s="17"/>
      <c r="DTS83" s="17"/>
      <c r="DTT83" s="17"/>
      <c r="DTU83" s="17"/>
      <c r="DTV83" s="17"/>
      <c r="DTW83" s="17"/>
      <c r="DTX83" s="17"/>
      <c r="DTY83" s="17"/>
      <c r="DTZ83" s="17"/>
      <c r="DUA83" s="17"/>
      <c r="DUB83" s="17"/>
      <c r="DUC83" s="17"/>
      <c r="DUD83" s="17"/>
      <c r="DUE83" s="17"/>
      <c r="DUF83" s="17"/>
      <c r="DUG83" s="17"/>
      <c r="DUH83" s="17"/>
      <c r="DUI83" s="17"/>
      <c r="DUJ83" s="17"/>
      <c r="DUK83" s="17"/>
      <c r="DUL83" s="17"/>
      <c r="DUM83" s="17"/>
      <c r="DUN83" s="17"/>
      <c r="DUO83" s="17"/>
      <c r="DUP83" s="17"/>
      <c r="DUQ83" s="17"/>
      <c r="DUR83" s="17"/>
      <c r="DUS83" s="17"/>
      <c r="DUT83" s="17"/>
      <c r="DUU83" s="17"/>
      <c r="DUV83" s="17"/>
      <c r="DUW83" s="17"/>
      <c r="DUX83" s="17"/>
      <c r="DUY83" s="17"/>
      <c r="DUZ83" s="17"/>
      <c r="DVA83" s="17"/>
      <c r="DVB83" s="17"/>
      <c r="DVC83" s="17"/>
      <c r="DVD83" s="17"/>
      <c r="DVE83" s="17"/>
      <c r="DVF83" s="17"/>
      <c r="DVG83" s="17"/>
      <c r="DVH83" s="17"/>
      <c r="DVI83" s="17"/>
      <c r="DVJ83" s="17"/>
      <c r="DVK83" s="17"/>
      <c r="DVL83" s="17"/>
      <c r="DVM83" s="17"/>
      <c r="DVN83" s="17"/>
      <c r="DVO83" s="17"/>
      <c r="DVP83" s="17"/>
      <c r="DVQ83" s="17"/>
      <c r="DVR83" s="17"/>
      <c r="DVS83" s="17"/>
      <c r="DVT83" s="17"/>
      <c r="DVU83" s="17"/>
      <c r="DVV83" s="17"/>
      <c r="DVW83" s="17"/>
      <c r="DVX83" s="17"/>
      <c r="DVY83" s="17"/>
      <c r="DVZ83" s="17"/>
      <c r="DWA83" s="17"/>
      <c r="DWB83" s="17"/>
      <c r="DWC83" s="17"/>
      <c r="DWD83" s="17"/>
      <c r="DWE83" s="17"/>
      <c r="DWF83" s="17"/>
      <c r="DWG83" s="17"/>
      <c r="DWH83" s="17"/>
      <c r="DWI83" s="17"/>
      <c r="DWJ83" s="17"/>
      <c r="DWK83" s="17"/>
      <c r="DWL83" s="17"/>
      <c r="DWM83" s="17"/>
      <c r="DWN83" s="17"/>
      <c r="DWO83" s="17"/>
      <c r="DWP83" s="17"/>
      <c r="DWQ83" s="17"/>
      <c r="DWR83" s="17"/>
      <c r="DWS83" s="17"/>
      <c r="DWT83" s="17"/>
      <c r="DWU83" s="17"/>
      <c r="DWV83" s="17"/>
      <c r="DWW83" s="17"/>
      <c r="DWX83" s="17"/>
      <c r="DWY83" s="17"/>
      <c r="DWZ83" s="17"/>
      <c r="DXA83" s="17"/>
      <c r="DXB83" s="17"/>
      <c r="DXC83" s="17"/>
      <c r="DXD83" s="17"/>
      <c r="DXE83" s="17"/>
      <c r="DXF83" s="17"/>
      <c r="DXG83" s="17"/>
      <c r="DXH83" s="17"/>
      <c r="DXI83" s="17"/>
      <c r="DXJ83" s="17"/>
      <c r="DXK83" s="17"/>
      <c r="DXL83" s="17"/>
      <c r="DXM83" s="17"/>
      <c r="DXN83" s="17"/>
      <c r="DXO83" s="17"/>
      <c r="DXP83" s="17"/>
      <c r="DXQ83" s="17"/>
      <c r="DXR83" s="17"/>
      <c r="DXS83" s="17"/>
      <c r="DXT83" s="17"/>
      <c r="DXU83" s="17"/>
      <c r="DXV83" s="17"/>
      <c r="DXW83" s="17"/>
      <c r="DXX83" s="17"/>
      <c r="DXY83" s="17"/>
      <c r="DXZ83" s="17"/>
      <c r="DYA83" s="17"/>
      <c r="DYB83" s="17"/>
      <c r="DYC83" s="17"/>
      <c r="DYD83" s="17"/>
      <c r="DYE83" s="17"/>
      <c r="DYF83" s="17"/>
      <c r="DYG83" s="17"/>
      <c r="DYH83" s="17"/>
      <c r="DYI83" s="17"/>
      <c r="DYJ83" s="17"/>
      <c r="DYK83" s="17"/>
      <c r="DYL83" s="17"/>
      <c r="DYM83" s="17"/>
      <c r="DYN83" s="17"/>
      <c r="DYO83" s="17"/>
      <c r="DYP83" s="17"/>
      <c r="DYQ83" s="17"/>
      <c r="DYR83" s="17"/>
      <c r="DYS83" s="17"/>
      <c r="DYT83" s="17"/>
      <c r="DYU83" s="17"/>
      <c r="DYV83" s="17"/>
      <c r="DYW83" s="17"/>
      <c r="DYX83" s="17"/>
      <c r="DYY83" s="17"/>
      <c r="DYZ83" s="17"/>
      <c r="DZA83" s="17"/>
      <c r="DZB83" s="17"/>
      <c r="DZC83" s="17"/>
      <c r="DZD83" s="17"/>
      <c r="DZE83" s="17"/>
      <c r="DZF83" s="17"/>
      <c r="DZG83" s="17"/>
      <c r="DZH83" s="17"/>
      <c r="DZI83" s="17"/>
      <c r="DZJ83" s="17"/>
      <c r="DZK83" s="17"/>
      <c r="DZL83" s="17"/>
      <c r="DZM83" s="17"/>
      <c r="DZN83" s="17"/>
      <c r="DZO83" s="17"/>
      <c r="DZP83" s="17"/>
      <c r="DZQ83" s="17"/>
      <c r="DZR83" s="17"/>
      <c r="DZS83" s="17"/>
      <c r="DZT83" s="17"/>
      <c r="DZU83" s="17"/>
      <c r="DZV83" s="17"/>
      <c r="DZW83" s="17"/>
      <c r="DZX83" s="17"/>
      <c r="DZY83" s="17"/>
      <c r="DZZ83" s="17"/>
      <c r="EAA83" s="17"/>
      <c r="EAB83" s="17"/>
      <c r="EAC83" s="17"/>
      <c r="EAD83" s="17"/>
      <c r="EAE83" s="17"/>
      <c r="EAF83" s="17"/>
      <c r="EAG83" s="17"/>
      <c r="EAH83" s="17"/>
      <c r="EAI83" s="17"/>
      <c r="EAJ83" s="17"/>
      <c r="EAK83" s="17"/>
      <c r="EAL83" s="17"/>
      <c r="EAM83" s="17"/>
      <c r="EAN83" s="17"/>
      <c r="EAO83" s="17"/>
      <c r="EAP83" s="17"/>
      <c r="EAQ83" s="17"/>
      <c r="EAR83" s="17"/>
      <c r="EAS83" s="17"/>
      <c r="EAT83" s="17"/>
      <c r="EAU83" s="17"/>
      <c r="EAV83" s="17"/>
      <c r="EAW83" s="17"/>
      <c r="EAX83" s="17"/>
      <c r="EAY83" s="17"/>
      <c r="EAZ83" s="17"/>
      <c r="EBA83" s="17"/>
      <c r="EBB83" s="17"/>
      <c r="EBC83" s="17"/>
      <c r="EBD83" s="17"/>
      <c r="EBE83" s="17"/>
      <c r="EBF83" s="17"/>
      <c r="EBG83" s="17"/>
      <c r="EBH83" s="17"/>
      <c r="EBI83" s="17"/>
      <c r="EBJ83" s="17"/>
      <c r="EBK83" s="17"/>
      <c r="EBL83" s="17"/>
      <c r="EBM83" s="17"/>
      <c r="EBN83" s="17"/>
      <c r="EBO83" s="17"/>
      <c r="EBP83" s="17"/>
      <c r="EBQ83" s="17"/>
      <c r="EBR83" s="17"/>
      <c r="EBS83" s="17"/>
      <c r="EBT83" s="17"/>
      <c r="EBU83" s="17"/>
      <c r="EBV83" s="17"/>
      <c r="EBW83" s="17"/>
      <c r="EBX83" s="17"/>
      <c r="EBY83" s="17"/>
      <c r="EBZ83" s="17"/>
      <c r="ECA83" s="17"/>
      <c r="ECB83" s="17"/>
      <c r="ECC83" s="17"/>
      <c r="ECD83" s="17"/>
      <c r="ECE83" s="17"/>
      <c r="ECF83" s="17"/>
      <c r="ECG83" s="17"/>
      <c r="ECH83" s="17"/>
      <c r="ECI83" s="17"/>
      <c r="ECJ83" s="17"/>
      <c r="ECK83" s="17"/>
      <c r="ECL83" s="17"/>
      <c r="ECM83" s="17"/>
      <c r="ECN83" s="17"/>
      <c r="ECO83" s="17"/>
      <c r="ECP83" s="17"/>
      <c r="ECQ83" s="17"/>
      <c r="ECR83" s="17"/>
      <c r="ECS83" s="17"/>
      <c r="ECT83" s="17"/>
      <c r="ECU83" s="17"/>
      <c r="ECV83" s="17"/>
      <c r="ECW83" s="17"/>
      <c r="ECX83" s="17"/>
      <c r="ECY83" s="17"/>
      <c r="ECZ83" s="17"/>
      <c r="EDA83" s="17"/>
      <c r="EDB83" s="17"/>
      <c r="EDC83" s="17"/>
      <c r="EDD83" s="17"/>
      <c r="EDE83" s="17"/>
      <c r="EDF83" s="17"/>
      <c r="EDG83" s="17"/>
      <c r="EDH83" s="17"/>
      <c r="EDI83" s="17"/>
      <c r="EDJ83" s="17"/>
      <c r="EDK83" s="17"/>
      <c r="EDL83" s="17"/>
      <c r="EDM83" s="17"/>
      <c r="EDN83" s="17"/>
      <c r="EDO83" s="17"/>
      <c r="EDP83" s="17"/>
      <c r="EDQ83" s="17"/>
      <c r="EDR83" s="17"/>
      <c r="EDS83" s="17"/>
      <c r="EDT83" s="17"/>
      <c r="EDU83" s="17"/>
      <c r="EDV83" s="17"/>
      <c r="EDW83" s="17"/>
      <c r="EDX83" s="17"/>
      <c r="EDY83" s="17"/>
      <c r="EDZ83" s="17"/>
      <c r="EEA83" s="17"/>
      <c r="EEB83" s="17"/>
      <c r="EEC83" s="17"/>
      <c r="EED83" s="17"/>
      <c r="EEE83" s="17"/>
      <c r="EEF83" s="17"/>
      <c r="EEG83" s="17"/>
      <c r="EEH83" s="17"/>
      <c r="EEI83" s="17"/>
      <c r="EEJ83" s="17"/>
      <c r="EEK83" s="17"/>
      <c r="EEL83" s="17"/>
      <c r="EEM83" s="17"/>
      <c r="EEN83" s="17"/>
      <c r="EEO83" s="17"/>
      <c r="EEP83" s="17"/>
      <c r="EEQ83" s="17"/>
      <c r="EER83" s="17"/>
      <c r="EES83" s="17"/>
      <c r="EET83" s="17"/>
      <c r="EEU83" s="17"/>
      <c r="EEV83" s="17"/>
      <c r="EEW83" s="17"/>
      <c r="EEX83" s="17"/>
      <c r="EEY83" s="17"/>
      <c r="EEZ83" s="17"/>
      <c r="EFA83" s="17"/>
      <c r="EFB83" s="17"/>
      <c r="EFC83" s="17"/>
      <c r="EFD83" s="17"/>
      <c r="EFE83" s="17"/>
      <c r="EFF83" s="17"/>
      <c r="EFG83" s="17"/>
      <c r="EFH83" s="17"/>
      <c r="EFI83" s="17"/>
      <c r="EFJ83" s="17"/>
      <c r="EFK83" s="17"/>
      <c r="EFL83" s="17"/>
      <c r="EFM83" s="17"/>
      <c r="EFN83" s="17"/>
      <c r="EFO83" s="17"/>
      <c r="EFP83" s="17"/>
      <c r="EFQ83" s="17"/>
      <c r="EFR83" s="17"/>
      <c r="EFS83" s="17"/>
      <c r="EFT83" s="17"/>
      <c r="EFU83" s="17"/>
      <c r="EFV83" s="17"/>
      <c r="EFW83" s="17"/>
      <c r="EFX83" s="17"/>
      <c r="EFY83" s="17"/>
      <c r="EFZ83" s="17"/>
      <c r="EGA83" s="17"/>
      <c r="EGB83" s="17"/>
      <c r="EGC83" s="17"/>
      <c r="EGD83" s="17"/>
      <c r="EGE83" s="17"/>
      <c r="EGF83" s="17"/>
      <c r="EGG83" s="17"/>
      <c r="EGH83" s="17"/>
      <c r="EGI83" s="17"/>
      <c r="EGJ83" s="17"/>
      <c r="EGK83" s="17"/>
      <c r="EGL83" s="17"/>
      <c r="EGM83" s="17"/>
      <c r="EGN83" s="17"/>
      <c r="EGO83" s="17"/>
      <c r="EGP83" s="17"/>
      <c r="EGQ83" s="17"/>
      <c r="EGR83" s="17"/>
      <c r="EGS83" s="17"/>
      <c r="EGT83" s="17"/>
      <c r="EGU83" s="17"/>
      <c r="EGV83" s="17"/>
      <c r="EGW83" s="17"/>
      <c r="EGX83" s="17"/>
      <c r="EGY83" s="17"/>
      <c r="EGZ83" s="17"/>
      <c r="EHA83" s="17"/>
      <c r="EHB83" s="17"/>
      <c r="EHC83" s="17"/>
      <c r="EHD83" s="17"/>
      <c r="EHE83" s="17"/>
      <c r="EHF83" s="17"/>
      <c r="EHG83" s="17"/>
      <c r="EHH83" s="17"/>
      <c r="EHI83" s="17"/>
      <c r="EHJ83" s="17"/>
      <c r="EHK83" s="17"/>
      <c r="EHL83" s="17"/>
      <c r="EHM83" s="17"/>
      <c r="EHN83" s="17"/>
      <c r="EHO83" s="17"/>
      <c r="EHP83" s="17"/>
      <c r="EHQ83" s="17"/>
      <c r="EHR83" s="17"/>
      <c r="EHS83" s="17"/>
      <c r="EHT83" s="17"/>
      <c r="EHU83" s="17"/>
      <c r="EHV83" s="17"/>
      <c r="EHW83" s="17"/>
      <c r="EHX83" s="17"/>
      <c r="EHY83" s="17"/>
      <c r="EHZ83" s="17"/>
      <c r="EIA83" s="17"/>
      <c r="EIB83" s="17"/>
      <c r="EIC83" s="17"/>
      <c r="EID83" s="17"/>
      <c r="EIE83" s="17"/>
      <c r="EIF83" s="17"/>
      <c r="EIG83" s="17"/>
      <c r="EIH83" s="17"/>
      <c r="EII83" s="17"/>
      <c r="EIJ83" s="17"/>
      <c r="EIK83" s="17"/>
      <c r="EIL83" s="17"/>
      <c r="EIM83" s="17"/>
      <c r="EIN83" s="17"/>
      <c r="EIO83" s="17"/>
      <c r="EIP83" s="17"/>
      <c r="EIQ83" s="17"/>
      <c r="EIR83" s="17"/>
      <c r="EIS83" s="17"/>
      <c r="EIT83" s="17"/>
      <c r="EIU83" s="17"/>
      <c r="EIV83" s="17"/>
      <c r="EIW83" s="17"/>
      <c r="EIX83" s="17"/>
      <c r="EIY83" s="17"/>
      <c r="EIZ83" s="17"/>
      <c r="EJA83" s="17"/>
      <c r="EJB83" s="17"/>
      <c r="EJC83" s="17"/>
      <c r="EJD83" s="17"/>
      <c r="EJE83" s="17"/>
      <c r="EJF83" s="17"/>
      <c r="EJG83" s="17"/>
      <c r="EJH83" s="17"/>
      <c r="EJI83" s="17"/>
      <c r="EJJ83" s="17"/>
      <c r="EJK83" s="17"/>
      <c r="EJL83" s="17"/>
      <c r="EJM83" s="17"/>
      <c r="EJN83" s="17"/>
      <c r="EJO83" s="17"/>
      <c r="EJP83" s="17"/>
      <c r="EJQ83" s="17"/>
      <c r="EJR83" s="17"/>
      <c r="EJS83" s="17"/>
      <c r="EJT83" s="17"/>
      <c r="EJU83" s="17"/>
      <c r="EJV83" s="17"/>
      <c r="EJW83" s="17"/>
      <c r="EJX83" s="17"/>
      <c r="EJY83" s="17"/>
      <c r="EJZ83" s="17"/>
      <c r="EKA83" s="17"/>
      <c r="EKB83" s="17"/>
      <c r="EKC83" s="17"/>
      <c r="EKD83" s="17"/>
      <c r="EKE83" s="17"/>
      <c r="EKF83" s="17"/>
      <c r="EKG83" s="17"/>
      <c r="EKH83" s="17"/>
      <c r="EKI83" s="17"/>
      <c r="EKJ83" s="17"/>
      <c r="EKK83" s="17"/>
      <c r="EKL83" s="17"/>
      <c r="EKM83" s="17"/>
      <c r="EKN83" s="17"/>
      <c r="EKO83" s="17"/>
      <c r="EKP83" s="17"/>
      <c r="EKQ83" s="17"/>
      <c r="EKR83" s="17"/>
      <c r="EKS83" s="17"/>
      <c r="EKT83" s="17"/>
      <c r="EKU83" s="17"/>
      <c r="EKV83" s="17"/>
      <c r="EKW83" s="17"/>
      <c r="EKX83" s="17"/>
      <c r="EKY83" s="17"/>
      <c r="EKZ83" s="17"/>
      <c r="ELA83" s="17"/>
      <c r="ELB83" s="17"/>
      <c r="ELC83" s="17"/>
      <c r="ELD83" s="17"/>
      <c r="ELE83" s="17"/>
      <c r="ELF83" s="17"/>
      <c r="ELG83" s="17"/>
      <c r="ELH83" s="17"/>
      <c r="ELI83" s="17"/>
      <c r="ELJ83" s="17"/>
      <c r="ELK83" s="17"/>
      <c r="ELL83" s="17"/>
      <c r="ELM83" s="17"/>
      <c r="ELN83" s="17"/>
      <c r="ELO83" s="17"/>
      <c r="ELP83" s="17"/>
      <c r="ELQ83" s="17"/>
      <c r="ELR83" s="17"/>
      <c r="ELS83" s="17"/>
      <c r="ELT83" s="17"/>
      <c r="ELU83" s="17"/>
      <c r="ELV83" s="17"/>
      <c r="ELW83" s="17"/>
      <c r="ELX83" s="17"/>
      <c r="ELY83" s="17"/>
      <c r="ELZ83" s="17"/>
      <c r="EMA83" s="17"/>
      <c r="EMB83" s="17"/>
      <c r="EMC83" s="17"/>
      <c r="EMD83" s="17"/>
      <c r="EME83" s="17"/>
      <c r="EMF83" s="17"/>
      <c r="EMG83" s="17"/>
      <c r="EMH83" s="17"/>
      <c r="EMI83" s="17"/>
      <c r="EMJ83" s="17"/>
      <c r="EMK83" s="17"/>
      <c r="EML83" s="17"/>
      <c r="EMM83" s="17"/>
      <c r="EMN83" s="17"/>
      <c r="EMO83" s="17"/>
      <c r="EMP83" s="17"/>
      <c r="EMQ83" s="17"/>
      <c r="EMR83" s="17"/>
      <c r="EMS83" s="17"/>
      <c r="EMT83" s="17"/>
      <c r="EMU83" s="17"/>
      <c r="EMV83" s="17"/>
      <c r="EMW83" s="17"/>
      <c r="EMX83" s="17"/>
      <c r="EMY83" s="17"/>
      <c r="EMZ83" s="17"/>
      <c r="ENA83" s="17"/>
      <c r="ENB83" s="17"/>
      <c r="ENC83" s="17"/>
      <c r="END83" s="17"/>
      <c r="ENE83" s="17"/>
      <c r="ENF83" s="17"/>
      <c r="ENG83" s="17"/>
      <c r="ENH83" s="17"/>
      <c r="ENI83" s="17"/>
      <c r="ENJ83" s="17"/>
      <c r="ENK83" s="17"/>
      <c r="ENL83" s="17"/>
      <c r="ENM83" s="17"/>
      <c r="ENN83" s="17"/>
      <c r="ENO83" s="17"/>
      <c r="ENP83" s="17"/>
      <c r="ENQ83" s="17"/>
      <c r="ENR83" s="17"/>
      <c r="ENS83" s="17"/>
      <c r="ENT83" s="17"/>
      <c r="ENU83" s="17"/>
      <c r="ENV83" s="17"/>
      <c r="ENW83" s="17"/>
      <c r="ENX83" s="17"/>
      <c r="ENY83" s="17"/>
      <c r="ENZ83" s="17"/>
      <c r="EOA83" s="17"/>
      <c r="EOB83" s="17"/>
      <c r="EOC83" s="17"/>
      <c r="EOD83" s="17"/>
      <c r="EOE83" s="17"/>
      <c r="EOF83" s="17"/>
      <c r="EOG83" s="17"/>
      <c r="EOH83" s="17"/>
      <c r="EOI83" s="17"/>
      <c r="EOJ83" s="17"/>
      <c r="EOK83" s="17"/>
      <c r="EOL83" s="17"/>
      <c r="EOM83" s="17"/>
      <c r="EON83" s="17"/>
      <c r="EOO83" s="17"/>
      <c r="EOP83" s="17"/>
      <c r="EOQ83" s="17"/>
      <c r="EOR83" s="17"/>
      <c r="EOS83" s="17"/>
      <c r="EOT83" s="17"/>
      <c r="EOU83" s="17"/>
      <c r="EOV83" s="17"/>
      <c r="EOW83" s="17"/>
      <c r="EOX83" s="17"/>
      <c r="EOY83" s="17"/>
      <c r="EOZ83" s="17"/>
      <c r="EPA83" s="17"/>
      <c r="EPB83" s="17"/>
      <c r="EPC83" s="17"/>
      <c r="EPD83" s="17"/>
      <c r="EPE83" s="17"/>
      <c r="EPF83" s="17"/>
      <c r="EPG83" s="17"/>
      <c r="EPH83" s="17"/>
      <c r="EPI83" s="17"/>
      <c r="EPJ83" s="17"/>
      <c r="EPK83" s="17"/>
      <c r="EPL83" s="17"/>
      <c r="EPM83" s="17"/>
      <c r="EPN83" s="17"/>
      <c r="EPO83" s="17"/>
      <c r="EPP83" s="17"/>
      <c r="EPQ83" s="17"/>
      <c r="EPR83" s="17"/>
      <c r="EPS83" s="17"/>
      <c r="EPT83" s="17"/>
      <c r="EPU83" s="17"/>
      <c r="EPV83" s="17"/>
      <c r="EPW83" s="17"/>
      <c r="EPX83" s="17"/>
      <c r="EPY83" s="17"/>
      <c r="EPZ83" s="17"/>
      <c r="EQA83" s="17"/>
      <c r="EQB83" s="17"/>
      <c r="EQC83" s="17"/>
      <c r="EQD83" s="17"/>
      <c r="EQE83" s="17"/>
      <c r="EQF83" s="17"/>
      <c r="EQG83" s="17"/>
      <c r="EQH83" s="17"/>
      <c r="EQI83" s="17"/>
      <c r="EQJ83" s="17"/>
      <c r="EQK83" s="17"/>
      <c r="EQL83" s="17"/>
      <c r="EQM83" s="17"/>
      <c r="EQN83" s="17"/>
      <c r="EQO83" s="17"/>
      <c r="EQP83" s="17"/>
      <c r="EQQ83" s="17"/>
      <c r="EQR83" s="17"/>
      <c r="EQS83" s="17"/>
      <c r="EQT83" s="17"/>
      <c r="EQU83" s="17"/>
      <c r="EQV83" s="17"/>
      <c r="EQW83" s="17"/>
      <c r="EQX83" s="17"/>
      <c r="EQY83" s="17"/>
      <c r="EQZ83" s="17"/>
      <c r="ERA83" s="17"/>
      <c r="ERB83" s="17"/>
      <c r="ERC83" s="17"/>
      <c r="ERD83" s="17"/>
      <c r="ERE83" s="17"/>
      <c r="ERF83" s="17"/>
      <c r="ERG83" s="17"/>
      <c r="ERH83" s="17"/>
      <c r="ERI83" s="17"/>
      <c r="ERJ83" s="17"/>
      <c r="ERK83" s="17"/>
      <c r="ERL83" s="17"/>
      <c r="ERM83" s="17"/>
      <c r="ERN83" s="17"/>
      <c r="ERO83" s="17"/>
      <c r="ERP83" s="17"/>
      <c r="ERQ83" s="17"/>
      <c r="ERR83" s="17"/>
      <c r="ERS83" s="17"/>
      <c r="ERT83" s="17"/>
      <c r="ERU83" s="17"/>
      <c r="ERV83" s="17"/>
      <c r="ERW83" s="17"/>
      <c r="ERX83" s="17"/>
      <c r="ERY83" s="17"/>
      <c r="ERZ83" s="17"/>
      <c r="ESA83" s="17"/>
      <c r="ESB83" s="17"/>
      <c r="ESC83" s="17"/>
      <c r="ESD83" s="17"/>
      <c r="ESE83" s="17"/>
      <c r="ESF83" s="17"/>
      <c r="ESG83" s="17"/>
      <c r="ESH83" s="17"/>
      <c r="ESI83" s="17"/>
      <c r="ESJ83" s="17"/>
      <c r="ESK83" s="17"/>
      <c r="ESL83" s="17"/>
      <c r="ESM83" s="17"/>
      <c r="ESN83" s="17"/>
      <c r="ESO83" s="17"/>
      <c r="ESP83" s="17"/>
      <c r="ESQ83" s="17"/>
      <c r="ESR83" s="17"/>
      <c r="ESS83" s="17"/>
      <c r="EST83" s="17"/>
      <c r="ESU83" s="17"/>
      <c r="ESV83" s="17"/>
      <c r="ESW83" s="17"/>
      <c r="ESX83" s="17"/>
      <c r="ESY83" s="17"/>
      <c r="ESZ83" s="17"/>
      <c r="ETA83" s="17"/>
      <c r="ETB83" s="17"/>
      <c r="ETC83" s="17"/>
      <c r="ETD83" s="17"/>
      <c r="ETE83" s="17"/>
      <c r="ETF83" s="17"/>
      <c r="ETG83" s="17"/>
      <c r="ETH83" s="17"/>
      <c r="ETI83" s="17"/>
      <c r="ETJ83" s="17"/>
      <c r="ETK83" s="17"/>
      <c r="ETL83" s="17"/>
      <c r="ETM83" s="17"/>
      <c r="ETN83" s="17"/>
      <c r="ETO83" s="17"/>
      <c r="ETP83" s="17"/>
      <c r="ETQ83" s="17"/>
      <c r="ETR83" s="17"/>
      <c r="ETS83" s="17"/>
      <c r="ETT83" s="17"/>
      <c r="ETU83" s="17"/>
      <c r="ETV83" s="17"/>
      <c r="ETW83" s="17"/>
      <c r="ETX83" s="17"/>
      <c r="ETY83" s="17"/>
      <c r="ETZ83" s="17"/>
      <c r="EUA83" s="17"/>
      <c r="EUB83" s="17"/>
      <c r="EUC83" s="17"/>
      <c r="EUD83" s="17"/>
      <c r="EUE83" s="17"/>
      <c r="EUF83" s="17"/>
      <c r="EUG83" s="17"/>
      <c r="EUH83" s="17"/>
      <c r="EUI83" s="17"/>
      <c r="EUJ83" s="17"/>
      <c r="EUK83" s="17"/>
      <c r="EUL83" s="17"/>
      <c r="EUM83" s="17"/>
      <c r="EUN83" s="17"/>
      <c r="EUO83" s="17"/>
      <c r="EUP83" s="17"/>
      <c r="EUQ83" s="17"/>
      <c r="EUR83" s="17"/>
      <c r="EUS83" s="17"/>
      <c r="EUT83" s="17"/>
      <c r="EUU83" s="17"/>
      <c r="EUV83" s="17"/>
      <c r="EUW83" s="17"/>
      <c r="EUX83" s="17"/>
      <c r="EUY83" s="17"/>
      <c r="EUZ83" s="17"/>
      <c r="EVA83" s="17"/>
      <c r="EVB83" s="17"/>
      <c r="EVC83" s="17"/>
      <c r="EVD83" s="17"/>
      <c r="EVE83" s="17"/>
      <c r="EVF83" s="17"/>
      <c r="EVG83" s="17"/>
      <c r="EVH83" s="17"/>
      <c r="EVI83" s="17"/>
      <c r="EVJ83" s="17"/>
      <c r="EVK83" s="17"/>
      <c r="EVL83" s="17"/>
      <c r="EVM83" s="17"/>
      <c r="EVN83" s="17"/>
      <c r="EVO83" s="17"/>
      <c r="EVP83" s="17"/>
      <c r="EVQ83" s="17"/>
      <c r="EVR83" s="17"/>
      <c r="EVS83" s="17"/>
      <c r="EVT83" s="17"/>
      <c r="EVU83" s="17"/>
      <c r="EVV83" s="17"/>
      <c r="EVW83" s="17"/>
      <c r="EVX83" s="17"/>
      <c r="EVY83" s="17"/>
      <c r="EVZ83" s="17"/>
      <c r="EWA83" s="17"/>
      <c r="EWB83" s="17"/>
      <c r="EWC83" s="17"/>
      <c r="EWD83" s="17"/>
      <c r="EWE83" s="17"/>
      <c r="EWF83" s="17"/>
      <c r="EWG83" s="17"/>
      <c r="EWH83" s="17"/>
      <c r="EWI83" s="17"/>
      <c r="EWJ83" s="17"/>
      <c r="EWK83" s="17"/>
      <c r="EWL83" s="17"/>
      <c r="EWM83" s="17"/>
      <c r="EWN83" s="17"/>
      <c r="EWO83" s="17"/>
      <c r="EWP83" s="17"/>
      <c r="EWQ83" s="17"/>
      <c r="EWR83" s="17"/>
      <c r="EWS83" s="17"/>
      <c r="EWT83" s="17"/>
      <c r="EWU83" s="17"/>
      <c r="EWV83" s="17"/>
      <c r="EWW83" s="17"/>
      <c r="EWX83" s="17"/>
      <c r="EWY83" s="17"/>
      <c r="EWZ83" s="17"/>
      <c r="EXA83" s="17"/>
      <c r="EXB83" s="17"/>
      <c r="EXC83" s="17"/>
      <c r="EXD83" s="17"/>
      <c r="EXE83" s="17"/>
      <c r="EXF83" s="17"/>
      <c r="EXG83" s="17"/>
      <c r="EXH83" s="17"/>
      <c r="EXI83" s="17"/>
      <c r="EXJ83" s="17"/>
      <c r="EXK83" s="17"/>
      <c r="EXL83" s="17"/>
      <c r="EXM83" s="17"/>
      <c r="EXN83" s="17"/>
      <c r="EXO83" s="17"/>
      <c r="EXP83" s="17"/>
      <c r="EXQ83" s="17"/>
      <c r="EXR83" s="17"/>
      <c r="EXS83" s="17"/>
      <c r="EXT83" s="17"/>
      <c r="EXU83" s="17"/>
      <c r="EXV83" s="17"/>
      <c r="EXW83" s="17"/>
      <c r="EXX83" s="17"/>
      <c r="EXY83" s="17"/>
      <c r="EXZ83" s="17"/>
      <c r="EYA83" s="17"/>
      <c r="EYB83" s="17"/>
      <c r="EYC83" s="17"/>
      <c r="EYD83" s="17"/>
      <c r="EYE83" s="17"/>
      <c r="EYF83" s="17"/>
      <c r="EYG83" s="17"/>
      <c r="EYH83" s="17"/>
      <c r="EYI83" s="17"/>
      <c r="EYJ83" s="17"/>
      <c r="EYK83" s="17"/>
      <c r="EYL83" s="17"/>
      <c r="EYM83" s="17"/>
      <c r="EYN83" s="17"/>
      <c r="EYO83" s="17"/>
      <c r="EYP83" s="17"/>
      <c r="EYQ83" s="17"/>
      <c r="EYR83" s="17"/>
      <c r="EYS83" s="17"/>
      <c r="EYT83" s="17"/>
      <c r="EYU83" s="17"/>
      <c r="EYV83" s="17"/>
      <c r="EYW83" s="17"/>
      <c r="EYX83" s="17"/>
      <c r="EYY83" s="17"/>
      <c r="EYZ83" s="17"/>
      <c r="EZA83" s="17"/>
      <c r="EZB83" s="17"/>
      <c r="EZC83" s="17"/>
      <c r="EZD83" s="17"/>
      <c r="EZE83" s="17"/>
      <c r="EZF83" s="17"/>
      <c r="EZG83" s="17"/>
      <c r="EZH83" s="17"/>
      <c r="EZI83" s="17"/>
      <c r="EZJ83" s="17"/>
      <c r="EZK83" s="17"/>
      <c r="EZL83" s="17"/>
      <c r="EZM83" s="17"/>
      <c r="EZN83" s="17"/>
      <c r="EZO83" s="17"/>
      <c r="EZP83" s="17"/>
      <c r="EZQ83" s="17"/>
      <c r="EZR83" s="17"/>
      <c r="EZS83" s="17"/>
      <c r="EZT83" s="17"/>
      <c r="EZU83" s="17"/>
      <c r="EZV83" s="17"/>
      <c r="EZW83" s="17"/>
      <c r="EZX83" s="17"/>
      <c r="EZY83" s="17"/>
      <c r="EZZ83" s="17"/>
      <c r="FAA83" s="17"/>
      <c r="FAB83" s="17"/>
      <c r="FAC83" s="17"/>
      <c r="FAD83" s="17"/>
      <c r="FAE83" s="17"/>
      <c r="FAF83" s="17"/>
      <c r="FAG83" s="17"/>
      <c r="FAH83" s="17"/>
      <c r="FAI83" s="17"/>
      <c r="FAJ83" s="17"/>
      <c r="FAK83" s="17"/>
      <c r="FAL83" s="17"/>
      <c r="FAM83" s="17"/>
      <c r="FAN83" s="17"/>
      <c r="FAO83" s="17"/>
      <c r="FAP83" s="17"/>
      <c r="FAQ83" s="17"/>
      <c r="FAR83" s="17"/>
      <c r="FAS83" s="17"/>
      <c r="FAT83" s="17"/>
      <c r="FAU83" s="17"/>
      <c r="FAV83" s="17"/>
      <c r="FAW83" s="17"/>
      <c r="FAX83" s="17"/>
      <c r="FAY83" s="17"/>
      <c r="FAZ83" s="17"/>
      <c r="FBA83" s="17"/>
      <c r="FBB83" s="17"/>
      <c r="FBC83" s="17"/>
      <c r="FBD83" s="17"/>
      <c r="FBE83" s="17"/>
      <c r="FBF83" s="17"/>
      <c r="FBG83" s="17"/>
      <c r="FBH83" s="17"/>
      <c r="FBI83" s="17"/>
      <c r="FBJ83" s="17"/>
      <c r="FBK83" s="17"/>
      <c r="FBL83" s="17"/>
      <c r="FBM83" s="17"/>
      <c r="FBN83" s="17"/>
      <c r="FBO83" s="17"/>
      <c r="FBP83" s="17"/>
      <c r="FBQ83" s="17"/>
      <c r="FBR83" s="17"/>
      <c r="FBS83" s="17"/>
      <c r="FBT83" s="17"/>
      <c r="FBU83" s="17"/>
      <c r="FBV83" s="17"/>
      <c r="FBW83" s="17"/>
      <c r="FBX83" s="17"/>
      <c r="FBY83" s="17"/>
      <c r="FBZ83" s="17"/>
      <c r="FCA83" s="17"/>
      <c r="FCB83" s="17"/>
      <c r="FCC83" s="17"/>
      <c r="FCD83" s="17"/>
      <c r="FCE83" s="17"/>
      <c r="FCF83" s="17"/>
      <c r="FCG83" s="17"/>
      <c r="FCH83" s="17"/>
      <c r="FCI83" s="17"/>
      <c r="FCJ83" s="17"/>
      <c r="FCK83" s="17"/>
      <c r="FCL83" s="17"/>
      <c r="FCM83" s="17"/>
      <c r="FCN83" s="17"/>
      <c r="FCO83" s="17"/>
      <c r="FCP83" s="17"/>
      <c r="FCQ83" s="17"/>
      <c r="FCR83" s="17"/>
      <c r="FCS83" s="17"/>
      <c r="FCT83" s="17"/>
      <c r="FCU83" s="17"/>
      <c r="FCV83" s="17"/>
      <c r="FCW83" s="17"/>
      <c r="FCX83" s="17"/>
      <c r="FCY83" s="17"/>
      <c r="FCZ83" s="17"/>
      <c r="FDA83" s="17"/>
      <c r="FDB83" s="17"/>
      <c r="FDC83" s="17"/>
      <c r="FDD83" s="17"/>
      <c r="FDE83" s="17"/>
      <c r="FDF83" s="17"/>
      <c r="FDG83" s="17"/>
      <c r="FDH83" s="17"/>
      <c r="FDI83" s="17"/>
      <c r="FDJ83" s="17"/>
      <c r="FDK83" s="17"/>
      <c r="FDL83" s="17"/>
      <c r="FDM83" s="17"/>
      <c r="FDN83" s="17"/>
      <c r="FDO83" s="17"/>
      <c r="FDP83" s="17"/>
      <c r="FDQ83" s="17"/>
      <c r="FDR83" s="17"/>
      <c r="FDS83" s="17"/>
      <c r="FDT83" s="17"/>
      <c r="FDU83" s="17"/>
      <c r="FDV83" s="17"/>
      <c r="FDW83" s="17"/>
      <c r="FDX83" s="17"/>
      <c r="FDY83" s="17"/>
      <c r="FDZ83" s="17"/>
      <c r="FEA83" s="17"/>
      <c r="FEB83" s="17"/>
      <c r="FEC83" s="17"/>
      <c r="FED83" s="17"/>
      <c r="FEE83" s="17"/>
      <c r="FEF83" s="17"/>
      <c r="FEG83" s="17"/>
      <c r="FEH83" s="17"/>
      <c r="FEI83" s="17"/>
      <c r="FEJ83" s="17"/>
      <c r="FEK83" s="17"/>
      <c r="FEL83" s="17"/>
      <c r="FEM83" s="17"/>
      <c r="FEN83" s="17"/>
      <c r="FEO83" s="17"/>
      <c r="FEP83" s="17"/>
      <c r="FEQ83" s="17"/>
      <c r="FER83" s="17"/>
      <c r="FES83" s="17"/>
      <c r="FET83" s="17"/>
      <c r="FEU83" s="17"/>
      <c r="FEV83" s="17"/>
      <c r="FEW83" s="17"/>
      <c r="FEX83" s="17"/>
      <c r="FEY83" s="17"/>
      <c r="FEZ83" s="17"/>
      <c r="FFA83" s="17"/>
      <c r="FFB83" s="17"/>
      <c r="FFC83" s="17"/>
      <c r="FFD83" s="17"/>
      <c r="FFE83" s="17"/>
      <c r="FFF83" s="17"/>
      <c r="FFG83" s="17"/>
      <c r="FFH83" s="17"/>
      <c r="FFI83" s="17"/>
      <c r="FFJ83" s="17"/>
      <c r="FFK83" s="17"/>
      <c r="FFL83" s="17"/>
      <c r="FFM83" s="17"/>
      <c r="FFN83" s="17"/>
      <c r="FFO83" s="17"/>
      <c r="FFP83" s="17"/>
      <c r="FFQ83" s="17"/>
      <c r="FFR83" s="17"/>
      <c r="FFS83" s="17"/>
      <c r="FFT83" s="17"/>
      <c r="FFU83" s="17"/>
      <c r="FFV83" s="17"/>
      <c r="FFW83" s="17"/>
      <c r="FFX83" s="17"/>
      <c r="FFY83" s="17"/>
      <c r="FFZ83" s="17"/>
      <c r="FGA83" s="17"/>
      <c r="FGB83" s="17"/>
      <c r="FGC83" s="17"/>
      <c r="FGD83" s="17"/>
      <c r="FGE83" s="17"/>
      <c r="FGF83" s="17"/>
      <c r="FGG83" s="17"/>
      <c r="FGH83" s="17"/>
      <c r="FGI83" s="17"/>
      <c r="FGJ83" s="17"/>
      <c r="FGK83" s="17"/>
      <c r="FGL83" s="17"/>
      <c r="FGM83" s="17"/>
      <c r="FGN83" s="17"/>
      <c r="FGO83" s="17"/>
      <c r="FGP83" s="17"/>
      <c r="FGQ83" s="17"/>
      <c r="FGR83" s="17"/>
      <c r="FGS83" s="17"/>
      <c r="FGT83" s="17"/>
      <c r="FGU83" s="17"/>
      <c r="FGV83" s="17"/>
      <c r="FGW83" s="17"/>
      <c r="FGX83" s="17"/>
      <c r="FGY83" s="17"/>
      <c r="FGZ83" s="17"/>
      <c r="FHA83" s="17"/>
      <c r="FHB83" s="17"/>
      <c r="FHC83" s="17"/>
      <c r="FHD83" s="17"/>
      <c r="FHE83" s="17"/>
      <c r="FHF83" s="17"/>
      <c r="FHG83" s="17"/>
      <c r="FHH83" s="17"/>
      <c r="FHI83" s="17"/>
      <c r="FHJ83" s="17"/>
      <c r="FHK83" s="17"/>
      <c r="FHL83" s="17"/>
      <c r="FHM83" s="17"/>
      <c r="FHN83" s="17"/>
      <c r="FHO83" s="17"/>
      <c r="FHP83" s="17"/>
      <c r="FHQ83" s="17"/>
      <c r="FHR83" s="17"/>
      <c r="FHS83" s="17"/>
      <c r="FHT83" s="17"/>
      <c r="FHU83" s="17"/>
      <c r="FHV83" s="17"/>
      <c r="FHW83" s="17"/>
      <c r="FHX83" s="17"/>
      <c r="FHY83" s="17"/>
      <c r="FHZ83" s="17"/>
      <c r="FIA83" s="17"/>
      <c r="FIB83" s="17"/>
      <c r="FIC83" s="17"/>
      <c r="FID83" s="17"/>
      <c r="FIE83" s="17"/>
      <c r="FIF83" s="17"/>
      <c r="FIG83" s="17"/>
      <c r="FIH83" s="17"/>
      <c r="FII83" s="17"/>
      <c r="FIJ83" s="17"/>
      <c r="FIK83" s="17"/>
      <c r="FIL83" s="17"/>
      <c r="FIM83" s="17"/>
      <c r="FIN83" s="17"/>
      <c r="FIO83" s="17"/>
      <c r="FIP83" s="17"/>
      <c r="FIQ83" s="17"/>
      <c r="FIR83" s="17"/>
      <c r="FIS83" s="17"/>
      <c r="FIT83" s="17"/>
      <c r="FIU83" s="17"/>
      <c r="FIV83" s="17"/>
      <c r="FIW83" s="17"/>
      <c r="FIX83" s="17"/>
      <c r="FIY83" s="17"/>
      <c r="FIZ83" s="17"/>
      <c r="FJA83" s="17"/>
      <c r="FJB83" s="17"/>
      <c r="FJC83" s="17"/>
      <c r="FJD83" s="17"/>
      <c r="FJE83" s="17"/>
      <c r="FJF83" s="17"/>
      <c r="FJG83" s="17"/>
      <c r="FJH83" s="17"/>
      <c r="FJI83" s="17"/>
      <c r="FJJ83" s="17"/>
      <c r="FJK83" s="17"/>
      <c r="FJL83" s="17"/>
      <c r="FJM83" s="17"/>
      <c r="FJN83" s="17"/>
      <c r="FJO83" s="17"/>
      <c r="FJP83" s="17"/>
      <c r="FJQ83" s="17"/>
      <c r="FJR83" s="17"/>
      <c r="FJS83" s="17"/>
      <c r="FJT83" s="17"/>
      <c r="FJU83" s="17"/>
      <c r="FJV83" s="17"/>
      <c r="FJW83" s="17"/>
      <c r="FJX83" s="17"/>
      <c r="FJY83" s="17"/>
      <c r="FJZ83" s="17"/>
      <c r="FKA83" s="17"/>
      <c r="FKB83" s="17"/>
      <c r="FKC83" s="17"/>
      <c r="FKD83" s="17"/>
      <c r="FKE83" s="17"/>
      <c r="FKF83" s="17"/>
      <c r="FKG83" s="17"/>
      <c r="FKH83" s="17"/>
      <c r="FKI83" s="17"/>
      <c r="FKJ83" s="17"/>
      <c r="FKK83" s="17"/>
      <c r="FKL83" s="17"/>
      <c r="FKM83" s="17"/>
      <c r="FKN83" s="17"/>
      <c r="FKO83" s="17"/>
      <c r="FKP83" s="17"/>
      <c r="FKQ83" s="17"/>
      <c r="FKR83" s="17"/>
      <c r="FKS83" s="17"/>
      <c r="FKT83" s="17"/>
      <c r="FKU83" s="17"/>
      <c r="FKV83" s="17"/>
      <c r="FKW83" s="17"/>
      <c r="FKX83" s="17"/>
      <c r="FKY83" s="17"/>
      <c r="FKZ83" s="17"/>
      <c r="FLA83" s="17"/>
      <c r="FLB83" s="17"/>
      <c r="FLC83" s="17"/>
      <c r="FLD83" s="17"/>
      <c r="FLE83" s="17"/>
      <c r="FLF83" s="17"/>
      <c r="FLG83" s="17"/>
      <c r="FLH83" s="17"/>
      <c r="FLI83" s="17"/>
      <c r="FLJ83" s="17"/>
      <c r="FLK83" s="17"/>
      <c r="FLL83" s="17"/>
      <c r="FLM83" s="17"/>
      <c r="FLN83" s="17"/>
      <c r="FLO83" s="17"/>
      <c r="FLP83" s="17"/>
      <c r="FLQ83" s="17"/>
      <c r="FLR83" s="17"/>
      <c r="FLS83" s="17"/>
      <c r="FLT83" s="17"/>
      <c r="FLU83" s="17"/>
      <c r="FLV83" s="17"/>
      <c r="FLW83" s="17"/>
      <c r="FLX83" s="17"/>
      <c r="FLY83" s="17"/>
      <c r="FLZ83" s="17"/>
      <c r="FMA83" s="17"/>
      <c r="FMB83" s="17"/>
      <c r="FMC83" s="17"/>
      <c r="FMD83" s="17"/>
      <c r="FME83" s="17"/>
      <c r="FMF83" s="17"/>
      <c r="FMG83" s="17"/>
      <c r="FMH83" s="17"/>
      <c r="FMI83" s="17"/>
      <c r="FMJ83" s="17"/>
      <c r="FMK83" s="17"/>
      <c r="FML83" s="17"/>
      <c r="FMM83" s="17"/>
      <c r="FMN83" s="17"/>
      <c r="FMO83" s="17"/>
      <c r="FMP83" s="17"/>
      <c r="FMQ83" s="17"/>
      <c r="FMR83" s="17"/>
      <c r="FMS83" s="17"/>
      <c r="FMT83" s="17"/>
      <c r="FMU83" s="17"/>
      <c r="FMV83" s="17"/>
      <c r="FMW83" s="17"/>
      <c r="FMX83" s="17"/>
      <c r="FMY83" s="17"/>
      <c r="FMZ83" s="17"/>
      <c r="FNA83" s="17"/>
      <c r="FNB83" s="17"/>
      <c r="FNC83" s="17"/>
      <c r="FND83" s="17"/>
      <c r="FNE83" s="17"/>
      <c r="FNF83" s="17"/>
      <c r="FNG83" s="17"/>
      <c r="FNH83" s="17"/>
      <c r="FNI83" s="17"/>
      <c r="FNJ83" s="17"/>
      <c r="FNK83" s="17"/>
      <c r="FNL83" s="17"/>
      <c r="FNM83" s="17"/>
      <c r="FNN83" s="17"/>
      <c r="FNO83" s="17"/>
      <c r="FNP83" s="17"/>
      <c r="FNQ83" s="17"/>
      <c r="FNR83" s="17"/>
      <c r="FNS83" s="17"/>
      <c r="FNT83" s="17"/>
      <c r="FNU83" s="17"/>
      <c r="FNV83" s="17"/>
      <c r="FNW83" s="17"/>
      <c r="FNX83" s="17"/>
      <c r="FNY83" s="17"/>
      <c r="FNZ83" s="17"/>
      <c r="FOA83" s="17"/>
      <c r="FOB83" s="17"/>
      <c r="FOC83" s="17"/>
      <c r="FOD83" s="17"/>
      <c r="FOE83" s="17"/>
      <c r="FOF83" s="17"/>
      <c r="FOG83" s="17"/>
      <c r="FOH83" s="17"/>
      <c r="FOI83" s="17"/>
      <c r="FOJ83" s="17"/>
      <c r="FOK83" s="17"/>
      <c r="FOL83" s="17"/>
      <c r="FOM83" s="17"/>
      <c r="FON83" s="17"/>
      <c r="FOO83" s="17"/>
      <c r="FOP83" s="17"/>
      <c r="FOQ83" s="17"/>
      <c r="FOR83" s="17"/>
      <c r="FOS83" s="17"/>
      <c r="FOT83" s="17"/>
      <c r="FOU83" s="17"/>
      <c r="FOV83" s="17"/>
      <c r="FOW83" s="17"/>
      <c r="FOX83" s="17"/>
      <c r="FOY83" s="17"/>
      <c r="FOZ83" s="17"/>
      <c r="FPA83" s="17"/>
      <c r="FPB83" s="17"/>
      <c r="FPC83" s="17"/>
      <c r="FPD83" s="17"/>
      <c r="FPE83" s="17"/>
      <c r="FPF83" s="17"/>
      <c r="FPG83" s="17"/>
      <c r="FPH83" s="17"/>
      <c r="FPI83" s="17"/>
      <c r="FPJ83" s="17"/>
      <c r="FPK83" s="17"/>
      <c r="FPL83" s="17"/>
      <c r="FPM83" s="17"/>
      <c r="FPN83" s="17"/>
      <c r="FPO83" s="17"/>
      <c r="FPP83" s="17"/>
      <c r="FPQ83" s="17"/>
      <c r="FPR83" s="17"/>
      <c r="FPS83" s="17"/>
      <c r="FPT83" s="17"/>
      <c r="FPU83" s="17"/>
      <c r="FPV83" s="17"/>
      <c r="FPW83" s="17"/>
      <c r="FPX83" s="17"/>
      <c r="FPY83" s="17"/>
      <c r="FPZ83" s="17"/>
      <c r="FQA83" s="17"/>
      <c r="FQB83" s="17"/>
      <c r="FQC83" s="17"/>
      <c r="FQD83" s="17"/>
      <c r="FQE83" s="17"/>
      <c r="FQF83" s="17"/>
      <c r="FQG83" s="17"/>
      <c r="FQH83" s="17"/>
      <c r="FQI83" s="17"/>
      <c r="FQJ83" s="17"/>
      <c r="FQK83" s="17"/>
      <c r="FQL83" s="17"/>
      <c r="FQM83" s="17"/>
      <c r="FQN83" s="17"/>
      <c r="FQO83" s="17"/>
      <c r="FQP83" s="17"/>
      <c r="FQQ83" s="17"/>
      <c r="FQR83" s="17"/>
      <c r="FQS83" s="17"/>
      <c r="FQT83" s="17"/>
      <c r="FQU83" s="17"/>
      <c r="FQV83" s="17"/>
      <c r="FQW83" s="17"/>
      <c r="FQX83" s="17"/>
      <c r="FQY83" s="17"/>
      <c r="FQZ83" s="17"/>
      <c r="FRA83" s="17"/>
      <c r="FRB83" s="17"/>
      <c r="FRC83" s="17"/>
      <c r="FRD83" s="17"/>
      <c r="FRE83" s="17"/>
      <c r="FRF83" s="17"/>
      <c r="FRG83" s="17"/>
      <c r="FRH83" s="17"/>
      <c r="FRI83" s="17"/>
      <c r="FRJ83" s="17"/>
      <c r="FRK83" s="17"/>
      <c r="FRL83" s="17"/>
      <c r="FRM83" s="17"/>
      <c r="FRN83" s="17"/>
      <c r="FRO83" s="17"/>
      <c r="FRP83" s="17"/>
      <c r="FRQ83" s="17"/>
      <c r="FRR83" s="17"/>
      <c r="FRS83" s="17"/>
      <c r="FRT83" s="17"/>
      <c r="FRU83" s="17"/>
      <c r="FRV83" s="17"/>
      <c r="FRW83" s="17"/>
      <c r="FRX83" s="17"/>
      <c r="FRY83" s="17"/>
      <c r="FRZ83" s="17"/>
      <c r="FSA83" s="17"/>
      <c r="FSB83" s="17"/>
      <c r="FSC83" s="17"/>
      <c r="FSD83" s="17"/>
      <c r="FSE83" s="17"/>
      <c r="FSF83" s="17"/>
      <c r="FSG83" s="17"/>
      <c r="FSH83" s="17"/>
      <c r="FSI83" s="17"/>
      <c r="FSJ83" s="17"/>
      <c r="FSK83" s="17"/>
      <c r="FSL83" s="17"/>
      <c r="FSM83" s="17"/>
      <c r="FSN83" s="17"/>
      <c r="FSO83" s="17"/>
      <c r="FSP83" s="17"/>
      <c r="FSQ83" s="17"/>
      <c r="FSR83" s="17"/>
      <c r="FSS83" s="17"/>
      <c r="FST83" s="17"/>
      <c r="FSU83" s="17"/>
      <c r="FSV83" s="17"/>
      <c r="FSW83" s="17"/>
      <c r="FSX83" s="17"/>
      <c r="FSY83" s="17"/>
      <c r="FSZ83" s="17"/>
      <c r="FTA83" s="17"/>
      <c r="FTB83" s="17"/>
      <c r="FTC83" s="17"/>
      <c r="FTD83" s="17"/>
      <c r="FTE83" s="17"/>
      <c r="FTF83" s="17"/>
      <c r="FTG83" s="17"/>
      <c r="FTH83" s="17"/>
      <c r="FTI83" s="17"/>
      <c r="FTJ83" s="17"/>
      <c r="FTK83" s="17"/>
      <c r="FTL83" s="17"/>
      <c r="FTM83" s="17"/>
      <c r="FTN83" s="17"/>
      <c r="FTO83" s="17"/>
      <c r="FTP83" s="17"/>
      <c r="FTQ83" s="17"/>
      <c r="FTR83" s="17"/>
      <c r="FTS83" s="17"/>
      <c r="FTT83" s="17"/>
      <c r="FTU83" s="17"/>
      <c r="FTV83" s="17"/>
      <c r="FTW83" s="17"/>
      <c r="FTX83" s="17"/>
      <c r="FTY83" s="17"/>
      <c r="FTZ83" s="17"/>
      <c r="FUA83" s="17"/>
      <c r="FUB83" s="17"/>
      <c r="FUC83" s="17"/>
      <c r="FUD83" s="17"/>
      <c r="FUE83" s="17"/>
      <c r="FUF83" s="17"/>
      <c r="FUG83" s="17"/>
      <c r="FUH83" s="17"/>
      <c r="FUI83" s="17"/>
      <c r="FUJ83" s="17"/>
      <c r="FUK83" s="17"/>
      <c r="FUL83" s="17"/>
      <c r="FUM83" s="17"/>
      <c r="FUN83" s="17"/>
      <c r="FUO83" s="17"/>
      <c r="FUP83" s="17"/>
      <c r="FUQ83" s="17"/>
      <c r="FUR83" s="17"/>
      <c r="FUS83" s="17"/>
      <c r="FUT83" s="17"/>
      <c r="FUU83" s="17"/>
      <c r="FUV83" s="17"/>
      <c r="FUW83" s="17"/>
      <c r="FUX83" s="17"/>
      <c r="FUY83" s="17"/>
      <c r="FUZ83" s="17"/>
      <c r="FVA83" s="17"/>
      <c r="FVB83" s="17"/>
      <c r="FVC83" s="17"/>
      <c r="FVD83" s="17"/>
      <c r="FVE83" s="17"/>
      <c r="FVF83" s="17"/>
      <c r="FVG83" s="17"/>
      <c r="FVH83" s="17"/>
      <c r="FVI83" s="17"/>
      <c r="FVJ83" s="17"/>
      <c r="FVK83" s="17"/>
      <c r="FVL83" s="17"/>
      <c r="FVM83" s="17"/>
      <c r="FVN83" s="17"/>
      <c r="FVO83" s="17"/>
      <c r="FVP83" s="17"/>
      <c r="FVQ83" s="17"/>
      <c r="FVR83" s="17"/>
      <c r="FVS83" s="17"/>
      <c r="FVT83" s="17"/>
      <c r="FVU83" s="17"/>
      <c r="FVV83" s="17"/>
      <c r="FVW83" s="17"/>
      <c r="FVX83" s="17"/>
      <c r="FVY83" s="17"/>
      <c r="FVZ83" s="17"/>
      <c r="FWA83" s="17"/>
      <c r="FWB83" s="17"/>
      <c r="FWC83" s="17"/>
      <c r="FWD83" s="17"/>
      <c r="FWE83" s="17"/>
      <c r="FWF83" s="17"/>
      <c r="FWG83" s="17"/>
      <c r="FWH83" s="17"/>
      <c r="FWI83" s="17"/>
      <c r="FWJ83" s="17"/>
      <c r="FWK83" s="17"/>
      <c r="FWL83" s="17"/>
      <c r="FWM83" s="17"/>
      <c r="FWN83" s="17"/>
      <c r="FWO83" s="17"/>
      <c r="FWP83" s="17"/>
      <c r="FWQ83" s="17"/>
      <c r="FWR83" s="17"/>
      <c r="FWS83" s="17"/>
      <c r="FWT83" s="17"/>
      <c r="FWU83" s="17"/>
      <c r="FWV83" s="17"/>
      <c r="FWW83" s="17"/>
      <c r="FWX83" s="17"/>
      <c r="FWY83" s="17"/>
      <c r="FWZ83" s="17"/>
      <c r="FXA83" s="17"/>
      <c r="FXB83" s="17"/>
      <c r="FXC83" s="17"/>
      <c r="FXD83" s="17"/>
      <c r="FXE83" s="17"/>
      <c r="FXF83" s="17"/>
      <c r="FXG83" s="17"/>
      <c r="FXH83" s="17"/>
      <c r="FXI83" s="17"/>
      <c r="FXJ83" s="17"/>
      <c r="FXK83" s="17"/>
      <c r="FXL83" s="17"/>
      <c r="FXM83" s="17"/>
      <c r="FXN83" s="17"/>
      <c r="FXO83" s="17"/>
      <c r="FXP83" s="17"/>
      <c r="FXQ83" s="17"/>
      <c r="FXR83" s="17"/>
      <c r="FXS83" s="17"/>
      <c r="FXT83" s="17"/>
      <c r="FXU83" s="17"/>
      <c r="FXV83" s="17"/>
      <c r="FXW83" s="17"/>
      <c r="FXX83" s="17"/>
      <c r="FXY83" s="17"/>
      <c r="FXZ83" s="17"/>
      <c r="FYA83" s="17"/>
      <c r="FYB83" s="17"/>
      <c r="FYC83" s="17"/>
      <c r="FYD83" s="17"/>
      <c r="FYE83" s="17"/>
      <c r="FYF83" s="17"/>
      <c r="FYG83" s="17"/>
      <c r="FYH83" s="17"/>
      <c r="FYI83" s="17"/>
      <c r="FYJ83" s="17"/>
      <c r="FYK83" s="17"/>
      <c r="FYL83" s="17"/>
      <c r="FYM83" s="17"/>
      <c r="FYN83" s="17"/>
      <c r="FYO83" s="17"/>
      <c r="FYP83" s="17"/>
      <c r="FYQ83" s="17"/>
      <c r="FYR83" s="17"/>
      <c r="FYS83" s="17"/>
      <c r="FYT83" s="17"/>
      <c r="FYU83" s="17"/>
      <c r="FYV83" s="17"/>
      <c r="FYW83" s="17"/>
      <c r="FYX83" s="17"/>
      <c r="FYY83" s="17"/>
      <c r="FYZ83" s="17"/>
      <c r="FZA83" s="17"/>
      <c r="FZB83" s="17"/>
      <c r="FZC83" s="17"/>
      <c r="FZD83" s="17"/>
      <c r="FZE83" s="17"/>
      <c r="FZF83" s="17"/>
      <c r="FZG83" s="17"/>
      <c r="FZH83" s="17"/>
      <c r="FZI83" s="17"/>
      <c r="FZJ83" s="17"/>
      <c r="FZK83" s="17"/>
      <c r="FZL83" s="17"/>
      <c r="FZM83" s="17"/>
      <c r="FZN83" s="17"/>
      <c r="FZO83" s="17"/>
      <c r="FZP83" s="17"/>
      <c r="FZQ83" s="17"/>
      <c r="FZR83" s="17"/>
      <c r="FZS83" s="17"/>
      <c r="FZT83" s="17"/>
      <c r="FZU83" s="17"/>
      <c r="FZV83" s="17"/>
      <c r="FZW83" s="17"/>
      <c r="FZX83" s="17"/>
      <c r="FZY83" s="17"/>
      <c r="FZZ83" s="17"/>
      <c r="GAA83" s="17"/>
      <c r="GAB83" s="17"/>
      <c r="GAC83" s="17"/>
      <c r="GAD83" s="17"/>
      <c r="GAE83" s="17"/>
      <c r="GAF83" s="17"/>
      <c r="GAG83" s="17"/>
      <c r="GAH83" s="17"/>
      <c r="GAI83" s="17"/>
      <c r="GAJ83" s="17"/>
      <c r="GAK83" s="17"/>
      <c r="GAL83" s="17"/>
      <c r="GAM83" s="17"/>
      <c r="GAN83" s="17"/>
      <c r="GAO83" s="17"/>
      <c r="GAP83" s="17"/>
      <c r="GAQ83" s="17"/>
      <c r="GAR83" s="17"/>
      <c r="GAS83" s="17"/>
      <c r="GAT83" s="17"/>
      <c r="GAU83" s="17"/>
      <c r="GAV83" s="17"/>
      <c r="GAW83" s="17"/>
      <c r="GAX83" s="17"/>
      <c r="GAY83" s="17"/>
      <c r="GAZ83" s="17"/>
      <c r="GBA83" s="17"/>
      <c r="GBB83" s="17"/>
      <c r="GBC83" s="17"/>
      <c r="GBD83" s="17"/>
      <c r="GBE83" s="17"/>
      <c r="GBF83" s="17"/>
      <c r="GBG83" s="17"/>
      <c r="GBH83" s="17"/>
      <c r="GBI83" s="17"/>
      <c r="GBJ83" s="17"/>
      <c r="GBK83" s="17"/>
      <c r="GBL83" s="17"/>
      <c r="GBM83" s="17"/>
      <c r="GBN83" s="17"/>
      <c r="GBO83" s="17"/>
      <c r="GBP83" s="17"/>
      <c r="GBQ83" s="17"/>
      <c r="GBR83" s="17"/>
      <c r="GBS83" s="17"/>
      <c r="GBT83" s="17"/>
      <c r="GBU83" s="17"/>
      <c r="GBV83" s="17"/>
      <c r="GBW83" s="17"/>
      <c r="GBX83" s="17"/>
      <c r="GBY83" s="17"/>
      <c r="GBZ83" s="17"/>
      <c r="GCA83" s="17"/>
      <c r="GCB83" s="17"/>
      <c r="GCC83" s="17"/>
      <c r="GCD83" s="17"/>
      <c r="GCE83" s="17"/>
      <c r="GCF83" s="17"/>
      <c r="GCG83" s="17"/>
      <c r="GCH83" s="17"/>
      <c r="GCI83" s="17"/>
      <c r="GCJ83" s="17"/>
      <c r="GCK83" s="17"/>
      <c r="GCL83" s="17"/>
      <c r="GCM83" s="17"/>
      <c r="GCN83" s="17"/>
      <c r="GCO83" s="17"/>
      <c r="GCP83" s="17"/>
      <c r="GCQ83" s="17"/>
      <c r="GCR83" s="17"/>
      <c r="GCS83" s="17"/>
      <c r="GCT83" s="17"/>
      <c r="GCU83" s="17"/>
      <c r="GCV83" s="17"/>
      <c r="GCW83" s="17"/>
      <c r="GCX83" s="17"/>
      <c r="GCY83" s="17"/>
      <c r="GCZ83" s="17"/>
      <c r="GDA83" s="17"/>
      <c r="GDB83" s="17"/>
      <c r="GDC83" s="17"/>
      <c r="GDD83" s="17"/>
      <c r="GDE83" s="17"/>
      <c r="GDF83" s="17"/>
      <c r="GDG83" s="17"/>
      <c r="GDH83" s="17"/>
      <c r="GDI83" s="17"/>
      <c r="GDJ83" s="17"/>
      <c r="GDK83" s="17"/>
      <c r="GDL83" s="17"/>
      <c r="GDM83" s="17"/>
      <c r="GDN83" s="17"/>
      <c r="GDO83" s="17"/>
      <c r="GDP83" s="17"/>
      <c r="GDQ83" s="17"/>
      <c r="GDR83" s="17"/>
      <c r="GDS83" s="17"/>
      <c r="GDT83" s="17"/>
      <c r="GDU83" s="17"/>
      <c r="GDV83" s="17"/>
      <c r="GDW83" s="17"/>
      <c r="GDX83" s="17"/>
      <c r="GDY83" s="17"/>
      <c r="GDZ83" s="17"/>
      <c r="GEA83" s="17"/>
      <c r="GEB83" s="17"/>
      <c r="GEC83" s="17"/>
      <c r="GED83" s="17"/>
      <c r="GEE83" s="17"/>
      <c r="GEF83" s="17"/>
      <c r="GEG83" s="17"/>
      <c r="GEH83" s="17"/>
      <c r="GEI83" s="17"/>
      <c r="GEJ83" s="17"/>
      <c r="GEK83" s="17"/>
      <c r="GEL83" s="17"/>
      <c r="GEM83" s="17"/>
      <c r="GEN83" s="17"/>
      <c r="GEO83" s="17"/>
      <c r="GEP83" s="17"/>
      <c r="GEQ83" s="17"/>
      <c r="GER83" s="17"/>
      <c r="GES83" s="17"/>
      <c r="GET83" s="17"/>
      <c r="GEU83" s="17"/>
      <c r="GEV83" s="17"/>
      <c r="GEW83" s="17"/>
      <c r="GEX83" s="17"/>
      <c r="GEY83" s="17"/>
      <c r="GEZ83" s="17"/>
      <c r="GFA83" s="17"/>
      <c r="GFB83" s="17"/>
      <c r="GFC83" s="17"/>
      <c r="GFD83" s="17"/>
      <c r="GFE83" s="17"/>
      <c r="GFF83" s="17"/>
      <c r="GFG83" s="17"/>
      <c r="GFH83" s="17"/>
      <c r="GFI83" s="17"/>
      <c r="GFJ83" s="17"/>
      <c r="GFK83" s="17"/>
      <c r="GFL83" s="17"/>
      <c r="GFM83" s="17"/>
      <c r="GFN83" s="17"/>
      <c r="GFO83" s="17"/>
      <c r="GFP83" s="17"/>
      <c r="GFQ83" s="17"/>
      <c r="GFR83" s="17"/>
      <c r="GFS83" s="17"/>
      <c r="GFT83" s="17"/>
      <c r="GFU83" s="17"/>
      <c r="GFV83" s="17"/>
      <c r="GFW83" s="17"/>
      <c r="GFX83" s="17"/>
      <c r="GFY83" s="17"/>
      <c r="GFZ83" s="17"/>
      <c r="GGA83" s="17"/>
      <c r="GGB83" s="17"/>
      <c r="GGC83" s="17"/>
      <c r="GGD83" s="17"/>
      <c r="GGE83" s="17"/>
      <c r="GGF83" s="17"/>
      <c r="GGG83" s="17"/>
      <c r="GGH83" s="17"/>
      <c r="GGI83" s="17"/>
      <c r="GGJ83" s="17"/>
      <c r="GGK83" s="17"/>
      <c r="GGL83" s="17"/>
      <c r="GGM83" s="17"/>
      <c r="GGN83" s="17"/>
      <c r="GGO83" s="17"/>
      <c r="GGP83" s="17"/>
      <c r="GGQ83" s="17"/>
      <c r="GGR83" s="17"/>
      <c r="GGS83" s="17"/>
      <c r="GGT83" s="17"/>
      <c r="GGU83" s="17"/>
      <c r="GGV83" s="17"/>
      <c r="GGW83" s="17"/>
      <c r="GGX83" s="17"/>
      <c r="GGY83" s="17"/>
      <c r="GGZ83" s="17"/>
      <c r="GHA83" s="17"/>
      <c r="GHB83" s="17"/>
      <c r="GHC83" s="17"/>
      <c r="GHD83" s="17"/>
      <c r="GHE83" s="17"/>
      <c r="GHF83" s="17"/>
      <c r="GHG83" s="17"/>
      <c r="GHH83" s="17"/>
      <c r="GHI83" s="17"/>
      <c r="GHJ83" s="17"/>
      <c r="GHK83" s="17"/>
      <c r="GHL83" s="17"/>
      <c r="GHM83" s="17"/>
      <c r="GHN83" s="17"/>
      <c r="GHO83" s="17"/>
      <c r="GHP83" s="17"/>
      <c r="GHQ83" s="17"/>
      <c r="GHR83" s="17"/>
      <c r="GHS83" s="17"/>
      <c r="GHT83" s="17"/>
      <c r="GHU83" s="17"/>
      <c r="GHV83" s="17"/>
      <c r="GHW83" s="17"/>
      <c r="GHX83" s="17"/>
      <c r="GHY83" s="17"/>
      <c r="GHZ83" s="17"/>
      <c r="GIA83" s="17"/>
      <c r="GIB83" s="17"/>
      <c r="GIC83" s="17"/>
      <c r="GID83" s="17"/>
      <c r="GIE83" s="17"/>
      <c r="GIF83" s="17"/>
      <c r="GIG83" s="17"/>
      <c r="GIH83" s="17"/>
      <c r="GII83" s="17"/>
      <c r="GIJ83" s="17"/>
      <c r="GIK83" s="17"/>
      <c r="GIL83" s="17"/>
      <c r="GIM83" s="17"/>
      <c r="GIN83" s="17"/>
      <c r="GIO83" s="17"/>
      <c r="GIP83" s="17"/>
      <c r="GIQ83" s="17"/>
      <c r="GIR83" s="17"/>
      <c r="GIS83" s="17"/>
      <c r="GIT83" s="17"/>
      <c r="GIU83" s="17"/>
      <c r="GIV83" s="17"/>
      <c r="GIW83" s="17"/>
      <c r="GIX83" s="17"/>
      <c r="GIY83" s="17"/>
      <c r="GIZ83" s="17"/>
      <c r="GJA83" s="17"/>
      <c r="GJB83" s="17"/>
      <c r="GJC83" s="17"/>
      <c r="GJD83" s="17"/>
      <c r="GJE83" s="17"/>
      <c r="GJF83" s="17"/>
      <c r="GJG83" s="17"/>
      <c r="GJH83" s="17"/>
      <c r="GJI83" s="17"/>
      <c r="GJJ83" s="17"/>
      <c r="GJK83" s="17"/>
      <c r="GJL83" s="17"/>
      <c r="GJM83" s="17"/>
      <c r="GJN83" s="17"/>
      <c r="GJO83" s="17"/>
      <c r="GJP83" s="17"/>
      <c r="GJQ83" s="17"/>
      <c r="GJR83" s="17"/>
      <c r="GJS83" s="17"/>
      <c r="GJT83" s="17"/>
      <c r="GJU83" s="17"/>
      <c r="GJV83" s="17"/>
      <c r="GJW83" s="17"/>
      <c r="GJX83" s="17"/>
      <c r="GJY83" s="17"/>
      <c r="GJZ83" s="17"/>
      <c r="GKA83" s="17"/>
      <c r="GKB83" s="17"/>
      <c r="GKC83" s="17"/>
      <c r="GKD83" s="17"/>
      <c r="GKE83" s="17"/>
      <c r="GKF83" s="17"/>
      <c r="GKG83" s="17"/>
      <c r="GKH83" s="17"/>
      <c r="GKI83" s="17"/>
      <c r="GKJ83" s="17"/>
      <c r="GKK83" s="17"/>
      <c r="GKL83" s="17"/>
      <c r="GKM83" s="17"/>
      <c r="GKN83" s="17"/>
      <c r="GKO83" s="17"/>
      <c r="GKP83" s="17"/>
      <c r="GKQ83" s="17"/>
      <c r="GKR83" s="17"/>
      <c r="GKS83" s="17"/>
      <c r="GKT83" s="17"/>
      <c r="GKU83" s="17"/>
      <c r="GKV83" s="17"/>
      <c r="GKW83" s="17"/>
      <c r="GKX83" s="17"/>
      <c r="GKY83" s="17"/>
      <c r="GKZ83" s="17"/>
      <c r="GLA83" s="17"/>
      <c r="GLB83" s="17"/>
      <c r="GLC83" s="17"/>
      <c r="GLD83" s="17"/>
      <c r="GLE83" s="17"/>
      <c r="GLF83" s="17"/>
      <c r="GLG83" s="17"/>
      <c r="GLH83" s="17"/>
      <c r="GLI83" s="17"/>
      <c r="GLJ83" s="17"/>
      <c r="GLK83" s="17"/>
      <c r="GLL83" s="17"/>
      <c r="GLM83" s="17"/>
      <c r="GLN83" s="17"/>
      <c r="GLO83" s="17"/>
      <c r="GLP83" s="17"/>
      <c r="GLQ83" s="17"/>
      <c r="GLR83" s="17"/>
      <c r="GLS83" s="17"/>
      <c r="GLT83" s="17"/>
      <c r="GLU83" s="17"/>
      <c r="GLV83" s="17"/>
      <c r="GLW83" s="17"/>
      <c r="GLX83" s="17"/>
      <c r="GLY83" s="17"/>
      <c r="GLZ83" s="17"/>
      <c r="GMA83" s="17"/>
      <c r="GMB83" s="17"/>
      <c r="GMC83" s="17"/>
      <c r="GMD83" s="17"/>
      <c r="GME83" s="17"/>
      <c r="GMF83" s="17"/>
      <c r="GMG83" s="17"/>
      <c r="GMH83" s="17"/>
      <c r="GMI83" s="17"/>
      <c r="GMJ83" s="17"/>
      <c r="GMK83" s="17"/>
      <c r="GML83" s="17"/>
      <c r="GMM83" s="17"/>
      <c r="GMN83" s="17"/>
      <c r="GMO83" s="17"/>
      <c r="GMP83" s="17"/>
      <c r="GMQ83" s="17"/>
      <c r="GMR83" s="17"/>
      <c r="GMS83" s="17"/>
      <c r="GMT83" s="17"/>
      <c r="GMU83" s="17"/>
      <c r="GMV83" s="17"/>
      <c r="GMW83" s="17"/>
      <c r="GMX83" s="17"/>
      <c r="GMY83" s="17"/>
      <c r="GMZ83" s="17"/>
      <c r="GNA83" s="17"/>
      <c r="GNB83" s="17"/>
      <c r="GNC83" s="17"/>
      <c r="GND83" s="17"/>
      <c r="GNE83" s="17"/>
      <c r="GNF83" s="17"/>
      <c r="GNG83" s="17"/>
      <c r="GNH83" s="17"/>
      <c r="GNI83" s="17"/>
      <c r="GNJ83" s="17"/>
      <c r="GNK83" s="17"/>
      <c r="GNL83" s="17"/>
      <c r="GNM83" s="17"/>
      <c r="GNN83" s="17"/>
      <c r="GNO83" s="17"/>
      <c r="GNP83" s="17"/>
      <c r="GNQ83" s="17"/>
      <c r="GNR83" s="17"/>
      <c r="GNS83" s="17"/>
      <c r="GNT83" s="17"/>
      <c r="GNU83" s="17"/>
      <c r="GNV83" s="17"/>
      <c r="GNW83" s="17"/>
      <c r="GNX83" s="17"/>
      <c r="GNY83" s="17"/>
      <c r="GNZ83" s="17"/>
      <c r="GOA83" s="17"/>
      <c r="GOB83" s="17"/>
      <c r="GOC83" s="17"/>
      <c r="GOD83" s="17"/>
      <c r="GOE83" s="17"/>
      <c r="GOF83" s="17"/>
      <c r="GOG83" s="17"/>
      <c r="GOH83" s="17"/>
      <c r="GOI83" s="17"/>
      <c r="GOJ83" s="17"/>
      <c r="GOK83" s="17"/>
      <c r="GOL83" s="17"/>
      <c r="GOM83" s="17"/>
      <c r="GON83" s="17"/>
      <c r="GOO83" s="17"/>
      <c r="GOP83" s="17"/>
      <c r="GOQ83" s="17"/>
      <c r="GOR83" s="17"/>
      <c r="GOS83" s="17"/>
      <c r="GOT83" s="17"/>
      <c r="GOU83" s="17"/>
      <c r="GOV83" s="17"/>
      <c r="GOW83" s="17"/>
      <c r="GOX83" s="17"/>
      <c r="GOY83" s="17"/>
      <c r="GOZ83" s="17"/>
      <c r="GPA83" s="17"/>
      <c r="GPB83" s="17"/>
      <c r="GPC83" s="17"/>
      <c r="GPD83" s="17"/>
      <c r="GPE83" s="17"/>
      <c r="GPF83" s="17"/>
      <c r="GPG83" s="17"/>
      <c r="GPH83" s="17"/>
      <c r="GPI83" s="17"/>
      <c r="GPJ83" s="17"/>
      <c r="GPK83" s="17"/>
      <c r="GPL83" s="17"/>
      <c r="GPM83" s="17"/>
      <c r="GPN83" s="17"/>
      <c r="GPO83" s="17"/>
      <c r="GPP83" s="17"/>
      <c r="GPQ83" s="17"/>
      <c r="GPR83" s="17"/>
      <c r="GPS83" s="17"/>
      <c r="GPT83" s="17"/>
      <c r="GPU83" s="17"/>
      <c r="GPV83" s="17"/>
      <c r="GPW83" s="17"/>
      <c r="GPX83" s="17"/>
      <c r="GPY83" s="17"/>
      <c r="GPZ83" s="17"/>
      <c r="GQA83" s="17"/>
      <c r="GQB83" s="17"/>
      <c r="GQC83" s="17"/>
      <c r="GQD83" s="17"/>
      <c r="GQE83" s="17"/>
      <c r="GQF83" s="17"/>
      <c r="GQG83" s="17"/>
      <c r="GQH83" s="17"/>
      <c r="GQI83" s="17"/>
      <c r="GQJ83" s="17"/>
      <c r="GQK83" s="17"/>
      <c r="GQL83" s="17"/>
      <c r="GQM83" s="17"/>
      <c r="GQN83" s="17"/>
      <c r="GQO83" s="17"/>
      <c r="GQP83" s="17"/>
      <c r="GQQ83" s="17"/>
      <c r="GQR83" s="17"/>
      <c r="GQS83" s="17"/>
      <c r="GQT83" s="17"/>
      <c r="GQU83" s="17"/>
      <c r="GQV83" s="17"/>
      <c r="GQW83" s="17"/>
      <c r="GQX83" s="17"/>
      <c r="GQY83" s="17"/>
      <c r="GQZ83" s="17"/>
      <c r="GRA83" s="17"/>
      <c r="GRB83" s="17"/>
      <c r="GRC83" s="17"/>
      <c r="GRD83" s="17"/>
      <c r="GRE83" s="17"/>
      <c r="GRF83" s="17"/>
      <c r="GRG83" s="17"/>
      <c r="GRH83" s="17"/>
      <c r="GRI83" s="17"/>
      <c r="GRJ83" s="17"/>
      <c r="GRK83" s="17"/>
      <c r="GRL83" s="17"/>
      <c r="GRM83" s="17"/>
      <c r="GRN83" s="17"/>
      <c r="GRO83" s="17"/>
      <c r="GRP83" s="17"/>
      <c r="GRQ83" s="17"/>
      <c r="GRR83" s="17"/>
      <c r="GRS83" s="17"/>
      <c r="GRT83" s="17"/>
      <c r="GRU83" s="17"/>
      <c r="GRV83" s="17"/>
      <c r="GRW83" s="17"/>
      <c r="GRX83" s="17"/>
      <c r="GRY83" s="17"/>
      <c r="GRZ83" s="17"/>
      <c r="GSA83" s="17"/>
      <c r="GSB83" s="17"/>
      <c r="GSC83" s="17"/>
      <c r="GSD83" s="17"/>
      <c r="GSE83" s="17"/>
      <c r="GSF83" s="17"/>
      <c r="GSG83" s="17"/>
      <c r="GSH83" s="17"/>
      <c r="GSI83" s="17"/>
      <c r="GSJ83" s="17"/>
      <c r="GSK83" s="17"/>
      <c r="GSL83" s="17"/>
      <c r="GSM83" s="17"/>
      <c r="GSN83" s="17"/>
      <c r="GSO83" s="17"/>
      <c r="GSP83" s="17"/>
      <c r="GSQ83" s="17"/>
      <c r="GSR83" s="17"/>
      <c r="GSS83" s="17"/>
      <c r="GST83" s="17"/>
      <c r="GSU83" s="17"/>
      <c r="GSV83" s="17"/>
      <c r="GSW83" s="17"/>
      <c r="GSX83" s="17"/>
      <c r="GSY83" s="17"/>
      <c r="GSZ83" s="17"/>
      <c r="GTA83" s="17"/>
      <c r="GTB83" s="17"/>
      <c r="GTC83" s="17"/>
      <c r="GTD83" s="17"/>
      <c r="GTE83" s="17"/>
      <c r="GTF83" s="17"/>
      <c r="GTG83" s="17"/>
      <c r="GTH83" s="17"/>
      <c r="GTI83" s="17"/>
      <c r="GTJ83" s="17"/>
      <c r="GTK83" s="17"/>
      <c r="GTL83" s="17"/>
      <c r="GTM83" s="17"/>
      <c r="GTN83" s="17"/>
      <c r="GTO83" s="17"/>
      <c r="GTP83" s="17"/>
      <c r="GTQ83" s="17"/>
      <c r="GTR83" s="17"/>
      <c r="GTS83" s="17"/>
      <c r="GTT83" s="17"/>
      <c r="GTU83" s="17"/>
      <c r="GTV83" s="17"/>
      <c r="GTW83" s="17"/>
      <c r="GTX83" s="17"/>
      <c r="GTY83" s="17"/>
      <c r="GTZ83" s="17"/>
      <c r="GUA83" s="17"/>
      <c r="GUB83" s="17"/>
      <c r="GUC83" s="17"/>
      <c r="GUD83" s="17"/>
      <c r="GUE83" s="17"/>
      <c r="GUF83" s="17"/>
      <c r="GUG83" s="17"/>
      <c r="GUH83" s="17"/>
      <c r="GUI83" s="17"/>
      <c r="GUJ83" s="17"/>
      <c r="GUK83" s="17"/>
      <c r="GUL83" s="17"/>
      <c r="GUM83" s="17"/>
      <c r="GUN83" s="17"/>
      <c r="GUO83" s="17"/>
      <c r="GUP83" s="17"/>
      <c r="GUQ83" s="17"/>
      <c r="GUR83" s="17"/>
      <c r="GUS83" s="17"/>
      <c r="GUT83" s="17"/>
      <c r="GUU83" s="17"/>
      <c r="GUV83" s="17"/>
      <c r="GUW83" s="17"/>
      <c r="GUX83" s="17"/>
      <c r="GUY83" s="17"/>
      <c r="GUZ83" s="17"/>
      <c r="GVA83" s="17"/>
      <c r="GVB83" s="17"/>
      <c r="GVC83" s="17"/>
      <c r="GVD83" s="17"/>
      <c r="GVE83" s="17"/>
      <c r="GVF83" s="17"/>
      <c r="GVG83" s="17"/>
      <c r="GVH83" s="17"/>
      <c r="GVI83" s="17"/>
      <c r="GVJ83" s="17"/>
      <c r="GVK83" s="17"/>
      <c r="GVL83" s="17"/>
      <c r="GVM83" s="17"/>
      <c r="GVN83" s="17"/>
      <c r="GVO83" s="17"/>
      <c r="GVP83" s="17"/>
      <c r="GVQ83" s="17"/>
      <c r="GVR83" s="17"/>
      <c r="GVS83" s="17"/>
      <c r="GVT83" s="17"/>
      <c r="GVU83" s="17"/>
      <c r="GVV83" s="17"/>
      <c r="GVW83" s="17"/>
      <c r="GVX83" s="17"/>
      <c r="GVY83" s="17"/>
      <c r="GVZ83" s="17"/>
      <c r="GWA83" s="17"/>
      <c r="GWB83" s="17"/>
      <c r="GWC83" s="17"/>
      <c r="GWD83" s="17"/>
      <c r="GWE83" s="17"/>
      <c r="GWF83" s="17"/>
      <c r="GWG83" s="17"/>
      <c r="GWH83" s="17"/>
      <c r="GWI83" s="17"/>
      <c r="GWJ83" s="17"/>
      <c r="GWK83" s="17"/>
      <c r="GWL83" s="17"/>
      <c r="GWM83" s="17"/>
      <c r="GWN83" s="17"/>
      <c r="GWO83" s="17"/>
      <c r="GWP83" s="17"/>
      <c r="GWQ83" s="17"/>
      <c r="GWR83" s="17"/>
      <c r="GWS83" s="17"/>
      <c r="GWT83" s="17"/>
      <c r="GWU83" s="17"/>
      <c r="GWV83" s="17"/>
      <c r="GWW83" s="17"/>
      <c r="GWX83" s="17"/>
      <c r="GWY83" s="17"/>
      <c r="GWZ83" s="17"/>
      <c r="GXA83" s="17"/>
      <c r="GXB83" s="17"/>
      <c r="GXC83" s="17"/>
      <c r="GXD83" s="17"/>
      <c r="GXE83" s="17"/>
      <c r="GXF83" s="17"/>
      <c r="GXG83" s="17"/>
      <c r="GXH83" s="17"/>
      <c r="GXI83" s="17"/>
      <c r="GXJ83" s="17"/>
      <c r="GXK83" s="17"/>
      <c r="GXL83" s="17"/>
      <c r="GXM83" s="17"/>
      <c r="GXN83" s="17"/>
      <c r="GXO83" s="17"/>
      <c r="GXP83" s="17"/>
      <c r="GXQ83" s="17"/>
      <c r="GXR83" s="17"/>
      <c r="GXS83" s="17"/>
      <c r="GXT83" s="17"/>
      <c r="GXU83" s="17"/>
      <c r="GXV83" s="17"/>
      <c r="GXW83" s="17"/>
      <c r="GXX83" s="17"/>
      <c r="GXY83" s="17"/>
      <c r="GXZ83" s="17"/>
      <c r="GYA83" s="17"/>
      <c r="GYB83" s="17"/>
      <c r="GYC83" s="17"/>
      <c r="GYD83" s="17"/>
      <c r="GYE83" s="17"/>
      <c r="GYF83" s="17"/>
      <c r="GYG83" s="17"/>
      <c r="GYH83" s="17"/>
      <c r="GYI83" s="17"/>
      <c r="GYJ83" s="17"/>
      <c r="GYK83" s="17"/>
      <c r="GYL83" s="17"/>
      <c r="GYM83" s="17"/>
      <c r="GYN83" s="17"/>
      <c r="GYO83" s="17"/>
      <c r="GYP83" s="17"/>
      <c r="GYQ83" s="17"/>
      <c r="GYR83" s="17"/>
      <c r="GYS83" s="17"/>
      <c r="GYT83" s="17"/>
      <c r="GYU83" s="17"/>
      <c r="GYV83" s="17"/>
      <c r="GYW83" s="17"/>
      <c r="GYX83" s="17"/>
      <c r="GYY83" s="17"/>
      <c r="GYZ83" s="17"/>
      <c r="GZA83" s="17"/>
      <c r="GZB83" s="17"/>
      <c r="GZC83" s="17"/>
      <c r="GZD83" s="17"/>
      <c r="GZE83" s="17"/>
      <c r="GZF83" s="17"/>
      <c r="GZG83" s="17"/>
      <c r="GZH83" s="17"/>
      <c r="GZI83" s="17"/>
      <c r="GZJ83" s="17"/>
      <c r="GZK83" s="17"/>
      <c r="GZL83" s="17"/>
      <c r="GZM83" s="17"/>
      <c r="GZN83" s="17"/>
      <c r="GZO83" s="17"/>
      <c r="GZP83" s="17"/>
      <c r="GZQ83" s="17"/>
      <c r="GZR83" s="17"/>
      <c r="GZS83" s="17"/>
      <c r="GZT83" s="17"/>
      <c r="GZU83" s="17"/>
      <c r="GZV83" s="17"/>
      <c r="GZW83" s="17"/>
      <c r="GZX83" s="17"/>
      <c r="GZY83" s="17"/>
      <c r="GZZ83" s="17"/>
      <c r="HAA83" s="17"/>
      <c r="HAB83" s="17"/>
      <c r="HAC83" s="17"/>
      <c r="HAD83" s="17"/>
      <c r="HAE83" s="17"/>
      <c r="HAF83" s="17"/>
      <c r="HAG83" s="17"/>
      <c r="HAH83" s="17"/>
      <c r="HAI83" s="17"/>
      <c r="HAJ83" s="17"/>
      <c r="HAK83" s="17"/>
      <c r="HAL83" s="17"/>
      <c r="HAM83" s="17"/>
      <c r="HAN83" s="17"/>
      <c r="HAO83" s="17"/>
      <c r="HAP83" s="17"/>
      <c r="HAQ83" s="17"/>
      <c r="HAR83" s="17"/>
      <c r="HAS83" s="17"/>
      <c r="HAT83" s="17"/>
      <c r="HAU83" s="17"/>
      <c r="HAV83" s="17"/>
      <c r="HAW83" s="17"/>
      <c r="HAX83" s="17"/>
      <c r="HAY83" s="17"/>
      <c r="HAZ83" s="17"/>
      <c r="HBA83" s="17"/>
      <c r="HBB83" s="17"/>
      <c r="HBC83" s="17"/>
      <c r="HBD83" s="17"/>
      <c r="HBE83" s="17"/>
      <c r="HBF83" s="17"/>
      <c r="HBG83" s="17"/>
      <c r="HBH83" s="17"/>
      <c r="HBI83" s="17"/>
      <c r="HBJ83" s="17"/>
      <c r="HBK83" s="17"/>
      <c r="HBL83" s="17"/>
      <c r="HBM83" s="17"/>
      <c r="HBN83" s="17"/>
      <c r="HBO83" s="17"/>
      <c r="HBP83" s="17"/>
      <c r="HBQ83" s="17"/>
      <c r="HBR83" s="17"/>
      <c r="HBS83" s="17"/>
      <c r="HBT83" s="17"/>
      <c r="HBU83" s="17"/>
      <c r="HBV83" s="17"/>
      <c r="HBW83" s="17"/>
      <c r="HBX83" s="17"/>
      <c r="HBY83" s="17"/>
      <c r="HBZ83" s="17"/>
      <c r="HCA83" s="17"/>
      <c r="HCB83" s="17"/>
      <c r="HCC83" s="17"/>
      <c r="HCD83" s="17"/>
      <c r="HCE83" s="17"/>
      <c r="HCF83" s="17"/>
      <c r="HCG83" s="17"/>
      <c r="HCH83" s="17"/>
      <c r="HCI83" s="17"/>
      <c r="HCJ83" s="17"/>
      <c r="HCK83" s="17"/>
      <c r="HCL83" s="17"/>
      <c r="HCM83" s="17"/>
      <c r="HCN83" s="17"/>
      <c r="HCO83" s="17"/>
      <c r="HCP83" s="17"/>
      <c r="HCQ83" s="17"/>
      <c r="HCR83" s="17"/>
      <c r="HCS83" s="17"/>
      <c r="HCT83" s="17"/>
      <c r="HCU83" s="17"/>
      <c r="HCV83" s="17"/>
      <c r="HCW83" s="17"/>
      <c r="HCX83" s="17"/>
      <c r="HCY83" s="17"/>
      <c r="HCZ83" s="17"/>
      <c r="HDA83" s="17"/>
      <c r="HDB83" s="17"/>
      <c r="HDC83" s="17"/>
      <c r="HDD83" s="17"/>
      <c r="HDE83" s="17"/>
      <c r="HDF83" s="17"/>
      <c r="HDG83" s="17"/>
      <c r="HDH83" s="17"/>
      <c r="HDI83" s="17"/>
      <c r="HDJ83" s="17"/>
      <c r="HDK83" s="17"/>
      <c r="HDL83" s="17"/>
      <c r="HDM83" s="17"/>
      <c r="HDN83" s="17"/>
      <c r="HDO83" s="17"/>
      <c r="HDP83" s="17"/>
      <c r="HDQ83" s="17"/>
      <c r="HDR83" s="17"/>
      <c r="HDS83" s="17"/>
      <c r="HDT83" s="17"/>
      <c r="HDU83" s="17"/>
      <c r="HDV83" s="17"/>
      <c r="HDW83" s="17"/>
      <c r="HDX83" s="17"/>
      <c r="HDY83" s="17"/>
      <c r="HDZ83" s="17"/>
      <c r="HEA83" s="17"/>
      <c r="HEB83" s="17"/>
      <c r="HEC83" s="17"/>
      <c r="HED83" s="17"/>
      <c r="HEE83" s="17"/>
      <c r="HEF83" s="17"/>
      <c r="HEG83" s="17"/>
      <c r="HEH83" s="17"/>
      <c r="HEI83" s="17"/>
      <c r="HEJ83" s="17"/>
      <c r="HEK83" s="17"/>
      <c r="HEL83" s="17"/>
      <c r="HEM83" s="17"/>
      <c r="HEN83" s="17"/>
      <c r="HEO83" s="17"/>
      <c r="HEP83" s="17"/>
      <c r="HEQ83" s="17"/>
      <c r="HER83" s="17"/>
      <c r="HES83" s="17"/>
      <c r="HET83" s="17"/>
      <c r="HEU83" s="17"/>
      <c r="HEV83" s="17"/>
      <c r="HEW83" s="17"/>
      <c r="HEX83" s="17"/>
      <c r="HEY83" s="17"/>
      <c r="HEZ83" s="17"/>
      <c r="HFA83" s="17"/>
      <c r="HFB83" s="17"/>
      <c r="HFC83" s="17"/>
      <c r="HFD83" s="17"/>
      <c r="HFE83" s="17"/>
      <c r="HFF83" s="17"/>
      <c r="HFG83" s="17"/>
      <c r="HFH83" s="17"/>
      <c r="HFI83" s="17"/>
      <c r="HFJ83" s="17"/>
      <c r="HFK83" s="17"/>
      <c r="HFL83" s="17"/>
      <c r="HFM83" s="17"/>
      <c r="HFN83" s="17"/>
      <c r="HFO83" s="17"/>
      <c r="HFP83" s="17"/>
      <c r="HFQ83" s="17"/>
      <c r="HFR83" s="17"/>
      <c r="HFS83" s="17"/>
      <c r="HFT83" s="17"/>
      <c r="HFU83" s="17"/>
      <c r="HFV83" s="17"/>
      <c r="HFW83" s="17"/>
      <c r="HFX83" s="17"/>
      <c r="HFY83" s="17"/>
      <c r="HFZ83" s="17"/>
      <c r="HGA83" s="17"/>
      <c r="HGB83" s="17"/>
      <c r="HGC83" s="17"/>
      <c r="HGD83" s="17"/>
      <c r="HGE83" s="17"/>
      <c r="HGF83" s="17"/>
      <c r="HGG83" s="17"/>
      <c r="HGH83" s="17"/>
      <c r="HGI83" s="17"/>
      <c r="HGJ83" s="17"/>
      <c r="HGK83" s="17"/>
      <c r="HGL83" s="17"/>
      <c r="HGM83" s="17"/>
      <c r="HGN83" s="17"/>
      <c r="HGO83" s="17"/>
      <c r="HGP83" s="17"/>
      <c r="HGQ83" s="17"/>
      <c r="HGR83" s="17"/>
      <c r="HGS83" s="17"/>
      <c r="HGT83" s="17"/>
      <c r="HGU83" s="17"/>
      <c r="HGV83" s="17"/>
      <c r="HGW83" s="17"/>
      <c r="HGX83" s="17"/>
      <c r="HGY83" s="17"/>
      <c r="HGZ83" s="17"/>
      <c r="HHA83" s="17"/>
      <c r="HHB83" s="17"/>
      <c r="HHC83" s="17"/>
      <c r="HHD83" s="17"/>
      <c r="HHE83" s="17"/>
      <c r="HHF83" s="17"/>
      <c r="HHG83" s="17"/>
      <c r="HHH83" s="17"/>
      <c r="HHI83" s="17"/>
      <c r="HHJ83" s="17"/>
      <c r="HHK83" s="17"/>
      <c r="HHL83" s="17"/>
      <c r="HHM83" s="17"/>
      <c r="HHN83" s="17"/>
      <c r="HHO83" s="17"/>
      <c r="HHP83" s="17"/>
      <c r="HHQ83" s="17"/>
      <c r="HHR83" s="17"/>
      <c r="HHS83" s="17"/>
      <c r="HHT83" s="17"/>
      <c r="HHU83" s="17"/>
      <c r="HHV83" s="17"/>
      <c r="HHW83" s="17"/>
      <c r="HHX83" s="17"/>
      <c r="HHY83" s="17"/>
      <c r="HHZ83" s="17"/>
      <c r="HIA83" s="17"/>
      <c r="HIB83" s="17"/>
      <c r="HIC83" s="17"/>
      <c r="HID83" s="17"/>
      <c r="HIE83" s="17"/>
      <c r="HIF83" s="17"/>
      <c r="HIG83" s="17"/>
      <c r="HIH83" s="17"/>
      <c r="HII83" s="17"/>
      <c r="HIJ83" s="17"/>
      <c r="HIK83" s="17"/>
      <c r="HIL83" s="17"/>
      <c r="HIM83" s="17"/>
      <c r="HIN83" s="17"/>
      <c r="HIO83" s="17"/>
      <c r="HIP83" s="17"/>
      <c r="HIQ83" s="17"/>
      <c r="HIR83" s="17"/>
      <c r="HIS83" s="17"/>
      <c r="HIT83" s="17"/>
      <c r="HIU83" s="17"/>
      <c r="HIV83" s="17"/>
      <c r="HIW83" s="17"/>
      <c r="HIX83" s="17"/>
      <c r="HIY83" s="17"/>
      <c r="HIZ83" s="17"/>
      <c r="HJA83" s="17"/>
      <c r="HJB83" s="17"/>
      <c r="HJC83" s="17"/>
      <c r="HJD83" s="17"/>
      <c r="HJE83" s="17"/>
      <c r="HJF83" s="17"/>
      <c r="HJG83" s="17"/>
      <c r="HJH83" s="17"/>
      <c r="HJI83" s="17"/>
      <c r="HJJ83" s="17"/>
      <c r="HJK83" s="17"/>
      <c r="HJL83" s="17"/>
      <c r="HJM83" s="17"/>
      <c r="HJN83" s="17"/>
      <c r="HJO83" s="17"/>
      <c r="HJP83" s="17"/>
      <c r="HJQ83" s="17"/>
      <c r="HJR83" s="17"/>
      <c r="HJS83" s="17"/>
      <c r="HJT83" s="17"/>
      <c r="HJU83" s="17"/>
      <c r="HJV83" s="17"/>
      <c r="HJW83" s="17"/>
      <c r="HJX83" s="17"/>
      <c r="HJY83" s="17"/>
      <c r="HJZ83" s="17"/>
      <c r="HKA83" s="17"/>
      <c r="HKB83" s="17"/>
      <c r="HKC83" s="17"/>
      <c r="HKD83" s="17"/>
      <c r="HKE83" s="17"/>
      <c r="HKF83" s="17"/>
      <c r="HKG83" s="17"/>
      <c r="HKH83" s="17"/>
      <c r="HKI83" s="17"/>
      <c r="HKJ83" s="17"/>
      <c r="HKK83" s="17"/>
      <c r="HKL83" s="17"/>
      <c r="HKM83" s="17"/>
      <c r="HKN83" s="17"/>
      <c r="HKO83" s="17"/>
      <c r="HKP83" s="17"/>
      <c r="HKQ83" s="17"/>
      <c r="HKR83" s="17"/>
      <c r="HKS83" s="17"/>
      <c r="HKT83" s="17"/>
      <c r="HKU83" s="17"/>
      <c r="HKV83" s="17"/>
      <c r="HKW83" s="17"/>
      <c r="HKX83" s="17"/>
      <c r="HKY83" s="17"/>
      <c r="HKZ83" s="17"/>
      <c r="HLA83" s="17"/>
      <c r="HLB83" s="17"/>
      <c r="HLC83" s="17"/>
      <c r="HLD83" s="17"/>
      <c r="HLE83" s="17"/>
      <c r="HLF83" s="17"/>
      <c r="HLG83" s="17"/>
      <c r="HLH83" s="17"/>
      <c r="HLI83" s="17"/>
      <c r="HLJ83" s="17"/>
      <c r="HLK83" s="17"/>
      <c r="HLL83" s="17"/>
      <c r="HLM83" s="17"/>
      <c r="HLN83" s="17"/>
      <c r="HLO83" s="17"/>
      <c r="HLP83" s="17"/>
      <c r="HLQ83" s="17"/>
      <c r="HLR83" s="17"/>
      <c r="HLS83" s="17"/>
      <c r="HLT83" s="17"/>
      <c r="HLU83" s="17"/>
      <c r="HLV83" s="17"/>
      <c r="HLW83" s="17"/>
      <c r="HLX83" s="17"/>
      <c r="HLY83" s="17"/>
      <c r="HLZ83" s="17"/>
      <c r="HMA83" s="17"/>
      <c r="HMB83" s="17"/>
      <c r="HMC83" s="17"/>
      <c r="HMD83" s="17"/>
      <c r="HME83" s="17"/>
      <c r="HMF83" s="17"/>
      <c r="HMG83" s="17"/>
      <c r="HMH83" s="17"/>
      <c r="HMI83" s="17"/>
      <c r="HMJ83" s="17"/>
      <c r="HMK83" s="17"/>
      <c r="HML83" s="17"/>
      <c r="HMM83" s="17"/>
      <c r="HMN83" s="17"/>
      <c r="HMO83" s="17"/>
      <c r="HMP83" s="17"/>
      <c r="HMQ83" s="17"/>
      <c r="HMR83" s="17"/>
      <c r="HMS83" s="17"/>
      <c r="HMT83" s="17"/>
      <c r="HMU83" s="17"/>
      <c r="HMV83" s="17"/>
      <c r="HMW83" s="17"/>
      <c r="HMX83" s="17"/>
      <c r="HMY83" s="17"/>
      <c r="HMZ83" s="17"/>
      <c r="HNA83" s="17"/>
      <c r="HNB83" s="17"/>
      <c r="HNC83" s="17"/>
      <c r="HND83" s="17"/>
      <c r="HNE83" s="17"/>
      <c r="HNF83" s="17"/>
      <c r="HNG83" s="17"/>
      <c r="HNH83" s="17"/>
      <c r="HNI83" s="17"/>
      <c r="HNJ83" s="17"/>
      <c r="HNK83" s="17"/>
      <c r="HNL83" s="17"/>
      <c r="HNM83" s="17"/>
      <c r="HNN83" s="17"/>
      <c r="HNO83" s="17"/>
      <c r="HNP83" s="17"/>
      <c r="HNQ83" s="17"/>
      <c r="HNR83" s="17"/>
      <c r="HNS83" s="17"/>
      <c r="HNT83" s="17"/>
      <c r="HNU83" s="17"/>
      <c r="HNV83" s="17"/>
      <c r="HNW83" s="17"/>
      <c r="HNX83" s="17"/>
      <c r="HNY83" s="17"/>
      <c r="HNZ83" s="17"/>
      <c r="HOA83" s="17"/>
      <c r="HOB83" s="17"/>
      <c r="HOC83" s="17"/>
      <c r="HOD83" s="17"/>
      <c r="HOE83" s="17"/>
      <c r="HOF83" s="17"/>
      <c r="HOG83" s="17"/>
      <c r="HOH83" s="17"/>
      <c r="HOI83" s="17"/>
      <c r="HOJ83" s="17"/>
      <c r="HOK83" s="17"/>
      <c r="HOL83" s="17"/>
      <c r="HOM83" s="17"/>
      <c r="HON83" s="17"/>
      <c r="HOO83" s="17"/>
      <c r="HOP83" s="17"/>
      <c r="HOQ83" s="17"/>
      <c r="HOR83" s="17"/>
      <c r="HOS83" s="17"/>
      <c r="HOT83" s="17"/>
      <c r="HOU83" s="17"/>
      <c r="HOV83" s="17"/>
      <c r="HOW83" s="17"/>
      <c r="HOX83" s="17"/>
      <c r="HOY83" s="17"/>
      <c r="HOZ83" s="17"/>
      <c r="HPA83" s="17"/>
      <c r="HPB83" s="17"/>
      <c r="HPC83" s="17"/>
      <c r="HPD83" s="17"/>
      <c r="HPE83" s="17"/>
      <c r="HPF83" s="17"/>
      <c r="HPG83" s="17"/>
      <c r="HPH83" s="17"/>
      <c r="HPI83" s="17"/>
      <c r="HPJ83" s="17"/>
      <c r="HPK83" s="17"/>
      <c r="HPL83" s="17"/>
      <c r="HPM83" s="17"/>
      <c r="HPN83" s="17"/>
      <c r="HPO83" s="17"/>
      <c r="HPP83" s="17"/>
      <c r="HPQ83" s="17"/>
      <c r="HPR83" s="17"/>
      <c r="HPS83" s="17"/>
      <c r="HPT83" s="17"/>
      <c r="HPU83" s="17"/>
      <c r="HPV83" s="17"/>
      <c r="HPW83" s="17"/>
      <c r="HPX83" s="17"/>
      <c r="HPY83" s="17"/>
      <c r="HPZ83" s="17"/>
      <c r="HQA83" s="17"/>
      <c r="HQB83" s="17"/>
      <c r="HQC83" s="17"/>
      <c r="HQD83" s="17"/>
      <c r="HQE83" s="17"/>
      <c r="HQF83" s="17"/>
      <c r="HQG83" s="17"/>
      <c r="HQH83" s="17"/>
      <c r="HQI83" s="17"/>
      <c r="HQJ83" s="17"/>
      <c r="HQK83" s="17"/>
      <c r="HQL83" s="17"/>
      <c r="HQM83" s="17"/>
      <c r="HQN83" s="17"/>
      <c r="HQO83" s="17"/>
      <c r="HQP83" s="17"/>
      <c r="HQQ83" s="17"/>
      <c r="HQR83" s="17"/>
      <c r="HQS83" s="17"/>
      <c r="HQT83" s="17"/>
      <c r="HQU83" s="17"/>
      <c r="HQV83" s="17"/>
      <c r="HQW83" s="17"/>
      <c r="HQX83" s="17"/>
      <c r="HQY83" s="17"/>
      <c r="HQZ83" s="17"/>
      <c r="HRA83" s="17"/>
      <c r="HRB83" s="17"/>
      <c r="HRC83" s="17"/>
      <c r="HRD83" s="17"/>
      <c r="HRE83" s="17"/>
      <c r="HRF83" s="17"/>
      <c r="HRG83" s="17"/>
      <c r="HRH83" s="17"/>
      <c r="HRI83" s="17"/>
      <c r="HRJ83" s="17"/>
      <c r="HRK83" s="17"/>
      <c r="HRL83" s="17"/>
      <c r="HRM83" s="17"/>
      <c r="HRN83" s="17"/>
      <c r="HRO83" s="17"/>
      <c r="HRP83" s="17"/>
      <c r="HRQ83" s="17"/>
      <c r="HRR83" s="17"/>
      <c r="HRS83" s="17"/>
      <c r="HRT83" s="17"/>
      <c r="HRU83" s="17"/>
      <c r="HRV83" s="17"/>
      <c r="HRW83" s="17"/>
      <c r="HRX83" s="17"/>
      <c r="HRY83" s="17"/>
      <c r="HRZ83" s="17"/>
      <c r="HSA83" s="17"/>
      <c r="HSB83" s="17"/>
      <c r="HSC83" s="17"/>
      <c r="HSD83" s="17"/>
      <c r="HSE83" s="17"/>
      <c r="HSF83" s="17"/>
      <c r="HSG83" s="17"/>
      <c r="HSH83" s="17"/>
      <c r="HSI83" s="17"/>
      <c r="HSJ83" s="17"/>
      <c r="HSK83" s="17"/>
      <c r="HSL83" s="17"/>
      <c r="HSM83" s="17"/>
      <c r="HSN83" s="17"/>
      <c r="HSO83" s="17"/>
      <c r="HSP83" s="17"/>
      <c r="HSQ83" s="17"/>
      <c r="HSR83" s="17"/>
      <c r="HSS83" s="17"/>
      <c r="HST83" s="17"/>
      <c r="HSU83" s="17"/>
      <c r="HSV83" s="17"/>
      <c r="HSW83" s="17"/>
      <c r="HSX83" s="17"/>
      <c r="HSY83" s="17"/>
      <c r="HSZ83" s="17"/>
      <c r="HTA83" s="17"/>
      <c r="HTB83" s="17"/>
      <c r="HTC83" s="17"/>
      <c r="HTD83" s="17"/>
      <c r="HTE83" s="17"/>
      <c r="HTF83" s="17"/>
      <c r="HTG83" s="17"/>
      <c r="HTH83" s="17"/>
      <c r="HTI83" s="17"/>
      <c r="HTJ83" s="17"/>
      <c r="HTK83" s="17"/>
      <c r="HTL83" s="17"/>
      <c r="HTM83" s="17"/>
      <c r="HTN83" s="17"/>
      <c r="HTO83" s="17"/>
      <c r="HTP83" s="17"/>
      <c r="HTQ83" s="17"/>
      <c r="HTR83" s="17"/>
      <c r="HTS83" s="17"/>
      <c r="HTT83" s="17"/>
      <c r="HTU83" s="17"/>
      <c r="HTV83" s="17"/>
      <c r="HTW83" s="17"/>
      <c r="HTX83" s="17"/>
      <c r="HTY83" s="17"/>
      <c r="HTZ83" s="17"/>
      <c r="HUA83" s="17"/>
      <c r="HUB83" s="17"/>
      <c r="HUC83" s="17"/>
      <c r="HUD83" s="17"/>
      <c r="HUE83" s="17"/>
      <c r="HUF83" s="17"/>
      <c r="HUG83" s="17"/>
      <c r="HUH83" s="17"/>
      <c r="HUI83" s="17"/>
      <c r="HUJ83" s="17"/>
      <c r="HUK83" s="17"/>
      <c r="HUL83" s="17"/>
      <c r="HUM83" s="17"/>
      <c r="HUN83" s="17"/>
      <c r="HUO83" s="17"/>
      <c r="HUP83" s="17"/>
      <c r="HUQ83" s="17"/>
      <c r="HUR83" s="17"/>
      <c r="HUS83" s="17"/>
      <c r="HUT83" s="17"/>
      <c r="HUU83" s="17"/>
      <c r="HUV83" s="17"/>
      <c r="HUW83" s="17"/>
      <c r="HUX83" s="17"/>
      <c r="HUY83" s="17"/>
      <c r="HUZ83" s="17"/>
      <c r="HVA83" s="17"/>
      <c r="HVB83" s="17"/>
      <c r="HVC83" s="17"/>
      <c r="HVD83" s="17"/>
      <c r="HVE83" s="17"/>
      <c r="HVF83" s="17"/>
      <c r="HVG83" s="17"/>
      <c r="HVH83" s="17"/>
      <c r="HVI83" s="17"/>
      <c r="HVJ83" s="17"/>
      <c r="HVK83" s="17"/>
      <c r="HVL83" s="17"/>
      <c r="HVM83" s="17"/>
      <c r="HVN83" s="17"/>
      <c r="HVO83" s="17"/>
      <c r="HVP83" s="17"/>
      <c r="HVQ83" s="17"/>
      <c r="HVR83" s="17"/>
      <c r="HVS83" s="17"/>
      <c r="HVT83" s="17"/>
      <c r="HVU83" s="17"/>
      <c r="HVV83" s="17"/>
      <c r="HVW83" s="17"/>
      <c r="HVX83" s="17"/>
      <c r="HVY83" s="17"/>
      <c r="HVZ83" s="17"/>
      <c r="HWA83" s="17"/>
      <c r="HWB83" s="17"/>
      <c r="HWC83" s="17"/>
      <c r="HWD83" s="17"/>
      <c r="HWE83" s="17"/>
      <c r="HWF83" s="17"/>
      <c r="HWG83" s="17"/>
      <c r="HWH83" s="17"/>
      <c r="HWI83" s="17"/>
      <c r="HWJ83" s="17"/>
      <c r="HWK83" s="17"/>
      <c r="HWL83" s="17"/>
      <c r="HWM83" s="17"/>
      <c r="HWN83" s="17"/>
      <c r="HWO83" s="17"/>
      <c r="HWP83" s="17"/>
      <c r="HWQ83" s="17"/>
      <c r="HWR83" s="17"/>
      <c r="HWS83" s="17"/>
      <c r="HWT83" s="17"/>
      <c r="HWU83" s="17"/>
      <c r="HWV83" s="17"/>
      <c r="HWW83" s="17"/>
      <c r="HWX83" s="17"/>
      <c r="HWY83" s="17"/>
      <c r="HWZ83" s="17"/>
      <c r="HXA83" s="17"/>
      <c r="HXB83" s="17"/>
      <c r="HXC83" s="17"/>
      <c r="HXD83" s="17"/>
      <c r="HXE83" s="17"/>
      <c r="HXF83" s="17"/>
      <c r="HXG83" s="17"/>
      <c r="HXH83" s="17"/>
      <c r="HXI83" s="17"/>
      <c r="HXJ83" s="17"/>
      <c r="HXK83" s="17"/>
      <c r="HXL83" s="17"/>
      <c r="HXM83" s="17"/>
      <c r="HXN83" s="17"/>
      <c r="HXO83" s="17"/>
      <c r="HXP83" s="17"/>
      <c r="HXQ83" s="17"/>
      <c r="HXR83" s="17"/>
      <c r="HXS83" s="17"/>
      <c r="HXT83" s="17"/>
      <c r="HXU83" s="17"/>
      <c r="HXV83" s="17"/>
      <c r="HXW83" s="17"/>
      <c r="HXX83" s="17"/>
      <c r="HXY83" s="17"/>
      <c r="HXZ83" s="17"/>
      <c r="HYA83" s="17"/>
      <c r="HYB83" s="17"/>
      <c r="HYC83" s="17"/>
      <c r="HYD83" s="17"/>
      <c r="HYE83" s="17"/>
      <c r="HYF83" s="17"/>
      <c r="HYG83" s="17"/>
      <c r="HYH83" s="17"/>
      <c r="HYI83" s="17"/>
      <c r="HYJ83" s="17"/>
      <c r="HYK83" s="17"/>
      <c r="HYL83" s="17"/>
      <c r="HYM83" s="17"/>
      <c r="HYN83" s="17"/>
      <c r="HYO83" s="17"/>
      <c r="HYP83" s="17"/>
      <c r="HYQ83" s="17"/>
      <c r="HYR83" s="17"/>
      <c r="HYS83" s="17"/>
      <c r="HYT83" s="17"/>
      <c r="HYU83" s="17"/>
      <c r="HYV83" s="17"/>
      <c r="HYW83" s="17"/>
      <c r="HYX83" s="17"/>
      <c r="HYY83" s="17"/>
      <c r="HYZ83" s="17"/>
      <c r="HZA83" s="17"/>
      <c r="HZB83" s="17"/>
      <c r="HZC83" s="17"/>
      <c r="HZD83" s="17"/>
      <c r="HZE83" s="17"/>
      <c r="HZF83" s="17"/>
      <c r="HZG83" s="17"/>
      <c r="HZH83" s="17"/>
      <c r="HZI83" s="17"/>
      <c r="HZJ83" s="17"/>
      <c r="HZK83" s="17"/>
      <c r="HZL83" s="17"/>
      <c r="HZM83" s="17"/>
      <c r="HZN83" s="17"/>
      <c r="HZO83" s="17"/>
      <c r="HZP83" s="17"/>
      <c r="HZQ83" s="17"/>
      <c r="HZR83" s="17"/>
      <c r="HZS83" s="17"/>
      <c r="HZT83" s="17"/>
      <c r="HZU83" s="17"/>
      <c r="HZV83" s="17"/>
      <c r="HZW83" s="17"/>
      <c r="HZX83" s="17"/>
      <c r="HZY83" s="17"/>
      <c r="HZZ83" s="17"/>
      <c r="IAA83" s="17"/>
      <c r="IAB83" s="17"/>
      <c r="IAC83" s="17"/>
      <c r="IAD83" s="17"/>
      <c r="IAE83" s="17"/>
      <c r="IAF83" s="17"/>
      <c r="IAG83" s="17"/>
      <c r="IAH83" s="17"/>
      <c r="IAI83" s="17"/>
      <c r="IAJ83" s="17"/>
      <c r="IAK83" s="17"/>
      <c r="IAL83" s="17"/>
      <c r="IAM83" s="17"/>
      <c r="IAN83" s="17"/>
      <c r="IAO83" s="17"/>
      <c r="IAP83" s="17"/>
      <c r="IAQ83" s="17"/>
      <c r="IAR83" s="17"/>
      <c r="IAS83" s="17"/>
      <c r="IAT83" s="17"/>
      <c r="IAU83" s="17"/>
      <c r="IAV83" s="17"/>
      <c r="IAW83" s="17"/>
      <c r="IAX83" s="17"/>
      <c r="IAY83" s="17"/>
      <c r="IAZ83" s="17"/>
      <c r="IBA83" s="17"/>
      <c r="IBB83" s="17"/>
      <c r="IBC83" s="17"/>
      <c r="IBD83" s="17"/>
      <c r="IBE83" s="17"/>
      <c r="IBF83" s="17"/>
      <c r="IBG83" s="17"/>
      <c r="IBH83" s="17"/>
      <c r="IBI83" s="17"/>
      <c r="IBJ83" s="17"/>
      <c r="IBK83" s="17"/>
      <c r="IBL83" s="17"/>
      <c r="IBM83" s="17"/>
      <c r="IBN83" s="17"/>
      <c r="IBO83" s="17"/>
      <c r="IBP83" s="17"/>
      <c r="IBQ83" s="17"/>
      <c r="IBR83" s="17"/>
      <c r="IBS83" s="17"/>
      <c r="IBT83" s="17"/>
      <c r="IBU83" s="17"/>
      <c r="IBV83" s="17"/>
      <c r="IBW83" s="17"/>
      <c r="IBX83" s="17"/>
      <c r="IBY83" s="17"/>
      <c r="IBZ83" s="17"/>
      <c r="ICA83" s="17"/>
      <c r="ICB83" s="17"/>
      <c r="ICC83" s="17"/>
      <c r="ICD83" s="17"/>
      <c r="ICE83" s="17"/>
      <c r="ICF83" s="17"/>
      <c r="ICG83" s="17"/>
      <c r="ICH83" s="17"/>
      <c r="ICI83" s="17"/>
      <c r="ICJ83" s="17"/>
      <c r="ICK83" s="17"/>
      <c r="ICL83" s="17"/>
      <c r="ICM83" s="17"/>
      <c r="ICN83" s="17"/>
      <c r="ICO83" s="17"/>
      <c r="ICP83" s="17"/>
      <c r="ICQ83" s="17"/>
      <c r="ICR83" s="17"/>
      <c r="ICS83" s="17"/>
      <c r="ICT83" s="17"/>
      <c r="ICU83" s="17"/>
      <c r="ICV83" s="17"/>
      <c r="ICW83" s="17"/>
      <c r="ICX83" s="17"/>
      <c r="ICY83" s="17"/>
      <c r="ICZ83" s="17"/>
      <c r="IDA83" s="17"/>
      <c r="IDB83" s="17"/>
      <c r="IDC83" s="17"/>
      <c r="IDD83" s="17"/>
      <c r="IDE83" s="17"/>
      <c r="IDF83" s="17"/>
      <c r="IDG83" s="17"/>
      <c r="IDH83" s="17"/>
      <c r="IDI83" s="17"/>
      <c r="IDJ83" s="17"/>
      <c r="IDK83" s="17"/>
      <c r="IDL83" s="17"/>
      <c r="IDM83" s="17"/>
      <c r="IDN83" s="17"/>
      <c r="IDO83" s="17"/>
      <c r="IDP83" s="17"/>
      <c r="IDQ83" s="17"/>
      <c r="IDR83" s="17"/>
      <c r="IDS83" s="17"/>
      <c r="IDT83" s="17"/>
      <c r="IDU83" s="17"/>
      <c r="IDV83" s="17"/>
      <c r="IDW83" s="17"/>
      <c r="IDX83" s="17"/>
      <c r="IDY83" s="17"/>
      <c r="IDZ83" s="17"/>
      <c r="IEA83" s="17"/>
      <c r="IEB83" s="17"/>
      <c r="IEC83" s="17"/>
      <c r="IED83" s="17"/>
      <c r="IEE83" s="17"/>
      <c r="IEF83" s="17"/>
      <c r="IEG83" s="17"/>
      <c r="IEH83" s="17"/>
      <c r="IEI83" s="17"/>
      <c r="IEJ83" s="17"/>
      <c r="IEK83" s="17"/>
      <c r="IEL83" s="17"/>
      <c r="IEM83" s="17"/>
      <c r="IEN83" s="17"/>
      <c r="IEO83" s="17"/>
      <c r="IEP83" s="17"/>
      <c r="IEQ83" s="17"/>
      <c r="IER83" s="17"/>
      <c r="IES83" s="17"/>
      <c r="IET83" s="17"/>
      <c r="IEU83" s="17"/>
      <c r="IEV83" s="17"/>
      <c r="IEW83" s="17"/>
      <c r="IEX83" s="17"/>
      <c r="IEY83" s="17"/>
      <c r="IEZ83" s="17"/>
      <c r="IFA83" s="17"/>
      <c r="IFB83" s="17"/>
      <c r="IFC83" s="17"/>
      <c r="IFD83" s="17"/>
      <c r="IFE83" s="17"/>
      <c r="IFF83" s="17"/>
      <c r="IFG83" s="17"/>
      <c r="IFH83" s="17"/>
      <c r="IFI83" s="17"/>
      <c r="IFJ83" s="17"/>
      <c r="IFK83" s="17"/>
      <c r="IFL83" s="17"/>
      <c r="IFM83" s="17"/>
      <c r="IFN83" s="17"/>
      <c r="IFO83" s="17"/>
      <c r="IFP83" s="17"/>
      <c r="IFQ83" s="17"/>
      <c r="IFR83" s="17"/>
      <c r="IFS83" s="17"/>
      <c r="IFT83" s="17"/>
      <c r="IFU83" s="17"/>
      <c r="IFV83" s="17"/>
      <c r="IFW83" s="17"/>
      <c r="IFX83" s="17"/>
      <c r="IFY83" s="17"/>
      <c r="IFZ83" s="17"/>
      <c r="IGA83" s="17"/>
      <c r="IGB83" s="17"/>
      <c r="IGC83" s="17"/>
      <c r="IGD83" s="17"/>
      <c r="IGE83" s="17"/>
      <c r="IGF83" s="17"/>
      <c r="IGG83" s="17"/>
      <c r="IGH83" s="17"/>
      <c r="IGI83" s="17"/>
      <c r="IGJ83" s="17"/>
      <c r="IGK83" s="17"/>
      <c r="IGL83" s="17"/>
      <c r="IGM83" s="17"/>
      <c r="IGN83" s="17"/>
      <c r="IGO83" s="17"/>
      <c r="IGP83" s="17"/>
      <c r="IGQ83" s="17"/>
      <c r="IGR83" s="17"/>
      <c r="IGS83" s="17"/>
      <c r="IGT83" s="17"/>
      <c r="IGU83" s="17"/>
      <c r="IGV83" s="17"/>
      <c r="IGW83" s="17"/>
      <c r="IGX83" s="17"/>
      <c r="IGY83" s="17"/>
      <c r="IGZ83" s="17"/>
      <c r="IHA83" s="17"/>
      <c r="IHB83" s="17"/>
      <c r="IHC83" s="17"/>
      <c r="IHD83" s="17"/>
      <c r="IHE83" s="17"/>
      <c r="IHF83" s="17"/>
      <c r="IHG83" s="17"/>
      <c r="IHH83" s="17"/>
      <c r="IHI83" s="17"/>
      <c r="IHJ83" s="17"/>
      <c r="IHK83" s="17"/>
      <c r="IHL83" s="17"/>
      <c r="IHM83" s="17"/>
      <c r="IHN83" s="17"/>
      <c r="IHO83" s="17"/>
      <c r="IHP83" s="17"/>
      <c r="IHQ83" s="17"/>
      <c r="IHR83" s="17"/>
      <c r="IHS83" s="17"/>
      <c r="IHT83" s="17"/>
      <c r="IHU83" s="17"/>
      <c r="IHV83" s="17"/>
      <c r="IHW83" s="17"/>
      <c r="IHX83" s="17"/>
      <c r="IHY83" s="17"/>
      <c r="IHZ83" s="17"/>
      <c r="IIA83" s="17"/>
      <c r="IIB83" s="17"/>
      <c r="IIC83" s="17"/>
      <c r="IID83" s="17"/>
      <c r="IIE83" s="17"/>
      <c r="IIF83" s="17"/>
      <c r="IIG83" s="17"/>
      <c r="IIH83" s="17"/>
      <c r="III83" s="17"/>
      <c r="IIJ83" s="17"/>
      <c r="IIK83" s="17"/>
      <c r="IIL83" s="17"/>
      <c r="IIM83" s="17"/>
      <c r="IIN83" s="17"/>
      <c r="IIO83" s="17"/>
      <c r="IIP83" s="17"/>
      <c r="IIQ83" s="17"/>
      <c r="IIR83" s="17"/>
      <c r="IIS83" s="17"/>
      <c r="IIT83" s="17"/>
      <c r="IIU83" s="17"/>
      <c r="IIV83" s="17"/>
      <c r="IIW83" s="17"/>
      <c r="IIX83" s="17"/>
      <c r="IIY83" s="17"/>
      <c r="IIZ83" s="17"/>
      <c r="IJA83" s="17"/>
      <c r="IJB83" s="17"/>
      <c r="IJC83" s="17"/>
      <c r="IJD83" s="17"/>
      <c r="IJE83" s="17"/>
      <c r="IJF83" s="17"/>
      <c r="IJG83" s="17"/>
      <c r="IJH83" s="17"/>
      <c r="IJI83" s="17"/>
      <c r="IJJ83" s="17"/>
      <c r="IJK83" s="17"/>
      <c r="IJL83" s="17"/>
      <c r="IJM83" s="17"/>
      <c r="IJN83" s="17"/>
      <c r="IJO83" s="17"/>
      <c r="IJP83" s="17"/>
      <c r="IJQ83" s="17"/>
      <c r="IJR83" s="17"/>
      <c r="IJS83" s="17"/>
      <c r="IJT83" s="17"/>
      <c r="IJU83" s="17"/>
      <c r="IJV83" s="17"/>
      <c r="IJW83" s="17"/>
      <c r="IJX83" s="17"/>
      <c r="IJY83" s="17"/>
      <c r="IJZ83" s="17"/>
      <c r="IKA83" s="17"/>
      <c r="IKB83" s="17"/>
      <c r="IKC83" s="17"/>
      <c r="IKD83" s="17"/>
      <c r="IKE83" s="17"/>
      <c r="IKF83" s="17"/>
      <c r="IKG83" s="17"/>
      <c r="IKH83" s="17"/>
      <c r="IKI83" s="17"/>
      <c r="IKJ83" s="17"/>
      <c r="IKK83" s="17"/>
      <c r="IKL83" s="17"/>
      <c r="IKM83" s="17"/>
      <c r="IKN83" s="17"/>
      <c r="IKO83" s="17"/>
      <c r="IKP83" s="17"/>
      <c r="IKQ83" s="17"/>
      <c r="IKR83" s="17"/>
      <c r="IKS83" s="17"/>
      <c r="IKT83" s="17"/>
      <c r="IKU83" s="17"/>
      <c r="IKV83" s="17"/>
      <c r="IKW83" s="17"/>
      <c r="IKX83" s="17"/>
      <c r="IKY83" s="17"/>
      <c r="IKZ83" s="17"/>
      <c r="ILA83" s="17"/>
      <c r="ILB83" s="17"/>
      <c r="ILC83" s="17"/>
      <c r="ILD83" s="17"/>
      <c r="ILE83" s="17"/>
      <c r="ILF83" s="17"/>
      <c r="ILG83" s="17"/>
      <c r="ILH83" s="17"/>
      <c r="ILI83" s="17"/>
      <c r="ILJ83" s="17"/>
      <c r="ILK83" s="17"/>
      <c r="ILL83" s="17"/>
      <c r="ILM83" s="17"/>
      <c r="ILN83" s="17"/>
      <c r="ILO83" s="17"/>
      <c r="ILP83" s="17"/>
      <c r="ILQ83" s="17"/>
      <c r="ILR83" s="17"/>
      <c r="ILS83" s="17"/>
      <c r="ILT83" s="17"/>
      <c r="ILU83" s="17"/>
      <c r="ILV83" s="17"/>
      <c r="ILW83" s="17"/>
      <c r="ILX83" s="17"/>
      <c r="ILY83" s="17"/>
      <c r="ILZ83" s="17"/>
      <c r="IMA83" s="17"/>
      <c r="IMB83" s="17"/>
      <c r="IMC83" s="17"/>
      <c r="IMD83" s="17"/>
      <c r="IME83" s="17"/>
      <c r="IMF83" s="17"/>
      <c r="IMG83" s="17"/>
      <c r="IMH83" s="17"/>
      <c r="IMI83" s="17"/>
      <c r="IMJ83" s="17"/>
      <c r="IMK83" s="17"/>
      <c r="IML83" s="17"/>
      <c r="IMM83" s="17"/>
      <c r="IMN83" s="17"/>
      <c r="IMO83" s="17"/>
      <c r="IMP83" s="17"/>
      <c r="IMQ83" s="17"/>
      <c r="IMR83" s="17"/>
      <c r="IMS83" s="17"/>
      <c r="IMT83" s="17"/>
      <c r="IMU83" s="17"/>
      <c r="IMV83" s="17"/>
      <c r="IMW83" s="17"/>
      <c r="IMX83" s="17"/>
      <c r="IMY83" s="17"/>
      <c r="IMZ83" s="17"/>
      <c r="INA83" s="17"/>
      <c r="INB83" s="17"/>
      <c r="INC83" s="17"/>
      <c r="IND83" s="17"/>
      <c r="INE83" s="17"/>
      <c r="INF83" s="17"/>
      <c r="ING83" s="17"/>
      <c r="INH83" s="17"/>
      <c r="INI83" s="17"/>
      <c r="INJ83" s="17"/>
      <c r="INK83" s="17"/>
      <c r="INL83" s="17"/>
      <c r="INM83" s="17"/>
      <c r="INN83" s="17"/>
      <c r="INO83" s="17"/>
      <c r="INP83" s="17"/>
      <c r="INQ83" s="17"/>
      <c r="INR83" s="17"/>
      <c r="INS83" s="17"/>
      <c r="INT83" s="17"/>
      <c r="INU83" s="17"/>
      <c r="INV83" s="17"/>
      <c r="INW83" s="17"/>
      <c r="INX83" s="17"/>
      <c r="INY83" s="17"/>
      <c r="INZ83" s="17"/>
      <c r="IOA83" s="17"/>
      <c r="IOB83" s="17"/>
      <c r="IOC83" s="17"/>
      <c r="IOD83" s="17"/>
      <c r="IOE83" s="17"/>
      <c r="IOF83" s="17"/>
      <c r="IOG83" s="17"/>
      <c r="IOH83" s="17"/>
      <c r="IOI83" s="17"/>
      <c r="IOJ83" s="17"/>
      <c r="IOK83" s="17"/>
      <c r="IOL83" s="17"/>
      <c r="IOM83" s="17"/>
      <c r="ION83" s="17"/>
      <c r="IOO83" s="17"/>
      <c r="IOP83" s="17"/>
      <c r="IOQ83" s="17"/>
      <c r="IOR83" s="17"/>
      <c r="IOS83" s="17"/>
      <c r="IOT83" s="17"/>
      <c r="IOU83" s="17"/>
      <c r="IOV83" s="17"/>
      <c r="IOW83" s="17"/>
      <c r="IOX83" s="17"/>
      <c r="IOY83" s="17"/>
      <c r="IOZ83" s="17"/>
      <c r="IPA83" s="17"/>
      <c r="IPB83" s="17"/>
      <c r="IPC83" s="17"/>
      <c r="IPD83" s="17"/>
      <c r="IPE83" s="17"/>
      <c r="IPF83" s="17"/>
      <c r="IPG83" s="17"/>
      <c r="IPH83" s="17"/>
      <c r="IPI83" s="17"/>
      <c r="IPJ83" s="17"/>
      <c r="IPK83" s="17"/>
      <c r="IPL83" s="17"/>
      <c r="IPM83" s="17"/>
      <c r="IPN83" s="17"/>
      <c r="IPO83" s="17"/>
      <c r="IPP83" s="17"/>
      <c r="IPQ83" s="17"/>
      <c r="IPR83" s="17"/>
      <c r="IPS83" s="17"/>
      <c r="IPT83" s="17"/>
      <c r="IPU83" s="17"/>
      <c r="IPV83" s="17"/>
      <c r="IPW83" s="17"/>
      <c r="IPX83" s="17"/>
      <c r="IPY83" s="17"/>
      <c r="IPZ83" s="17"/>
      <c r="IQA83" s="17"/>
      <c r="IQB83" s="17"/>
      <c r="IQC83" s="17"/>
      <c r="IQD83" s="17"/>
      <c r="IQE83" s="17"/>
      <c r="IQF83" s="17"/>
      <c r="IQG83" s="17"/>
      <c r="IQH83" s="17"/>
      <c r="IQI83" s="17"/>
      <c r="IQJ83" s="17"/>
      <c r="IQK83" s="17"/>
      <c r="IQL83" s="17"/>
      <c r="IQM83" s="17"/>
      <c r="IQN83" s="17"/>
      <c r="IQO83" s="17"/>
      <c r="IQP83" s="17"/>
      <c r="IQQ83" s="17"/>
      <c r="IQR83" s="17"/>
      <c r="IQS83" s="17"/>
      <c r="IQT83" s="17"/>
      <c r="IQU83" s="17"/>
      <c r="IQV83" s="17"/>
      <c r="IQW83" s="17"/>
      <c r="IQX83" s="17"/>
      <c r="IQY83" s="17"/>
      <c r="IQZ83" s="17"/>
      <c r="IRA83" s="17"/>
      <c r="IRB83" s="17"/>
      <c r="IRC83" s="17"/>
      <c r="IRD83" s="17"/>
      <c r="IRE83" s="17"/>
      <c r="IRF83" s="17"/>
      <c r="IRG83" s="17"/>
      <c r="IRH83" s="17"/>
      <c r="IRI83" s="17"/>
      <c r="IRJ83" s="17"/>
      <c r="IRK83" s="17"/>
      <c r="IRL83" s="17"/>
      <c r="IRM83" s="17"/>
      <c r="IRN83" s="17"/>
      <c r="IRO83" s="17"/>
      <c r="IRP83" s="17"/>
      <c r="IRQ83" s="17"/>
      <c r="IRR83" s="17"/>
      <c r="IRS83" s="17"/>
      <c r="IRT83" s="17"/>
      <c r="IRU83" s="17"/>
      <c r="IRV83" s="17"/>
      <c r="IRW83" s="17"/>
      <c r="IRX83" s="17"/>
      <c r="IRY83" s="17"/>
      <c r="IRZ83" s="17"/>
      <c r="ISA83" s="17"/>
      <c r="ISB83" s="17"/>
      <c r="ISC83" s="17"/>
      <c r="ISD83" s="17"/>
      <c r="ISE83" s="17"/>
      <c r="ISF83" s="17"/>
      <c r="ISG83" s="17"/>
      <c r="ISH83" s="17"/>
      <c r="ISI83" s="17"/>
      <c r="ISJ83" s="17"/>
      <c r="ISK83" s="17"/>
      <c r="ISL83" s="17"/>
      <c r="ISM83" s="17"/>
      <c r="ISN83" s="17"/>
      <c r="ISO83" s="17"/>
      <c r="ISP83" s="17"/>
      <c r="ISQ83" s="17"/>
      <c r="ISR83" s="17"/>
      <c r="ISS83" s="17"/>
      <c r="IST83" s="17"/>
      <c r="ISU83" s="17"/>
      <c r="ISV83" s="17"/>
      <c r="ISW83" s="17"/>
      <c r="ISX83" s="17"/>
      <c r="ISY83" s="17"/>
      <c r="ISZ83" s="17"/>
      <c r="ITA83" s="17"/>
      <c r="ITB83" s="17"/>
      <c r="ITC83" s="17"/>
      <c r="ITD83" s="17"/>
      <c r="ITE83" s="17"/>
      <c r="ITF83" s="17"/>
      <c r="ITG83" s="17"/>
      <c r="ITH83" s="17"/>
      <c r="ITI83" s="17"/>
      <c r="ITJ83" s="17"/>
      <c r="ITK83" s="17"/>
      <c r="ITL83" s="17"/>
      <c r="ITM83" s="17"/>
      <c r="ITN83" s="17"/>
      <c r="ITO83" s="17"/>
      <c r="ITP83" s="17"/>
      <c r="ITQ83" s="17"/>
      <c r="ITR83" s="17"/>
      <c r="ITS83" s="17"/>
      <c r="ITT83" s="17"/>
      <c r="ITU83" s="17"/>
      <c r="ITV83" s="17"/>
      <c r="ITW83" s="17"/>
      <c r="ITX83" s="17"/>
      <c r="ITY83" s="17"/>
      <c r="ITZ83" s="17"/>
      <c r="IUA83" s="17"/>
      <c r="IUB83" s="17"/>
      <c r="IUC83" s="17"/>
      <c r="IUD83" s="17"/>
      <c r="IUE83" s="17"/>
      <c r="IUF83" s="17"/>
      <c r="IUG83" s="17"/>
      <c r="IUH83" s="17"/>
      <c r="IUI83" s="17"/>
      <c r="IUJ83" s="17"/>
      <c r="IUK83" s="17"/>
      <c r="IUL83" s="17"/>
      <c r="IUM83" s="17"/>
      <c r="IUN83" s="17"/>
      <c r="IUO83" s="17"/>
      <c r="IUP83" s="17"/>
      <c r="IUQ83" s="17"/>
      <c r="IUR83" s="17"/>
      <c r="IUS83" s="17"/>
      <c r="IUT83" s="17"/>
      <c r="IUU83" s="17"/>
      <c r="IUV83" s="17"/>
      <c r="IUW83" s="17"/>
      <c r="IUX83" s="17"/>
      <c r="IUY83" s="17"/>
      <c r="IUZ83" s="17"/>
      <c r="IVA83" s="17"/>
      <c r="IVB83" s="17"/>
      <c r="IVC83" s="17"/>
      <c r="IVD83" s="17"/>
      <c r="IVE83" s="17"/>
      <c r="IVF83" s="17"/>
      <c r="IVG83" s="17"/>
      <c r="IVH83" s="17"/>
      <c r="IVI83" s="17"/>
      <c r="IVJ83" s="17"/>
      <c r="IVK83" s="17"/>
      <c r="IVL83" s="17"/>
      <c r="IVM83" s="17"/>
      <c r="IVN83" s="17"/>
      <c r="IVO83" s="17"/>
      <c r="IVP83" s="17"/>
      <c r="IVQ83" s="17"/>
      <c r="IVR83" s="17"/>
      <c r="IVS83" s="17"/>
      <c r="IVT83" s="17"/>
      <c r="IVU83" s="17"/>
      <c r="IVV83" s="17"/>
      <c r="IVW83" s="17"/>
      <c r="IVX83" s="17"/>
      <c r="IVY83" s="17"/>
      <c r="IVZ83" s="17"/>
      <c r="IWA83" s="17"/>
      <c r="IWB83" s="17"/>
      <c r="IWC83" s="17"/>
      <c r="IWD83" s="17"/>
      <c r="IWE83" s="17"/>
      <c r="IWF83" s="17"/>
      <c r="IWG83" s="17"/>
      <c r="IWH83" s="17"/>
      <c r="IWI83" s="17"/>
      <c r="IWJ83" s="17"/>
      <c r="IWK83" s="17"/>
      <c r="IWL83" s="17"/>
      <c r="IWM83" s="17"/>
      <c r="IWN83" s="17"/>
      <c r="IWO83" s="17"/>
      <c r="IWP83" s="17"/>
      <c r="IWQ83" s="17"/>
      <c r="IWR83" s="17"/>
      <c r="IWS83" s="17"/>
      <c r="IWT83" s="17"/>
      <c r="IWU83" s="17"/>
      <c r="IWV83" s="17"/>
      <c r="IWW83" s="17"/>
      <c r="IWX83" s="17"/>
      <c r="IWY83" s="17"/>
      <c r="IWZ83" s="17"/>
      <c r="IXA83" s="17"/>
      <c r="IXB83" s="17"/>
      <c r="IXC83" s="17"/>
      <c r="IXD83" s="17"/>
      <c r="IXE83" s="17"/>
      <c r="IXF83" s="17"/>
      <c r="IXG83" s="17"/>
      <c r="IXH83" s="17"/>
      <c r="IXI83" s="17"/>
      <c r="IXJ83" s="17"/>
      <c r="IXK83" s="17"/>
      <c r="IXL83" s="17"/>
      <c r="IXM83" s="17"/>
      <c r="IXN83" s="17"/>
      <c r="IXO83" s="17"/>
      <c r="IXP83" s="17"/>
      <c r="IXQ83" s="17"/>
      <c r="IXR83" s="17"/>
      <c r="IXS83" s="17"/>
      <c r="IXT83" s="17"/>
      <c r="IXU83" s="17"/>
      <c r="IXV83" s="17"/>
      <c r="IXW83" s="17"/>
      <c r="IXX83" s="17"/>
      <c r="IXY83" s="17"/>
      <c r="IXZ83" s="17"/>
      <c r="IYA83" s="17"/>
      <c r="IYB83" s="17"/>
      <c r="IYC83" s="17"/>
      <c r="IYD83" s="17"/>
      <c r="IYE83" s="17"/>
      <c r="IYF83" s="17"/>
      <c r="IYG83" s="17"/>
      <c r="IYH83" s="17"/>
      <c r="IYI83" s="17"/>
      <c r="IYJ83" s="17"/>
      <c r="IYK83" s="17"/>
      <c r="IYL83" s="17"/>
      <c r="IYM83" s="17"/>
      <c r="IYN83" s="17"/>
      <c r="IYO83" s="17"/>
      <c r="IYP83" s="17"/>
      <c r="IYQ83" s="17"/>
      <c r="IYR83" s="17"/>
      <c r="IYS83" s="17"/>
      <c r="IYT83" s="17"/>
      <c r="IYU83" s="17"/>
      <c r="IYV83" s="17"/>
      <c r="IYW83" s="17"/>
      <c r="IYX83" s="17"/>
      <c r="IYY83" s="17"/>
      <c r="IYZ83" s="17"/>
      <c r="IZA83" s="17"/>
      <c r="IZB83" s="17"/>
      <c r="IZC83" s="17"/>
      <c r="IZD83" s="17"/>
      <c r="IZE83" s="17"/>
      <c r="IZF83" s="17"/>
      <c r="IZG83" s="17"/>
      <c r="IZH83" s="17"/>
      <c r="IZI83" s="17"/>
      <c r="IZJ83" s="17"/>
      <c r="IZK83" s="17"/>
      <c r="IZL83" s="17"/>
      <c r="IZM83" s="17"/>
      <c r="IZN83" s="17"/>
      <c r="IZO83" s="17"/>
      <c r="IZP83" s="17"/>
      <c r="IZQ83" s="17"/>
      <c r="IZR83" s="17"/>
      <c r="IZS83" s="17"/>
      <c r="IZT83" s="17"/>
      <c r="IZU83" s="17"/>
      <c r="IZV83" s="17"/>
      <c r="IZW83" s="17"/>
      <c r="IZX83" s="17"/>
      <c r="IZY83" s="17"/>
      <c r="IZZ83" s="17"/>
      <c r="JAA83" s="17"/>
      <c r="JAB83" s="17"/>
      <c r="JAC83" s="17"/>
      <c r="JAD83" s="17"/>
      <c r="JAE83" s="17"/>
      <c r="JAF83" s="17"/>
      <c r="JAG83" s="17"/>
      <c r="JAH83" s="17"/>
      <c r="JAI83" s="17"/>
      <c r="JAJ83" s="17"/>
      <c r="JAK83" s="17"/>
      <c r="JAL83" s="17"/>
      <c r="JAM83" s="17"/>
      <c r="JAN83" s="17"/>
      <c r="JAO83" s="17"/>
      <c r="JAP83" s="17"/>
      <c r="JAQ83" s="17"/>
      <c r="JAR83" s="17"/>
      <c r="JAS83" s="17"/>
      <c r="JAT83" s="17"/>
      <c r="JAU83" s="17"/>
      <c r="JAV83" s="17"/>
      <c r="JAW83" s="17"/>
      <c r="JAX83" s="17"/>
      <c r="JAY83" s="17"/>
      <c r="JAZ83" s="17"/>
      <c r="JBA83" s="17"/>
      <c r="JBB83" s="17"/>
      <c r="JBC83" s="17"/>
      <c r="JBD83" s="17"/>
      <c r="JBE83" s="17"/>
      <c r="JBF83" s="17"/>
      <c r="JBG83" s="17"/>
      <c r="JBH83" s="17"/>
      <c r="JBI83" s="17"/>
      <c r="JBJ83" s="17"/>
      <c r="JBK83" s="17"/>
      <c r="JBL83" s="17"/>
      <c r="JBM83" s="17"/>
      <c r="JBN83" s="17"/>
      <c r="JBO83" s="17"/>
      <c r="JBP83" s="17"/>
      <c r="JBQ83" s="17"/>
      <c r="JBR83" s="17"/>
      <c r="JBS83" s="17"/>
      <c r="JBT83" s="17"/>
      <c r="JBU83" s="17"/>
      <c r="JBV83" s="17"/>
      <c r="JBW83" s="17"/>
      <c r="JBX83" s="17"/>
      <c r="JBY83" s="17"/>
      <c r="JBZ83" s="17"/>
      <c r="JCA83" s="17"/>
      <c r="JCB83" s="17"/>
      <c r="JCC83" s="17"/>
      <c r="JCD83" s="17"/>
      <c r="JCE83" s="17"/>
      <c r="JCF83" s="17"/>
      <c r="JCG83" s="17"/>
      <c r="JCH83" s="17"/>
      <c r="JCI83" s="17"/>
      <c r="JCJ83" s="17"/>
      <c r="JCK83" s="17"/>
      <c r="JCL83" s="17"/>
      <c r="JCM83" s="17"/>
      <c r="JCN83" s="17"/>
      <c r="JCO83" s="17"/>
      <c r="JCP83" s="17"/>
      <c r="JCQ83" s="17"/>
      <c r="JCR83" s="17"/>
      <c r="JCS83" s="17"/>
      <c r="JCT83" s="17"/>
      <c r="JCU83" s="17"/>
      <c r="JCV83" s="17"/>
      <c r="JCW83" s="17"/>
      <c r="JCX83" s="17"/>
      <c r="JCY83" s="17"/>
      <c r="JCZ83" s="17"/>
      <c r="JDA83" s="17"/>
      <c r="JDB83" s="17"/>
      <c r="JDC83" s="17"/>
      <c r="JDD83" s="17"/>
      <c r="JDE83" s="17"/>
      <c r="JDF83" s="17"/>
      <c r="JDG83" s="17"/>
      <c r="JDH83" s="17"/>
      <c r="JDI83" s="17"/>
      <c r="JDJ83" s="17"/>
      <c r="JDK83" s="17"/>
      <c r="JDL83" s="17"/>
      <c r="JDM83" s="17"/>
      <c r="JDN83" s="17"/>
      <c r="JDO83" s="17"/>
      <c r="JDP83" s="17"/>
      <c r="JDQ83" s="17"/>
      <c r="JDR83" s="17"/>
      <c r="JDS83" s="17"/>
      <c r="JDT83" s="17"/>
      <c r="JDU83" s="17"/>
      <c r="JDV83" s="17"/>
      <c r="JDW83" s="17"/>
      <c r="JDX83" s="17"/>
      <c r="JDY83" s="17"/>
      <c r="JDZ83" s="17"/>
      <c r="JEA83" s="17"/>
      <c r="JEB83" s="17"/>
      <c r="JEC83" s="17"/>
      <c r="JED83" s="17"/>
      <c r="JEE83" s="17"/>
      <c r="JEF83" s="17"/>
      <c r="JEG83" s="17"/>
      <c r="JEH83" s="17"/>
      <c r="JEI83" s="17"/>
      <c r="JEJ83" s="17"/>
      <c r="JEK83" s="17"/>
      <c r="JEL83" s="17"/>
      <c r="JEM83" s="17"/>
      <c r="JEN83" s="17"/>
      <c r="JEO83" s="17"/>
      <c r="JEP83" s="17"/>
      <c r="JEQ83" s="17"/>
      <c r="JER83" s="17"/>
      <c r="JES83" s="17"/>
      <c r="JET83" s="17"/>
      <c r="JEU83" s="17"/>
      <c r="JEV83" s="17"/>
      <c r="JEW83" s="17"/>
      <c r="JEX83" s="17"/>
      <c r="JEY83" s="17"/>
      <c r="JEZ83" s="17"/>
      <c r="JFA83" s="17"/>
      <c r="JFB83" s="17"/>
      <c r="JFC83" s="17"/>
      <c r="JFD83" s="17"/>
      <c r="JFE83" s="17"/>
      <c r="JFF83" s="17"/>
      <c r="JFG83" s="17"/>
      <c r="JFH83" s="17"/>
      <c r="JFI83" s="17"/>
      <c r="JFJ83" s="17"/>
      <c r="JFK83" s="17"/>
      <c r="JFL83" s="17"/>
      <c r="JFM83" s="17"/>
      <c r="JFN83" s="17"/>
      <c r="JFO83" s="17"/>
      <c r="JFP83" s="17"/>
      <c r="JFQ83" s="17"/>
      <c r="JFR83" s="17"/>
      <c r="JFS83" s="17"/>
      <c r="JFT83" s="17"/>
      <c r="JFU83" s="17"/>
      <c r="JFV83" s="17"/>
      <c r="JFW83" s="17"/>
      <c r="JFX83" s="17"/>
      <c r="JFY83" s="17"/>
      <c r="JFZ83" s="17"/>
      <c r="JGA83" s="17"/>
      <c r="JGB83" s="17"/>
      <c r="JGC83" s="17"/>
      <c r="JGD83" s="17"/>
      <c r="JGE83" s="17"/>
      <c r="JGF83" s="17"/>
      <c r="JGG83" s="17"/>
      <c r="JGH83" s="17"/>
      <c r="JGI83" s="17"/>
      <c r="JGJ83" s="17"/>
      <c r="JGK83" s="17"/>
      <c r="JGL83" s="17"/>
      <c r="JGM83" s="17"/>
      <c r="JGN83" s="17"/>
      <c r="JGO83" s="17"/>
      <c r="JGP83" s="17"/>
      <c r="JGQ83" s="17"/>
      <c r="JGR83" s="17"/>
      <c r="JGS83" s="17"/>
      <c r="JGT83" s="17"/>
      <c r="JGU83" s="17"/>
      <c r="JGV83" s="17"/>
      <c r="JGW83" s="17"/>
      <c r="JGX83" s="17"/>
      <c r="JGY83" s="17"/>
      <c r="JGZ83" s="17"/>
      <c r="JHA83" s="17"/>
      <c r="JHB83" s="17"/>
      <c r="JHC83" s="17"/>
      <c r="JHD83" s="17"/>
      <c r="JHE83" s="17"/>
      <c r="JHF83" s="17"/>
      <c r="JHG83" s="17"/>
      <c r="JHH83" s="17"/>
      <c r="JHI83" s="17"/>
      <c r="JHJ83" s="17"/>
      <c r="JHK83" s="17"/>
      <c r="JHL83" s="17"/>
      <c r="JHM83" s="17"/>
      <c r="JHN83" s="17"/>
      <c r="JHO83" s="17"/>
      <c r="JHP83" s="17"/>
      <c r="JHQ83" s="17"/>
      <c r="JHR83" s="17"/>
      <c r="JHS83" s="17"/>
      <c r="JHT83" s="17"/>
      <c r="JHU83" s="17"/>
      <c r="JHV83" s="17"/>
      <c r="JHW83" s="17"/>
      <c r="JHX83" s="17"/>
      <c r="JHY83" s="17"/>
      <c r="JHZ83" s="17"/>
      <c r="JIA83" s="17"/>
      <c r="JIB83" s="17"/>
      <c r="JIC83" s="17"/>
      <c r="JID83" s="17"/>
      <c r="JIE83" s="17"/>
      <c r="JIF83" s="17"/>
      <c r="JIG83" s="17"/>
      <c r="JIH83" s="17"/>
      <c r="JII83" s="17"/>
      <c r="JIJ83" s="17"/>
      <c r="JIK83" s="17"/>
      <c r="JIL83" s="17"/>
      <c r="JIM83" s="17"/>
      <c r="JIN83" s="17"/>
      <c r="JIO83" s="17"/>
      <c r="JIP83" s="17"/>
      <c r="JIQ83" s="17"/>
      <c r="JIR83" s="17"/>
      <c r="JIS83" s="17"/>
      <c r="JIT83" s="17"/>
      <c r="JIU83" s="17"/>
      <c r="JIV83" s="17"/>
      <c r="JIW83" s="17"/>
      <c r="JIX83" s="17"/>
      <c r="JIY83" s="17"/>
      <c r="JIZ83" s="17"/>
      <c r="JJA83" s="17"/>
      <c r="JJB83" s="17"/>
      <c r="JJC83" s="17"/>
      <c r="JJD83" s="17"/>
      <c r="JJE83" s="17"/>
      <c r="JJF83" s="17"/>
      <c r="JJG83" s="17"/>
      <c r="JJH83" s="17"/>
      <c r="JJI83" s="17"/>
      <c r="JJJ83" s="17"/>
      <c r="JJK83" s="17"/>
      <c r="JJL83" s="17"/>
      <c r="JJM83" s="17"/>
      <c r="JJN83" s="17"/>
      <c r="JJO83" s="17"/>
      <c r="JJP83" s="17"/>
      <c r="JJQ83" s="17"/>
      <c r="JJR83" s="17"/>
      <c r="JJS83" s="17"/>
      <c r="JJT83" s="17"/>
      <c r="JJU83" s="17"/>
      <c r="JJV83" s="17"/>
      <c r="JJW83" s="17"/>
      <c r="JJX83" s="17"/>
      <c r="JJY83" s="17"/>
      <c r="JJZ83" s="17"/>
      <c r="JKA83" s="17"/>
      <c r="JKB83" s="17"/>
      <c r="JKC83" s="17"/>
      <c r="JKD83" s="17"/>
      <c r="JKE83" s="17"/>
      <c r="JKF83" s="17"/>
      <c r="JKG83" s="17"/>
      <c r="JKH83" s="17"/>
      <c r="JKI83" s="17"/>
      <c r="JKJ83" s="17"/>
      <c r="JKK83" s="17"/>
      <c r="JKL83" s="17"/>
      <c r="JKM83" s="17"/>
      <c r="JKN83" s="17"/>
      <c r="JKO83" s="17"/>
      <c r="JKP83" s="17"/>
      <c r="JKQ83" s="17"/>
      <c r="JKR83" s="17"/>
      <c r="JKS83" s="17"/>
      <c r="JKT83" s="17"/>
      <c r="JKU83" s="17"/>
      <c r="JKV83" s="17"/>
      <c r="JKW83" s="17"/>
      <c r="JKX83" s="17"/>
      <c r="JKY83" s="17"/>
      <c r="JKZ83" s="17"/>
      <c r="JLA83" s="17"/>
      <c r="JLB83" s="17"/>
      <c r="JLC83" s="17"/>
      <c r="JLD83" s="17"/>
      <c r="JLE83" s="17"/>
      <c r="JLF83" s="17"/>
      <c r="JLG83" s="17"/>
      <c r="JLH83" s="17"/>
      <c r="JLI83" s="17"/>
      <c r="JLJ83" s="17"/>
      <c r="JLK83" s="17"/>
      <c r="JLL83" s="17"/>
      <c r="JLM83" s="17"/>
      <c r="JLN83" s="17"/>
      <c r="JLO83" s="17"/>
      <c r="JLP83" s="17"/>
      <c r="JLQ83" s="17"/>
      <c r="JLR83" s="17"/>
      <c r="JLS83" s="17"/>
      <c r="JLT83" s="17"/>
      <c r="JLU83" s="17"/>
      <c r="JLV83" s="17"/>
      <c r="JLW83" s="17"/>
      <c r="JLX83" s="17"/>
      <c r="JLY83" s="17"/>
      <c r="JLZ83" s="17"/>
      <c r="JMA83" s="17"/>
      <c r="JMB83" s="17"/>
      <c r="JMC83" s="17"/>
      <c r="JMD83" s="17"/>
      <c r="JME83" s="17"/>
      <c r="JMF83" s="17"/>
      <c r="JMG83" s="17"/>
      <c r="JMH83" s="17"/>
      <c r="JMI83" s="17"/>
      <c r="JMJ83" s="17"/>
      <c r="JMK83" s="17"/>
      <c r="JML83" s="17"/>
      <c r="JMM83" s="17"/>
      <c r="JMN83" s="17"/>
      <c r="JMO83" s="17"/>
      <c r="JMP83" s="17"/>
      <c r="JMQ83" s="17"/>
      <c r="JMR83" s="17"/>
      <c r="JMS83" s="17"/>
      <c r="JMT83" s="17"/>
      <c r="JMU83" s="17"/>
      <c r="JMV83" s="17"/>
      <c r="JMW83" s="17"/>
      <c r="JMX83" s="17"/>
      <c r="JMY83" s="17"/>
      <c r="JMZ83" s="17"/>
      <c r="JNA83" s="17"/>
      <c r="JNB83" s="17"/>
      <c r="JNC83" s="17"/>
      <c r="JND83" s="17"/>
      <c r="JNE83" s="17"/>
      <c r="JNF83" s="17"/>
      <c r="JNG83" s="17"/>
      <c r="JNH83" s="17"/>
      <c r="JNI83" s="17"/>
      <c r="JNJ83" s="17"/>
      <c r="JNK83" s="17"/>
      <c r="JNL83" s="17"/>
      <c r="JNM83" s="17"/>
      <c r="JNN83" s="17"/>
      <c r="JNO83" s="17"/>
      <c r="JNP83" s="17"/>
      <c r="JNQ83" s="17"/>
      <c r="JNR83" s="17"/>
      <c r="JNS83" s="17"/>
      <c r="JNT83" s="17"/>
      <c r="JNU83" s="17"/>
      <c r="JNV83" s="17"/>
      <c r="JNW83" s="17"/>
      <c r="JNX83" s="17"/>
      <c r="JNY83" s="17"/>
      <c r="JNZ83" s="17"/>
      <c r="JOA83" s="17"/>
      <c r="JOB83" s="17"/>
      <c r="JOC83" s="17"/>
      <c r="JOD83" s="17"/>
      <c r="JOE83" s="17"/>
      <c r="JOF83" s="17"/>
      <c r="JOG83" s="17"/>
      <c r="JOH83" s="17"/>
      <c r="JOI83" s="17"/>
      <c r="JOJ83" s="17"/>
      <c r="JOK83" s="17"/>
      <c r="JOL83" s="17"/>
      <c r="JOM83" s="17"/>
      <c r="JON83" s="17"/>
      <c r="JOO83" s="17"/>
      <c r="JOP83" s="17"/>
      <c r="JOQ83" s="17"/>
      <c r="JOR83" s="17"/>
      <c r="JOS83" s="17"/>
      <c r="JOT83" s="17"/>
      <c r="JOU83" s="17"/>
      <c r="JOV83" s="17"/>
      <c r="JOW83" s="17"/>
      <c r="JOX83" s="17"/>
      <c r="JOY83" s="17"/>
      <c r="JOZ83" s="17"/>
      <c r="JPA83" s="17"/>
      <c r="JPB83" s="17"/>
      <c r="JPC83" s="17"/>
      <c r="JPD83" s="17"/>
      <c r="JPE83" s="17"/>
      <c r="JPF83" s="17"/>
      <c r="JPG83" s="17"/>
      <c r="JPH83" s="17"/>
      <c r="JPI83" s="17"/>
      <c r="JPJ83" s="17"/>
      <c r="JPK83" s="17"/>
      <c r="JPL83" s="17"/>
      <c r="JPM83" s="17"/>
      <c r="JPN83" s="17"/>
      <c r="JPO83" s="17"/>
      <c r="JPP83" s="17"/>
      <c r="JPQ83" s="17"/>
      <c r="JPR83" s="17"/>
      <c r="JPS83" s="17"/>
      <c r="JPT83" s="17"/>
      <c r="JPU83" s="17"/>
      <c r="JPV83" s="17"/>
      <c r="JPW83" s="17"/>
      <c r="JPX83" s="17"/>
      <c r="JPY83" s="17"/>
      <c r="JPZ83" s="17"/>
      <c r="JQA83" s="17"/>
      <c r="JQB83" s="17"/>
      <c r="JQC83" s="17"/>
      <c r="JQD83" s="17"/>
      <c r="JQE83" s="17"/>
      <c r="JQF83" s="17"/>
      <c r="JQG83" s="17"/>
      <c r="JQH83" s="17"/>
      <c r="JQI83" s="17"/>
      <c r="JQJ83" s="17"/>
      <c r="JQK83" s="17"/>
      <c r="JQL83" s="17"/>
      <c r="JQM83" s="17"/>
      <c r="JQN83" s="17"/>
      <c r="JQO83" s="17"/>
      <c r="JQP83" s="17"/>
      <c r="JQQ83" s="17"/>
      <c r="JQR83" s="17"/>
      <c r="JQS83" s="17"/>
      <c r="JQT83" s="17"/>
      <c r="JQU83" s="17"/>
      <c r="JQV83" s="17"/>
      <c r="JQW83" s="17"/>
      <c r="JQX83" s="17"/>
      <c r="JQY83" s="17"/>
      <c r="JQZ83" s="17"/>
      <c r="JRA83" s="17"/>
      <c r="JRB83" s="17"/>
      <c r="JRC83" s="17"/>
      <c r="JRD83" s="17"/>
      <c r="JRE83" s="17"/>
      <c r="JRF83" s="17"/>
      <c r="JRG83" s="17"/>
      <c r="JRH83" s="17"/>
      <c r="JRI83" s="17"/>
      <c r="JRJ83" s="17"/>
      <c r="JRK83" s="17"/>
      <c r="JRL83" s="17"/>
      <c r="JRM83" s="17"/>
      <c r="JRN83" s="17"/>
      <c r="JRO83" s="17"/>
      <c r="JRP83" s="17"/>
      <c r="JRQ83" s="17"/>
      <c r="JRR83" s="17"/>
      <c r="JRS83" s="17"/>
      <c r="JRT83" s="17"/>
      <c r="JRU83" s="17"/>
      <c r="JRV83" s="17"/>
      <c r="JRW83" s="17"/>
      <c r="JRX83" s="17"/>
      <c r="JRY83" s="17"/>
      <c r="JRZ83" s="17"/>
      <c r="JSA83" s="17"/>
      <c r="JSB83" s="17"/>
      <c r="JSC83" s="17"/>
      <c r="JSD83" s="17"/>
      <c r="JSE83" s="17"/>
      <c r="JSF83" s="17"/>
      <c r="JSG83" s="17"/>
      <c r="JSH83" s="17"/>
      <c r="JSI83" s="17"/>
      <c r="JSJ83" s="17"/>
      <c r="JSK83" s="17"/>
      <c r="JSL83" s="17"/>
      <c r="JSM83" s="17"/>
      <c r="JSN83" s="17"/>
      <c r="JSO83" s="17"/>
      <c r="JSP83" s="17"/>
      <c r="JSQ83" s="17"/>
      <c r="JSR83" s="17"/>
      <c r="JSS83" s="17"/>
      <c r="JST83" s="17"/>
      <c r="JSU83" s="17"/>
      <c r="JSV83" s="17"/>
      <c r="JSW83" s="17"/>
      <c r="JSX83" s="17"/>
      <c r="JSY83" s="17"/>
      <c r="JSZ83" s="17"/>
      <c r="JTA83" s="17"/>
      <c r="JTB83" s="17"/>
      <c r="JTC83" s="17"/>
      <c r="JTD83" s="17"/>
      <c r="JTE83" s="17"/>
      <c r="JTF83" s="17"/>
      <c r="JTG83" s="17"/>
      <c r="JTH83" s="17"/>
      <c r="JTI83" s="17"/>
      <c r="JTJ83" s="17"/>
      <c r="JTK83" s="17"/>
      <c r="JTL83" s="17"/>
      <c r="JTM83" s="17"/>
      <c r="JTN83" s="17"/>
      <c r="JTO83" s="17"/>
      <c r="JTP83" s="17"/>
      <c r="JTQ83" s="17"/>
      <c r="JTR83" s="17"/>
      <c r="JTS83" s="17"/>
      <c r="JTT83" s="17"/>
      <c r="JTU83" s="17"/>
      <c r="JTV83" s="17"/>
      <c r="JTW83" s="17"/>
      <c r="JTX83" s="17"/>
      <c r="JTY83" s="17"/>
      <c r="JTZ83" s="17"/>
      <c r="JUA83" s="17"/>
      <c r="JUB83" s="17"/>
      <c r="JUC83" s="17"/>
      <c r="JUD83" s="17"/>
      <c r="JUE83" s="17"/>
      <c r="JUF83" s="17"/>
      <c r="JUG83" s="17"/>
      <c r="JUH83" s="17"/>
      <c r="JUI83" s="17"/>
      <c r="JUJ83" s="17"/>
      <c r="JUK83" s="17"/>
      <c r="JUL83" s="17"/>
      <c r="JUM83" s="17"/>
      <c r="JUN83" s="17"/>
      <c r="JUO83" s="17"/>
      <c r="JUP83" s="17"/>
      <c r="JUQ83" s="17"/>
      <c r="JUR83" s="17"/>
      <c r="JUS83" s="17"/>
      <c r="JUT83" s="17"/>
      <c r="JUU83" s="17"/>
      <c r="JUV83" s="17"/>
      <c r="JUW83" s="17"/>
      <c r="JUX83" s="17"/>
      <c r="JUY83" s="17"/>
      <c r="JUZ83" s="17"/>
      <c r="JVA83" s="17"/>
      <c r="JVB83" s="17"/>
      <c r="JVC83" s="17"/>
      <c r="JVD83" s="17"/>
      <c r="JVE83" s="17"/>
      <c r="JVF83" s="17"/>
      <c r="JVG83" s="17"/>
      <c r="JVH83" s="17"/>
      <c r="JVI83" s="17"/>
      <c r="JVJ83" s="17"/>
      <c r="JVK83" s="17"/>
      <c r="JVL83" s="17"/>
      <c r="JVM83" s="17"/>
      <c r="JVN83" s="17"/>
      <c r="JVO83" s="17"/>
      <c r="JVP83" s="17"/>
      <c r="JVQ83" s="17"/>
      <c r="JVR83" s="17"/>
      <c r="JVS83" s="17"/>
      <c r="JVT83" s="17"/>
      <c r="JVU83" s="17"/>
      <c r="JVV83" s="17"/>
      <c r="JVW83" s="17"/>
      <c r="JVX83" s="17"/>
      <c r="JVY83" s="17"/>
      <c r="JVZ83" s="17"/>
      <c r="JWA83" s="17"/>
      <c r="JWB83" s="17"/>
      <c r="JWC83" s="17"/>
      <c r="JWD83" s="17"/>
      <c r="JWE83" s="17"/>
      <c r="JWF83" s="17"/>
      <c r="JWG83" s="17"/>
      <c r="JWH83" s="17"/>
      <c r="JWI83" s="17"/>
      <c r="JWJ83" s="17"/>
      <c r="JWK83" s="17"/>
      <c r="JWL83" s="17"/>
      <c r="JWM83" s="17"/>
      <c r="JWN83" s="17"/>
      <c r="JWO83" s="17"/>
      <c r="JWP83" s="17"/>
      <c r="JWQ83" s="17"/>
      <c r="JWR83" s="17"/>
      <c r="JWS83" s="17"/>
      <c r="JWT83" s="17"/>
      <c r="JWU83" s="17"/>
      <c r="JWV83" s="17"/>
      <c r="JWW83" s="17"/>
      <c r="JWX83" s="17"/>
      <c r="JWY83" s="17"/>
      <c r="JWZ83" s="17"/>
      <c r="JXA83" s="17"/>
      <c r="JXB83" s="17"/>
      <c r="JXC83" s="17"/>
      <c r="JXD83" s="17"/>
      <c r="JXE83" s="17"/>
      <c r="JXF83" s="17"/>
      <c r="JXG83" s="17"/>
      <c r="JXH83" s="17"/>
      <c r="JXI83" s="17"/>
      <c r="JXJ83" s="17"/>
      <c r="JXK83" s="17"/>
      <c r="JXL83" s="17"/>
      <c r="JXM83" s="17"/>
      <c r="JXN83" s="17"/>
      <c r="JXO83" s="17"/>
      <c r="JXP83" s="17"/>
      <c r="JXQ83" s="17"/>
      <c r="JXR83" s="17"/>
      <c r="JXS83" s="17"/>
      <c r="JXT83" s="17"/>
      <c r="JXU83" s="17"/>
      <c r="JXV83" s="17"/>
      <c r="JXW83" s="17"/>
      <c r="JXX83" s="17"/>
      <c r="JXY83" s="17"/>
      <c r="JXZ83" s="17"/>
      <c r="JYA83" s="17"/>
      <c r="JYB83" s="17"/>
      <c r="JYC83" s="17"/>
      <c r="JYD83" s="17"/>
      <c r="JYE83" s="17"/>
      <c r="JYF83" s="17"/>
      <c r="JYG83" s="17"/>
      <c r="JYH83" s="17"/>
      <c r="JYI83" s="17"/>
      <c r="JYJ83" s="17"/>
      <c r="JYK83" s="17"/>
      <c r="JYL83" s="17"/>
      <c r="JYM83" s="17"/>
      <c r="JYN83" s="17"/>
      <c r="JYO83" s="17"/>
      <c r="JYP83" s="17"/>
      <c r="JYQ83" s="17"/>
      <c r="JYR83" s="17"/>
      <c r="JYS83" s="17"/>
      <c r="JYT83" s="17"/>
      <c r="JYU83" s="17"/>
      <c r="JYV83" s="17"/>
      <c r="JYW83" s="17"/>
      <c r="JYX83" s="17"/>
      <c r="JYY83" s="17"/>
      <c r="JYZ83" s="17"/>
      <c r="JZA83" s="17"/>
      <c r="JZB83" s="17"/>
      <c r="JZC83" s="17"/>
      <c r="JZD83" s="17"/>
      <c r="JZE83" s="17"/>
      <c r="JZF83" s="17"/>
      <c r="JZG83" s="17"/>
      <c r="JZH83" s="17"/>
      <c r="JZI83" s="17"/>
      <c r="JZJ83" s="17"/>
      <c r="JZK83" s="17"/>
      <c r="JZL83" s="17"/>
      <c r="JZM83" s="17"/>
      <c r="JZN83" s="17"/>
      <c r="JZO83" s="17"/>
      <c r="JZP83" s="17"/>
      <c r="JZQ83" s="17"/>
      <c r="JZR83" s="17"/>
      <c r="JZS83" s="17"/>
      <c r="JZT83" s="17"/>
      <c r="JZU83" s="17"/>
      <c r="JZV83" s="17"/>
      <c r="JZW83" s="17"/>
      <c r="JZX83" s="17"/>
      <c r="JZY83" s="17"/>
      <c r="JZZ83" s="17"/>
      <c r="KAA83" s="17"/>
      <c r="KAB83" s="17"/>
      <c r="KAC83" s="17"/>
      <c r="KAD83" s="17"/>
      <c r="KAE83" s="17"/>
      <c r="KAF83" s="17"/>
      <c r="KAG83" s="17"/>
      <c r="KAH83" s="17"/>
      <c r="KAI83" s="17"/>
      <c r="KAJ83" s="17"/>
      <c r="KAK83" s="17"/>
      <c r="KAL83" s="17"/>
      <c r="KAM83" s="17"/>
      <c r="KAN83" s="17"/>
      <c r="KAO83" s="17"/>
      <c r="KAP83" s="17"/>
      <c r="KAQ83" s="17"/>
      <c r="KAR83" s="17"/>
      <c r="KAS83" s="17"/>
      <c r="KAT83" s="17"/>
      <c r="KAU83" s="17"/>
      <c r="KAV83" s="17"/>
      <c r="KAW83" s="17"/>
      <c r="KAX83" s="17"/>
      <c r="KAY83" s="17"/>
      <c r="KAZ83" s="17"/>
      <c r="KBA83" s="17"/>
      <c r="KBB83" s="17"/>
      <c r="KBC83" s="17"/>
      <c r="KBD83" s="17"/>
      <c r="KBE83" s="17"/>
      <c r="KBF83" s="17"/>
      <c r="KBG83" s="17"/>
      <c r="KBH83" s="17"/>
      <c r="KBI83" s="17"/>
      <c r="KBJ83" s="17"/>
      <c r="KBK83" s="17"/>
      <c r="KBL83" s="17"/>
      <c r="KBM83" s="17"/>
      <c r="KBN83" s="17"/>
      <c r="KBO83" s="17"/>
      <c r="KBP83" s="17"/>
      <c r="KBQ83" s="17"/>
      <c r="KBR83" s="17"/>
      <c r="KBS83" s="17"/>
      <c r="KBT83" s="17"/>
      <c r="KBU83" s="17"/>
      <c r="KBV83" s="17"/>
      <c r="KBW83" s="17"/>
      <c r="KBX83" s="17"/>
      <c r="KBY83" s="17"/>
      <c r="KBZ83" s="17"/>
      <c r="KCA83" s="17"/>
      <c r="KCB83" s="17"/>
      <c r="KCC83" s="17"/>
      <c r="KCD83" s="17"/>
      <c r="KCE83" s="17"/>
      <c r="KCF83" s="17"/>
      <c r="KCG83" s="17"/>
      <c r="KCH83" s="17"/>
      <c r="KCI83" s="17"/>
      <c r="KCJ83" s="17"/>
      <c r="KCK83" s="17"/>
      <c r="KCL83" s="17"/>
      <c r="KCM83" s="17"/>
      <c r="KCN83" s="17"/>
      <c r="KCO83" s="17"/>
      <c r="KCP83" s="17"/>
      <c r="KCQ83" s="17"/>
      <c r="KCR83" s="17"/>
      <c r="KCS83" s="17"/>
      <c r="KCT83" s="17"/>
      <c r="KCU83" s="17"/>
      <c r="KCV83" s="17"/>
      <c r="KCW83" s="17"/>
      <c r="KCX83" s="17"/>
      <c r="KCY83" s="17"/>
      <c r="KCZ83" s="17"/>
      <c r="KDA83" s="17"/>
      <c r="KDB83" s="17"/>
      <c r="KDC83" s="17"/>
      <c r="KDD83" s="17"/>
      <c r="KDE83" s="17"/>
      <c r="KDF83" s="17"/>
      <c r="KDG83" s="17"/>
      <c r="KDH83" s="17"/>
      <c r="KDI83" s="17"/>
      <c r="KDJ83" s="17"/>
      <c r="KDK83" s="17"/>
      <c r="KDL83" s="17"/>
      <c r="KDM83" s="17"/>
      <c r="KDN83" s="17"/>
      <c r="KDO83" s="17"/>
      <c r="KDP83" s="17"/>
      <c r="KDQ83" s="17"/>
      <c r="KDR83" s="17"/>
      <c r="KDS83" s="17"/>
      <c r="KDT83" s="17"/>
      <c r="KDU83" s="17"/>
      <c r="KDV83" s="17"/>
      <c r="KDW83" s="17"/>
      <c r="KDX83" s="17"/>
      <c r="KDY83" s="17"/>
      <c r="KDZ83" s="17"/>
      <c r="KEA83" s="17"/>
      <c r="KEB83" s="17"/>
      <c r="KEC83" s="17"/>
      <c r="KED83" s="17"/>
      <c r="KEE83" s="17"/>
      <c r="KEF83" s="17"/>
      <c r="KEG83" s="17"/>
      <c r="KEH83" s="17"/>
      <c r="KEI83" s="17"/>
      <c r="KEJ83" s="17"/>
      <c r="KEK83" s="17"/>
      <c r="KEL83" s="17"/>
      <c r="KEM83" s="17"/>
      <c r="KEN83" s="17"/>
      <c r="KEO83" s="17"/>
      <c r="KEP83" s="17"/>
      <c r="KEQ83" s="17"/>
      <c r="KER83" s="17"/>
      <c r="KES83" s="17"/>
      <c r="KET83" s="17"/>
      <c r="KEU83" s="17"/>
      <c r="KEV83" s="17"/>
      <c r="KEW83" s="17"/>
      <c r="KEX83" s="17"/>
      <c r="KEY83" s="17"/>
      <c r="KEZ83" s="17"/>
      <c r="KFA83" s="17"/>
      <c r="KFB83" s="17"/>
      <c r="KFC83" s="17"/>
      <c r="KFD83" s="17"/>
      <c r="KFE83" s="17"/>
      <c r="KFF83" s="17"/>
      <c r="KFG83" s="17"/>
      <c r="KFH83" s="17"/>
      <c r="KFI83" s="17"/>
      <c r="KFJ83" s="17"/>
      <c r="KFK83" s="17"/>
      <c r="KFL83" s="17"/>
      <c r="KFM83" s="17"/>
      <c r="KFN83" s="17"/>
      <c r="KFO83" s="17"/>
      <c r="KFP83" s="17"/>
      <c r="KFQ83" s="17"/>
      <c r="KFR83" s="17"/>
      <c r="KFS83" s="17"/>
      <c r="KFT83" s="17"/>
      <c r="KFU83" s="17"/>
      <c r="KFV83" s="17"/>
      <c r="KFW83" s="17"/>
      <c r="KFX83" s="17"/>
      <c r="KFY83" s="17"/>
      <c r="KFZ83" s="17"/>
      <c r="KGA83" s="17"/>
      <c r="KGB83" s="17"/>
      <c r="KGC83" s="17"/>
      <c r="KGD83" s="17"/>
      <c r="KGE83" s="17"/>
      <c r="KGF83" s="17"/>
      <c r="KGG83" s="17"/>
      <c r="KGH83" s="17"/>
      <c r="KGI83" s="17"/>
      <c r="KGJ83" s="17"/>
      <c r="KGK83" s="17"/>
      <c r="KGL83" s="17"/>
      <c r="KGM83" s="17"/>
      <c r="KGN83" s="17"/>
      <c r="KGO83" s="17"/>
      <c r="KGP83" s="17"/>
      <c r="KGQ83" s="17"/>
      <c r="KGR83" s="17"/>
      <c r="KGS83" s="17"/>
      <c r="KGT83" s="17"/>
      <c r="KGU83" s="17"/>
      <c r="KGV83" s="17"/>
      <c r="KGW83" s="17"/>
      <c r="KGX83" s="17"/>
      <c r="KGY83" s="17"/>
      <c r="KGZ83" s="17"/>
      <c r="KHA83" s="17"/>
      <c r="KHB83" s="17"/>
      <c r="KHC83" s="17"/>
      <c r="KHD83" s="17"/>
      <c r="KHE83" s="17"/>
      <c r="KHF83" s="17"/>
      <c r="KHG83" s="17"/>
      <c r="KHH83" s="17"/>
      <c r="KHI83" s="17"/>
      <c r="KHJ83" s="17"/>
      <c r="KHK83" s="17"/>
      <c r="KHL83" s="17"/>
      <c r="KHM83" s="17"/>
      <c r="KHN83" s="17"/>
      <c r="KHO83" s="17"/>
      <c r="KHP83" s="17"/>
      <c r="KHQ83" s="17"/>
      <c r="KHR83" s="17"/>
      <c r="KHS83" s="17"/>
      <c r="KHT83" s="17"/>
      <c r="KHU83" s="17"/>
      <c r="KHV83" s="17"/>
      <c r="KHW83" s="17"/>
      <c r="KHX83" s="17"/>
      <c r="KHY83" s="17"/>
      <c r="KHZ83" s="17"/>
      <c r="KIA83" s="17"/>
      <c r="KIB83" s="17"/>
      <c r="KIC83" s="17"/>
      <c r="KID83" s="17"/>
      <c r="KIE83" s="17"/>
      <c r="KIF83" s="17"/>
      <c r="KIG83" s="17"/>
      <c r="KIH83" s="17"/>
      <c r="KII83" s="17"/>
      <c r="KIJ83" s="17"/>
      <c r="KIK83" s="17"/>
      <c r="KIL83" s="17"/>
      <c r="KIM83" s="17"/>
      <c r="KIN83" s="17"/>
      <c r="KIO83" s="17"/>
      <c r="KIP83" s="17"/>
      <c r="KIQ83" s="17"/>
      <c r="KIR83" s="17"/>
      <c r="KIS83" s="17"/>
      <c r="KIT83" s="17"/>
      <c r="KIU83" s="17"/>
      <c r="KIV83" s="17"/>
      <c r="KIW83" s="17"/>
      <c r="KIX83" s="17"/>
      <c r="KIY83" s="17"/>
      <c r="KIZ83" s="17"/>
      <c r="KJA83" s="17"/>
      <c r="KJB83" s="17"/>
      <c r="KJC83" s="17"/>
      <c r="KJD83" s="17"/>
      <c r="KJE83" s="17"/>
      <c r="KJF83" s="17"/>
      <c r="KJG83" s="17"/>
      <c r="KJH83" s="17"/>
      <c r="KJI83" s="17"/>
      <c r="KJJ83" s="17"/>
      <c r="KJK83" s="17"/>
      <c r="KJL83" s="17"/>
      <c r="KJM83" s="17"/>
      <c r="KJN83" s="17"/>
      <c r="KJO83" s="17"/>
      <c r="KJP83" s="17"/>
      <c r="KJQ83" s="17"/>
      <c r="KJR83" s="17"/>
      <c r="KJS83" s="17"/>
      <c r="KJT83" s="17"/>
      <c r="KJU83" s="17"/>
      <c r="KJV83" s="17"/>
      <c r="KJW83" s="17"/>
      <c r="KJX83" s="17"/>
      <c r="KJY83" s="17"/>
      <c r="KJZ83" s="17"/>
      <c r="KKA83" s="17"/>
      <c r="KKB83" s="17"/>
      <c r="KKC83" s="17"/>
      <c r="KKD83" s="17"/>
      <c r="KKE83" s="17"/>
      <c r="KKF83" s="17"/>
      <c r="KKG83" s="17"/>
      <c r="KKH83" s="17"/>
      <c r="KKI83" s="17"/>
      <c r="KKJ83" s="17"/>
      <c r="KKK83" s="17"/>
      <c r="KKL83" s="17"/>
      <c r="KKM83" s="17"/>
      <c r="KKN83" s="17"/>
      <c r="KKO83" s="17"/>
      <c r="KKP83" s="17"/>
      <c r="KKQ83" s="17"/>
      <c r="KKR83" s="17"/>
      <c r="KKS83" s="17"/>
      <c r="KKT83" s="17"/>
      <c r="KKU83" s="17"/>
      <c r="KKV83" s="17"/>
      <c r="KKW83" s="17"/>
      <c r="KKX83" s="17"/>
      <c r="KKY83" s="17"/>
      <c r="KKZ83" s="17"/>
      <c r="KLA83" s="17"/>
      <c r="KLB83" s="17"/>
      <c r="KLC83" s="17"/>
      <c r="KLD83" s="17"/>
      <c r="KLE83" s="17"/>
      <c r="KLF83" s="17"/>
      <c r="KLG83" s="17"/>
      <c r="KLH83" s="17"/>
      <c r="KLI83" s="17"/>
      <c r="KLJ83" s="17"/>
      <c r="KLK83" s="17"/>
      <c r="KLL83" s="17"/>
      <c r="KLM83" s="17"/>
      <c r="KLN83" s="17"/>
      <c r="KLO83" s="17"/>
      <c r="KLP83" s="17"/>
      <c r="KLQ83" s="17"/>
      <c r="KLR83" s="17"/>
      <c r="KLS83" s="17"/>
      <c r="KLT83" s="17"/>
      <c r="KLU83" s="17"/>
      <c r="KLV83" s="17"/>
      <c r="KLW83" s="17"/>
      <c r="KLX83" s="17"/>
      <c r="KLY83" s="17"/>
      <c r="KLZ83" s="17"/>
      <c r="KMA83" s="17"/>
      <c r="KMB83" s="17"/>
      <c r="KMC83" s="17"/>
      <c r="KMD83" s="17"/>
      <c r="KME83" s="17"/>
      <c r="KMF83" s="17"/>
      <c r="KMG83" s="17"/>
      <c r="KMH83" s="17"/>
      <c r="KMI83" s="17"/>
      <c r="KMJ83" s="17"/>
      <c r="KMK83" s="17"/>
      <c r="KML83" s="17"/>
      <c r="KMM83" s="17"/>
      <c r="KMN83" s="17"/>
      <c r="KMO83" s="17"/>
      <c r="KMP83" s="17"/>
      <c r="KMQ83" s="17"/>
      <c r="KMR83" s="17"/>
      <c r="KMS83" s="17"/>
      <c r="KMT83" s="17"/>
      <c r="KMU83" s="17"/>
      <c r="KMV83" s="17"/>
      <c r="KMW83" s="17"/>
      <c r="KMX83" s="17"/>
      <c r="KMY83" s="17"/>
      <c r="KMZ83" s="17"/>
      <c r="KNA83" s="17"/>
      <c r="KNB83" s="17"/>
      <c r="KNC83" s="17"/>
      <c r="KND83" s="17"/>
      <c r="KNE83" s="17"/>
      <c r="KNF83" s="17"/>
      <c r="KNG83" s="17"/>
      <c r="KNH83" s="17"/>
      <c r="KNI83" s="17"/>
      <c r="KNJ83" s="17"/>
      <c r="KNK83" s="17"/>
      <c r="KNL83" s="17"/>
      <c r="KNM83" s="17"/>
      <c r="KNN83" s="17"/>
      <c r="KNO83" s="17"/>
      <c r="KNP83" s="17"/>
      <c r="KNQ83" s="17"/>
      <c r="KNR83" s="17"/>
      <c r="KNS83" s="17"/>
      <c r="KNT83" s="17"/>
      <c r="KNU83" s="17"/>
      <c r="KNV83" s="17"/>
      <c r="KNW83" s="17"/>
      <c r="KNX83" s="17"/>
      <c r="KNY83" s="17"/>
      <c r="KNZ83" s="17"/>
      <c r="KOA83" s="17"/>
      <c r="KOB83" s="17"/>
      <c r="KOC83" s="17"/>
      <c r="KOD83" s="17"/>
      <c r="KOE83" s="17"/>
      <c r="KOF83" s="17"/>
      <c r="KOG83" s="17"/>
      <c r="KOH83" s="17"/>
      <c r="KOI83" s="17"/>
      <c r="KOJ83" s="17"/>
      <c r="KOK83" s="17"/>
      <c r="KOL83" s="17"/>
      <c r="KOM83" s="17"/>
      <c r="KON83" s="17"/>
      <c r="KOO83" s="17"/>
      <c r="KOP83" s="17"/>
      <c r="KOQ83" s="17"/>
      <c r="KOR83" s="17"/>
      <c r="KOS83" s="17"/>
      <c r="KOT83" s="17"/>
      <c r="KOU83" s="17"/>
      <c r="KOV83" s="17"/>
      <c r="KOW83" s="17"/>
      <c r="KOX83" s="17"/>
      <c r="KOY83" s="17"/>
      <c r="KOZ83" s="17"/>
      <c r="KPA83" s="17"/>
      <c r="KPB83" s="17"/>
      <c r="KPC83" s="17"/>
      <c r="KPD83" s="17"/>
      <c r="KPE83" s="17"/>
      <c r="KPF83" s="17"/>
      <c r="KPG83" s="17"/>
      <c r="KPH83" s="17"/>
      <c r="KPI83" s="17"/>
      <c r="KPJ83" s="17"/>
      <c r="KPK83" s="17"/>
      <c r="KPL83" s="17"/>
      <c r="KPM83" s="17"/>
      <c r="KPN83" s="17"/>
      <c r="KPO83" s="17"/>
      <c r="KPP83" s="17"/>
      <c r="KPQ83" s="17"/>
      <c r="KPR83" s="17"/>
      <c r="KPS83" s="17"/>
      <c r="KPT83" s="17"/>
      <c r="KPU83" s="17"/>
      <c r="KPV83" s="17"/>
      <c r="KPW83" s="17"/>
      <c r="KPX83" s="17"/>
      <c r="KPY83" s="17"/>
      <c r="KPZ83" s="17"/>
      <c r="KQA83" s="17"/>
      <c r="KQB83" s="17"/>
      <c r="KQC83" s="17"/>
      <c r="KQD83" s="17"/>
      <c r="KQE83" s="17"/>
      <c r="KQF83" s="17"/>
      <c r="KQG83" s="17"/>
      <c r="KQH83" s="17"/>
      <c r="KQI83" s="17"/>
      <c r="KQJ83" s="17"/>
      <c r="KQK83" s="17"/>
      <c r="KQL83" s="17"/>
      <c r="KQM83" s="17"/>
      <c r="KQN83" s="17"/>
      <c r="KQO83" s="17"/>
      <c r="KQP83" s="17"/>
      <c r="KQQ83" s="17"/>
      <c r="KQR83" s="17"/>
      <c r="KQS83" s="17"/>
      <c r="KQT83" s="17"/>
      <c r="KQU83" s="17"/>
      <c r="KQV83" s="17"/>
      <c r="KQW83" s="17"/>
      <c r="KQX83" s="17"/>
      <c r="KQY83" s="17"/>
      <c r="KQZ83" s="17"/>
      <c r="KRA83" s="17"/>
      <c r="KRB83" s="17"/>
      <c r="KRC83" s="17"/>
      <c r="KRD83" s="17"/>
      <c r="KRE83" s="17"/>
      <c r="KRF83" s="17"/>
      <c r="KRG83" s="17"/>
      <c r="KRH83" s="17"/>
      <c r="KRI83" s="17"/>
      <c r="KRJ83" s="17"/>
      <c r="KRK83" s="17"/>
      <c r="KRL83" s="17"/>
      <c r="KRM83" s="17"/>
      <c r="KRN83" s="17"/>
      <c r="KRO83" s="17"/>
      <c r="KRP83" s="17"/>
      <c r="KRQ83" s="17"/>
      <c r="KRR83" s="17"/>
      <c r="KRS83" s="17"/>
      <c r="KRT83" s="17"/>
      <c r="KRU83" s="17"/>
      <c r="KRV83" s="17"/>
      <c r="KRW83" s="17"/>
      <c r="KRX83" s="17"/>
      <c r="KRY83" s="17"/>
      <c r="KRZ83" s="17"/>
      <c r="KSA83" s="17"/>
      <c r="KSB83" s="17"/>
      <c r="KSC83" s="17"/>
      <c r="KSD83" s="17"/>
      <c r="KSE83" s="17"/>
      <c r="KSF83" s="17"/>
      <c r="KSG83" s="17"/>
      <c r="KSH83" s="17"/>
      <c r="KSI83" s="17"/>
      <c r="KSJ83" s="17"/>
      <c r="KSK83" s="17"/>
      <c r="KSL83" s="17"/>
      <c r="KSM83" s="17"/>
      <c r="KSN83" s="17"/>
      <c r="KSO83" s="17"/>
      <c r="KSP83" s="17"/>
      <c r="KSQ83" s="17"/>
      <c r="KSR83" s="17"/>
      <c r="KSS83" s="17"/>
      <c r="KST83" s="17"/>
      <c r="KSU83" s="17"/>
      <c r="KSV83" s="17"/>
      <c r="KSW83" s="17"/>
      <c r="KSX83" s="17"/>
      <c r="KSY83" s="17"/>
      <c r="KSZ83" s="17"/>
      <c r="KTA83" s="17"/>
      <c r="KTB83" s="17"/>
      <c r="KTC83" s="17"/>
      <c r="KTD83" s="17"/>
      <c r="KTE83" s="17"/>
      <c r="KTF83" s="17"/>
      <c r="KTG83" s="17"/>
      <c r="KTH83" s="17"/>
      <c r="KTI83" s="17"/>
      <c r="KTJ83" s="17"/>
      <c r="KTK83" s="17"/>
      <c r="KTL83" s="17"/>
      <c r="KTM83" s="17"/>
      <c r="KTN83" s="17"/>
      <c r="KTO83" s="17"/>
      <c r="KTP83" s="17"/>
      <c r="KTQ83" s="17"/>
      <c r="KTR83" s="17"/>
      <c r="KTS83" s="17"/>
      <c r="KTT83" s="17"/>
      <c r="KTU83" s="17"/>
      <c r="KTV83" s="17"/>
      <c r="KTW83" s="17"/>
      <c r="KTX83" s="17"/>
      <c r="KTY83" s="17"/>
      <c r="KTZ83" s="17"/>
      <c r="KUA83" s="17"/>
      <c r="KUB83" s="17"/>
      <c r="KUC83" s="17"/>
      <c r="KUD83" s="17"/>
      <c r="KUE83" s="17"/>
      <c r="KUF83" s="17"/>
      <c r="KUG83" s="17"/>
      <c r="KUH83" s="17"/>
      <c r="KUI83" s="17"/>
      <c r="KUJ83" s="17"/>
      <c r="KUK83" s="17"/>
      <c r="KUL83" s="17"/>
      <c r="KUM83" s="17"/>
      <c r="KUN83" s="17"/>
      <c r="KUO83" s="17"/>
      <c r="KUP83" s="17"/>
      <c r="KUQ83" s="17"/>
      <c r="KUR83" s="17"/>
      <c r="KUS83" s="17"/>
      <c r="KUT83" s="17"/>
      <c r="KUU83" s="17"/>
      <c r="KUV83" s="17"/>
      <c r="KUW83" s="17"/>
      <c r="KUX83" s="17"/>
      <c r="KUY83" s="17"/>
      <c r="KUZ83" s="17"/>
      <c r="KVA83" s="17"/>
      <c r="KVB83" s="17"/>
      <c r="KVC83" s="17"/>
      <c r="KVD83" s="17"/>
      <c r="KVE83" s="17"/>
      <c r="KVF83" s="17"/>
      <c r="KVG83" s="17"/>
      <c r="KVH83" s="17"/>
      <c r="KVI83" s="17"/>
      <c r="KVJ83" s="17"/>
      <c r="KVK83" s="17"/>
      <c r="KVL83" s="17"/>
      <c r="KVM83" s="17"/>
      <c r="KVN83" s="17"/>
      <c r="KVO83" s="17"/>
      <c r="KVP83" s="17"/>
      <c r="KVQ83" s="17"/>
      <c r="KVR83" s="17"/>
      <c r="KVS83" s="17"/>
      <c r="KVT83" s="17"/>
      <c r="KVU83" s="17"/>
      <c r="KVV83" s="17"/>
      <c r="KVW83" s="17"/>
      <c r="KVX83" s="17"/>
      <c r="KVY83" s="17"/>
      <c r="KVZ83" s="17"/>
      <c r="KWA83" s="17"/>
      <c r="KWB83" s="17"/>
      <c r="KWC83" s="17"/>
      <c r="KWD83" s="17"/>
      <c r="KWE83" s="17"/>
      <c r="KWF83" s="17"/>
      <c r="KWG83" s="17"/>
      <c r="KWH83" s="17"/>
      <c r="KWI83" s="17"/>
      <c r="KWJ83" s="17"/>
      <c r="KWK83" s="17"/>
      <c r="KWL83" s="17"/>
      <c r="KWM83" s="17"/>
      <c r="KWN83" s="17"/>
      <c r="KWO83" s="17"/>
      <c r="KWP83" s="17"/>
      <c r="KWQ83" s="17"/>
      <c r="KWR83" s="17"/>
      <c r="KWS83" s="17"/>
      <c r="KWT83" s="17"/>
      <c r="KWU83" s="17"/>
      <c r="KWV83" s="17"/>
      <c r="KWW83" s="17"/>
      <c r="KWX83" s="17"/>
      <c r="KWY83" s="17"/>
      <c r="KWZ83" s="17"/>
      <c r="KXA83" s="17"/>
      <c r="KXB83" s="17"/>
      <c r="KXC83" s="17"/>
      <c r="KXD83" s="17"/>
      <c r="KXE83" s="17"/>
      <c r="KXF83" s="17"/>
      <c r="KXG83" s="17"/>
      <c r="KXH83" s="17"/>
      <c r="KXI83" s="17"/>
      <c r="KXJ83" s="17"/>
      <c r="KXK83" s="17"/>
      <c r="KXL83" s="17"/>
      <c r="KXM83" s="17"/>
      <c r="KXN83" s="17"/>
      <c r="KXO83" s="17"/>
      <c r="KXP83" s="17"/>
      <c r="KXQ83" s="17"/>
      <c r="KXR83" s="17"/>
      <c r="KXS83" s="17"/>
      <c r="KXT83" s="17"/>
      <c r="KXU83" s="17"/>
      <c r="KXV83" s="17"/>
      <c r="KXW83" s="17"/>
      <c r="KXX83" s="17"/>
      <c r="KXY83" s="17"/>
      <c r="KXZ83" s="17"/>
      <c r="KYA83" s="17"/>
      <c r="KYB83" s="17"/>
      <c r="KYC83" s="17"/>
      <c r="KYD83" s="17"/>
      <c r="KYE83" s="17"/>
      <c r="KYF83" s="17"/>
      <c r="KYG83" s="17"/>
      <c r="KYH83" s="17"/>
      <c r="KYI83" s="17"/>
      <c r="KYJ83" s="17"/>
      <c r="KYK83" s="17"/>
      <c r="KYL83" s="17"/>
      <c r="KYM83" s="17"/>
      <c r="KYN83" s="17"/>
      <c r="KYO83" s="17"/>
      <c r="KYP83" s="17"/>
      <c r="KYQ83" s="17"/>
      <c r="KYR83" s="17"/>
      <c r="KYS83" s="17"/>
      <c r="KYT83" s="17"/>
      <c r="KYU83" s="17"/>
      <c r="KYV83" s="17"/>
      <c r="KYW83" s="17"/>
      <c r="KYX83" s="17"/>
      <c r="KYY83" s="17"/>
      <c r="KYZ83" s="17"/>
      <c r="KZA83" s="17"/>
      <c r="KZB83" s="17"/>
      <c r="KZC83" s="17"/>
      <c r="KZD83" s="17"/>
      <c r="KZE83" s="17"/>
      <c r="KZF83" s="17"/>
      <c r="KZG83" s="17"/>
      <c r="KZH83" s="17"/>
      <c r="KZI83" s="17"/>
      <c r="KZJ83" s="17"/>
      <c r="KZK83" s="17"/>
      <c r="KZL83" s="17"/>
      <c r="KZM83" s="17"/>
      <c r="KZN83" s="17"/>
      <c r="KZO83" s="17"/>
      <c r="KZP83" s="17"/>
      <c r="KZQ83" s="17"/>
      <c r="KZR83" s="17"/>
      <c r="KZS83" s="17"/>
      <c r="KZT83" s="17"/>
      <c r="KZU83" s="17"/>
      <c r="KZV83" s="17"/>
      <c r="KZW83" s="17"/>
      <c r="KZX83" s="17"/>
      <c r="KZY83" s="17"/>
      <c r="KZZ83" s="17"/>
      <c r="LAA83" s="17"/>
      <c r="LAB83" s="17"/>
      <c r="LAC83" s="17"/>
      <c r="LAD83" s="17"/>
      <c r="LAE83" s="17"/>
      <c r="LAF83" s="17"/>
      <c r="LAG83" s="17"/>
      <c r="LAH83" s="17"/>
      <c r="LAI83" s="17"/>
      <c r="LAJ83" s="17"/>
      <c r="LAK83" s="17"/>
      <c r="LAL83" s="17"/>
      <c r="LAM83" s="17"/>
      <c r="LAN83" s="17"/>
      <c r="LAO83" s="17"/>
      <c r="LAP83" s="17"/>
      <c r="LAQ83" s="17"/>
      <c r="LAR83" s="17"/>
      <c r="LAS83" s="17"/>
      <c r="LAT83" s="17"/>
      <c r="LAU83" s="17"/>
      <c r="LAV83" s="17"/>
      <c r="LAW83" s="17"/>
      <c r="LAX83" s="17"/>
      <c r="LAY83" s="17"/>
      <c r="LAZ83" s="17"/>
      <c r="LBA83" s="17"/>
      <c r="LBB83" s="17"/>
      <c r="LBC83" s="17"/>
      <c r="LBD83" s="17"/>
      <c r="LBE83" s="17"/>
      <c r="LBF83" s="17"/>
      <c r="LBG83" s="17"/>
      <c r="LBH83" s="17"/>
      <c r="LBI83" s="17"/>
      <c r="LBJ83" s="17"/>
      <c r="LBK83" s="17"/>
      <c r="LBL83" s="17"/>
      <c r="LBM83" s="17"/>
      <c r="LBN83" s="17"/>
      <c r="LBO83" s="17"/>
      <c r="LBP83" s="17"/>
      <c r="LBQ83" s="17"/>
      <c r="LBR83" s="17"/>
      <c r="LBS83" s="17"/>
      <c r="LBT83" s="17"/>
      <c r="LBU83" s="17"/>
      <c r="LBV83" s="17"/>
      <c r="LBW83" s="17"/>
      <c r="LBX83" s="17"/>
      <c r="LBY83" s="17"/>
      <c r="LBZ83" s="17"/>
      <c r="LCA83" s="17"/>
      <c r="LCB83" s="17"/>
      <c r="LCC83" s="17"/>
      <c r="LCD83" s="17"/>
      <c r="LCE83" s="17"/>
      <c r="LCF83" s="17"/>
      <c r="LCG83" s="17"/>
      <c r="LCH83" s="17"/>
      <c r="LCI83" s="17"/>
      <c r="LCJ83" s="17"/>
      <c r="LCK83" s="17"/>
      <c r="LCL83" s="17"/>
      <c r="LCM83" s="17"/>
      <c r="LCN83" s="17"/>
      <c r="LCO83" s="17"/>
      <c r="LCP83" s="17"/>
      <c r="LCQ83" s="17"/>
      <c r="LCR83" s="17"/>
      <c r="LCS83" s="17"/>
      <c r="LCT83" s="17"/>
      <c r="LCU83" s="17"/>
      <c r="LCV83" s="17"/>
      <c r="LCW83" s="17"/>
      <c r="LCX83" s="17"/>
      <c r="LCY83" s="17"/>
      <c r="LCZ83" s="17"/>
      <c r="LDA83" s="17"/>
      <c r="LDB83" s="17"/>
      <c r="LDC83" s="17"/>
      <c r="LDD83" s="17"/>
      <c r="LDE83" s="17"/>
      <c r="LDF83" s="17"/>
      <c r="LDG83" s="17"/>
      <c r="LDH83" s="17"/>
      <c r="LDI83" s="17"/>
      <c r="LDJ83" s="17"/>
      <c r="LDK83" s="17"/>
      <c r="LDL83" s="17"/>
      <c r="LDM83" s="17"/>
      <c r="LDN83" s="17"/>
      <c r="LDO83" s="17"/>
      <c r="LDP83" s="17"/>
      <c r="LDQ83" s="17"/>
      <c r="LDR83" s="17"/>
      <c r="LDS83" s="17"/>
      <c r="LDT83" s="17"/>
      <c r="LDU83" s="17"/>
      <c r="LDV83" s="17"/>
      <c r="LDW83" s="17"/>
      <c r="LDX83" s="17"/>
      <c r="LDY83" s="17"/>
      <c r="LDZ83" s="17"/>
      <c r="LEA83" s="17"/>
      <c r="LEB83" s="17"/>
      <c r="LEC83" s="17"/>
      <c r="LED83" s="17"/>
      <c r="LEE83" s="17"/>
      <c r="LEF83" s="17"/>
      <c r="LEG83" s="17"/>
      <c r="LEH83" s="17"/>
      <c r="LEI83" s="17"/>
      <c r="LEJ83" s="17"/>
      <c r="LEK83" s="17"/>
      <c r="LEL83" s="17"/>
      <c r="LEM83" s="17"/>
      <c r="LEN83" s="17"/>
      <c r="LEO83" s="17"/>
      <c r="LEP83" s="17"/>
      <c r="LEQ83" s="17"/>
      <c r="LER83" s="17"/>
      <c r="LES83" s="17"/>
      <c r="LET83" s="17"/>
      <c r="LEU83" s="17"/>
      <c r="LEV83" s="17"/>
      <c r="LEW83" s="17"/>
      <c r="LEX83" s="17"/>
      <c r="LEY83" s="17"/>
      <c r="LEZ83" s="17"/>
      <c r="LFA83" s="17"/>
      <c r="LFB83" s="17"/>
      <c r="LFC83" s="17"/>
      <c r="LFD83" s="17"/>
      <c r="LFE83" s="17"/>
      <c r="LFF83" s="17"/>
      <c r="LFG83" s="17"/>
      <c r="LFH83" s="17"/>
      <c r="LFI83" s="17"/>
      <c r="LFJ83" s="17"/>
      <c r="LFK83" s="17"/>
      <c r="LFL83" s="17"/>
      <c r="LFM83" s="17"/>
      <c r="LFN83" s="17"/>
      <c r="LFO83" s="17"/>
      <c r="LFP83" s="17"/>
      <c r="LFQ83" s="17"/>
      <c r="LFR83" s="17"/>
      <c r="LFS83" s="17"/>
      <c r="LFT83" s="17"/>
      <c r="LFU83" s="17"/>
      <c r="LFV83" s="17"/>
      <c r="LFW83" s="17"/>
      <c r="LFX83" s="17"/>
      <c r="LFY83" s="17"/>
      <c r="LFZ83" s="17"/>
      <c r="LGA83" s="17"/>
      <c r="LGB83" s="17"/>
      <c r="LGC83" s="17"/>
      <c r="LGD83" s="17"/>
      <c r="LGE83" s="17"/>
      <c r="LGF83" s="17"/>
      <c r="LGG83" s="17"/>
      <c r="LGH83" s="17"/>
      <c r="LGI83" s="17"/>
      <c r="LGJ83" s="17"/>
      <c r="LGK83" s="17"/>
      <c r="LGL83" s="17"/>
      <c r="LGM83" s="17"/>
      <c r="LGN83" s="17"/>
      <c r="LGO83" s="17"/>
      <c r="LGP83" s="17"/>
      <c r="LGQ83" s="17"/>
      <c r="LGR83" s="17"/>
      <c r="LGS83" s="17"/>
      <c r="LGT83" s="17"/>
      <c r="LGU83" s="17"/>
      <c r="LGV83" s="17"/>
      <c r="LGW83" s="17"/>
      <c r="LGX83" s="17"/>
      <c r="LGY83" s="17"/>
      <c r="LGZ83" s="17"/>
      <c r="LHA83" s="17"/>
      <c r="LHB83" s="17"/>
      <c r="LHC83" s="17"/>
      <c r="LHD83" s="17"/>
      <c r="LHE83" s="17"/>
      <c r="LHF83" s="17"/>
      <c r="LHG83" s="17"/>
      <c r="LHH83" s="17"/>
      <c r="LHI83" s="17"/>
      <c r="LHJ83" s="17"/>
      <c r="LHK83" s="17"/>
      <c r="LHL83" s="17"/>
      <c r="LHM83" s="17"/>
      <c r="LHN83" s="17"/>
      <c r="LHO83" s="17"/>
      <c r="LHP83" s="17"/>
      <c r="LHQ83" s="17"/>
      <c r="LHR83" s="17"/>
      <c r="LHS83" s="17"/>
      <c r="LHT83" s="17"/>
      <c r="LHU83" s="17"/>
      <c r="LHV83" s="17"/>
      <c r="LHW83" s="17"/>
      <c r="LHX83" s="17"/>
      <c r="LHY83" s="17"/>
      <c r="LHZ83" s="17"/>
      <c r="LIA83" s="17"/>
      <c r="LIB83" s="17"/>
      <c r="LIC83" s="17"/>
      <c r="LID83" s="17"/>
      <c r="LIE83" s="17"/>
      <c r="LIF83" s="17"/>
      <c r="LIG83" s="17"/>
      <c r="LIH83" s="17"/>
      <c r="LII83" s="17"/>
      <c r="LIJ83" s="17"/>
      <c r="LIK83" s="17"/>
      <c r="LIL83" s="17"/>
      <c r="LIM83" s="17"/>
      <c r="LIN83" s="17"/>
      <c r="LIO83" s="17"/>
      <c r="LIP83" s="17"/>
      <c r="LIQ83" s="17"/>
      <c r="LIR83" s="17"/>
      <c r="LIS83" s="17"/>
      <c r="LIT83" s="17"/>
      <c r="LIU83" s="17"/>
      <c r="LIV83" s="17"/>
      <c r="LIW83" s="17"/>
      <c r="LIX83" s="17"/>
      <c r="LIY83" s="17"/>
      <c r="LIZ83" s="17"/>
      <c r="LJA83" s="17"/>
      <c r="LJB83" s="17"/>
      <c r="LJC83" s="17"/>
      <c r="LJD83" s="17"/>
      <c r="LJE83" s="17"/>
      <c r="LJF83" s="17"/>
      <c r="LJG83" s="17"/>
      <c r="LJH83" s="17"/>
      <c r="LJI83" s="17"/>
      <c r="LJJ83" s="17"/>
      <c r="LJK83" s="17"/>
      <c r="LJL83" s="17"/>
      <c r="LJM83" s="17"/>
      <c r="LJN83" s="17"/>
      <c r="LJO83" s="17"/>
      <c r="LJP83" s="17"/>
      <c r="LJQ83" s="17"/>
      <c r="LJR83" s="17"/>
      <c r="LJS83" s="17"/>
      <c r="LJT83" s="17"/>
      <c r="LJU83" s="17"/>
      <c r="LJV83" s="17"/>
      <c r="LJW83" s="17"/>
      <c r="LJX83" s="17"/>
      <c r="LJY83" s="17"/>
      <c r="LJZ83" s="17"/>
      <c r="LKA83" s="17"/>
      <c r="LKB83" s="17"/>
      <c r="LKC83" s="17"/>
      <c r="LKD83" s="17"/>
      <c r="LKE83" s="17"/>
      <c r="LKF83" s="17"/>
      <c r="LKG83" s="17"/>
      <c r="LKH83" s="17"/>
      <c r="LKI83" s="17"/>
      <c r="LKJ83" s="17"/>
      <c r="LKK83" s="17"/>
      <c r="LKL83" s="17"/>
      <c r="LKM83" s="17"/>
      <c r="LKN83" s="17"/>
      <c r="LKO83" s="17"/>
      <c r="LKP83" s="17"/>
      <c r="LKQ83" s="17"/>
      <c r="LKR83" s="17"/>
      <c r="LKS83" s="17"/>
      <c r="LKT83" s="17"/>
      <c r="LKU83" s="17"/>
      <c r="LKV83" s="17"/>
      <c r="LKW83" s="17"/>
      <c r="LKX83" s="17"/>
      <c r="LKY83" s="17"/>
      <c r="LKZ83" s="17"/>
      <c r="LLA83" s="17"/>
      <c r="LLB83" s="17"/>
      <c r="LLC83" s="17"/>
      <c r="LLD83" s="17"/>
      <c r="LLE83" s="17"/>
      <c r="LLF83" s="17"/>
      <c r="LLG83" s="17"/>
      <c r="LLH83" s="17"/>
      <c r="LLI83" s="17"/>
      <c r="LLJ83" s="17"/>
      <c r="LLK83" s="17"/>
      <c r="LLL83" s="17"/>
      <c r="LLM83" s="17"/>
      <c r="LLN83" s="17"/>
      <c r="LLO83" s="17"/>
      <c r="LLP83" s="17"/>
      <c r="LLQ83" s="17"/>
      <c r="LLR83" s="17"/>
      <c r="LLS83" s="17"/>
      <c r="LLT83" s="17"/>
      <c r="LLU83" s="17"/>
      <c r="LLV83" s="17"/>
      <c r="LLW83" s="17"/>
      <c r="LLX83" s="17"/>
      <c r="LLY83" s="17"/>
      <c r="LLZ83" s="17"/>
      <c r="LMA83" s="17"/>
      <c r="LMB83" s="17"/>
      <c r="LMC83" s="17"/>
      <c r="LMD83" s="17"/>
      <c r="LME83" s="17"/>
      <c r="LMF83" s="17"/>
      <c r="LMG83" s="17"/>
      <c r="LMH83" s="17"/>
      <c r="LMI83" s="17"/>
      <c r="LMJ83" s="17"/>
      <c r="LMK83" s="17"/>
      <c r="LML83" s="17"/>
      <c r="LMM83" s="17"/>
      <c r="LMN83" s="17"/>
      <c r="LMO83" s="17"/>
      <c r="LMP83" s="17"/>
      <c r="LMQ83" s="17"/>
      <c r="LMR83" s="17"/>
      <c r="LMS83" s="17"/>
      <c r="LMT83" s="17"/>
      <c r="LMU83" s="17"/>
      <c r="LMV83" s="17"/>
      <c r="LMW83" s="17"/>
      <c r="LMX83" s="17"/>
      <c r="LMY83" s="17"/>
      <c r="LMZ83" s="17"/>
      <c r="LNA83" s="17"/>
      <c r="LNB83" s="17"/>
      <c r="LNC83" s="17"/>
      <c r="LND83" s="17"/>
      <c r="LNE83" s="17"/>
      <c r="LNF83" s="17"/>
      <c r="LNG83" s="17"/>
      <c r="LNH83" s="17"/>
      <c r="LNI83" s="17"/>
      <c r="LNJ83" s="17"/>
      <c r="LNK83" s="17"/>
      <c r="LNL83" s="17"/>
      <c r="LNM83" s="17"/>
      <c r="LNN83" s="17"/>
      <c r="LNO83" s="17"/>
      <c r="LNP83" s="17"/>
      <c r="LNQ83" s="17"/>
      <c r="LNR83" s="17"/>
      <c r="LNS83" s="17"/>
      <c r="LNT83" s="17"/>
      <c r="LNU83" s="17"/>
      <c r="LNV83" s="17"/>
      <c r="LNW83" s="17"/>
      <c r="LNX83" s="17"/>
      <c r="LNY83" s="17"/>
      <c r="LNZ83" s="17"/>
      <c r="LOA83" s="17"/>
      <c r="LOB83" s="17"/>
      <c r="LOC83" s="17"/>
      <c r="LOD83" s="17"/>
      <c r="LOE83" s="17"/>
      <c r="LOF83" s="17"/>
      <c r="LOG83" s="17"/>
      <c r="LOH83" s="17"/>
      <c r="LOI83" s="17"/>
      <c r="LOJ83" s="17"/>
      <c r="LOK83" s="17"/>
      <c r="LOL83" s="17"/>
      <c r="LOM83" s="17"/>
      <c r="LON83" s="17"/>
      <c r="LOO83" s="17"/>
      <c r="LOP83" s="17"/>
      <c r="LOQ83" s="17"/>
      <c r="LOR83" s="17"/>
      <c r="LOS83" s="17"/>
      <c r="LOT83" s="17"/>
      <c r="LOU83" s="17"/>
      <c r="LOV83" s="17"/>
      <c r="LOW83" s="17"/>
      <c r="LOX83" s="17"/>
      <c r="LOY83" s="17"/>
      <c r="LOZ83" s="17"/>
      <c r="LPA83" s="17"/>
      <c r="LPB83" s="17"/>
      <c r="LPC83" s="17"/>
      <c r="LPD83" s="17"/>
      <c r="LPE83" s="17"/>
      <c r="LPF83" s="17"/>
      <c r="LPG83" s="17"/>
      <c r="LPH83" s="17"/>
      <c r="LPI83" s="17"/>
      <c r="LPJ83" s="17"/>
      <c r="LPK83" s="17"/>
      <c r="LPL83" s="17"/>
      <c r="LPM83" s="17"/>
      <c r="LPN83" s="17"/>
      <c r="LPO83" s="17"/>
      <c r="LPP83" s="17"/>
      <c r="LPQ83" s="17"/>
      <c r="LPR83" s="17"/>
      <c r="LPS83" s="17"/>
      <c r="LPT83" s="17"/>
      <c r="LPU83" s="17"/>
      <c r="LPV83" s="17"/>
      <c r="LPW83" s="17"/>
      <c r="LPX83" s="17"/>
      <c r="LPY83" s="17"/>
      <c r="LPZ83" s="17"/>
      <c r="LQA83" s="17"/>
      <c r="LQB83" s="17"/>
      <c r="LQC83" s="17"/>
      <c r="LQD83" s="17"/>
      <c r="LQE83" s="17"/>
      <c r="LQF83" s="17"/>
      <c r="LQG83" s="17"/>
      <c r="LQH83" s="17"/>
      <c r="LQI83" s="17"/>
      <c r="LQJ83" s="17"/>
      <c r="LQK83" s="17"/>
      <c r="LQL83" s="17"/>
      <c r="LQM83" s="17"/>
      <c r="LQN83" s="17"/>
      <c r="LQO83" s="17"/>
      <c r="LQP83" s="17"/>
      <c r="LQQ83" s="17"/>
      <c r="LQR83" s="17"/>
      <c r="LQS83" s="17"/>
      <c r="LQT83" s="17"/>
      <c r="LQU83" s="17"/>
      <c r="LQV83" s="17"/>
      <c r="LQW83" s="17"/>
      <c r="LQX83" s="17"/>
      <c r="LQY83" s="17"/>
      <c r="LQZ83" s="17"/>
      <c r="LRA83" s="17"/>
      <c r="LRB83" s="17"/>
      <c r="LRC83" s="17"/>
      <c r="LRD83" s="17"/>
      <c r="LRE83" s="17"/>
      <c r="LRF83" s="17"/>
      <c r="LRG83" s="17"/>
      <c r="LRH83" s="17"/>
      <c r="LRI83" s="17"/>
      <c r="LRJ83" s="17"/>
      <c r="LRK83" s="17"/>
      <c r="LRL83" s="17"/>
      <c r="LRM83" s="17"/>
      <c r="LRN83" s="17"/>
      <c r="LRO83" s="17"/>
      <c r="LRP83" s="17"/>
      <c r="LRQ83" s="17"/>
      <c r="LRR83" s="17"/>
      <c r="LRS83" s="17"/>
      <c r="LRT83" s="17"/>
      <c r="LRU83" s="17"/>
      <c r="LRV83" s="17"/>
      <c r="LRW83" s="17"/>
      <c r="LRX83" s="17"/>
      <c r="LRY83" s="17"/>
      <c r="LRZ83" s="17"/>
      <c r="LSA83" s="17"/>
      <c r="LSB83" s="17"/>
      <c r="LSC83" s="17"/>
      <c r="LSD83" s="17"/>
      <c r="LSE83" s="17"/>
      <c r="LSF83" s="17"/>
      <c r="LSG83" s="17"/>
      <c r="LSH83" s="17"/>
      <c r="LSI83" s="17"/>
      <c r="LSJ83" s="17"/>
      <c r="LSK83" s="17"/>
      <c r="LSL83" s="17"/>
      <c r="LSM83" s="17"/>
      <c r="LSN83" s="17"/>
      <c r="LSO83" s="17"/>
      <c r="LSP83" s="17"/>
      <c r="LSQ83" s="17"/>
      <c r="LSR83" s="17"/>
      <c r="LSS83" s="17"/>
      <c r="LST83" s="17"/>
      <c r="LSU83" s="17"/>
      <c r="LSV83" s="17"/>
      <c r="LSW83" s="17"/>
      <c r="LSX83" s="17"/>
      <c r="LSY83" s="17"/>
      <c r="LSZ83" s="17"/>
      <c r="LTA83" s="17"/>
      <c r="LTB83" s="17"/>
      <c r="LTC83" s="17"/>
      <c r="LTD83" s="17"/>
      <c r="LTE83" s="17"/>
      <c r="LTF83" s="17"/>
      <c r="LTG83" s="17"/>
      <c r="LTH83" s="17"/>
      <c r="LTI83" s="17"/>
      <c r="LTJ83" s="17"/>
      <c r="LTK83" s="17"/>
      <c r="LTL83" s="17"/>
      <c r="LTM83" s="17"/>
      <c r="LTN83" s="17"/>
      <c r="LTO83" s="17"/>
      <c r="LTP83" s="17"/>
      <c r="LTQ83" s="17"/>
      <c r="LTR83" s="17"/>
      <c r="LTS83" s="17"/>
      <c r="LTT83" s="17"/>
      <c r="LTU83" s="17"/>
      <c r="LTV83" s="17"/>
      <c r="LTW83" s="17"/>
      <c r="LTX83" s="17"/>
      <c r="LTY83" s="17"/>
      <c r="LTZ83" s="17"/>
      <c r="LUA83" s="17"/>
      <c r="LUB83" s="17"/>
      <c r="LUC83" s="17"/>
      <c r="LUD83" s="17"/>
      <c r="LUE83" s="17"/>
      <c r="LUF83" s="17"/>
      <c r="LUG83" s="17"/>
      <c r="LUH83" s="17"/>
      <c r="LUI83" s="17"/>
      <c r="LUJ83" s="17"/>
      <c r="LUK83" s="17"/>
      <c r="LUL83" s="17"/>
      <c r="LUM83" s="17"/>
      <c r="LUN83" s="17"/>
      <c r="LUO83" s="17"/>
      <c r="LUP83" s="17"/>
      <c r="LUQ83" s="17"/>
      <c r="LUR83" s="17"/>
      <c r="LUS83" s="17"/>
      <c r="LUT83" s="17"/>
      <c r="LUU83" s="17"/>
      <c r="LUV83" s="17"/>
      <c r="LUW83" s="17"/>
      <c r="LUX83" s="17"/>
      <c r="LUY83" s="17"/>
      <c r="LUZ83" s="17"/>
      <c r="LVA83" s="17"/>
      <c r="LVB83" s="17"/>
      <c r="LVC83" s="17"/>
      <c r="LVD83" s="17"/>
      <c r="LVE83" s="17"/>
      <c r="LVF83" s="17"/>
      <c r="LVG83" s="17"/>
      <c r="LVH83" s="17"/>
      <c r="LVI83" s="17"/>
      <c r="LVJ83" s="17"/>
      <c r="LVK83" s="17"/>
      <c r="LVL83" s="17"/>
      <c r="LVM83" s="17"/>
      <c r="LVN83" s="17"/>
      <c r="LVO83" s="17"/>
      <c r="LVP83" s="17"/>
      <c r="LVQ83" s="17"/>
      <c r="LVR83" s="17"/>
      <c r="LVS83" s="17"/>
      <c r="LVT83" s="17"/>
      <c r="LVU83" s="17"/>
      <c r="LVV83" s="17"/>
      <c r="LVW83" s="17"/>
      <c r="LVX83" s="17"/>
      <c r="LVY83" s="17"/>
      <c r="LVZ83" s="17"/>
      <c r="LWA83" s="17"/>
      <c r="LWB83" s="17"/>
      <c r="LWC83" s="17"/>
      <c r="LWD83" s="17"/>
      <c r="LWE83" s="17"/>
      <c r="LWF83" s="17"/>
      <c r="LWG83" s="17"/>
      <c r="LWH83" s="17"/>
      <c r="LWI83" s="17"/>
      <c r="LWJ83" s="17"/>
      <c r="LWK83" s="17"/>
      <c r="LWL83" s="17"/>
      <c r="LWM83" s="17"/>
      <c r="LWN83" s="17"/>
      <c r="LWO83" s="17"/>
      <c r="LWP83" s="17"/>
      <c r="LWQ83" s="17"/>
      <c r="LWR83" s="17"/>
      <c r="LWS83" s="17"/>
      <c r="LWT83" s="17"/>
      <c r="LWU83" s="17"/>
      <c r="LWV83" s="17"/>
      <c r="LWW83" s="17"/>
      <c r="LWX83" s="17"/>
      <c r="LWY83" s="17"/>
      <c r="LWZ83" s="17"/>
      <c r="LXA83" s="17"/>
      <c r="LXB83" s="17"/>
      <c r="LXC83" s="17"/>
      <c r="LXD83" s="17"/>
      <c r="LXE83" s="17"/>
      <c r="LXF83" s="17"/>
      <c r="LXG83" s="17"/>
      <c r="LXH83" s="17"/>
      <c r="LXI83" s="17"/>
      <c r="LXJ83" s="17"/>
      <c r="LXK83" s="17"/>
      <c r="LXL83" s="17"/>
      <c r="LXM83" s="17"/>
      <c r="LXN83" s="17"/>
      <c r="LXO83" s="17"/>
      <c r="LXP83" s="17"/>
      <c r="LXQ83" s="17"/>
      <c r="LXR83" s="17"/>
      <c r="LXS83" s="17"/>
      <c r="LXT83" s="17"/>
      <c r="LXU83" s="17"/>
      <c r="LXV83" s="17"/>
      <c r="LXW83" s="17"/>
      <c r="LXX83" s="17"/>
      <c r="LXY83" s="17"/>
      <c r="LXZ83" s="17"/>
      <c r="LYA83" s="17"/>
      <c r="LYB83" s="17"/>
      <c r="LYC83" s="17"/>
      <c r="LYD83" s="17"/>
      <c r="LYE83" s="17"/>
      <c r="LYF83" s="17"/>
      <c r="LYG83" s="17"/>
      <c r="LYH83" s="17"/>
      <c r="LYI83" s="17"/>
      <c r="LYJ83" s="17"/>
      <c r="LYK83" s="17"/>
      <c r="LYL83" s="17"/>
      <c r="LYM83" s="17"/>
      <c r="LYN83" s="17"/>
      <c r="LYO83" s="17"/>
      <c r="LYP83" s="17"/>
      <c r="LYQ83" s="17"/>
      <c r="LYR83" s="17"/>
      <c r="LYS83" s="17"/>
      <c r="LYT83" s="17"/>
      <c r="LYU83" s="17"/>
      <c r="LYV83" s="17"/>
      <c r="LYW83" s="17"/>
      <c r="LYX83" s="17"/>
      <c r="LYY83" s="17"/>
      <c r="LYZ83" s="17"/>
      <c r="LZA83" s="17"/>
      <c r="LZB83" s="17"/>
      <c r="LZC83" s="17"/>
      <c r="LZD83" s="17"/>
      <c r="LZE83" s="17"/>
      <c r="LZF83" s="17"/>
      <c r="LZG83" s="17"/>
      <c r="LZH83" s="17"/>
      <c r="LZI83" s="17"/>
      <c r="LZJ83" s="17"/>
      <c r="LZK83" s="17"/>
      <c r="LZL83" s="17"/>
      <c r="LZM83" s="17"/>
      <c r="LZN83" s="17"/>
      <c r="LZO83" s="17"/>
      <c r="LZP83" s="17"/>
      <c r="LZQ83" s="17"/>
      <c r="LZR83" s="17"/>
      <c r="LZS83" s="17"/>
      <c r="LZT83" s="17"/>
      <c r="LZU83" s="17"/>
      <c r="LZV83" s="17"/>
      <c r="LZW83" s="17"/>
      <c r="LZX83" s="17"/>
      <c r="LZY83" s="17"/>
      <c r="LZZ83" s="17"/>
      <c r="MAA83" s="17"/>
      <c r="MAB83" s="17"/>
      <c r="MAC83" s="17"/>
      <c r="MAD83" s="17"/>
      <c r="MAE83" s="17"/>
      <c r="MAF83" s="17"/>
      <c r="MAG83" s="17"/>
      <c r="MAH83" s="17"/>
      <c r="MAI83" s="17"/>
      <c r="MAJ83" s="17"/>
      <c r="MAK83" s="17"/>
      <c r="MAL83" s="17"/>
      <c r="MAM83" s="17"/>
      <c r="MAN83" s="17"/>
      <c r="MAO83" s="17"/>
      <c r="MAP83" s="17"/>
      <c r="MAQ83" s="17"/>
      <c r="MAR83" s="17"/>
      <c r="MAS83" s="17"/>
      <c r="MAT83" s="17"/>
      <c r="MAU83" s="17"/>
      <c r="MAV83" s="17"/>
      <c r="MAW83" s="17"/>
      <c r="MAX83" s="17"/>
      <c r="MAY83" s="17"/>
      <c r="MAZ83" s="17"/>
      <c r="MBA83" s="17"/>
      <c r="MBB83" s="17"/>
      <c r="MBC83" s="17"/>
      <c r="MBD83" s="17"/>
      <c r="MBE83" s="17"/>
      <c r="MBF83" s="17"/>
      <c r="MBG83" s="17"/>
      <c r="MBH83" s="17"/>
      <c r="MBI83" s="17"/>
      <c r="MBJ83" s="17"/>
      <c r="MBK83" s="17"/>
      <c r="MBL83" s="17"/>
      <c r="MBM83" s="17"/>
      <c r="MBN83" s="17"/>
      <c r="MBO83" s="17"/>
      <c r="MBP83" s="17"/>
      <c r="MBQ83" s="17"/>
      <c r="MBR83" s="17"/>
      <c r="MBS83" s="17"/>
      <c r="MBT83" s="17"/>
      <c r="MBU83" s="17"/>
      <c r="MBV83" s="17"/>
      <c r="MBW83" s="17"/>
      <c r="MBX83" s="17"/>
      <c r="MBY83" s="17"/>
      <c r="MBZ83" s="17"/>
      <c r="MCA83" s="17"/>
      <c r="MCB83" s="17"/>
      <c r="MCC83" s="17"/>
      <c r="MCD83" s="17"/>
      <c r="MCE83" s="17"/>
      <c r="MCF83" s="17"/>
      <c r="MCG83" s="17"/>
      <c r="MCH83" s="17"/>
      <c r="MCI83" s="17"/>
      <c r="MCJ83" s="17"/>
      <c r="MCK83" s="17"/>
      <c r="MCL83" s="17"/>
      <c r="MCM83" s="17"/>
      <c r="MCN83" s="17"/>
      <c r="MCO83" s="17"/>
      <c r="MCP83" s="17"/>
      <c r="MCQ83" s="17"/>
      <c r="MCR83" s="17"/>
      <c r="MCS83" s="17"/>
      <c r="MCT83" s="17"/>
      <c r="MCU83" s="17"/>
      <c r="MCV83" s="17"/>
      <c r="MCW83" s="17"/>
      <c r="MCX83" s="17"/>
      <c r="MCY83" s="17"/>
      <c r="MCZ83" s="17"/>
      <c r="MDA83" s="17"/>
      <c r="MDB83" s="17"/>
      <c r="MDC83" s="17"/>
      <c r="MDD83" s="17"/>
      <c r="MDE83" s="17"/>
      <c r="MDF83" s="17"/>
      <c r="MDG83" s="17"/>
      <c r="MDH83" s="17"/>
      <c r="MDI83" s="17"/>
      <c r="MDJ83" s="17"/>
      <c r="MDK83" s="17"/>
      <c r="MDL83" s="17"/>
      <c r="MDM83" s="17"/>
      <c r="MDN83" s="17"/>
      <c r="MDO83" s="17"/>
      <c r="MDP83" s="17"/>
      <c r="MDQ83" s="17"/>
      <c r="MDR83" s="17"/>
      <c r="MDS83" s="17"/>
      <c r="MDT83" s="17"/>
      <c r="MDU83" s="17"/>
      <c r="MDV83" s="17"/>
      <c r="MDW83" s="17"/>
      <c r="MDX83" s="17"/>
      <c r="MDY83" s="17"/>
      <c r="MDZ83" s="17"/>
      <c r="MEA83" s="17"/>
      <c r="MEB83" s="17"/>
      <c r="MEC83" s="17"/>
      <c r="MED83" s="17"/>
      <c r="MEE83" s="17"/>
      <c r="MEF83" s="17"/>
      <c r="MEG83" s="17"/>
      <c r="MEH83" s="17"/>
      <c r="MEI83" s="17"/>
      <c r="MEJ83" s="17"/>
      <c r="MEK83" s="17"/>
      <c r="MEL83" s="17"/>
      <c r="MEM83" s="17"/>
      <c r="MEN83" s="17"/>
      <c r="MEO83" s="17"/>
      <c r="MEP83" s="17"/>
      <c r="MEQ83" s="17"/>
      <c r="MER83" s="17"/>
      <c r="MES83" s="17"/>
      <c r="MET83" s="17"/>
      <c r="MEU83" s="17"/>
      <c r="MEV83" s="17"/>
      <c r="MEW83" s="17"/>
      <c r="MEX83" s="17"/>
      <c r="MEY83" s="17"/>
      <c r="MEZ83" s="17"/>
      <c r="MFA83" s="17"/>
      <c r="MFB83" s="17"/>
      <c r="MFC83" s="17"/>
      <c r="MFD83" s="17"/>
      <c r="MFE83" s="17"/>
      <c r="MFF83" s="17"/>
      <c r="MFG83" s="17"/>
      <c r="MFH83" s="17"/>
      <c r="MFI83" s="17"/>
      <c r="MFJ83" s="17"/>
      <c r="MFK83" s="17"/>
      <c r="MFL83" s="17"/>
      <c r="MFM83" s="17"/>
      <c r="MFN83" s="17"/>
      <c r="MFO83" s="17"/>
      <c r="MFP83" s="17"/>
      <c r="MFQ83" s="17"/>
      <c r="MFR83" s="17"/>
      <c r="MFS83" s="17"/>
      <c r="MFT83" s="17"/>
      <c r="MFU83" s="17"/>
      <c r="MFV83" s="17"/>
      <c r="MFW83" s="17"/>
      <c r="MFX83" s="17"/>
      <c r="MFY83" s="17"/>
      <c r="MFZ83" s="17"/>
      <c r="MGA83" s="17"/>
      <c r="MGB83" s="17"/>
      <c r="MGC83" s="17"/>
      <c r="MGD83" s="17"/>
      <c r="MGE83" s="17"/>
      <c r="MGF83" s="17"/>
      <c r="MGG83" s="17"/>
      <c r="MGH83" s="17"/>
      <c r="MGI83" s="17"/>
      <c r="MGJ83" s="17"/>
      <c r="MGK83" s="17"/>
      <c r="MGL83" s="17"/>
      <c r="MGM83" s="17"/>
      <c r="MGN83" s="17"/>
      <c r="MGO83" s="17"/>
      <c r="MGP83" s="17"/>
      <c r="MGQ83" s="17"/>
      <c r="MGR83" s="17"/>
      <c r="MGS83" s="17"/>
      <c r="MGT83" s="17"/>
      <c r="MGU83" s="17"/>
      <c r="MGV83" s="17"/>
      <c r="MGW83" s="17"/>
      <c r="MGX83" s="17"/>
      <c r="MGY83" s="17"/>
      <c r="MGZ83" s="17"/>
      <c r="MHA83" s="17"/>
      <c r="MHB83" s="17"/>
      <c r="MHC83" s="17"/>
      <c r="MHD83" s="17"/>
      <c r="MHE83" s="17"/>
      <c r="MHF83" s="17"/>
      <c r="MHG83" s="17"/>
      <c r="MHH83" s="17"/>
      <c r="MHI83" s="17"/>
      <c r="MHJ83" s="17"/>
      <c r="MHK83" s="17"/>
      <c r="MHL83" s="17"/>
      <c r="MHM83" s="17"/>
      <c r="MHN83" s="17"/>
      <c r="MHO83" s="17"/>
      <c r="MHP83" s="17"/>
      <c r="MHQ83" s="17"/>
      <c r="MHR83" s="17"/>
      <c r="MHS83" s="17"/>
      <c r="MHT83" s="17"/>
      <c r="MHU83" s="17"/>
      <c r="MHV83" s="17"/>
      <c r="MHW83" s="17"/>
      <c r="MHX83" s="17"/>
      <c r="MHY83" s="17"/>
      <c r="MHZ83" s="17"/>
      <c r="MIA83" s="17"/>
      <c r="MIB83" s="17"/>
      <c r="MIC83" s="17"/>
      <c r="MID83" s="17"/>
      <c r="MIE83" s="17"/>
      <c r="MIF83" s="17"/>
      <c r="MIG83" s="17"/>
      <c r="MIH83" s="17"/>
      <c r="MII83" s="17"/>
      <c r="MIJ83" s="17"/>
      <c r="MIK83" s="17"/>
      <c r="MIL83" s="17"/>
      <c r="MIM83" s="17"/>
      <c r="MIN83" s="17"/>
      <c r="MIO83" s="17"/>
      <c r="MIP83" s="17"/>
      <c r="MIQ83" s="17"/>
      <c r="MIR83" s="17"/>
      <c r="MIS83" s="17"/>
      <c r="MIT83" s="17"/>
      <c r="MIU83" s="17"/>
      <c r="MIV83" s="17"/>
      <c r="MIW83" s="17"/>
      <c r="MIX83" s="17"/>
      <c r="MIY83" s="17"/>
      <c r="MIZ83" s="17"/>
      <c r="MJA83" s="17"/>
      <c r="MJB83" s="17"/>
      <c r="MJC83" s="17"/>
      <c r="MJD83" s="17"/>
      <c r="MJE83" s="17"/>
      <c r="MJF83" s="17"/>
      <c r="MJG83" s="17"/>
      <c r="MJH83" s="17"/>
      <c r="MJI83" s="17"/>
      <c r="MJJ83" s="17"/>
      <c r="MJK83" s="17"/>
      <c r="MJL83" s="17"/>
      <c r="MJM83" s="17"/>
      <c r="MJN83" s="17"/>
      <c r="MJO83" s="17"/>
      <c r="MJP83" s="17"/>
      <c r="MJQ83" s="17"/>
      <c r="MJR83" s="17"/>
      <c r="MJS83" s="17"/>
      <c r="MJT83" s="17"/>
      <c r="MJU83" s="17"/>
      <c r="MJV83" s="17"/>
      <c r="MJW83" s="17"/>
      <c r="MJX83" s="17"/>
      <c r="MJY83" s="17"/>
      <c r="MJZ83" s="17"/>
      <c r="MKA83" s="17"/>
      <c r="MKB83" s="17"/>
      <c r="MKC83" s="17"/>
      <c r="MKD83" s="17"/>
      <c r="MKE83" s="17"/>
      <c r="MKF83" s="17"/>
      <c r="MKG83" s="17"/>
      <c r="MKH83" s="17"/>
      <c r="MKI83" s="17"/>
      <c r="MKJ83" s="17"/>
      <c r="MKK83" s="17"/>
      <c r="MKL83" s="17"/>
      <c r="MKM83" s="17"/>
      <c r="MKN83" s="17"/>
      <c r="MKO83" s="17"/>
      <c r="MKP83" s="17"/>
      <c r="MKQ83" s="17"/>
      <c r="MKR83" s="17"/>
      <c r="MKS83" s="17"/>
      <c r="MKT83" s="17"/>
      <c r="MKU83" s="17"/>
      <c r="MKV83" s="17"/>
      <c r="MKW83" s="17"/>
      <c r="MKX83" s="17"/>
      <c r="MKY83" s="17"/>
      <c r="MKZ83" s="17"/>
      <c r="MLA83" s="17"/>
      <c r="MLB83" s="17"/>
      <c r="MLC83" s="17"/>
      <c r="MLD83" s="17"/>
      <c r="MLE83" s="17"/>
      <c r="MLF83" s="17"/>
      <c r="MLG83" s="17"/>
      <c r="MLH83" s="17"/>
      <c r="MLI83" s="17"/>
      <c r="MLJ83" s="17"/>
      <c r="MLK83" s="17"/>
      <c r="MLL83" s="17"/>
      <c r="MLM83" s="17"/>
      <c r="MLN83" s="17"/>
      <c r="MLO83" s="17"/>
      <c r="MLP83" s="17"/>
      <c r="MLQ83" s="17"/>
      <c r="MLR83" s="17"/>
      <c r="MLS83" s="17"/>
      <c r="MLT83" s="17"/>
      <c r="MLU83" s="17"/>
      <c r="MLV83" s="17"/>
      <c r="MLW83" s="17"/>
      <c r="MLX83" s="17"/>
      <c r="MLY83" s="17"/>
      <c r="MLZ83" s="17"/>
      <c r="MMA83" s="17"/>
      <c r="MMB83" s="17"/>
      <c r="MMC83" s="17"/>
      <c r="MMD83" s="17"/>
      <c r="MME83" s="17"/>
      <c r="MMF83" s="17"/>
      <c r="MMG83" s="17"/>
      <c r="MMH83" s="17"/>
      <c r="MMI83" s="17"/>
      <c r="MMJ83" s="17"/>
      <c r="MMK83" s="17"/>
      <c r="MML83" s="17"/>
      <c r="MMM83" s="17"/>
      <c r="MMN83" s="17"/>
      <c r="MMO83" s="17"/>
      <c r="MMP83" s="17"/>
      <c r="MMQ83" s="17"/>
      <c r="MMR83" s="17"/>
      <c r="MMS83" s="17"/>
      <c r="MMT83" s="17"/>
      <c r="MMU83" s="17"/>
      <c r="MMV83" s="17"/>
      <c r="MMW83" s="17"/>
      <c r="MMX83" s="17"/>
      <c r="MMY83" s="17"/>
      <c r="MMZ83" s="17"/>
      <c r="MNA83" s="17"/>
      <c r="MNB83" s="17"/>
      <c r="MNC83" s="17"/>
      <c r="MND83" s="17"/>
      <c r="MNE83" s="17"/>
      <c r="MNF83" s="17"/>
      <c r="MNG83" s="17"/>
      <c r="MNH83" s="17"/>
      <c r="MNI83" s="17"/>
      <c r="MNJ83" s="17"/>
      <c r="MNK83" s="17"/>
      <c r="MNL83" s="17"/>
      <c r="MNM83" s="17"/>
      <c r="MNN83" s="17"/>
      <c r="MNO83" s="17"/>
      <c r="MNP83" s="17"/>
      <c r="MNQ83" s="17"/>
      <c r="MNR83" s="17"/>
      <c r="MNS83" s="17"/>
      <c r="MNT83" s="17"/>
      <c r="MNU83" s="17"/>
      <c r="MNV83" s="17"/>
      <c r="MNW83" s="17"/>
      <c r="MNX83" s="17"/>
      <c r="MNY83" s="17"/>
      <c r="MNZ83" s="17"/>
      <c r="MOA83" s="17"/>
      <c r="MOB83" s="17"/>
      <c r="MOC83" s="17"/>
      <c r="MOD83" s="17"/>
      <c r="MOE83" s="17"/>
      <c r="MOF83" s="17"/>
      <c r="MOG83" s="17"/>
      <c r="MOH83" s="17"/>
      <c r="MOI83" s="17"/>
      <c r="MOJ83" s="17"/>
      <c r="MOK83" s="17"/>
      <c r="MOL83" s="17"/>
      <c r="MOM83" s="17"/>
      <c r="MON83" s="17"/>
      <c r="MOO83" s="17"/>
      <c r="MOP83" s="17"/>
      <c r="MOQ83" s="17"/>
      <c r="MOR83" s="17"/>
      <c r="MOS83" s="17"/>
      <c r="MOT83" s="17"/>
      <c r="MOU83" s="17"/>
      <c r="MOV83" s="17"/>
      <c r="MOW83" s="17"/>
      <c r="MOX83" s="17"/>
      <c r="MOY83" s="17"/>
      <c r="MOZ83" s="17"/>
      <c r="MPA83" s="17"/>
      <c r="MPB83" s="17"/>
      <c r="MPC83" s="17"/>
      <c r="MPD83" s="17"/>
      <c r="MPE83" s="17"/>
      <c r="MPF83" s="17"/>
      <c r="MPG83" s="17"/>
      <c r="MPH83" s="17"/>
      <c r="MPI83" s="17"/>
      <c r="MPJ83" s="17"/>
      <c r="MPK83" s="17"/>
      <c r="MPL83" s="17"/>
      <c r="MPM83" s="17"/>
      <c r="MPN83" s="17"/>
      <c r="MPO83" s="17"/>
      <c r="MPP83" s="17"/>
      <c r="MPQ83" s="17"/>
      <c r="MPR83" s="17"/>
      <c r="MPS83" s="17"/>
      <c r="MPT83" s="17"/>
      <c r="MPU83" s="17"/>
      <c r="MPV83" s="17"/>
      <c r="MPW83" s="17"/>
      <c r="MPX83" s="17"/>
      <c r="MPY83" s="17"/>
      <c r="MPZ83" s="17"/>
      <c r="MQA83" s="17"/>
      <c r="MQB83" s="17"/>
      <c r="MQC83" s="17"/>
      <c r="MQD83" s="17"/>
      <c r="MQE83" s="17"/>
      <c r="MQF83" s="17"/>
      <c r="MQG83" s="17"/>
      <c r="MQH83" s="17"/>
      <c r="MQI83" s="17"/>
      <c r="MQJ83" s="17"/>
      <c r="MQK83" s="17"/>
      <c r="MQL83" s="17"/>
      <c r="MQM83" s="17"/>
      <c r="MQN83" s="17"/>
      <c r="MQO83" s="17"/>
      <c r="MQP83" s="17"/>
      <c r="MQQ83" s="17"/>
      <c r="MQR83" s="17"/>
      <c r="MQS83" s="17"/>
      <c r="MQT83" s="17"/>
      <c r="MQU83" s="17"/>
      <c r="MQV83" s="17"/>
      <c r="MQW83" s="17"/>
      <c r="MQX83" s="17"/>
      <c r="MQY83" s="17"/>
      <c r="MQZ83" s="17"/>
      <c r="MRA83" s="17"/>
      <c r="MRB83" s="17"/>
      <c r="MRC83" s="17"/>
      <c r="MRD83" s="17"/>
      <c r="MRE83" s="17"/>
      <c r="MRF83" s="17"/>
      <c r="MRG83" s="17"/>
      <c r="MRH83" s="17"/>
      <c r="MRI83" s="17"/>
      <c r="MRJ83" s="17"/>
      <c r="MRK83" s="17"/>
      <c r="MRL83" s="17"/>
      <c r="MRM83" s="17"/>
      <c r="MRN83" s="17"/>
      <c r="MRO83" s="17"/>
      <c r="MRP83" s="17"/>
      <c r="MRQ83" s="17"/>
      <c r="MRR83" s="17"/>
      <c r="MRS83" s="17"/>
      <c r="MRT83" s="17"/>
      <c r="MRU83" s="17"/>
      <c r="MRV83" s="17"/>
      <c r="MRW83" s="17"/>
      <c r="MRX83" s="17"/>
      <c r="MRY83" s="17"/>
      <c r="MRZ83" s="17"/>
      <c r="MSA83" s="17"/>
      <c r="MSB83" s="17"/>
      <c r="MSC83" s="17"/>
      <c r="MSD83" s="17"/>
      <c r="MSE83" s="17"/>
      <c r="MSF83" s="17"/>
      <c r="MSG83" s="17"/>
      <c r="MSH83" s="17"/>
      <c r="MSI83" s="17"/>
      <c r="MSJ83" s="17"/>
      <c r="MSK83" s="17"/>
      <c r="MSL83" s="17"/>
      <c r="MSM83" s="17"/>
      <c r="MSN83" s="17"/>
      <c r="MSO83" s="17"/>
      <c r="MSP83" s="17"/>
      <c r="MSQ83" s="17"/>
      <c r="MSR83" s="17"/>
      <c r="MSS83" s="17"/>
      <c r="MST83" s="17"/>
      <c r="MSU83" s="17"/>
      <c r="MSV83" s="17"/>
      <c r="MSW83" s="17"/>
      <c r="MSX83" s="17"/>
      <c r="MSY83" s="17"/>
      <c r="MSZ83" s="17"/>
      <c r="MTA83" s="17"/>
      <c r="MTB83" s="17"/>
      <c r="MTC83" s="17"/>
      <c r="MTD83" s="17"/>
      <c r="MTE83" s="17"/>
      <c r="MTF83" s="17"/>
      <c r="MTG83" s="17"/>
      <c r="MTH83" s="17"/>
      <c r="MTI83" s="17"/>
      <c r="MTJ83" s="17"/>
      <c r="MTK83" s="17"/>
      <c r="MTL83" s="17"/>
      <c r="MTM83" s="17"/>
      <c r="MTN83" s="17"/>
      <c r="MTO83" s="17"/>
      <c r="MTP83" s="17"/>
      <c r="MTQ83" s="17"/>
      <c r="MTR83" s="17"/>
      <c r="MTS83" s="17"/>
      <c r="MTT83" s="17"/>
      <c r="MTU83" s="17"/>
      <c r="MTV83" s="17"/>
      <c r="MTW83" s="17"/>
      <c r="MTX83" s="17"/>
      <c r="MTY83" s="17"/>
      <c r="MTZ83" s="17"/>
      <c r="MUA83" s="17"/>
      <c r="MUB83" s="17"/>
      <c r="MUC83" s="17"/>
      <c r="MUD83" s="17"/>
      <c r="MUE83" s="17"/>
      <c r="MUF83" s="17"/>
      <c r="MUG83" s="17"/>
      <c r="MUH83" s="17"/>
      <c r="MUI83" s="17"/>
      <c r="MUJ83" s="17"/>
      <c r="MUK83" s="17"/>
      <c r="MUL83" s="17"/>
      <c r="MUM83" s="17"/>
      <c r="MUN83" s="17"/>
      <c r="MUO83" s="17"/>
      <c r="MUP83" s="17"/>
      <c r="MUQ83" s="17"/>
      <c r="MUR83" s="17"/>
      <c r="MUS83" s="17"/>
      <c r="MUT83" s="17"/>
      <c r="MUU83" s="17"/>
      <c r="MUV83" s="17"/>
      <c r="MUW83" s="17"/>
      <c r="MUX83" s="17"/>
      <c r="MUY83" s="17"/>
      <c r="MUZ83" s="17"/>
      <c r="MVA83" s="17"/>
      <c r="MVB83" s="17"/>
      <c r="MVC83" s="17"/>
      <c r="MVD83" s="17"/>
      <c r="MVE83" s="17"/>
      <c r="MVF83" s="17"/>
      <c r="MVG83" s="17"/>
      <c r="MVH83" s="17"/>
      <c r="MVI83" s="17"/>
      <c r="MVJ83" s="17"/>
      <c r="MVK83" s="17"/>
      <c r="MVL83" s="17"/>
      <c r="MVM83" s="17"/>
      <c r="MVN83" s="17"/>
      <c r="MVO83" s="17"/>
      <c r="MVP83" s="17"/>
      <c r="MVQ83" s="17"/>
      <c r="MVR83" s="17"/>
      <c r="MVS83" s="17"/>
      <c r="MVT83" s="17"/>
      <c r="MVU83" s="17"/>
      <c r="MVV83" s="17"/>
      <c r="MVW83" s="17"/>
      <c r="MVX83" s="17"/>
      <c r="MVY83" s="17"/>
      <c r="MVZ83" s="17"/>
      <c r="MWA83" s="17"/>
      <c r="MWB83" s="17"/>
      <c r="MWC83" s="17"/>
      <c r="MWD83" s="17"/>
      <c r="MWE83" s="17"/>
      <c r="MWF83" s="17"/>
      <c r="MWG83" s="17"/>
      <c r="MWH83" s="17"/>
      <c r="MWI83" s="17"/>
      <c r="MWJ83" s="17"/>
      <c r="MWK83" s="17"/>
      <c r="MWL83" s="17"/>
      <c r="MWM83" s="17"/>
      <c r="MWN83" s="17"/>
      <c r="MWO83" s="17"/>
      <c r="MWP83" s="17"/>
      <c r="MWQ83" s="17"/>
      <c r="MWR83" s="17"/>
      <c r="MWS83" s="17"/>
      <c r="MWT83" s="17"/>
      <c r="MWU83" s="17"/>
      <c r="MWV83" s="17"/>
      <c r="MWW83" s="17"/>
      <c r="MWX83" s="17"/>
      <c r="MWY83" s="17"/>
      <c r="MWZ83" s="17"/>
      <c r="MXA83" s="17"/>
      <c r="MXB83" s="17"/>
      <c r="MXC83" s="17"/>
      <c r="MXD83" s="17"/>
      <c r="MXE83" s="17"/>
      <c r="MXF83" s="17"/>
      <c r="MXG83" s="17"/>
      <c r="MXH83" s="17"/>
      <c r="MXI83" s="17"/>
      <c r="MXJ83" s="17"/>
      <c r="MXK83" s="17"/>
      <c r="MXL83" s="17"/>
      <c r="MXM83" s="17"/>
      <c r="MXN83" s="17"/>
      <c r="MXO83" s="17"/>
      <c r="MXP83" s="17"/>
      <c r="MXQ83" s="17"/>
      <c r="MXR83" s="17"/>
      <c r="MXS83" s="17"/>
      <c r="MXT83" s="17"/>
      <c r="MXU83" s="17"/>
      <c r="MXV83" s="17"/>
      <c r="MXW83" s="17"/>
      <c r="MXX83" s="17"/>
      <c r="MXY83" s="17"/>
      <c r="MXZ83" s="17"/>
      <c r="MYA83" s="17"/>
      <c r="MYB83" s="17"/>
      <c r="MYC83" s="17"/>
      <c r="MYD83" s="17"/>
      <c r="MYE83" s="17"/>
      <c r="MYF83" s="17"/>
      <c r="MYG83" s="17"/>
      <c r="MYH83" s="17"/>
      <c r="MYI83" s="17"/>
      <c r="MYJ83" s="17"/>
      <c r="MYK83" s="17"/>
      <c r="MYL83" s="17"/>
      <c r="MYM83" s="17"/>
      <c r="MYN83" s="17"/>
      <c r="MYO83" s="17"/>
      <c r="MYP83" s="17"/>
      <c r="MYQ83" s="17"/>
      <c r="MYR83" s="17"/>
      <c r="MYS83" s="17"/>
      <c r="MYT83" s="17"/>
      <c r="MYU83" s="17"/>
      <c r="MYV83" s="17"/>
      <c r="MYW83" s="17"/>
      <c r="MYX83" s="17"/>
      <c r="MYY83" s="17"/>
      <c r="MYZ83" s="17"/>
      <c r="MZA83" s="17"/>
      <c r="MZB83" s="17"/>
      <c r="MZC83" s="17"/>
      <c r="MZD83" s="17"/>
      <c r="MZE83" s="17"/>
      <c r="MZF83" s="17"/>
      <c r="MZG83" s="17"/>
      <c r="MZH83" s="17"/>
      <c r="MZI83" s="17"/>
      <c r="MZJ83" s="17"/>
      <c r="MZK83" s="17"/>
      <c r="MZL83" s="17"/>
      <c r="MZM83" s="17"/>
      <c r="MZN83" s="17"/>
      <c r="MZO83" s="17"/>
      <c r="MZP83" s="17"/>
      <c r="MZQ83" s="17"/>
      <c r="MZR83" s="17"/>
      <c r="MZS83" s="17"/>
      <c r="MZT83" s="17"/>
      <c r="MZU83" s="17"/>
      <c r="MZV83" s="17"/>
      <c r="MZW83" s="17"/>
      <c r="MZX83" s="17"/>
      <c r="MZY83" s="17"/>
      <c r="MZZ83" s="17"/>
      <c r="NAA83" s="17"/>
      <c r="NAB83" s="17"/>
      <c r="NAC83" s="17"/>
      <c r="NAD83" s="17"/>
      <c r="NAE83" s="17"/>
      <c r="NAF83" s="17"/>
      <c r="NAG83" s="17"/>
      <c r="NAH83" s="17"/>
      <c r="NAI83" s="17"/>
      <c r="NAJ83" s="17"/>
      <c r="NAK83" s="17"/>
      <c r="NAL83" s="17"/>
      <c r="NAM83" s="17"/>
      <c r="NAN83" s="17"/>
      <c r="NAO83" s="17"/>
      <c r="NAP83" s="17"/>
      <c r="NAQ83" s="17"/>
      <c r="NAR83" s="17"/>
      <c r="NAS83" s="17"/>
      <c r="NAT83" s="17"/>
      <c r="NAU83" s="17"/>
      <c r="NAV83" s="17"/>
      <c r="NAW83" s="17"/>
      <c r="NAX83" s="17"/>
      <c r="NAY83" s="17"/>
      <c r="NAZ83" s="17"/>
      <c r="NBA83" s="17"/>
      <c r="NBB83" s="17"/>
      <c r="NBC83" s="17"/>
      <c r="NBD83" s="17"/>
      <c r="NBE83" s="17"/>
      <c r="NBF83" s="17"/>
      <c r="NBG83" s="17"/>
      <c r="NBH83" s="17"/>
      <c r="NBI83" s="17"/>
      <c r="NBJ83" s="17"/>
      <c r="NBK83" s="17"/>
      <c r="NBL83" s="17"/>
      <c r="NBM83" s="17"/>
      <c r="NBN83" s="17"/>
      <c r="NBO83" s="17"/>
      <c r="NBP83" s="17"/>
      <c r="NBQ83" s="17"/>
      <c r="NBR83" s="17"/>
      <c r="NBS83" s="17"/>
      <c r="NBT83" s="17"/>
      <c r="NBU83" s="17"/>
      <c r="NBV83" s="17"/>
      <c r="NBW83" s="17"/>
      <c r="NBX83" s="17"/>
      <c r="NBY83" s="17"/>
      <c r="NBZ83" s="17"/>
      <c r="NCA83" s="17"/>
      <c r="NCB83" s="17"/>
      <c r="NCC83" s="17"/>
      <c r="NCD83" s="17"/>
      <c r="NCE83" s="17"/>
      <c r="NCF83" s="17"/>
      <c r="NCG83" s="17"/>
      <c r="NCH83" s="17"/>
      <c r="NCI83" s="17"/>
      <c r="NCJ83" s="17"/>
      <c r="NCK83" s="17"/>
      <c r="NCL83" s="17"/>
      <c r="NCM83" s="17"/>
      <c r="NCN83" s="17"/>
      <c r="NCO83" s="17"/>
      <c r="NCP83" s="17"/>
      <c r="NCQ83" s="17"/>
      <c r="NCR83" s="17"/>
      <c r="NCS83" s="17"/>
      <c r="NCT83" s="17"/>
      <c r="NCU83" s="17"/>
      <c r="NCV83" s="17"/>
      <c r="NCW83" s="17"/>
      <c r="NCX83" s="17"/>
      <c r="NCY83" s="17"/>
      <c r="NCZ83" s="17"/>
      <c r="NDA83" s="17"/>
      <c r="NDB83" s="17"/>
      <c r="NDC83" s="17"/>
      <c r="NDD83" s="17"/>
      <c r="NDE83" s="17"/>
      <c r="NDF83" s="17"/>
      <c r="NDG83" s="17"/>
      <c r="NDH83" s="17"/>
      <c r="NDI83" s="17"/>
      <c r="NDJ83" s="17"/>
      <c r="NDK83" s="17"/>
      <c r="NDL83" s="17"/>
      <c r="NDM83" s="17"/>
      <c r="NDN83" s="17"/>
      <c r="NDO83" s="17"/>
      <c r="NDP83" s="17"/>
      <c r="NDQ83" s="17"/>
      <c r="NDR83" s="17"/>
      <c r="NDS83" s="17"/>
      <c r="NDT83" s="17"/>
      <c r="NDU83" s="17"/>
      <c r="NDV83" s="17"/>
      <c r="NDW83" s="17"/>
      <c r="NDX83" s="17"/>
      <c r="NDY83" s="17"/>
      <c r="NDZ83" s="17"/>
      <c r="NEA83" s="17"/>
      <c r="NEB83" s="17"/>
      <c r="NEC83" s="17"/>
      <c r="NED83" s="17"/>
      <c r="NEE83" s="17"/>
      <c r="NEF83" s="17"/>
      <c r="NEG83" s="17"/>
      <c r="NEH83" s="17"/>
      <c r="NEI83" s="17"/>
      <c r="NEJ83" s="17"/>
      <c r="NEK83" s="17"/>
      <c r="NEL83" s="17"/>
      <c r="NEM83" s="17"/>
      <c r="NEN83" s="17"/>
      <c r="NEO83" s="17"/>
      <c r="NEP83" s="17"/>
      <c r="NEQ83" s="17"/>
      <c r="NER83" s="17"/>
      <c r="NES83" s="17"/>
      <c r="NET83" s="17"/>
      <c r="NEU83" s="17"/>
      <c r="NEV83" s="17"/>
      <c r="NEW83" s="17"/>
      <c r="NEX83" s="17"/>
      <c r="NEY83" s="17"/>
      <c r="NEZ83" s="17"/>
      <c r="NFA83" s="17"/>
      <c r="NFB83" s="17"/>
      <c r="NFC83" s="17"/>
      <c r="NFD83" s="17"/>
      <c r="NFE83" s="17"/>
      <c r="NFF83" s="17"/>
      <c r="NFG83" s="17"/>
      <c r="NFH83" s="17"/>
      <c r="NFI83" s="17"/>
      <c r="NFJ83" s="17"/>
      <c r="NFK83" s="17"/>
      <c r="NFL83" s="17"/>
      <c r="NFM83" s="17"/>
      <c r="NFN83" s="17"/>
      <c r="NFO83" s="17"/>
      <c r="NFP83" s="17"/>
      <c r="NFQ83" s="17"/>
      <c r="NFR83" s="17"/>
      <c r="NFS83" s="17"/>
      <c r="NFT83" s="17"/>
      <c r="NFU83" s="17"/>
      <c r="NFV83" s="17"/>
      <c r="NFW83" s="17"/>
      <c r="NFX83" s="17"/>
      <c r="NFY83" s="17"/>
      <c r="NFZ83" s="17"/>
      <c r="NGA83" s="17"/>
      <c r="NGB83" s="17"/>
      <c r="NGC83" s="17"/>
      <c r="NGD83" s="17"/>
      <c r="NGE83" s="17"/>
      <c r="NGF83" s="17"/>
      <c r="NGG83" s="17"/>
      <c r="NGH83" s="17"/>
      <c r="NGI83" s="17"/>
      <c r="NGJ83" s="17"/>
      <c r="NGK83" s="17"/>
      <c r="NGL83" s="17"/>
      <c r="NGM83" s="17"/>
      <c r="NGN83" s="17"/>
      <c r="NGO83" s="17"/>
      <c r="NGP83" s="17"/>
      <c r="NGQ83" s="17"/>
      <c r="NGR83" s="17"/>
      <c r="NGS83" s="17"/>
      <c r="NGT83" s="17"/>
      <c r="NGU83" s="17"/>
      <c r="NGV83" s="17"/>
      <c r="NGW83" s="17"/>
      <c r="NGX83" s="17"/>
      <c r="NGY83" s="17"/>
      <c r="NGZ83" s="17"/>
      <c r="NHA83" s="17"/>
      <c r="NHB83" s="17"/>
      <c r="NHC83" s="17"/>
      <c r="NHD83" s="17"/>
      <c r="NHE83" s="17"/>
      <c r="NHF83" s="17"/>
      <c r="NHG83" s="17"/>
      <c r="NHH83" s="17"/>
      <c r="NHI83" s="17"/>
      <c r="NHJ83" s="17"/>
      <c r="NHK83" s="17"/>
      <c r="NHL83" s="17"/>
      <c r="NHM83" s="17"/>
      <c r="NHN83" s="17"/>
      <c r="NHO83" s="17"/>
      <c r="NHP83" s="17"/>
      <c r="NHQ83" s="17"/>
      <c r="NHR83" s="17"/>
      <c r="NHS83" s="17"/>
      <c r="NHT83" s="17"/>
      <c r="NHU83" s="17"/>
      <c r="NHV83" s="17"/>
      <c r="NHW83" s="17"/>
      <c r="NHX83" s="17"/>
      <c r="NHY83" s="17"/>
      <c r="NHZ83" s="17"/>
      <c r="NIA83" s="17"/>
      <c r="NIB83" s="17"/>
      <c r="NIC83" s="17"/>
      <c r="NID83" s="17"/>
      <c r="NIE83" s="17"/>
      <c r="NIF83" s="17"/>
      <c r="NIG83" s="17"/>
      <c r="NIH83" s="17"/>
      <c r="NII83" s="17"/>
      <c r="NIJ83" s="17"/>
      <c r="NIK83" s="17"/>
      <c r="NIL83" s="17"/>
      <c r="NIM83" s="17"/>
      <c r="NIN83" s="17"/>
      <c r="NIO83" s="17"/>
      <c r="NIP83" s="17"/>
      <c r="NIQ83" s="17"/>
      <c r="NIR83" s="17"/>
      <c r="NIS83" s="17"/>
      <c r="NIT83" s="17"/>
      <c r="NIU83" s="17"/>
      <c r="NIV83" s="17"/>
      <c r="NIW83" s="17"/>
      <c r="NIX83" s="17"/>
      <c r="NIY83" s="17"/>
      <c r="NIZ83" s="17"/>
      <c r="NJA83" s="17"/>
      <c r="NJB83" s="17"/>
      <c r="NJC83" s="17"/>
      <c r="NJD83" s="17"/>
      <c r="NJE83" s="17"/>
      <c r="NJF83" s="17"/>
      <c r="NJG83" s="17"/>
      <c r="NJH83" s="17"/>
      <c r="NJI83" s="17"/>
      <c r="NJJ83" s="17"/>
      <c r="NJK83" s="17"/>
      <c r="NJL83" s="17"/>
      <c r="NJM83" s="17"/>
      <c r="NJN83" s="17"/>
      <c r="NJO83" s="17"/>
      <c r="NJP83" s="17"/>
      <c r="NJQ83" s="17"/>
      <c r="NJR83" s="17"/>
      <c r="NJS83" s="17"/>
      <c r="NJT83" s="17"/>
      <c r="NJU83" s="17"/>
      <c r="NJV83" s="17"/>
      <c r="NJW83" s="17"/>
      <c r="NJX83" s="17"/>
      <c r="NJY83" s="17"/>
      <c r="NJZ83" s="17"/>
      <c r="NKA83" s="17"/>
      <c r="NKB83" s="17"/>
      <c r="NKC83" s="17"/>
      <c r="NKD83" s="17"/>
      <c r="NKE83" s="17"/>
      <c r="NKF83" s="17"/>
      <c r="NKG83" s="17"/>
      <c r="NKH83" s="17"/>
      <c r="NKI83" s="17"/>
      <c r="NKJ83" s="17"/>
      <c r="NKK83" s="17"/>
      <c r="NKL83" s="17"/>
      <c r="NKM83" s="17"/>
      <c r="NKN83" s="17"/>
      <c r="NKO83" s="17"/>
      <c r="NKP83" s="17"/>
      <c r="NKQ83" s="17"/>
      <c r="NKR83" s="17"/>
      <c r="NKS83" s="17"/>
      <c r="NKT83" s="17"/>
      <c r="NKU83" s="17"/>
      <c r="NKV83" s="17"/>
      <c r="NKW83" s="17"/>
      <c r="NKX83" s="17"/>
      <c r="NKY83" s="17"/>
      <c r="NKZ83" s="17"/>
      <c r="NLA83" s="17"/>
      <c r="NLB83" s="17"/>
      <c r="NLC83" s="17"/>
      <c r="NLD83" s="17"/>
      <c r="NLE83" s="17"/>
      <c r="NLF83" s="17"/>
      <c r="NLG83" s="17"/>
      <c r="NLH83" s="17"/>
      <c r="NLI83" s="17"/>
      <c r="NLJ83" s="17"/>
      <c r="NLK83" s="17"/>
      <c r="NLL83" s="17"/>
      <c r="NLM83" s="17"/>
      <c r="NLN83" s="17"/>
      <c r="NLO83" s="17"/>
      <c r="NLP83" s="17"/>
      <c r="NLQ83" s="17"/>
      <c r="NLR83" s="17"/>
      <c r="NLS83" s="17"/>
      <c r="NLT83" s="17"/>
      <c r="NLU83" s="17"/>
      <c r="NLV83" s="17"/>
      <c r="NLW83" s="17"/>
      <c r="NLX83" s="17"/>
      <c r="NLY83" s="17"/>
      <c r="NLZ83" s="17"/>
      <c r="NMA83" s="17"/>
      <c r="NMB83" s="17"/>
      <c r="NMC83" s="17"/>
      <c r="NMD83" s="17"/>
      <c r="NME83" s="17"/>
      <c r="NMF83" s="17"/>
      <c r="NMG83" s="17"/>
      <c r="NMH83" s="17"/>
      <c r="NMI83" s="17"/>
      <c r="NMJ83" s="17"/>
      <c r="NMK83" s="17"/>
      <c r="NML83" s="17"/>
      <c r="NMM83" s="17"/>
      <c r="NMN83" s="17"/>
      <c r="NMO83" s="17"/>
      <c r="NMP83" s="17"/>
      <c r="NMQ83" s="17"/>
      <c r="NMR83" s="17"/>
      <c r="NMS83" s="17"/>
      <c r="NMT83" s="17"/>
      <c r="NMU83" s="17"/>
      <c r="NMV83" s="17"/>
      <c r="NMW83" s="17"/>
      <c r="NMX83" s="17"/>
      <c r="NMY83" s="17"/>
      <c r="NMZ83" s="17"/>
      <c r="NNA83" s="17"/>
      <c r="NNB83" s="17"/>
      <c r="NNC83" s="17"/>
      <c r="NND83" s="17"/>
      <c r="NNE83" s="17"/>
      <c r="NNF83" s="17"/>
      <c r="NNG83" s="17"/>
      <c r="NNH83" s="17"/>
      <c r="NNI83" s="17"/>
      <c r="NNJ83" s="17"/>
      <c r="NNK83" s="17"/>
      <c r="NNL83" s="17"/>
      <c r="NNM83" s="17"/>
      <c r="NNN83" s="17"/>
      <c r="NNO83" s="17"/>
      <c r="NNP83" s="17"/>
      <c r="NNQ83" s="17"/>
      <c r="NNR83" s="17"/>
      <c r="NNS83" s="17"/>
      <c r="NNT83" s="17"/>
      <c r="NNU83" s="17"/>
      <c r="NNV83" s="17"/>
      <c r="NNW83" s="17"/>
      <c r="NNX83" s="17"/>
      <c r="NNY83" s="17"/>
      <c r="NNZ83" s="17"/>
      <c r="NOA83" s="17"/>
      <c r="NOB83" s="17"/>
      <c r="NOC83" s="17"/>
      <c r="NOD83" s="17"/>
      <c r="NOE83" s="17"/>
      <c r="NOF83" s="17"/>
      <c r="NOG83" s="17"/>
      <c r="NOH83" s="17"/>
      <c r="NOI83" s="17"/>
      <c r="NOJ83" s="17"/>
      <c r="NOK83" s="17"/>
      <c r="NOL83" s="17"/>
      <c r="NOM83" s="17"/>
      <c r="NON83" s="17"/>
      <c r="NOO83" s="17"/>
      <c r="NOP83" s="17"/>
      <c r="NOQ83" s="17"/>
      <c r="NOR83" s="17"/>
      <c r="NOS83" s="17"/>
      <c r="NOT83" s="17"/>
      <c r="NOU83" s="17"/>
      <c r="NOV83" s="17"/>
      <c r="NOW83" s="17"/>
      <c r="NOX83" s="17"/>
      <c r="NOY83" s="17"/>
      <c r="NOZ83" s="17"/>
      <c r="NPA83" s="17"/>
      <c r="NPB83" s="17"/>
      <c r="NPC83" s="17"/>
      <c r="NPD83" s="17"/>
      <c r="NPE83" s="17"/>
      <c r="NPF83" s="17"/>
      <c r="NPG83" s="17"/>
      <c r="NPH83" s="17"/>
      <c r="NPI83" s="17"/>
      <c r="NPJ83" s="17"/>
      <c r="NPK83" s="17"/>
      <c r="NPL83" s="17"/>
      <c r="NPM83" s="17"/>
      <c r="NPN83" s="17"/>
      <c r="NPO83" s="17"/>
      <c r="NPP83" s="17"/>
      <c r="NPQ83" s="17"/>
      <c r="NPR83" s="17"/>
      <c r="NPS83" s="17"/>
      <c r="NPT83" s="17"/>
      <c r="NPU83" s="17"/>
      <c r="NPV83" s="17"/>
      <c r="NPW83" s="17"/>
      <c r="NPX83" s="17"/>
      <c r="NPY83" s="17"/>
      <c r="NPZ83" s="17"/>
      <c r="NQA83" s="17"/>
      <c r="NQB83" s="17"/>
      <c r="NQC83" s="17"/>
      <c r="NQD83" s="17"/>
      <c r="NQE83" s="17"/>
      <c r="NQF83" s="17"/>
      <c r="NQG83" s="17"/>
      <c r="NQH83" s="17"/>
      <c r="NQI83" s="17"/>
      <c r="NQJ83" s="17"/>
      <c r="NQK83" s="17"/>
      <c r="NQL83" s="17"/>
      <c r="NQM83" s="17"/>
      <c r="NQN83" s="17"/>
      <c r="NQO83" s="17"/>
      <c r="NQP83" s="17"/>
      <c r="NQQ83" s="17"/>
      <c r="NQR83" s="17"/>
      <c r="NQS83" s="17"/>
      <c r="NQT83" s="17"/>
      <c r="NQU83" s="17"/>
      <c r="NQV83" s="17"/>
      <c r="NQW83" s="17"/>
      <c r="NQX83" s="17"/>
      <c r="NQY83" s="17"/>
      <c r="NQZ83" s="17"/>
      <c r="NRA83" s="17"/>
      <c r="NRB83" s="17"/>
      <c r="NRC83" s="17"/>
      <c r="NRD83" s="17"/>
      <c r="NRE83" s="17"/>
      <c r="NRF83" s="17"/>
      <c r="NRG83" s="17"/>
      <c r="NRH83" s="17"/>
      <c r="NRI83" s="17"/>
      <c r="NRJ83" s="17"/>
      <c r="NRK83" s="17"/>
      <c r="NRL83" s="17"/>
      <c r="NRM83" s="17"/>
      <c r="NRN83" s="17"/>
      <c r="NRO83" s="17"/>
      <c r="NRP83" s="17"/>
      <c r="NRQ83" s="17"/>
      <c r="NRR83" s="17"/>
      <c r="NRS83" s="17"/>
      <c r="NRT83" s="17"/>
      <c r="NRU83" s="17"/>
      <c r="NRV83" s="17"/>
      <c r="NRW83" s="17"/>
      <c r="NRX83" s="17"/>
      <c r="NRY83" s="17"/>
      <c r="NRZ83" s="17"/>
      <c r="NSA83" s="17"/>
      <c r="NSB83" s="17"/>
      <c r="NSC83" s="17"/>
      <c r="NSD83" s="17"/>
      <c r="NSE83" s="17"/>
      <c r="NSF83" s="17"/>
      <c r="NSG83" s="17"/>
      <c r="NSH83" s="17"/>
      <c r="NSI83" s="17"/>
      <c r="NSJ83" s="17"/>
      <c r="NSK83" s="17"/>
      <c r="NSL83" s="17"/>
      <c r="NSM83" s="17"/>
      <c r="NSN83" s="17"/>
      <c r="NSO83" s="17"/>
      <c r="NSP83" s="17"/>
      <c r="NSQ83" s="17"/>
      <c r="NSR83" s="17"/>
      <c r="NSS83" s="17"/>
      <c r="NST83" s="17"/>
      <c r="NSU83" s="17"/>
      <c r="NSV83" s="17"/>
      <c r="NSW83" s="17"/>
      <c r="NSX83" s="17"/>
      <c r="NSY83" s="17"/>
      <c r="NSZ83" s="17"/>
      <c r="NTA83" s="17"/>
      <c r="NTB83" s="17"/>
      <c r="NTC83" s="17"/>
      <c r="NTD83" s="17"/>
      <c r="NTE83" s="17"/>
      <c r="NTF83" s="17"/>
      <c r="NTG83" s="17"/>
      <c r="NTH83" s="17"/>
      <c r="NTI83" s="17"/>
      <c r="NTJ83" s="17"/>
      <c r="NTK83" s="17"/>
      <c r="NTL83" s="17"/>
      <c r="NTM83" s="17"/>
      <c r="NTN83" s="17"/>
      <c r="NTO83" s="17"/>
      <c r="NTP83" s="17"/>
      <c r="NTQ83" s="17"/>
      <c r="NTR83" s="17"/>
      <c r="NTS83" s="17"/>
      <c r="NTT83" s="17"/>
      <c r="NTU83" s="17"/>
      <c r="NTV83" s="17"/>
      <c r="NTW83" s="17"/>
      <c r="NTX83" s="17"/>
      <c r="NTY83" s="17"/>
      <c r="NTZ83" s="17"/>
      <c r="NUA83" s="17"/>
      <c r="NUB83" s="17"/>
      <c r="NUC83" s="17"/>
      <c r="NUD83" s="17"/>
      <c r="NUE83" s="17"/>
      <c r="NUF83" s="17"/>
      <c r="NUG83" s="17"/>
      <c r="NUH83" s="17"/>
      <c r="NUI83" s="17"/>
      <c r="NUJ83" s="17"/>
      <c r="NUK83" s="17"/>
      <c r="NUL83" s="17"/>
      <c r="NUM83" s="17"/>
      <c r="NUN83" s="17"/>
      <c r="NUO83" s="17"/>
      <c r="NUP83" s="17"/>
      <c r="NUQ83" s="17"/>
      <c r="NUR83" s="17"/>
      <c r="NUS83" s="17"/>
      <c r="NUT83" s="17"/>
      <c r="NUU83" s="17"/>
      <c r="NUV83" s="17"/>
      <c r="NUW83" s="17"/>
      <c r="NUX83" s="17"/>
      <c r="NUY83" s="17"/>
      <c r="NUZ83" s="17"/>
      <c r="NVA83" s="17"/>
      <c r="NVB83" s="17"/>
      <c r="NVC83" s="17"/>
      <c r="NVD83" s="17"/>
      <c r="NVE83" s="17"/>
      <c r="NVF83" s="17"/>
      <c r="NVG83" s="17"/>
      <c r="NVH83" s="17"/>
      <c r="NVI83" s="17"/>
      <c r="NVJ83" s="17"/>
      <c r="NVK83" s="17"/>
      <c r="NVL83" s="17"/>
      <c r="NVM83" s="17"/>
      <c r="NVN83" s="17"/>
      <c r="NVO83" s="17"/>
      <c r="NVP83" s="17"/>
      <c r="NVQ83" s="17"/>
      <c r="NVR83" s="17"/>
      <c r="NVS83" s="17"/>
      <c r="NVT83" s="17"/>
      <c r="NVU83" s="17"/>
      <c r="NVV83" s="17"/>
      <c r="NVW83" s="17"/>
      <c r="NVX83" s="17"/>
      <c r="NVY83" s="17"/>
      <c r="NVZ83" s="17"/>
      <c r="NWA83" s="17"/>
      <c r="NWB83" s="17"/>
      <c r="NWC83" s="17"/>
      <c r="NWD83" s="17"/>
      <c r="NWE83" s="17"/>
      <c r="NWF83" s="17"/>
      <c r="NWG83" s="17"/>
      <c r="NWH83" s="17"/>
      <c r="NWI83" s="17"/>
      <c r="NWJ83" s="17"/>
      <c r="NWK83" s="17"/>
      <c r="NWL83" s="17"/>
      <c r="NWM83" s="17"/>
      <c r="NWN83" s="17"/>
      <c r="NWO83" s="17"/>
      <c r="NWP83" s="17"/>
      <c r="NWQ83" s="17"/>
      <c r="NWR83" s="17"/>
      <c r="NWS83" s="17"/>
      <c r="NWT83" s="17"/>
      <c r="NWU83" s="17"/>
      <c r="NWV83" s="17"/>
      <c r="NWW83" s="17"/>
      <c r="NWX83" s="17"/>
      <c r="NWY83" s="17"/>
      <c r="NWZ83" s="17"/>
      <c r="NXA83" s="17"/>
      <c r="NXB83" s="17"/>
      <c r="NXC83" s="17"/>
      <c r="NXD83" s="17"/>
      <c r="NXE83" s="17"/>
      <c r="NXF83" s="17"/>
      <c r="NXG83" s="17"/>
      <c r="NXH83" s="17"/>
      <c r="NXI83" s="17"/>
      <c r="NXJ83" s="17"/>
      <c r="NXK83" s="17"/>
      <c r="NXL83" s="17"/>
      <c r="NXM83" s="17"/>
      <c r="NXN83" s="17"/>
      <c r="NXO83" s="17"/>
      <c r="NXP83" s="17"/>
      <c r="NXQ83" s="17"/>
      <c r="NXR83" s="17"/>
      <c r="NXS83" s="17"/>
      <c r="NXT83" s="17"/>
      <c r="NXU83" s="17"/>
      <c r="NXV83" s="17"/>
      <c r="NXW83" s="17"/>
      <c r="NXX83" s="17"/>
      <c r="NXY83" s="17"/>
      <c r="NXZ83" s="17"/>
      <c r="NYA83" s="17"/>
      <c r="NYB83" s="17"/>
      <c r="NYC83" s="17"/>
      <c r="NYD83" s="17"/>
      <c r="NYE83" s="17"/>
      <c r="NYF83" s="17"/>
      <c r="NYG83" s="17"/>
      <c r="NYH83" s="17"/>
      <c r="NYI83" s="17"/>
      <c r="NYJ83" s="17"/>
      <c r="NYK83" s="17"/>
      <c r="NYL83" s="17"/>
      <c r="NYM83" s="17"/>
      <c r="NYN83" s="17"/>
      <c r="NYO83" s="17"/>
      <c r="NYP83" s="17"/>
      <c r="NYQ83" s="17"/>
      <c r="NYR83" s="17"/>
      <c r="NYS83" s="17"/>
      <c r="NYT83" s="17"/>
      <c r="NYU83" s="17"/>
      <c r="NYV83" s="17"/>
      <c r="NYW83" s="17"/>
      <c r="NYX83" s="17"/>
      <c r="NYY83" s="17"/>
      <c r="NYZ83" s="17"/>
      <c r="NZA83" s="17"/>
      <c r="NZB83" s="17"/>
      <c r="NZC83" s="17"/>
      <c r="NZD83" s="17"/>
      <c r="NZE83" s="17"/>
      <c r="NZF83" s="17"/>
      <c r="NZG83" s="17"/>
      <c r="NZH83" s="17"/>
      <c r="NZI83" s="17"/>
      <c r="NZJ83" s="17"/>
      <c r="NZK83" s="17"/>
      <c r="NZL83" s="17"/>
      <c r="NZM83" s="17"/>
      <c r="NZN83" s="17"/>
      <c r="NZO83" s="17"/>
      <c r="NZP83" s="17"/>
      <c r="NZQ83" s="17"/>
      <c r="NZR83" s="17"/>
      <c r="NZS83" s="17"/>
      <c r="NZT83" s="17"/>
      <c r="NZU83" s="17"/>
      <c r="NZV83" s="17"/>
      <c r="NZW83" s="17"/>
      <c r="NZX83" s="17"/>
      <c r="NZY83" s="17"/>
      <c r="NZZ83" s="17"/>
      <c r="OAA83" s="17"/>
      <c r="OAB83" s="17"/>
      <c r="OAC83" s="17"/>
      <c r="OAD83" s="17"/>
      <c r="OAE83" s="17"/>
      <c r="OAF83" s="17"/>
      <c r="OAG83" s="17"/>
      <c r="OAH83" s="17"/>
      <c r="OAI83" s="17"/>
      <c r="OAJ83" s="17"/>
      <c r="OAK83" s="17"/>
      <c r="OAL83" s="17"/>
      <c r="OAM83" s="17"/>
      <c r="OAN83" s="17"/>
      <c r="OAO83" s="17"/>
      <c r="OAP83" s="17"/>
      <c r="OAQ83" s="17"/>
      <c r="OAR83" s="17"/>
      <c r="OAS83" s="17"/>
      <c r="OAT83" s="17"/>
      <c r="OAU83" s="17"/>
      <c r="OAV83" s="17"/>
      <c r="OAW83" s="17"/>
      <c r="OAX83" s="17"/>
      <c r="OAY83" s="17"/>
      <c r="OAZ83" s="17"/>
      <c r="OBA83" s="17"/>
      <c r="OBB83" s="17"/>
      <c r="OBC83" s="17"/>
      <c r="OBD83" s="17"/>
      <c r="OBE83" s="17"/>
      <c r="OBF83" s="17"/>
      <c r="OBG83" s="17"/>
      <c r="OBH83" s="17"/>
      <c r="OBI83" s="17"/>
      <c r="OBJ83" s="17"/>
      <c r="OBK83" s="17"/>
      <c r="OBL83" s="17"/>
      <c r="OBM83" s="17"/>
      <c r="OBN83" s="17"/>
      <c r="OBO83" s="17"/>
      <c r="OBP83" s="17"/>
      <c r="OBQ83" s="17"/>
      <c r="OBR83" s="17"/>
      <c r="OBS83" s="17"/>
      <c r="OBT83" s="17"/>
      <c r="OBU83" s="17"/>
      <c r="OBV83" s="17"/>
      <c r="OBW83" s="17"/>
      <c r="OBX83" s="17"/>
      <c r="OBY83" s="17"/>
      <c r="OBZ83" s="17"/>
      <c r="OCA83" s="17"/>
      <c r="OCB83" s="17"/>
      <c r="OCC83" s="17"/>
      <c r="OCD83" s="17"/>
      <c r="OCE83" s="17"/>
      <c r="OCF83" s="17"/>
      <c r="OCG83" s="17"/>
      <c r="OCH83" s="17"/>
      <c r="OCI83" s="17"/>
      <c r="OCJ83" s="17"/>
      <c r="OCK83" s="17"/>
      <c r="OCL83" s="17"/>
      <c r="OCM83" s="17"/>
      <c r="OCN83" s="17"/>
      <c r="OCO83" s="17"/>
      <c r="OCP83" s="17"/>
      <c r="OCQ83" s="17"/>
      <c r="OCR83" s="17"/>
      <c r="OCS83" s="17"/>
      <c r="OCT83" s="17"/>
      <c r="OCU83" s="17"/>
      <c r="OCV83" s="17"/>
      <c r="OCW83" s="17"/>
      <c r="OCX83" s="17"/>
      <c r="OCY83" s="17"/>
      <c r="OCZ83" s="17"/>
      <c r="ODA83" s="17"/>
      <c r="ODB83" s="17"/>
      <c r="ODC83" s="17"/>
      <c r="ODD83" s="17"/>
      <c r="ODE83" s="17"/>
      <c r="ODF83" s="17"/>
      <c r="ODG83" s="17"/>
      <c r="ODH83" s="17"/>
      <c r="ODI83" s="17"/>
      <c r="ODJ83" s="17"/>
      <c r="ODK83" s="17"/>
      <c r="ODL83" s="17"/>
      <c r="ODM83" s="17"/>
      <c r="ODN83" s="17"/>
      <c r="ODO83" s="17"/>
      <c r="ODP83" s="17"/>
      <c r="ODQ83" s="17"/>
      <c r="ODR83" s="17"/>
      <c r="ODS83" s="17"/>
      <c r="ODT83" s="17"/>
      <c r="ODU83" s="17"/>
      <c r="ODV83" s="17"/>
      <c r="ODW83" s="17"/>
      <c r="ODX83" s="17"/>
      <c r="ODY83" s="17"/>
      <c r="ODZ83" s="17"/>
      <c r="OEA83" s="17"/>
      <c r="OEB83" s="17"/>
      <c r="OEC83" s="17"/>
      <c r="OED83" s="17"/>
      <c r="OEE83" s="17"/>
      <c r="OEF83" s="17"/>
      <c r="OEG83" s="17"/>
      <c r="OEH83" s="17"/>
      <c r="OEI83" s="17"/>
      <c r="OEJ83" s="17"/>
      <c r="OEK83" s="17"/>
      <c r="OEL83" s="17"/>
      <c r="OEM83" s="17"/>
      <c r="OEN83" s="17"/>
      <c r="OEO83" s="17"/>
      <c r="OEP83" s="17"/>
      <c r="OEQ83" s="17"/>
      <c r="OER83" s="17"/>
      <c r="OES83" s="17"/>
      <c r="OET83" s="17"/>
      <c r="OEU83" s="17"/>
      <c r="OEV83" s="17"/>
      <c r="OEW83" s="17"/>
      <c r="OEX83" s="17"/>
      <c r="OEY83" s="17"/>
      <c r="OEZ83" s="17"/>
      <c r="OFA83" s="17"/>
      <c r="OFB83" s="17"/>
      <c r="OFC83" s="17"/>
      <c r="OFD83" s="17"/>
      <c r="OFE83" s="17"/>
      <c r="OFF83" s="17"/>
      <c r="OFG83" s="17"/>
      <c r="OFH83" s="17"/>
      <c r="OFI83" s="17"/>
      <c r="OFJ83" s="17"/>
      <c r="OFK83" s="17"/>
      <c r="OFL83" s="17"/>
      <c r="OFM83" s="17"/>
      <c r="OFN83" s="17"/>
      <c r="OFO83" s="17"/>
      <c r="OFP83" s="17"/>
      <c r="OFQ83" s="17"/>
      <c r="OFR83" s="17"/>
      <c r="OFS83" s="17"/>
      <c r="OFT83" s="17"/>
      <c r="OFU83" s="17"/>
      <c r="OFV83" s="17"/>
      <c r="OFW83" s="17"/>
      <c r="OFX83" s="17"/>
      <c r="OFY83" s="17"/>
      <c r="OFZ83" s="17"/>
      <c r="OGA83" s="17"/>
      <c r="OGB83" s="17"/>
      <c r="OGC83" s="17"/>
      <c r="OGD83" s="17"/>
      <c r="OGE83" s="17"/>
      <c r="OGF83" s="17"/>
      <c r="OGG83" s="17"/>
      <c r="OGH83" s="17"/>
      <c r="OGI83" s="17"/>
      <c r="OGJ83" s="17"/>
      <c r="OGK83" s="17"/>
      <c r="OGL83" s="17"/>
      <c r="OGM83" s="17"/>
      <c r="OGN83" s="17"/>
      <c r="OGO83" s="17"/>
      <c r="OGP83" s="17"/>
      <c r="OGQ83" s="17"/>
      <c r="OGR83" s="17"/>
      <c r="OGS83" s="17"/>
      <c r="OGT83" s="17"/>
      <c r="OGU83" s="17"/>
      <c r="OGV83" s="17"/>
      <c r="OGW83" s="17"/>
      <c r="OGX83" s="17"/>
      <c r="OGY83" s="17"/>
      <c r="OGZ83" s="17"/>
      <c r="OHA83" s="17"/>
      <c r="OHB83" s="17"/>
      <c r="OHC83" s="17"/>
      <c r="OHD83" s="17"/>
      <c r="OHE83" s="17"/>
      <c r="OHF83" s="17"/>
      <c r="OHG83" s="17"/>
      <c r="OHH83" s="17"/>
      <c r="OHI83" s="17"/>
      <c r="OHJ83" s="17"/>
      <c r="OHK83" s="17"/>
      <c r="OHL83" s="17"/>
      <c r="OHM83" s="17"/>
      <c r="OHN83" s="17"/>
      <c r="OHO83" s="17"/>
      <c r="OHP83" s="17"/>
      <c r="OHQ83" s="17"/>
      <c r="OHR83" s="17"/>
      <c r="OHS83" s="17"/>
      <c r="OHT83" s="17"/>
      <c r="OHU83" s="17"/>
      <c r="OHV83" s="17"/>
      <c r="OHW83" s="17"/>
      <c r="OHX83" s="17"/>
      <c r="OHY83" s="17"/>
      <c r="OHZ83" s="17"/>
      <c r="OIA83" s="17"/>
      <c r="OIB83" s="17"/>
      <c r="OIC83" s="17"/>
      <c r="OID83" s="17"/>
      <c r="OIE83" s="17"/>
      <c r="OIF83" s="17"/>
      <c r="OIG83" s="17"/>
      <c r="OIH83" s="17"/>
      <c r="OII83" s="17"/>
      <c r="OIJ83" s="17"/>
      <c r="OIK83" s="17"/>
      <c r="OIL83" s="17"/>
      <c r="OIM83" s="17"/>
      <c r="OIN83" s="17"/>
      <c r="OIO83" s="17"/>
      <c r="OIP83" s="17"/>
      <c r="OIQ83" s="17"/>
      <c r="OIR83" s="17"/>
      <c r="OIS83" s="17"/>
      <c r="OIT83" s="17"/>
      <c r="OIU83" s="17"/>
      <c r="OIV83" s="17"/>
      <c r="OIW83" s="17"/>
      <c r="OIX83" s="17"/>
      <c r="OIY83" s="17"/>
      <c r="OIZ83" s="17"/>
      <c r="OJA83" s="17"/>
      <c r="OJB83" s="17"/>
      <c r="OJC83" s="17"/>
      <c r="OJD83" s="17"/>
      <c r="OJE83" s="17"/>
      <c r="OJF83" s="17"/>
      <c r="OJG83" s="17"/>
      <c r="OJH83" s="17"/>
      <c r="OJI83" s="17"/>
      <c r="OJJ83" s="17"/>
      <c r="OJK83" s="17"/>
      <c r="OJL83" s="17"/>
      <c r="OJM83" s="17"/>
      <c r="OJN83" s="17"/>
      <c r="OJO83" s="17"/>
      <c r="OJP83" s="17"/>
      <c r="OJQ83" s="17"/>
      <c r="OJR83" s="17"/>
      <c r="OJS83" s="17"/>
      <c r="OJT83" s="17"/>
      <c r="OJU83" s="17"/>
      <c r="OJV83" s="17"/>
      <c r="OJW83" s="17"/>
      <c r="OJX83" s="17"/>
      <c r="OJY83" s="17"/>
      <c r="OJZ83" s="17"/>
      <c r="OKA83" s="17"/>
      <c r="OKB83" s="17"/>
      <c r="OKC83" s="17"/>
      <c r="OKD83" s="17"/>
      <c r="OKE83" s="17"/>
      <c r="OKF83" s="17"/>
      <c r="OKG83" s="17"/>
      <c r="OKH83" s="17"/>
      <c r="OKI83" s="17"/>
      <c r="OKJ83" s="17"/>
      <c r="OKK83" s="17"/>
      <c r="OKL83" s="17"/>
      <c r="OKM83" s="17"/>
      <c r="OKN83" s="17"/>
      <c r="OKO83" s="17"/>
      <c r="OKP83" s="17"/>
      <c r="OKQ83" s="17"/>
      <c r="OKR83" s="17"/>
      <c r="OKS83" s="17"/>
      <c r="OKT83" s="17"/>
      <c r="OKU83" s="17"/>
      <c r="OKV83" s="17"/>
      <c r="OKW83" s="17"/>
      <c r="OKX83" s="17"/>
      <c r="OKY83" s="17"/>
      <c r="OKZ83" s="17"/>
      <c r="OLA83" s="17"/>
      <c r="OLB83" s="17"/>
      <c r="OLC83" s="17"/>
      <c r="OLD83" s="17"/>
      <c r="OLE83" s="17"/>
      <c r="OLF83" s="17"/>
      <c r="OLG83" s="17"/>
      <c r="OLH83" s="17"/>
      <c r="OLI83" s="17"/>
      <c r="OLJ83" s="17"/>
      <c r="OLK83" s="17"/>
      <c r="OLL83" s="17"/>
      <c r="OLM83" s="17"/>
      <c r="OLN83" s="17"/>
      <c r="OLO83" s="17"/>
      <c r="OLP83" s="17"/>
      <c r="OLQ83" s="17"/>
      <c r="OLR83" s="17"/>
      <c r="OLS83" s="17"/>
      <c r="OLT83" s="17"/>
      <c r="OLU83" s="17"/>
      <c r="OLV83" s="17"/>
      <c r="OLW83" s="17"/>
      <c r="OLX83" s="17"/>
      <c r="OLY83" s="17"/>
      <c r="OLZ83" s="17"/>
      <c r="OMA83" s="17"/>
      <c r="OMB83" s="17"/>
      <c r="OMC83" s="17"/>
      <c r="OMD83" s="17"/>
      <c r="OME83" s="17"/>
      <c r="OMF83" s="17"/>
      <c r="OMG83" s="17"/>
      <c r="OMH83" s="17"/>
      <c r="OMI83" s="17"/>
      <c r="OMJ83" s="17"/>
      <c r="OMK83" s="17"/>
      <c r="OML83" s="17"/>
      <c r="OMM83" s="17"/>
      <c r="OMN83" s="17"/>
      <c r="OMO83" s="17"/>
      <c r="OMP83" s="17"/>
      <c r="OMQ83" s="17"/>
      <c r="OMR83" s="17"/>
      <c r="OMS83" s="17"/>
      <c r="OMT83" s="17"/>
      <c r="OMU83" s="17"/>
      <c r="OMV83" s="17"/>
      <c r="OMW83" s="17"/>
      <c r="OMX83" s="17"/>
      <c r="OMY83" s="17"/>
      <c r="OMZ83" s="17"/>
      <c r="ONA83" s="17"/>
      <c r="ONB83" s="17"/>
      <c r="ONC83" s="17"/>
      <c r="OND83" s="17"/>
      <c r="ONE83" s="17"/>
      <c r="ONF83" s="17"/>
      <c r="ONG83" s="17"/>
      <c r="ONH83" s="17"/>
      <c r="ONI83" s="17"/>
      <c r="ONJ83" s="17"/>
      <c r="ONK83" s="17"/>
      <c r="ONL83" s="17"/>
      <c r="ONM83" s="17"/>
      <c r="ONN83" s="17"/>
      <c r="ONO83" s="17"/>
      <c r="ONP83" s="17"/>
      <c r="ONQ83" s="17"/>
      <c r="ONR83" s="17"/>
      <c r="ONS83" s="17"/>
      <c r="ONT83" s="17"/>
      <c r="ONU83" s="17"/>
      <c r="ONV83" s="17"/>
      <c r="ONW83" s="17"/>
      <c r="ONX83" s="17"/>
      <c r="ONY83" s="17"/>
      <c r="ONZ83" s="17"/>
      <c r="OOA83" s="17"/>
      <c r="OOB83" s="17"/>
      <c r="OOC83" s="17"/>
      <c r="OOD83" s="17"/>
      <c r="OOE83" s="17"/>
      <c r="OOF83" s="17"/>
      <c r="OOG83" s="17"/>
      <c r="OOH83" s="17"/>
      <c r="OOI83" s="17"/>
      <c r="OOJ83" s="17"/>
      <c r="OOK83" s="17"/>
      <c r="OOL83" s="17"/>
      <c r="OOM83" s="17"/>
      <c r="OON83" s="17"/>
      <c r="OOO83" s="17"/>
      <c r="OOP83" s="17"/>
      <c r="OOQ83" s="17"/>
      <c r="OOR83" s="17"/>
      <c r="OOS83" s="17"/>
      <c r="OOT83" s="17"/>
      <c r="OOU83" s="17"/>
      <c r="OOV83" s="17"/>
      <c r="OOW83" s="17"/>
      <c r="OOX83" s="17"/>
      <c r="OOY83" s="17"/>
      <c r="OOZ83" s="17"/>
      <c r="OPA83" s="17"/>
      <c r="OPB83" s="17"/>
      <c r="OPC83" s="17"/>
      <c r="OPD83" s="17"/>
      <c r="OPE83" s="17"/>
      <c r="OPF83" s="17"/>
      <c r="OPG83" s="17"/>
      <c r="OPH83" s="17"/>
      <c r="OPI83" s="17"/>
      <c r="OPJ83" s="17"/>
      <c r="OPK83" s="17"/>
      <c r="OPL83" s="17"/>
      <c r="OPM83" s="17"/>
      <c r="OPN83" s="17"/>
      <c r="OPO83" s="17"/>
      <c r="OPP83" s="17"/>
      <c r="OPQ83" s="17"/>
      <c r="OPR83" s="17"/>
      <c r="OPS83" s="17"/>
      <c r="OPT83" s="17"/>
      <c r="OPU83" s="17"/>
      <c r="OPV83" s="17"/>
      <c r="OPW83" s="17"/>
      <c r="OPX83" s="17"/>
      <c r="OPY83" s="17"/>
      <c r="OPZ83" s="17"/>
      <c r="OQA83" s="17"/>
      <c r="OQB83" s="17"/>
      <c r="OQC83" s="17"/>
      <c r="OQD83" s="17"/>
      <c r="OQE83" s="17"/>
      <c r="OQF83" s="17"/>
      <c r="OQG83" s="17"/>
      <c r="OQH83" s="17"/>
      <c r="OQI83" s="17"/>
      <c r="OQJ83" s="17"/>
      <c r="OQK83" s="17"/>
      <c r="OQL83" s="17"/>
      <c r="OQM83" s="17"/>
      <c r="OQN83" s="17"/>
      <c r="OQO83" s="17"/>
      <c r="OQP83" s="17"/>
      <c r="OQQ83" s="17"/>
      <c r="OQR83" s="17"/>
      <c r="OQS83" s="17"/>
      <c r="OQT83" s="17"/>
      <c r="OQU83" s="17"/>
      <c r="OQV83" s="17"/>
      <c r="OQW83" s="17"/>
      <c r="OQX83" s="17"/>
      <c r="OQY83" s="17"/>
      <c r="OQZ83" s="17"/>
      <c r="ORA83" s="17"/>
      <c r="ORB83" s="17"/>
      <c r="ORC83" s="17"/>
      <c r="ORD83" s="17"/>
      <c r="ORE83" s="17"/>
      <c r="ORF83" s="17"/>
      <c r="ORG83" s="17"/>
      <c r="ORH83" s="17"/>
      <c r="ORI83" s="17"/>
      <c r="ORJ83" s="17"/>
      <c r="ORK83" s="17"/>
      <c r="ORL83" s="17"/>
      <c r="ORM83" s="17"/>
      <c r="ORN83" s="17"/>
      <c r="ORO83" s="17"/>
      <c r="ORP83" s="17"/>
      <c r="ORQ83" s="17"/>
      <c r="ORR83" s="17"/>
      <c r="ORS83" s="17"/>
      <c r="ORT83" s="17"/>
      <c r="ORU83" s="17"/>
      <c r="ORV83" s="17"/>
      <c r="ORW83" s="17"/>
      <c r="ORX83" s="17"/>
      <c r="ORY83" s="17"/>
      <c r="ORZ83" s="17"/>
      <c r="OSA83" s="17"/>
      <c r="OSB83" s="17"/>
      <c r="OSC83" s="17"/>
      <c r="OSD83" s="17"/>
      <c r="OSE83" s="17"/>
      <c r="OSF83" s="17"/>
      <c r="OSG83" s="17"/>
      <c r="OSH83" s="17"/>
      <c r="OSI83" s="17"/>
      <c r="OSJ83" s="17"/>
      <c r="OSK83" s="17"/>
      <c r="OSL83" s="17"/>
      <c r="OSM83" s="17"/>
      <c r="OSN83" s="17"/>
      <c r="OSO83" s="17"/>
      <c r="OSP83" s="17"/>
      <c r="OSQ83" s="17"/>
      <c r="OSR83" s="17"/>
      <c r="OSS83" s="17"/>
      <c r="OST83" s="17"/>
      <c r="OSU83" s="17"/>
      <c r="OSV83" s="17"/>
      <c r="OSW83" s="17"/>
      <c r="OSX83" s="17"/>
      <c r="OSY83" s="17"/>
      <c r="OSZ83" s="17"/>
      <c r="OTA83" s="17"/>
      <c r="OTB83" s="17"/>
      <c r="OTC83" s="17"/>
      <c r="OTD83" s="17"/>
      <c r="OTE83" s="17"/>
      <c r="OTF83" s="17"/>
      <c r="OTG83" s="17"/>
      <c r="OTH83" s="17"/>
      <c r="OTI83" s="17"/>
      <c r="OTJ83" s="17"/>
      <c r="OTK83" s="17"/>
      <c r="OTL83" s="17"/>
      <c r="OTM83" s="17"/>
      <c r="OTN83" s="17"/>
      <c r="OTO83" s="17"/>
      <c r="OTP83" s="17"/>
      <c r="OTQ83" s="17"/>
      <c r="OTR83" s="17"/>
      <c r="OTS83" s="17"/>
      <c r="OTT83" s="17"/>
      <c r="OTU83" s="17"/>
      <c r="OTV83" s="17"/>
      <c r="OTW83" s="17"/>
      <c r="OTX83" s="17"/>
      <c r="OTY83" s="17"/>
      <c r="OTZ83" s="17"/>
      <c r="OUA83" s="17"/>
      <c r="OUB83" s="17"/>
      <c r="OUC83" s="17"/>
      <c r="OUD83" s="17"/>
      <c r="OUE83" s="17"/>
      <c r="OUF83" s="17"/>
      <c r="OUG83" s="17"/>
      <c r="OUH83" s="17"/>
      <c r="OUI83" s="17"/>
      <c r="OUJ83" s="17"/>
      <c r="OUK83" s="17"/>
      <c r="OUL83" s="17"/>
      <c r="OUM83" s="17"/>
      <c r="OUN83" s="17"/>
      <c r="OUO83" s="17"/>
      <c r="OUP83" s="17"/>
      <c r="OUQ83" s="17"/>
      <c r="OUR83" s="17"/>
      <c r="OUS83" s="17"/>
      <c r="OUT83" s="17"/>
      <c r="OUU83" s="17"/>
      <c r="OUV83" s="17"/>
      <c r="OUW83" s="17"/>
      <c r="OUX83" s="17"/>
      <c r="OUY83" s="17"/>
      <c r="OUZ83" s="17"/>
      <c r="OVA83" s="17"/>
      <c r="OVB83" s="17"/>
      <c r="OVC83" s="17"/>
      <c r="OVD83" s="17"/>
      <c r="OVE83" s="17"/>
      <c r="OVF83" s="17"/>
      <c r="OVG83" s="17"/>
      <c r="OVH83" s="17"/>
      <c r="OVI83" s="17"/>
      <c r="OVJ83" s="17"/>
      <c r="OVK83" s="17"/>
      <c r="OVL83" s="17"/>
      <c r="OVM83" s="17"/>
      <c r="OVN83" s="17"/>
      <c r="OVO83" s="17"/>
      <c r="OVP83" s="17"/>
      <c r="OVQ83" s="17"/>
      <c r="OVR83" s="17"/>
      <c r="OVS83" s="17"/>
      <c r="OVT83" s="17"/>
      <c r="OVU83" s="17"/>
      <c r="OVV83" s="17"/>
      <c r="OVW83" s="17"/>
      <c r="OVX83" s="17"/>
      <c r="OVY83" s="17"/>
      <c r="OVZ83" s="17"/>
      <c r="OWA83" s="17"/>
      <c r="OWB83" s="17"/>
      <c r="OWC83" s="17"/>
      <c r="OWD83" s="17"/>
      <c r="OWE83" s="17"/>
      <c r="OWF83" s="17"/>
      <c r="OWG83" s="17"/>
      <c r="OWH83" s="17"/>
      <c r="OWI83" s="17"/>
      <c r="OWJ83" s="17"/>
      <c r="OWK83" s="17"/>
      <c r="OWL83" s="17"/>
      <c r="OWM83" s="17"/>
      <c r="OWN83" s="17"/>
      <c r="OWO83" s="17"/>
      <c r="OWP83" s="17"/>
      <c r="OWQ83" s="17"/>
      <c r="OWR83" s="17"/>
      <c r="OWS83" s="17"/>
      <c r="OWT83" s="17"/>
      <c r="OWU83" s="17"/>
      <c r="OWV83" s="17"/>
      <c r="OWW83" s="17"/>
      <c r="OWX83" s="17"/>
      <c r="OWY83" s="17"/>
      <c r="OWZ83" s="17"/>
      <c r="OXA83" s="17"/>
      <c r="OXB83" s="17"/>
      <c r="OXC83" s="17"/>
      <c r="OXD83" s="17"/>
      <c r="OXE83" s="17"/>
      <c r="OXF83" s="17"/>
      <c r="OXG83" s="17"/>
      <c r="OXH83" s="17"/>
      <c r="OXI83" s="17"/>
      <c r="OXJ83" s="17"/>
      <c r="OXK83" s="17"/>
      <c r="OXL83" s="17"/>
      <c r="OXM83" s="17"/>
      <c r="OXN83" s="17"/>
      <c r="OXO83" s="17"/>
      <c r="OXP83" s="17"/>
      <c r="OXQ83" s="17"/>
      <c r="OXR83" s="17"/>
      <c r="OXS83" s="17"/>
      <c r="OXT83" s="17"/>
      <c r="OXU83" s="17"/>
      <c r="OXV83" s="17"/>
      <c r="OXW83" s="17"/>
      <c r="OXX83" s="17"/>
      <c r="OXY83" s="17"/>
      <c r="OXZ83" s="17"/>
      <c r="OYA83" s="17"/>
      <c r="OYB83" s="17"/>
      <c r="OYC83" s="17"/>
      <c r="OYD83" s="17"/>
      <c r="OYE83" s="17"/>
      <c r="OYF83" s="17"/>
      <c r="OYG83" s="17"/>
      <c r="OYH83" s="17"/>
      <c r="OYI83" s="17"/>
      <c r="OYJ83" s="17"/>
      <c r="OYK83" s="17"/>
      <c r="OYL83" s="17"/>
      <c r="OYM83" s="17"/>
      <c r="OYN83" s="17"/>
      <c r="OYO83" s="17"/>
      <c r="OYP83" s="17"/>
      <c r="OYQ83" s="17"/>
      <c r="OYR83" s="17"/>
      <c r="OYS83" s="17"/>
      <c r="OYT83" s="17"/>
      <c r="OYU83" s="17"/>
      <c r="OYV83" s="17"/>
      <c r="OYW83" s="17"/>
      <c r="OYX83" s="17"/>
      <c r="OYY83" s="17"/>
      <c r="OYZ83" s="17"/>
      <c r="OZA83" s="17"/>
      <c r="OZB83" s="17"/>
      <c r="OZC83" s="17"/>
      <c r="OZD83" s="17"/>
      <c r="OZE83" s="17"/>
      <c r="OZF83" s="17"/>
      <c r="OZG83" s="17"/>
      <c r="OZH83" s="17"/>
      <c r="OZI83" s="17"/>
      <c r="OZJ83" s="17"/>
      <c r="OZK83" s="17"/>
      <c r="OZL83" s="17"/>
      <c r="OZM83" s="17"/>
      <c r="OZN83" s="17"/>
      <c r="OZO83" s="17"/>
      <c r="OZP83" s="17"/>
      <c r="OZQ83" s="17"/>
      <c r="OZR83" s="17"/>
      <c r="OZS83" s="17"/>
      <c r="OZT83" s="17"/>
      <c r="OZU83" s="17"/>
      <c r="OZV83" s="17"/>
      <c r="OZW83" s="17"/>
      <c r="OZX83" s="17"/>
      <c r="OZY83" s="17"/>
      <c r="OZZ83" s="17"/>
      <c r="PAA83" s="17"/>
      <c r="PAB83" s="17"/>
      <c r="PAC83" s="17"/>
      <c r="PAD83" s="17"/>
      <c r="PAE83" s="17"/>
      <c r="PAF83" s="17"/>
      <c r="PAG83" s="17"/>
      <c r="PAH83" s="17"/>
      <c r="PAI83" s="17"/>
      <c r="PAJ83" s="17"/>
      <c r="PAK83" s="17"/>
      <c r="PAL83" s="17"/>
      <c r="PAM83" s="17"/>
      <c r="PAN83" s="17"/>
      <c r="PAO83" s="17"/>
      <c r="PAP83" s="17"/>
      <c r="PAQ83" s="17"/>
      <c r="PAR83" s="17"/>
      <c r="PAS83" s="17"/>
      <c r="PAT83" s="17"/>
      <c r="PAU83" s="17"/>
      <c r="PAV83" s="17"/>
      <c r="PAW83" s="17"/>
      <c r="PAX83" s="17"/>
      <c r="PAY83" s="17"/>
      <c r="PAZ83" s="17"/>
      <c r="PBA83" s="17"/>
      <c r="PBB83" s="17"/>
      <c r="PBC83" s="17"/>
      <c r="PBD83" s="17"/>
      <c r="PBE83" s="17"/>
      <c r="PBF83" s="17"/>
      <c r="PBG83" s="17"/>
      <c r="PBH83" s="17"/>
      <c r="PBI83" s="17"/>
      <c r="PBJ83" s="17"/>
      <c r="PBK83" s="17"/>
      <c r="PBL83" s="17"/>
      <c r="PBM83" s="17"/>
      <c r="PBN83" s="17"/>
      <c r="PBO83" s="17"/>
      <c r="PBP83" s="17"/>
      <c r="PBQ83" s="17"/>
      <c r="PBR83" s="17"/>
      <c r="PBS83" s="17"/>
      <c r="PBT83" s="17"/>
      <c r="PBU83" s="17"/>
      <c r="PBV83" s="17"/>
      <c r="PBW83" s="17"/>
      <c r="PBX83" s="17"/>
      <c r="PBY83" s="17"/>
      <c r="PBZ83" s="17"/>
      <c r="PCA83" s="17"/>
      <c r="PCB83" s="17"/>
      <c r="PCC83" s="17"/>
      <c r="PCD83" s="17"/>
      <c r="PCE83" s="17"/>
      <c r="PCF83" s="17"/>
      <c r="PCG83" s="17"/>
      <c r="PCH83" s="17"/>
      <c r="PCI83" s="17"/>
      <c r="PCJ83" s="17"/>
      <c r="PCK83" s="17"/>
      <c r="PCL83" s="17"/>
      <c r="PCM83" s="17"/>
      <c r="PCN83" s="17"/>
      <c r="PCO83" s="17"/>
      <c r="PCP83" s="17"/>
      <c r="PCQ83" s="17"/>
      <c r="PCR83" s="17"/>
      <c r="PCS83" s="17"/>
      <c r="PCT83" s="17"/>
      <c r="PCU83" s="17"/>
      <c r="PCV83" s="17"/>
      <c r="PCW83" s="17"/>
      <c r="PCX83" s="17"/>
      <c r="PCY83" s="17"/>
      <c r="PCZ83" s="17"/>
      <c r="PDA83" s="17"/>
      <c r="PDB83" s="17"/>
      <c r="PDC83" s="17"/>
      <c r="PDD83" s="17"/>
      <c r="PDE83" s="17"/>
      <c r="PDF83" s="17"/>
      <c r="PDG83" s="17"/>
      <c r="PDH83" s="17"/>
      <c r="PDI83" s="17"/>
      <c r="PDJ83" s="17"/>
      <c r="PDK83" s="17"/>
      <c r="PDL83" s="17"/>
      <c r="PDM83" s="17"/>
      <c r="PDN83" s="17"/>
      <c r="PDO83" s="17"/>
      <c r="PDP83" s="17"/>
      <c r="PDQ83" s="17"/>
      <c r="PDR83" s="17"/>
      <c r="PDS83" s="17"/>
      <c r="PDT83" s="17"/>
      <c r="PDU83" s="17"/>
      <c r="PDV83" s="17"/>
      <c r="PDW83" s="17"/>
      <c r="PDX83" s="17"/>
      <c r="PDY83" s="17"/>
      <c r="PDZ83" s="17"/>
      <c r="PEA83" s="17"/>
      <c r="PEB83" s="17"/>
      <c r="PEC83" s="17"/>
      <c r="PED83" s="17"/>
      <c r="PEE83" s="17"/>
      <c r="PEF83" s="17"/>
      <c r="PEG83" s="17"/>
      <c r="PEH83" s="17"/>
      <c r="PEI83" s="17"/>
      <c r="PEJ83" s="17"/>
      <c r="PEK83" s="17"/>
      <c r="PEL83" s="17"/>
      <c r="PEM83" s="17"/>
      <c r="PEN83" s="17"/>
      <c r="PEO83" s="17"/>
      <c r="PEP83" s="17"/>
      <c r="PEQ83" s="17"/>
      <c r="PER83" s="17"/>
      <c r="PES83" s="17"/>
      <c r="PET83" s="17"/>
      <c r="PEU83" s="17"/>
      <c r="PEV83" s="17"/>
      <c r="PEW83" s="17"/>
      <c r="PEX83" s="17"/>
      <c r="PEY83" s="17"/>
      <c r="PEZ83" s="17"/>
      <c r="PFA83" s="17"/>
      <c r="PFB83" s="17"/>
      <c r="PFC83" s="17"/>
      <c r="PFD83" s="17"/>
      <c r="PFE83" s="17"/>
      <c r="PFF83" s="17"/>
      <c r="PFG83" s="17"/>
      <c r="PFH83" s="17"/>
      <c r="PFI83" s="17"/>
      <c r="PFJ83" s="17"/>
      <c r="PFK83" s="17"/>
      <c r="PFL83" s="17"/>
      <c r="PFM83" s="17"/>
      <c r="PFN83" s="17"/>
      <c r="PFO83" s="17"/>
      <c r="PFP83" s="17"/>
      <c r="PFQ83" s="17"/>
      <c r="PFR83" s="17"/>
      <c r="PFS83" s="17"/>
      <c r="PFT83" s="17"/>
      <c r="PFU83" s="17"/>
      <c r="PFV83" s="17"/>
      <c r="PFW83" s="17"/>
      <c r="PFX83" s="17"/>
      <c r="PFY83" s="17"/>
      <c r="PFZ83" s="17"/>
      <c r="PGA83" s="17"/>
      <c r="PGB83" s="17"/>
      <c r="PGC83" s="17"/>
      <c r="PGD83" s="17"/>
      <c r="PGE83" s="17"/>
      <c r="PGF83" s="17"/>
      <c r="PGG83" s="17"/>
      <c r="PGH83" s="17"/>
      <c r="PGI83" s="17"/>
      <c r="PGJ83" s="17"/>
      <c r="PGK83" s="17"/>
      <c r="PGL83" s="17"/>
      <c r="PGM83" s="17"/>
      <c r="PGN83" s="17"/>
      <c r="PGO83" s="17"/>
      <c r="PGP83" s="17"/>
      <c r="PGQ83" s="17"/>
      <c r="PGR83" s="17"/>
      <c r="PGS83" s="17"/>
      <c r="PGT83" s="17"/>
      <c r="PGU83" s="17"/>
      <c r="PGV83" s="17"/>
      <c r="PGW83" s="17"/>
      <c r="PGX83" s="17"/>
      <c r="PGY83" s="17"/>
      <c r="PGZ83" s="17"/>
      <c r="PHA83" s="17"/>
      <c r="PHB83" s="17"/>
      <c r="PHC83" s="17"/>
      <c r="PHD83" s="17"/>
      <c r="PHE83" s="17"/>
      <c r="PHF83" s="17"/>
      <c r="PHG83" s="17"/>
      <c r="PHH83" s="17"/>
      <c r="PHI83" s="17"/>
      <c r="PHJ83" s="17"/>
      <c r="PHK83" s="17"/>
      <c r="PHL83" s="17"/>
      <c r="PHM83" s="17"/>
      <c r="PHN83" s="17"/>
      <c r="PHO83" s="17"/>
      <c r="PHP83" s="17"/>
      <c r="PHQ83" s="17"/>
      <c r="PHR83" s="17"/>
      <c r="PHS83" s="17"/>
      <c r="PHT83" s="17"/>
      <c r="PHU83" s="17"/>
      <c r="PHV83" s="17"/>
      <c r="PHW83" s="17"/>
      <c r="PHX83" s="17"/>
      <c r="PHY83" s="17"/>
      <c r="PHZ83" s="17"/>
      <c r="PIA83" s="17"/>
      <c r="PIB83" s="17"/>
      <c r="PIC83" s="17"/>
      <c r="PID83" s="17"/>
      <c r="PIE83" s="17"/>
      <c r="PIF83" s="17"/>
      <c r="PIG83" s="17"/>
      <c r="PIH83" s="17"/>
      <c r="PII83" s="17"/>
      <c r="PIJ83" s="17"/>
      <c r="PIK83" s="17"/>
      <c r="PIL83" s="17"/>
      <c r="PIM83" s="17"/>
      <c r="PIN83" s="17"/>
      <c r="PIO83" s="17"/>
      <c r="PIP83" s="17"/>
      <c r="PIQ83" s="17"/>
      <c r="PIR83" s="17"/>
      <c r="PIS83" s="17"/>
      <c r="PIT83" s="17"/>
      <c r="PIU83" s="17"/>
      <c r="PIV83" s="17"/>
      <c r="PIW83" s="17"/>
      <c r="PIX83" s="17"/>
      <c r="PIY83" s="17"/>
      <c r="PIZ83" s="17"/>
      <c r="PJA83" s="17"/>
      <c r="PJB83" s="17"/>
      <c r="PJC83" s="17"/>
      <c r="PJD83" s="17"/>
      <c r="PJE83" s="17"/>
      <c r="PJF83" s="17"/>
      <c r="PJG83" s="17"/>
      <c r="PJH83" s="17"/>
      <c r="PJI83" s="17"/>
      <c r="PJJ83" s="17"/>
      <c r="PJK83" s="17"/>
      <c r="PJL83" s="17"/>
      <c r="PJM83" s="17"/>
      <c r="PJN83" s="17"/>
      <c r="PJO83" s="17"/>
      <c r="PJP83" s="17"/>
      <c r="PJQ83" s="17"/>
      <c r="PJR83" s="17"/>
      <c r="PJS83" s="17"/>
      <c r="PJT83" s="17"/>
      <c r="PJU83" s="17"/>
      <c r="PJV83" s="17"/>
      <c r="PJW83" s="17"/>
      <c r="PJX83" s="17"/>
      <c r="PJY83" s="17"/>
      <c r="PJZ83" s="17"/>
      <c r="PKA83" s="17"/>
      <c r="PKB83" s="17"/>
      <c r="PKC83" s="17"/>
      <c r="PKD83" s="17"/>
      <c r="PKE83" s="17"/>
      <c r="PKF83" s="17"/>
      <c r="PKG83" s="17"/>
      <c r="PKH83" s="17"/>
      <c r="PKI83" s="17"/>
      <c r="PKJ83" s="17"/>
      <c r="PKK83" s="17"/>
      <c r="PKL83" s="17"/>
      <c r="PKM83" s="17"/>
      <c r="PKN83" s="17"/>
      <c r="PKO83" s="17"/>
      <c r="PKP83" s="17"/>
      <c r="PKQ83" s="17"/>
      <c r="PKR83" s="17"/>
      <c r="PKS83" s="17"/>
      <c r="PKT83" s="17"/>
      <c r="PKU83" s="17"/>
      <c r="PKV83" s="17"/>
      <c r="PKW83" s="17"/>
      <c r="PKX83" s="17"/>
      <c r="PKY83" s="17"/>
      <c r="PKZ83" s="17"/>
      <c r="PLA83" s="17"/>
      <c r="PLB83" s="17"/>
      <c r="PLC83" s="17"/>
      <c r="PLD83" s="17"/>
      <c r="PLE83" s="17"/>
      <c r="PLF83" s="17"/>
      <c r="PLG83" s="17"/>
      <c r="PLH83" s="17"/>
      <c r="PLI83" s="17"/>
      <c r="PLJ83" s="17"/>
      <c r="PLK83" s="17"/>
      <c r="PLL83" s="17"/>
      <c r="PLM83" s="17"/>
      <c r="PLN83" s="17"/>
      <c r="PLO83" s="17"/>
      <c r="PLP83" s="17"/>
      <c r="PLQ83" s="17"/>
      <c r="PLR83" s="17"/>
      <c r="PLS83" s="17"/>
      <c r="PLT83" s="17"/>
      <c r="PLU83" s="17"/>
      <c r="PLV83" s="17"/>
      <c r="PLW83" s="17"/>
      <c r="PLX83" s="17"/>
      <c r="PLY83" s="17"/>
      <c r="PLZ83" s="17"/>
      <c r="PMA83" s="17"/>
      <c r="PMB83" s="17"/>
      <c r="PMC83" s="17"/>
      <c r="PMD83" s="17"/>
      <c r="PME83" s="17"/>
      <c r="PMF83" s="17"/>
      <c r="PMG83" s="17"/>
      <c r="PMH83" s="17"/>
      <c r="PMI83" s="17"/>
      <c r="PMJ83" s="17"/>
      <c r="PMK83" s="17"/>
      <c r="PML83" s="17"/>
      <c r="PMM83" s="17"/>
      <c r="PMN83" s="17"/>
      <c r="PMO83" s="17"/>
      <c r="PMP83" s="17"/>
      <c r="PMQ83" s="17"/>
      <c r="PMR83" s="17"/>
      <c r="PMS83" s="17"/>
      <c r="PMT83" s="17"/>
      <c r="PMU83" s="17"/>
      <c r="PMV83" s="17"/>
      <c r="PMW83" s="17"/>
      <c r="PMX83" s="17"/>
      <c r="PMY83" s="17"/>
      <c r="PMZ83" s="17"/>
      <c r="PNA83" s="17"/>
      <c r="PNB83" s="17"/>
      <c r="PNC83" s="17"/>
      <c r="PND83" s="17"/>
      <c r="PNE83" s="17"/>
      <c r="PNF83" s="17"/>
      <c r="PNG83" s="17"/>
      <c r="PNH83" s="17"/>
      <c r="PNI83" s="17"/>
      <c r="PNJ83" s="17"/>
      <c r="PNK83" s="17"/>
      <c r="PNL83" s="17"/>
      <c r="PNM83" s="17"/>
      <c r="PNN83" s="17"/>
      <c r="PNO83" s="17"/>
      <c r="PNP83" s="17"/>
      <c r="PNQ83" s="17"/>
      <c r="PNR83" s="17"/>
      <c r="PNS83" s="17"/>
      <c r="PNT83" s="17"/>
      <c r="PNU83" s="17"/>
      <c r="PNV83" s="17"/>
      <c r="PNW83" s="17"/>
      <c r="PNX83" s="17"/>
      <c r="PNY83" s="17"/>
      <c r="PNZ83" s="17"/>
      <c r="POA83" s="17"/>
      <c r="POB83" s="17"/>
      <c r="POC83" s="17"/>
      <c r="POD83" s="17"/>
      <c r="POE83" s="17"/>
      <c r="POF83" s="17"/>
      <c r="POG83" s="17"/>
      <c r="POH83" s="17"/>
      <c r="POI83" s="17"/>
      <c r="POJ83" s="17"/>
      <c r="POK83" s="17"/>
      <c r="POL83" s="17"/>
      <c r="POM83" s="17"/>
      <c r="PON83" s="17"/>
      <c r="POO83" s="17"/>
      <c r="POP83" s="17"/>
      <c r="POQ83" s="17"/>
      <c r="POR83" s="17"/>
      <c r="POS83" s="17"/>
      <c r="POT83" s="17"/>
      <c r="POU83" s="17"/>
      <c r="POV83" s="17"/>
      <c r="POW83" s="17"/>
      <c r="POX83" s="17"/>
      <c r="POY83" s="17"/>
      <c r="POZ83" s="17"/>
      <c r="PPA83" s="17"/>
      <c r="PPB83" s="17"/>
      <c r="PPC83" s="17"/>
      <c r="PPD83" s="17"/>
      <c r="PPE83" s="17"/>
      <c r="PPF83" s="17"/>
      <c r="PPG83" s="17"/>
      <c r="PPH83" s="17"/>
      <c r="PPI83" s="17"/>
      <c r="PPJ83" s="17"/>
      <c r="PPK83" s="17"/>
      <c r="PPL83" s="17"/>
      <c r="PPM83" s="17"/>
      <c r="PPN83" s="17"/>
      <c r="PPO83" s="17"/>
      <c r="PPP83" s="17"/>
      <c r="PPQ83" s="17"/>
      <c r="PPR83" s="17"/>
      <c r="PPS83" s="17"/>
      <c r="PPT83" s="17"/>
      <c r="PPU83" s="17"/>
      <c r="PPV83" s="17"/>
      <c r="PPW83" s="17"/>
      <c r="PPX83" s="17"/>
      <c r="PPY83" s="17"/>
      <c r="PPZ83" s="17"/>
      <c r="PQA83" s="17"/>
      <c r="PQB83" s="17"/>
      <c r="PQC83" s="17"/>
      <c r="PQD83" s="17"/>
      <c r="PQE83" s="17"/>
      <c r="PQF83" s="17"/>
      <c r="PQG83" s="17"/>
      <c r="PQH83" s="17"/>
      <c r="PQI83" s="17"/>
      <c r="PQJ83" s="17"/>
      <c r="PQK83" s="17"/>
      <c r="PQL83" s="17"/>
      <c r="PQM83" s="17"/>
      <c r="PQN83" s="17"/>
      <c r="PQO83" s="17"/>
      <c r="PQP83" s="17"/>
      <c r="PQQ83" s="17"/>
      <c r="PQR83" s="17"/>
      <c r="PQS83" s="17"/>
      <c r="PQT83" s="17"/>
      <c r="PQU83" s="17"/>
      <c r="PQV83" s="17"/>
      <c r="PQW83" s="17"/>
      <c r="PQX83" s="17"/>
      <c r="PQY83" s="17"/>
      <c r="PQZ83" s="17"/>
      <c r="PRA83" s="17"/>
      <c r="PRB83" s="17"/>
      <c r="PRC83" s="17"/>
      <c r="PRD83" s="17"/>
      <c r="PRE83" s="17"/>
      <c r="PRF83" s="17"/>
      <c r="PRG83" s="17"/>
      <c r="PRH83" s="17"/>
      <c r="PRI83" s="17"/>
      <c r="PRJ83" s="17"/>
      <c r="PRK83" s="17"/>
      <c r="PRL83" s="17"/>
      <c r="PRM83" s="17"/>
      <c r="PRN83" s="17"/>
      <c r="PRO83" s="17"/>
      <c r="PRP83" s="17"/>
      <c r="PRQ83" s="17"/>
      <c r="PRR83" s="17"/>
      <c r="PRS83" s="17"/>
      <c r="PRT83" s="17"/>
      <c r="PRU83" s="17"/>
      <c r="PRV83" s="17"/>
      <c r="PRW83" s="17"/>
      <c r="PRX83" s="17"/>
      <c r="PRY83" s="17"/>
      <c r="PRZ83" s="17"/>
      <c r="PSA83" s="17"/>
      <c r="PSB83" s="17"/>
      <c r="PSC83" s="17"/>
      <c r="PSD83" s="17"/>
      <c r="PSE83" s="17"/>
      <c r="PSF83" s="17"/>
      <c r="PSG83" s="17"/>
      <c r="PSH83" s="17"/>
      <c r="PSI83" s="17"/>
      <c r="PSJ83" s="17"/>
      <c r="PSK83" s="17"/>
      <c r="PSL83" s="17"/>
      <c r="PSM83" s="17"/>
      <c r="PSN83" s="17"/>
      <c r="PSO83" s="17"/>
      <c r="PSP83" s="17"/>
      <c r="PSQ83" s="17"/>
      <c r="PSR83" s="17"/>
      <c r="PSS83" s="17"/>
      <c r="PST83" s="17"/>
      <c r="PSU83" s="17"/>
      <c r="PSV83" s="17"/>
      <c r="PSW83" s="17"/>
      <c r="PSX83" s="17"/>
      <c r="PSY83" s="17"/>
      <c r="PSZ83" s="17"/>
      <c r="PTA83" s="17"/>
      <c r="PTB83" s="17"/>
      <c r="PTC83" s="17"/>
      <c r="PTD83" s="17"/>
      <c r="PTE83" s="17"/>
      <c r="PTF83" s="17"/>
      <c r="PTG83" s="17"/>
      <c r="PTH83" s="17"/>
      <c r="PTI83" s="17"/>
      <c r="PTJ83" s="17"/>
      <c r="PTK83" s="17"/>
      <c r="PTL83" s="17"/>
      <c r="PTM83" s="17"/>
      <c r="PTN83" s="17"/>
      <c r="PTO83" s="17"/>
      <c r="PTP83" s="17"/>
      <c r="PTQ83" s="17"/>
      <c r="PTR83" s="17"/>
      <c r="PTS83" s="17"/>
      <c r="PTT83" s="17"/>
      <c r="PTU83" s="17"/>
      <c r="PTV83" s="17"/>
      <c r="PTW83" s="17"/>
      <c r="PTX83" s="17"/>
      <c r="PTY83" s="17"/>
      <c r="PTZ83" s="17"/>
      <c r="PUA83" s="17"/>
      <c r="PUB83" s="17"/>
      <c r="PUC83" s="17"/>
      <c r="PUD83" s="17"/>
      <c r="PUE83" s="17"/>
      <c r="PUF83" s="17"/>
      <c r="PUG83" s="17"/>
      <c r="PUH83" s="17"/>
      <c r="PUI83" s="17"/>
      <c r="PUJ83" s="17"/>
      <c r="PUK83" s="17"/>
      <c r="PUL83" s="17"/>
      <c r="PUM83" s="17"/>
      <c r="PUN83" s="17"/>
      <c r="PUO83" s="17"/>
      <c r="PUP83" s="17"/>
      <c r="PUQ83" s="17"/>
      <c r="PUR83" s="17"/>
      <c r="PUS83" s="17"/>
      <c r="PUT83" s="17"/>
      <c r="PUU83" s="17"/>
      <c r="PUV83" s="17"/>
      <c r="PUW83" s="17"/>
      <c r="PUX83" s="17"/>
      <c r="PUY83" s="17"/>
      <c r="PUZ83" s="17"/>
      <c r="PVA83" s="17"/>
      <c r="PVB83" s="17"/>
      <c r="PVC83" s="17"/>
      <c r="PVD83" s="17"/>
      <c r="PVE83" s="17"/>
      <c r="PVF83" s="17"/>
      <c r="PVG83" s="17"/>
      <c r="PVH83" s="17"/>
      <c r="PVI83" s="17"/>
      <c r="PVJ83" s="17"/>
      <c r="PVK83" s="17"/>
      <c r="PVL83" s="17"/>
      <c r="PVM83" s="17"/>
      <c r="PVN83" s="17"/>
      <c r="PVO83" s="17"/>
      <c r="PVP83" s="17"/>
      <c r="PVQ83" s="17"/>
      <c r="PVR83" s="17"/>
      <c r="PVS83" s="17"/>
      <c r="PVT83" s="17"/>
      <c r="PVU83" s="17"/>
      <c r="PVV83" s="17"/>
      <c r="PVW83" s="17"/>
      <c r="PVX83" s="17"/>
      <c r="PVY83" s="17"/>
      <c r="PVZ83" s="17"/>
      <c r="PWA83" s="17"/>
      <c r="PWB83" s="17"/>
      <c r="PWC83" s="17"/>
      <c r="PWD83" s="17"/>
      <c r="PWE83" s="17"/>
      <c r="PWF83" s="17"/>
      <c r="PWG83" s="17"/>
      <c r="PWH83" s="17"/>
      <c r="PWI83" s="17"/>
      <c r="PWJ83" s="17"/>
      <c r="PWK83" s="17"/>
      <c r="PWL83" s="17"/>
      <c r="PWM83" s="17"/>
      <c r="PWN83" s="17"/>
      <c r="PWO83" s="17"/>
      <c r="PWP83" s="17"/>
      <c r="PWQ83" s="17"/>
      <c r="PWR83" s="17"/>
      <c r="PWS83" s="17"/>
      <c r="PWT83" s="17"/>
      <c r="PWU83" s="17"/>
      <c r="PWV83" s="17"/>
      <c r="PWW83" s="17"/>
      <c r="PWX83" s="17"/>
      <c r="PWY83" s="17"/>
      <c r="PWZ83" s="17"/>
      <c r="PXA83" s="17"/>
      <c r="PXB83" s="17"/>
      <c r="PXC83" s="17"/>
      <c r="PXD83" s="17"/>
      <c r="PXE83" s="17"/>
      <c r="PXF83" s="17"/>
      <c r="PXG83" s="17"/>
      <c r="PXH83" s="17"/>
      <c r="PXI83" s="17"/>
      <c r="PXJ83" s="17"/>
      <c r="PXK83" s="17"/>
      <c r="PXL83" s="17"/>
      <c r="PXM83" s="17"/>
      <c r="PXN83" s="17"/>
      <c r="PXO83" s="17"/>
      <c r="PXP83" s="17"/>
      <c r="PXQ83" s="17"/>
      <c r="PXR83" s="17"/>
      <c r="PXS83" s="17"/>
      <c r="PXT83" s="17"/>
      <c r="PXU83" s="17"/>
      <c r="PXV83" s="17"/>
      <c r="PXW83" s="17"/>
      <c r="PXX83" s="17"/>
      <c r="PXY83" s="17"/>
      <c r="PXZ83" s="17"/>
      <c r="PYA83" s="17"/>
      <c r="PYB83" s="17"/>
      <c r="PYC83" s="17"/>
      <c r="PYD83" s="17"/>
      <c r="PYE83" s="17"/>
      <c r="PYF83" s="17"/>
      <c r="PYG83" s="17"/>
      <c r="PYH83" s="17"/>
      <c r="PYI83" s="17"/>
      <c r="PYJ83" s="17"/>
      <c r="PYK83" s="17"/>
      <c r="PYL83" s="17"/>
      <c r="PYM83" s="17"/>
      <c r="PYN83" s="17"/>
      <c r="PYO83" s="17"/>
      <c r="PYP83" s="17"/>
      <c r="PYQ83" s="17"/>
      <c r="PYR83" s="17"/>
      <c r="PYS83" s="17"/>
      <c r="PYT83" s="17"/>
      <c r="PYU83" s="17"/>
      <c r="PYV83" s="17"/>
      <c r="PYW83" s="17"/>
      <c r="PYX83" s="17"/>
      <c r="PYY83" s="17"/>
      <c r="PYZ83" s="17"/>
      <c r="PZA83" s="17"/>
      <c r="PZB83" s="17"/>
      <c r="PZC83" s="17"/>
      <c r="PZD83" s="17"/>
      <c r="PZE83" s="17"/>
      <c r="PZF83" s="17"/>
      <c r="PZG83" s="17"/>
      <c r="PZH83" s="17"/>
      <c r="PZI83" s="17"/>
      <c r="PZJ83" s="17"/>
      <c r="PZK83" s="17"/>
      <c r="PZL83" s="17"/>
      <c r="PZM83" s="17"/>
      <c r="PZN83" s="17"/>
      <c r="PZO83" s="17"/>
      <c r="PZP83" s="17"/>
      <c r="PZQ83" s="17"/>
      <c r="PZR83" s="17"/>
      <c r="PZS83" s="17"/>
      <c r="PZT83" s="17"/>
      <c r="PZU83" s="17"/>
      <c r="PZV83" s="17"/>
      <c r="PZW83" s="17"/>
      <c r="PZX83" s="17"/>
      <c r="PZY83" s="17"/>
      <c r="PZZ83" s="17"/>
      <c r="QAA83" s="17"/>
      <c r="QAB83" s="17"/>
      <c r="QAC83" s="17"/>
      <c r="QAD83" s="17"/>
      <c r="QAE83" s="17"/>
      <c r="QAF83" s="17"/>
      <c r="QAG83" s="17"/>
      <c r="QAH83" s="17"/>
      <c r="QAI83" s="17"/>
      <c r="QAJ83" s="17"/>
      <c r="QAK83" s="17"/>
      <c r="QAL83" s="17"/>
      <c r="QAM83" s="17"/>
      <c r="QAN83" s="17"/>
      <c r="QAO83" s="17"/>
      <c r="QAP83" s="17"/>
      <c r="QAQ83" s="17"/>
      <c r="QAR83" s="17"/>
      <c r="QAS83" s="17"/>
      <c r="QAT83" s="17"/>
      <c r="QAU83" s="17"/>
      <c r="QAV83" s="17"/>
      <c r="QAW83" s="17"/>
      <c r="QAX83" s="17"/>
      <c r="QAY83" s="17"/>
      <c r="QAZ83" s="17"/>
      <c r="QBA83" s="17"/>
      <c r="QBB83" s="17"/>
      <c r="QBC83" s="17"/>
      <c r="QBD83" s="17"/>
      <c r="QBE83" s="17"/>
      <c r="QBF83" s="17"/>
      <c r="QBG83" s="17"/>
      <c r="QBH83" s="17"/>
      <c r="QBI83" s="17"/>
      <c r="QBJ83" s="17"/>
      <c r="QBK83" s="17"/>
      <c r="QBL83" s="17"/>
      <c r="QBM83" s="17"/>
      <c r="QBN83" s="17"/>
      <c r="QBO83" s="17"/>
      <c r="QBP83" s="17"/>
      <c r="QBQ83" s="17"/>
      <c r="QBR83" s="17"/>
      <c r="QBS83" s="17"/>
      <c r="QBT83" s="17"/>
      <c r="QBU83" s="17"/>
      <c r="QBV83" s="17"/>
      <c r="QBW83" s="17"/>
      <c r="QBX83" s="17"/>
      <c r="QBY83" s="17"/>
      <c r="QBZ83" s="17"/>
      <c r="QCA83" s="17"/>
      <c r="QCB83" s="17"/>
      <c r="QCC83" s="17"/>
      <c r="QCD83" s="17"/>
      <c r="QCE83" s="17"/>
      <c r="QCF83" s="17"/>
      <c r="QCG83" s="17"/>
      <c r="QCH83" s="17"/>
      <c r="QCI83" s="17"/>
      <c r="QCJ83" s="17"/>
      <c r="QCK83" s="17"/>
      <c r="QCL83" s="17"/>
      <c r="QCM83" s="17"/>
      <c r="QCN83" s="17"/>
      <c r="QCO83" s="17"/>
      <c r="QCP83" s="17"/>
      <c r="QCQ83" s="17"/>
      <c r="QCR83" s="17"/>
      <c r="QCS83" s="17"/>
      <c r="QCT83" s="17"/>
      <c r="QCU83" s="17"/>
      <c r="QCV83" s="17"/>
      <c r="QCW83" s="17"/>
      <c r="QCX83" s="17"/>
      <c r="QCY83" s="17"/>
      <c r="QCZ83" s="17"/>
      <c r="QDA83" s="17"/>
      <c r="QDB83" s="17"/>
      <c r="QDC83" s="17"/>
      <c r="QDD83" s="17"/>
      <c r="QDE83" s="17"/>
      <c r="QDF83" s="17"/>
      <c r="QDG83" s="17"/>
      <c r="QDH83" s="17"/>
      <c r="QDI83" s="17"/>
      <c r="QDJ83" s="17"/>
      <c r="QDK83" s="17"/>
      <c r="QDL83" s="17"/>
      <c r="QDM83" s="17"/>
      <c r="QDN83" s="17"/>
      <c r="QDO83" s="17"/>
      <c r="QDP83" s="17"/>
      <c r="QDQ83" s="17"/>
      <c r="QDR83" s="17"/>
      <c r="QDS83" s="17"/>
      <c r="QDT83" s="17"/>
      <c r="QDU83" s="17"/>
      <c r="QDV83" s="17"/>
      <c r="QDW83" s="17"/>
      <c r="QDX83" s="17"/>
      <c r="QDY83" s="17"/>
      <c r="QDZ83" s="17"/>
      <c r="QEA83" s="17"/>
      <c r="QEB83" s="17"/>
      <c r="QEC83" s="17"/>
      <c r="QED83" s="17"/>
      <c r="QEE83" s="17"/>
      <c r="QEF83" s="17"/>
      <c r="QEG83" s="17"/>
      <c r="QEH83" s="17"/>
      <c r="QEI83" s="17"/>
      <c r="QEJ83" s="17"/>
      <c r="QEK83" s="17"/>
      <c r="QEL83" s="17"/>
      <c r="QEM83" s="17"/>
      <c r="QEN83" s="17"/>
      <c r="QEO83" s="17"/>
      <c r="QEP83" s="17"/>
      <c r="QEQ83" s="17"/>
      <c r="QER83" s="17"/>
      <c r="QES83" s="17"/>
      <c r="QET83" s="17"/>
      <c r="QEU83" s="17"/>
      <c r="QEV83" s="17"/>
      <c r="QEW83" s="17"/>
      <c r="QEX83" s="17"/>
      <c r="QEY83" s="17"/>
      <c r="QEZ83" s="17"/>
      <c r="QFA83" s="17"/>
      <c r="QFB83" s="17"/>
      <c r="QFC83" s="17"/>
      <c r="QFD83" s="17"/>
      <c r="QFE83" s="17"/>
      <c r="QFF83" s="17"/>
      <c r="QFG83" s="17"/>
      <c r="QFH83" s="17"/>
      <c r="QFI83" s="17"/>
      <c r="QFJ83" s="17"/>
      <c r="QFK83" s="17"/>
      <c r="QFL83" s="17"/>
      <c r="QFM83" s="17"/>
      <c r="QFN83" s="17"/>
      <c r="QFO83" s="17"/>
      <c r="QFP83" s="17"/>
      <c r="QFQ83" s="17"/>
      <c r="QFR83" s="17"/>
      <c r="QFS83" s="17"/>
      <c r="QFT83" s="17"/>
      <c r="QFU83" s="17"/>
      <c r="QFV83" s="17"/>
      <c r="QFW83" s="17"/>
      <c r="QFX83" s="17"/>
      <c r="QFY83" s="17"/>
      <c r="QFZ83" s="17"/>
      <c r="QGA83" s="17"/>
      <c r="QGB83" s="17"/>
      <c r="QGC83" s="17"/>
      <c r="QGD83" s="17"/>
      <c r="QGE83" s="17"/>
      <c r="QGF83" s="17"/>
      <c r="QGG83" s="17"/>
      <c r="QGH83" s="17"/>
      <c r="QGI83" s="17"/>
      <c r="QGJ83" s="17"/>
      <c r="QGK83" s="17"/>
      <c r="QGL83" s="17"/>
      <c r="QGM83" s="17"/>
      <c r="QGN83" s="17"/>
      <c r="QGO83" s="17"/>
      <c r="QGP83" s="17"/>
      <c r="QGQ83" s="17"/>
      <c r="QGR83" s="17"/>
      <c r="QGS83" s="17"/>
      <c r="QGT83" s="17"/>
      <c r="QGU83" s="17"/>
      <c r="QGV83" s="17"/>
      <c r="QGW83" s="17"/>
      <c r="QGX83" s="17"/>
      <c r="QGY83" s="17"/>
      <c r="QGZ83" s="17"/>
      <c r="QHA83" s="17"/>
      <c r="QHB83" s="17"/>
      <c r="QHC83" s="17"/>
      <c r="QHD83" s="17"/>
      <c r="QHE83" s="17"/>
      <c r="QHF83" s="17"/>
      <c r="QHG83" s="17"/>
      <c r="QHH83" s="17"/>
      <c r="QHI83" s="17"/>
      <c r="QHJ83" s="17"/>
      <c r="QHK83" s="17"/>
      <c r="QHL83" s="17"/>
      <c r="QHM83" s="17"/>
      <c r="QHN83" s="17"/>
      <c r="QHO83" s="17"/>
      <c r="QHP83" s="17"/>
      <c r="QHQ83" s="17"/>
      <c r="QHR83" s="17"/>
      <c r="QHS83" s="17"/>
      <c r="QHT83" s="17"/>
      <c r="QHU83" s="17"/>
      <c r="QHV83" s="17"/>
      <c r="QHW83" s="17"/>
      <c r="QHX83" s="17"/>
      <c r="QHY83" s="17"/>
      <c r="QHZ83" s="17"/>
      <c r="QIA83" s="17"/>
      <c r="QIB83" s="17"/>
      <c r="QIC83" s="17"/>
      <c r="QID83" s="17"/>
      <c r="QIE83" s="17"/>
      <c r="QIF83" s="17"/>
      <c r="QIG83" s="17"/>
      <c r="QIH83" s="17"/>
      <c r="QII83" s="17"/>
      <c r="QIJ83" s="17"/>
      <c r="QIK83" s="17"/>
      <c r="QIL83" s="17"/>
      <c r="QIM83" s="17"/>
      <c r="QIN83" s="17"/>
      <c r="QIO83" s="17"/>
      <c r="QIP83" s="17"/>
      <c r="QIQ83" s="17"/>
      <c r="QIR83" s="17"/>
      <c r="QIS83" s="17"/>
      <c r="QIT83" s="17"/>
      <c r="QIU83" s="17"/>
      <c r="QIV83" s="17"/>
      <c r="QIW83" s="17"/>
      <c r="QIX83" s="17"/>
      <c r="QIY83" s="17"/>
      <c r="QIZ83" s="17"/>
      <c r="QJA83" s="17"/>
      <c r="QJB83" s="17"/>
      <c r="QJC83" s="17"/>
      <c r="QJD83" s="17"/>
      <c r="QJE83" s="17"/>
      <c r="QJF83" s="17"/>
      <c r="QJG83" s="17"/>
      <c r="QJH83" s="17"/>
      <c r="QJI83" s="17"/>
      <c r="QJJ83" s="17"/>
      <c r="QJK83" s="17"/>
      <c r="QJL83" s="17"/>
      <c r="QJM83" s="17"/>
      <c r="QJN83" s="17"/>
      <c r="QJO83" s="17"/>
      <c r="QJP83" s="17"/>
      <c r="QJQ83" s="17"/>
      <c r="QJR83" s="17"/>
      <c r="QJS83" s="17"/>
      <c r="QJT83" s="17"/>
      <c r="QJU83" s="17"/>
      <c r="QJV83" s="17"/>
      <c r="QJW83" s="17"/>
      <c r="QJX83" s="17"/>
      <c r="QJY83" s="17"/>
      <c r="QJZ83" s="17"/>
      <c r="QKA83" s="17"/>
      <c r="QKB83" s="17"/>
      <c r="QKC83" s="17"/>
      <c r="QKD83" s="17"/>
      <c r="QKE83" s="17"/>
      <c r="QKF83" s="17"/>
      <c r="QKG83" s="17"/>
      <c r="QKH83" s="17"/>
      <c r="QKI83" s="17"/>
      <c r="QKJ83" s="17"/>
      <c r="QKK83" s="17"/>
      <c r="QKL83" s="17"/>
      <c r="QKM83" s="17"/>
      <c r="QKN83" s="17"/>
      <c r="QKO83" s="17"/>
      <c r="QKP83" s="17"/>
      <c r="QKQ83" s="17"/>
      <c r="QKR83" s="17"/>
      <c r="QKS83" s="17"/>
      <c r="QKT83" s="17"/>
      <c r="QKU83" s="17"/>
      <c r="QKV83" s="17"/>
      <c r="QKW83" s="17"/>
      <c r="QKX83" s="17"/>
      <c r="QKY83" s="17"/>
      <c r="QKZ83" s="17"/>
      <c r="QLA83" s="17"/>
      <c r="QLB83" s="17"/>
      <c r="QLC83" s="17"/>
      <c r="QLD83" s="17"/>
      <c r="QLE83" s="17"/>
      <c r="QLF83" s="17"/>
      <c r="QLG83" s="17"/>
      <c r="QLH83" s="17"/>
      <c r="QLI83" s="17"/>
      <c r="QLJ83" s="17"/>
      <c r="QLK83" s="17"/>
      <c r="QLL83" s="17"/>
      <c r="QLM83" s="17"/>
      <c r="QLN83" s="17"/>
      <c r="QLO83" s="17"/>
      <c r="QLP83" s="17"/>
      <c r="QLQ83" s="17"/>
      <c r="QLR83" s="17"/>
      <c r="QLS83" s="17"/>
      <c r="QLT83" s="17"/>
      <c r="QLU83" s="17"/>
      <c r="QLV83" s="17"/>
      <c r="QLW83" s="17"/>
      <c r="QLX83" s="17"/>
      <c r="QLY83" s="17"/>
      <c r="QLZ83" s="17"/>
      <c r="QMA83" s="17"/>
      <c r="QMB83" s="17"/>
      <c r="QMC83" s="17"/>
      <c r="QMD83" s="17"/>
      <c r="QME83" s="17"/>
      <c r="QMF83" s="17"/>
      <c r="QMG83" s="17"/>
      <c r="QMH83" s="17"/>
      <c r="QMI83" s="17"/>
      <c r="QMJ83" s="17"/>
      <c r="QMK83" s="17"/>
      <c r="QML83" s="17"/>
      <c r="QMM83" s="17"/>
      <c r="QMN83" s="17"/>
      <c r="QMO83" s="17"/>
      <c r="QMP83" s="17"/>
      <c r="QMQ83" s="17"/>
      <c r="QMR83" s="17"/>
      <c r="QMS83" s="17"/>
      <c r="QMT83" s="17"/>
      <c r="QMU83" s="17"/>
      <c r="QMV83" s="17"/>
      <c r="QMW83" s="17"/>
      <c r="QMX83" s="17"/>
      <c r="QMY83" s="17"/>
      <c r="QMZ83" s="17"/>
      <c r="QNA83" s="17"/>
      <c r="QNB83" s="17"/>
      <c r="QNC83" s="17"/>
      <c r="QND83" s="17"/>
      <c r="QNE83" s="17"/>
      <c r="QNF83" s="17"/>
      <c r="QNG83" s="17"/>
      <c r="QNH83" s="17"/>
      <c r="QNI83" s="17"/>
      <c r="QNJ83" s="17"/>
      <c r="QNK83" s="17"/>
      <c r="QNL83" s="17"/>
      <c r="QNM83" s="17"/>
      <c r="QNN83" s="17"/>
      <c r="QNO83" s="17"/>
      <c r="QNP83" s="17"/>
      <c r="QNQ83" s="17"/>
      <c r="QNR83" s="17"/>
      <c r="QNS83" s="17"/>
      <c r="QNT83" s="17"/>
      <c r="QNU83" s="17"/>
      <c r="QNV83" s="17"/>
      <c r="QNW83" s="17"/>
      <c r="QNX83" s="17"/>
      <c r="QNY83" s="17"/>
      <c r="QNZ83" s="17"/>
      <c r="QOA83" s="17"/>
      <c r="QOB83" s="17"/>
      <c r="QOC83" s="17"/>
      <c r="QOD83" s="17"/>
      <c r="QOE83" s="17"/>
      <c r="QOF83" s="17"/>
      <c r="QOG83" s="17"/>
      <c r="QOH83" s="17"/>
      <c r="QOI83" s="17"/>
      <c r="QOJ83" s="17"/>
      <c r="QOK83" s="17"/>
      <c r="QOL83" s="17"/>
      <c r="QOM83" s="17"/>
      <c r="QON83" s="17"/>
      <c r="QOO83" s="17"/>
      <c r="QOP83" s="17"/>
      <c r="QOQ83" s="17"/>
      <c r="QOR83" s="17"/>
      <c r="QOS83" s="17"/>
      <c r="QOT83" s="17"/>
      <c r="QOU83" s="17"/>
      <c r="QOV83" s="17"/>
      <c r="QOW83" s="17"/>
      <c r="QOX83" s="17"/>
      <c r="QOY83" s="17"/>
      <c r="QOZ83" s="17"/>
      <c r="QPA83" s="17"/>
      <c r="QPB83" s="17"/>
      <c r="QPC83" s="17"/>
      <c r="QPD83" s="17"/>
      <c r="QPE83" s="17"/>
      <c r="QPF83" s="17"/>
      <c r="QPG83" s="17"/>
      <c r="QPH83" s="17"/>
      <c r="QPI83" s="17"/>
      <c r="QPJ83" s="17"/>
      <c r="QPK83" s="17"/>
      <c r="QPL83" s="17"/>
      <c r="QPM83" s="17"/>
      <c r="QPN83" s="17"/>
      <c r="QPO83" s="17"/>
      <c r="QPP83" s="17"/>
      <c r="QPQ83" s="17"/>
      <c r="QPR83" s="17"/>
      <c r="QPS83" s="17"/>
      <c r="QPT83" s="17"/>
      <c r="QPU83" s="17"/>
      <c r="QPV83" s="17"/>
      <c r="QPW83" s="17"/>
      <c r="QPX83" s="17"/>
      <c r="QPY83" s="17"/>
      <c r="QPZ83" s="17"/>
      <c r="QQA83" s="17"/>
      <c r="QQB83" s="17"/>
      <c r="QQC83" s="17"/>
      <c r="QQD83" s="17"/>
      <c r="QQE83" s="17"/>
      <c r="QQF83" s="17"/>
      <c r="QQG83" s="17"/>
      <c r="QQH83" s="17"/>
      <c r="QQI83" s="17"/>
      <c r="QQJ83" s="17"/>
      <c r="QQK83" s="17"/>
      <c r="QQL83" s="17"/>
      <c r="QQM83" s="17"/>
      <c r="QQN83" s="17"/>
      <c r="QQO83" s="17"/>
      <c r="QQP83" s="17"/>
      <c r="QQQ83" s="17"/>
      <c r="QQR83" s="17"/>
      <c r="QQS83" s="17"/>
      <c r="QQT83" s="17"/>
      <c r="QQU83" s="17"/>
      <c r="QQV83" s="17"/>
      <c r="QQW83" s="17"/>
      <c r="QQX83" s="17"/>
      <c r="QQY83" s="17"/>
      <c r="QQZ83" s="17"/>
      <c r="QRA83" s="17"/>
      <c r="QRB83" s="17"/>
      <c r="QRC83" s="17"/>
      <c r="QRD83" s="17"/>
      <c r="QRE83" s="17"/>
      <c r="QRF83" s="17"/>
      <c r="QRG83" s="17"/>
      <c r="QRH83" s="17"/>
      <c r="QRI83" s="17"/>
      <c r="QRJ83" s="17"/>
      <c r="QRK83" s="17"/>
      <c r="QRL83" s="17"/>
      <c r="QRM83" s="17"/>
      <c r="QRN83" s="17"/>
      <c r="QRO83" s="17"/>
      <c r="QRP83" s="17"/>
      <c r="QRQ83" s="17"/>
      <c r="QRR83" s="17"/>
      <c r="QRS83" s="17"/>
      <c r="QRT83" s="17"/>
      <c r="QRU83" s="17"/>
      <c r="QRV83" s="17"/>
      <c r="QRW83" s="17"/>
      <c r="QRX83" s="17"/>
      <c r="QRY83" s="17"/>
      <c r="QRZ83" s="17"/>
      <c r="QSA83" s="17"/>
      <c r="QSB83" s="17"/>
      <c r="QSC83" s="17"/>
      <c r="QSD83" s="17"/>
      <c r="QSE83" s="17"/>
      <c r="QSF83" s="17"/>
      <c r="QSG83" s="17"/>
      <c r="QSH83" s="17"/>
      <c r="QSI83" s="17"/>
      <c r="QSJ83" s="17"/>
      <c r="QSK83" s="17"/>
      <c r="QSL83" s="17"/>
      <c r="QSM83" s="17"/>
      <c r="QSN83" s="17"/>
      <c r="QSO83" s="17"/>
      <c r="QSP83" s="17"/>
      <c r="QSQ83" s="17"/>
      <c r="QSR83" s="17"/>
      <c r="QSS83" s="17"/>
      <c r="QST83" s="17"/>
      <c r="QSU83" s="17"/>
      <c r="QSV83" s="17"/>
      <c r="QSW83" s="17"/>
      <c r="QSX83" s="17"/>
      <c r="QSY83" s="17"/>
      <c r="QSZ83" s="17"/>
      <c r="QTA83" s="17"/>
      <c r="QTB83" s="17"/>
      <c r="QTC83" s="17"/>
      <c r="QTD83" s="17"/>
      <c r="QTE83" s="17"/>
      <c r="QTF83" s="17"/>
      <c r="QTG83" s="17"/>
      <c r="QTH83" s="17"/>
      <c r="QTI83" s="17"/>
      <c r="QTJ83" s="17"/>
      <c r="QTK83" s="17"/>
      <c r="QTL83" s="17"/>
      <c r="QTM83" s="17"/>
      <c r="QTN83" s="17"/>
      <c r="QTO83" s="17"/>
      <c r="QTP83" s="17"/>
      <c r="QTQ83" s="17"/>
      <c r="QTR83" s="17"/>
      <c r="QTS83" s="17"/>
      <c r="QTT83" s="17"/>
      <c r="QTU83" s="17"/>
      <c r="QTV83" s="17"/>
      <c r="QTW83" s="17"/>
      <c r="QTX83" s="17"/>
      <c r="QTY83" s="17"/>
      <c r="QTZ83" s="17"/>
      <c r="QUA83" s="17"/>
      <c r="QUB83" s="17"/>
      <c r="QUC83" s="17"/>
      <c r="QUD83" s="17"/>
      <c r="QUE83" s="17"/>
      <c r="QUF83" s="17"/>
      <c r="QUG83" s="17"/>
      <c r="QUH83" s="17"/>
      <c r="QUI83" s="17"/>
      <c r="QUJ83" s="17"/>
      <c r="QUK83" s="17"/>
      <c r="QUL83" s="17"/>
      <c r="QUM83" s="17"/>
      <c r="QUN83" s="17"/>
      <c r="QUO83" s="17"/>
      <c r="QUP83" s="17"/>
      <c r="QUQ83" s="17"/>
      <c r="QUR83" s="17"/>
      <c r="QUS83" s="17"/>
      <c r="QUT83" s="17"/>
      <c r="QUU83" s="17"/>
      <c r="QUV83" s="17"/>
      <c r="QUW83" s="17"/>
      <c r="QUX83" s="17"/>
      <c r="QUY83" s="17"/>
      <c r="QUZ83" s="17"/>
      <c r="QVA83" s="17"/>
      <c r="QVB83" s="17"/>
      <c r="QVC83" s="17"/>
      <c r="QVD83" s="17"/>
      <c r="QVE83" s="17"/>
      <c r="QVF83" s="17"/>
      <c r="QVG83" s="17"/>
      <c r="QVH83" s="17"/>
      <c r="QVI83" s="17"/>
      <c r="QVJ83" s="17"/>
      <c r="QVK83" s="17"/>
      <c r="QVL83" s="17"/>
      <c r="QVM83" s="17"/>
      <c r="QVN83" s="17"/>
      <c r="QVO83" s="17"/>
      <c r="QVP83" s="17"/>
      <c r="QVQ83" s="17"/>
      <c r="QVR83" s="17"/>
      <c r="QVS83" s="17"/>
      <c r="QVT83" s="17"/>
      <c r="QVU83" s="17"/>
      <c r="QVV83" s="17"/>
      <c r="QVW83" s="17"/>
      <c r="QVX83" s="17"/>
      <c r="QVY83" s="17"/>
      <c r="QVZ83" s="17"/>
      <c r="QWA83" s="17"/>
      <c r="QWB83" s="17"/>
      <c r="QWC83" s="17"/>
      <c r="QWD83" s="17"/>
      <c r="QWE83" s="17"/>
      <c r="QWF83" s="17"/>
      <c r="QWG83" s="17"/>
      <c r="QWH83" s="17"/>
      <c r="QWI83" s="17"/>
      <c r="QWJ83" s="17"/>
      <c r="QWK83" s="17"/>
      <c r="QWL83" s="17"/>
      <c r="QWM83" s="17"/>
      <c r="QWN83" s="17"/>
      <c r="QWO83" s="17"/>
      <c r="QWP83" s="17"/>
      <c r="QWQ83" s="17"/>
      <c r="QWR83" s="17"/>
      <c r="QWS83" s="17"/>
      <c r="QWT83" s="17"/>
      <c r="QWU83" s="17"/>
      <c r="QWV83" s="17"/>
      <c r="QWW83" s="17"/>
      <c r="QWX83" s="17"/>
      <c r="QWY83" s="17"/>
      <c r="QWZ83" s="17"/>
      <c r="QXA83" s="17"/>
      <c r="QXB83" s="17"/>
      <c r="QXC83" s="17"/>
      <c r="QXD83" s="17"/>
      <c r="QXE83" s="17"/>
      <c r="QXF83" s="17"/>
      <c r="QXG83" s="17"/>
      <c r="QXH83" s="17"/>
      <c r="QXI83" s="17"/>
      <c r="QXJ83" s="17"/>
      <c r="QXK83" s="17"/>
      <c r="QXL83" s="17"/>
      <c r="QXM83" s="17"/>
      <c r="QXN83" s="17"/>
      <c r="QXO83" s="17"/>
      <c r="QXP83" s="17"/>
      <c r="QXQ83" s="17"/>
      <c r="QXR83" s="17"/>
      <c r="QXS83" s="17"/>
      <c r="QXT83" s="17"/>
      <c r="QXU83" s="17"/>
      <c r="QXV83" s="17"/>
      <c r="QXW83" s="17"/>
      <c r="QXX83" s="17"/>
      <c r="QXY83" s="17"/>
      <c r="QXZ83" s="17"/>
      <c r="QYA83" s="17"/>
      <c r="QYB83" s="17"/>
      <c r="QYC83" s="17"/>
      <c r="QYD83" s="17"/>
      <c r="QYE83" s="17"/>
      <c r="QYF83" s="17"/>
      <c r="QYG83" s="17"/>
      <c r="QYH83" s="17"/>
      <c r="QYI83" s="17"/>
      <c r="QYJ83" s="17"/>
      <c r="QYK83" s="17"/>
      <c r="QYL83" s="17"/>
      <c r="QYM83" s="17"/>
      <c r="QYN83" s="17"/>
      <c r="QYO83" s="17"/>
      <c r="QYP83" s="17"/>
      <c r="QYQ83" s="17"/>
      <c r="QYR83" s="17"/>
      <c r="QYS83" s="17"/>
      <c r="QYT83" s="17"/>
      <c r="QYU83" s="17"/>
      <c r="QYV83" s="17"/>
      <c r="QYW83" s="17"/>
      <c r="QYX83" s="17"/>
      <c r="QYY83" s="17"/>
      <c r="QYZ83" s="17"/>
      <c r="QZA83" s="17"/>
      <c r="QZB83" s="17"/>
      <c r="QZC83" s="17"/>
      <c r="QZD83" s="17"/>
      <c r="QZE83" s="17"/>
      <c r="QZF83" s="17"/>
      <c r="QZG83" s="17"/>
      <c r="QZH83" s="17"/>
      <c r="QZI83" s="17"/>
      <c r="QZJ83" s="17"/>
      <c r="QZK83" s="17"/>
      <c r="QZL83" s="17"/>
      <c r="QZM83" s="17"/>
      <c r="QZN83" s="17"/>
      <c r="QZO83" s="17"/>
      <c r="QZP83" s="17"/>
      <c r="QZQ83" s="17"/>
      <c r="QZR83" s="17"/>
      <c r="QZS83" s="17"/>
      <c r="QZT83" s="17"/>
      <c r="QZU83" s="17"/>
      <c r="QZV83" s="17"/>
      <c r="QZW83" s="17"/>
      <c r="QZX83" s="17"/>
      <c r="QZY83" s="17"/>
      <c r="QZZ83" s="17"/>
      <c r="RAA83" s="17"/>
      <c r="RAB83" s="17"/>
      <c r="RAC83" s="17"/>
      <c r="RAD83" s="17"/>
      <c r="RAE83" s="17"/>
      <c r="RAF83" s="17"/>
      <c r="RAG83" s="17"/>
      <c r="RAH83" s="17"/>
      <c r="RAI83" s="17"/>
      <c r="RAJ83" s="17"/>
      <c r="RAK83" s="17"/>
      <c r="RAL83" s="17"/>
      <c r="RAM83" s="17"/>
      <c r="RAN83" s="17"/>
      <c r="RAO83" s="17"/>
      <c r="RAP83" s="17"/>
      <c r="RAQ83" s="17"/>
      <c r="RAR83" s="17"/>
      <c r="RAS83" s="17"/>
      <c r="RAT83" s="17"/>
      <c r="RAU83" s="17"/>
      <c r="RAV83" s="17"/>
      <c r="RAW83" s="17"/>
      <c r="RAX83" s="17"/>
      <c r="RAY83" s="17"/>
      <c r="RAZ83" s="17"/>
      <c r="RBA83" s="17"/>
      <c r="RBB83" s="17"/>
      <c r="RBC83" s="17"/>
      <c r="RBD83" s="17"/>
      <c r="RBE83" s="17"/>
      <c r="RBF83" s="17"/>
      <c r="RBG83" s="17"/>
      <c r="RBH83" s="17"/>
      <c r="RBI83" s="17"/>
      <c r="RBJ83" s="17"/>
      <c r="RBK83" s="17"/>
      <c r="RBL83" s="17"/>
      <c r="RBM83" s="17"/>
      <c r="RBN83" s="17"/>
      <c r="RBO83" s="17"/>
      <c r="RBP83" s="17"/>
      <c r="RBQ83" s="17"/>
      <c r="RBR83" s="17"/>
      <c r="RBS83" s="17"/>
      <c r="RBT83" s="17"/>
      <c r="RBU83" s="17"/>
      <c r="RBV83" s="17"/>
      <c r="RBW83" s="17"/>
      <c r="RBX83" s="17"/>
      <c r="RBY83" s="17"/>
      <c r="RBZ83" s="17"/>
      <c r="RCA83" s="17"/>
      <c r="RCB83" s="17"/>
      <c r="RCC83" s="17"/>
      <c r="RCD83" s="17"/>
      <c r="RCE83" s="17"/>
      <c r="RCF83" s="17"/>
      <c r="RCG83" s="17"/>
      <c r="RCH83" s="17"/>
      <c r="RCI83" s="17"/>
      <c r="RCJ83" s="17"/>
      <c r="RCK83" s="17"/>
      <c r="RCL83" s="17"/>
      <c r="RCM83" s="17"/>
      <c r="RCN83" s="17"/>
      <c r="RCO83" s="17"/>
      <c r="RCP83" s="17"/>
      <c r="RCQ83" s="17"/>
      <c r="RCR83" s="17"/>
      <c r="RCS83" s="17"/>
      <c r="RCT83" s="17"/>
      <c r="RCU83" s="17"/>
      <c r="RCV83" s="17"/>
      <c r="RCW83" s="17"/>
      <c r="RCX83" s="17"/>
      <c r="RCY83" s="17"/>
      <c r="RCZ83" s="17"/>
      <c r="RDA83" s="17"/>
      <c r="RDB83" s="17"/>
      <c r="RDC83" s="17"/>
      <c r="RDD83" s="17"/>
      <c r="RDE83" s="17"/>
      <c r="RDF83" s="17"/>
      <c r="RDG83" s="17"/>
      <c r="RDH83" s="17"/>
      <c r="RDI83" s="17"/>
      <c r="RDJ83" s="17"/>
      <c r="RDK83" s="17"/>
      <c r="RDL83" s="17"/>
      <c r="RDM83" s="17"/>
      <c r="RDN83" s="17"/>
      <c r="RDO83" s="17"/>
      <c r="RDP83" s="17"/>
      <c r="RDQ83" s="17"/>
      <c r="RDR83" s="17"/>
      <c r="RDS83" s="17"/>
      <c r="RDT83" s="17"/>
      <c r="RDU83" s="17"/>
      <c r="RDV83" s="17"/>
      <c r="RDW83" s="17"/>
      <c r="RDX83" s="17"/>
      <c r="RDY83" s="17"/>
      <c r="RDZ83" s="17"/>
      <c r="REA83" s="17"/>
      <c r="REB83" s="17"/>
      <c r="REC83" s="17"/>
      <c r="RED83" s="17"/>
      <c r="REE83" s="17"/>
      <c r="REF83" s="17"/>
      <c r="REG83" s="17"/>
      <c r="REH83" s="17"/>
      <c r="REI83" s="17"/>
      <c r="REJ83" s="17"/>
      <c r="REK83" s="17"/>
      <c r="REL83" s="17"/>
      <c r="REM83" s="17"/>
      <c r="REN83" s="17"/>
      <c r="REO83" s="17"/>
      <c r="REP83" s="17"/>
      <c r="REQ83" s="17"/>
      <c r="RER83" s="17"/>
      <c r="RES83" s="17"/>
      <c r="RET83" s="17"/>
      <c r="REU83" s="17"/>
      <c r="REV83" s="17"/>
      <c r="REW83" s="17"/>
      <c r="REX83" s="17"/>
      <c r="REY83" s="17"/>
      <c r="REZ83" s="17"/>
      <c r="RFA83" s="17"/>
      <c r="RFB83" s="17"/>
      <c r="RFC83" s="17"/>
      <c r="RFD83" s="17"/>
      <c r="RFE83" s="17"/>
      <c r="RFF83" s="17"/>
      <c r="RFG83" s="17"/>
      <c r="RFH83" s="17"/>
      <c r="RFI83" s="17"/>
      <c r="RFJ83" s="17"/>
      <c r="RFK83" s="17"/>
      <c r="RFL83" s="17"/>
      <c r="RFM83" s="17"/>
      <c r="RFN83" s="17"/>
      <c r="RFO83" s="17"/>
      <c r="RFP83" s="17"/>
      <c r="RFQ83" s="17"/>
      <c r="RFR83" s="17"/>
      <c r="RFS83" s="17"/>
      <c r="RFT83" s="17"/>
      <c r="RFU83" s="17"/>
      <c r="RFV83" s="17"/>
      <c r="RFW83" s="17"/>
      <c r="RFX83" s="17"/>
      <c r="RFY83" s="17"/>
      <c r="RFZ83" s="17"/>
      <c r="RGA83" s="17"/>
      <c r="RGB83" s="17"/>
      <c r="RGC83" s="17"/>
      <c r="RGD83" s="17"/>
      <c r="RGE83" s="17"/>
      <c r="RGF83" s="17"/>
      <c r="RGG83" s="17"/>
      <c r="RGH83" s="17"/>
      <c r="RGI83" s="17"/>
      <c r="RGJ83" s="17"/>
      <c r="RGK83" s="17"/>
      <c r="RGL83" s="17"/>
      <c r="RGM83" s="17"/>
      <c r="RGN83" s="17"/>
      <c r="RGO83" s="17"/>
      <c r="RGP83" s="17"/>
      <c r="RGQ83" s="17"/>
      <c r="RGR83" s="17"/>
      <c r="RGS83" s="17"/>
      <c r="RGT83" s="17"/>
      <c r="RGU83" s="17"/>
      <c r="RGV83" s="17"/>
      <c r="RGW83" s="17"/>
      <c r="RGX83" s="17"/>
      <c r="RGY83" s="17"/>
      <c r="RGZ83" s="17"/>
      <c r="RHA83" s="17"/>
      <c r="RHB83" s="17"/>
      <c r="RHC83" s="17"/>
      <c r="RHD83" s="17"/>
      <c r="RHE83" s="17"/>
      <c r="RHF83" s="17"/>
      <c r="RHG83" s="17"/>
      <c r="RHH83" s="17"/>
      <c r="RHI83" s="17"/>
      <c r="RHJ83" s="17"/>
      <c r="RHK83" s="17"/>
      <c r="RHL83" s="17"/>
      <c r="RHM83" s="17"/>
      <c r="RHN83" s="17"/>
      <c r="RHO83" s="17"/>
      <c r="RHP83" s="17"/>
      <c r="RHQ83" s="17"/>
      <c r="RHR83" s="17"/>
      <c r="RHS83" s="17"/>
      <c r="RHT83" s="17"/>
      <c r="RHU83" s="17"/>
      <c r="RHV83" s="17"/>
      <c r="RHW83" s="17"/>
      <c r="RHX83" s="17"/>
      <c r="RHY83" s="17"/>
      <c r="RHZ83" s="17"/>
      <c r="RIA83" s="17"/>
      <c r="RIB83" s="17"/>
      <c r="RIC83" s="17"/>
      <c r="RID83" s="17"/>
      <c r="RIE83" s="17"/>
      <c r="RIF83" s="17"/>
      <c r="RIG83" s="17"/>
      <c r="RIH83" s="17"/>
      <c r="RII83" s="17"/>
      <c r="RIJ83" s="17"/>
      <c r="RIK83" s="17"/>
      <c r="RIL83" s="17"/>
      <c r="RIM83" s="17"/>
      <c r="RIN83" s="17"/>
      <c r="RIO83" s="17"/>
      <c r="RIP83" s="17"/>
      <c r="RIQ83" s="17"/>
      <c r="RIR83" s="17"/>
      <c r="RIS83" s="17"/>
      <c r="RIT83" s="17"/>
      <c r="RIU83" s="17"/>
      <c r="RIV83" s="17"/>
      <c r="RIW83" s="17"/>
      <c r="RIX83" s="17"/>
      <c r="RIY83" s="17"/>
      <c r="RIZ83" s="17"/>
      <c r="RJA83" s="17"/>
      <c r="RJB83" s="17"/>
      <c r="RJC83" s="17"/>
      <c r="RJD83" s="17"/>
      <c r="RJE83" s="17"/>
      <c r="RJF83" s="17"/>
      <c r="RJG83" s="17"/>
      <c r="RJH83" s="17"/>
      <c r="RJI83" s="17"/>
      <c r="RJJ83" s="17"/>
      <c r="RJK83" s="17"/>
      <c r="RJL83" s="17"/>
      <c r="RJM83" s="17"/>
      <c r="RJN83" s="17"/>
      <c r="RJO83" s="17"/>
      <c r="RJP83" s="17"/>
      <c r="RJQ83" s="17"/>
      <c r="RJR83" s="17"/>
      <c r="RJS83" s="17"/>
      <c r="RJT83" s="17"/>
      <c r="RJU83" s="17"/>
      <c r="RJV83" s="17"/>
      <c r="RJW83" s="17"/>
      <c r="RJX83" s="17"/>
      <c r="RJY83" s="17"/>
      <c r="RJZ83" s="17"/>
      <c r="RKA83" s="17"/>
      <c r="RKB83" s="17"/>
      <c r="RKC83" s="17"/>
      <c r="RKD83" s="17"/>
      <c r="RKE83" s="17"/>
      <c r="RKF83" s="17"/>
      <c r="RKG83" s="17"/>
      <c r="RKH83" s="17"/>
      <c r="RKI83" s="17"/>
      <c r="RKJ83" s="17"/>
      <c r="RKK83" s="17"/>
      <c r="RKL83" s="17"/>
      <c r="RKM83" s="17"/>
      <c r="RKN83" s="17"/>
      <c r="RKO83" s="17"/>
      <c r="RKP83" s="17"/>
      <c r="RKQ83" s="17"/>
      <c r="RKR83" s="17"/>
      <c r="RKS83" s="17"/>
      <c r="RKT83" s="17"/>
      <c r="RKU83" s="17"/>
      <c r="RKV83" s="17"/>
      <c r="RKW83" s="17"/>
      <c r="RKX83" s="17"/>
      <c r="RKY83" s="17"/>
      <c r="RKZ83" s="17"/>
      <c r="RLA83" s="17"/>
      <c r="RLB83" s="17"/>
      <c r="RLC83" s="17"/>
      <c r="RLD83" s="17"/>
      <c r="RLE83" s="17"/>
      <c r="RLF83" s="17"/>
      <c r="RLG83" s="17"/>
      <c r="RLH83" s="17"/>
      <c r="RLI83" s="17"/>
      <c r="RLJ83" s="17"/>
      <c r="RLK83" s="17"/>
      <c r="RLL83" s="17"/>
      <c r="RLM83" s="17"/>
      <c r="RLN83" s="17"/>
      <c r="RLO83" s="17"/>
      <c r="RLP83" s="17"/>
      <c r="RLQ83" s="17"/>
      <c r="RLR83" s="17"/>
      <c r="RLS83" s="17"/>
      <c r="RLT83" s="17"/>
      <c r="RLU83" s="17"/>
      <c r="RLV83" s="17"/>
      <c r="RLW83" s="17"/>
      <c r="RLX83" s="17"/>
      <c r="RLY83" s="17"/>
      <c r="RLZ83" s="17"/>
      <c r="RMA83" s="17"/>
      <c r="RMB83" s="17"/>
      <c r="RMC83" s="17"/>
      <c r="RMD83" s="17"/>
      <c r="RME83" s="17"/>
      <c r="RMF83" s="17"/>
      <c r="RMG83" s="17"/>
      <c r="RMH83" s="17"/>
      <c r="RMI83" s="17"/>
      <c r="RMJ83" s="17"/>
      <c r="RMK83" s="17"/>
      <c r="RML83" s="17"/>
      <c r="RMM83" s="17"/>
      <c r="RMN83" s="17"/>
      <c r="RMO83" s="17"/>
      <c r="RMP83" s="17"/>
      <c r="RMQ83" s="17"/>
      <c r="RMR83" s="17"/>
      <c r="RMS83" s="17"/>
      <c r="RMT83" s="17"/>
      <c r="RMU83" s="17"/>
      <c r="RMV83" s="17"/>
      <c r="RMW83" s="17"/>
      <c r="RMX83" s="17"/>
      <c r="RMY83" s="17"/>
      <c r="RMZ83" s="17"/>
      <c r="RNA83" s="17"/>
      <c r="RNB83" s="17"/>
      <c r="RNC83" s="17"/>
      <c r="RND83" s="17"/>
      <c r="RNE83" s="17"/>
      <c r="RNF83" s="17"/>
      <c r="RNG83" s="17"/>
      <c r="RNH83" s="17"/>
      <c r="RNI83" s="17"/>
      <c r="RNJ83" s="17"/>
      <c r="RNK83" s="17"/>
      <c r="RNL83" s="17"/>
      <c r="RNM83" s="17"/>
      <c r="RNN83" s="17"/>
      <c r="RNO83" s="17"/>
      <c r="RNP83" s="17"/>
      <c r="RNQ83" s="17"/>
      <c r="RNR83" s="17"/>
      <c r="RNS83" s="17"/>
      <c r="RNT83" s="17"/>
      <c r="RNU83" s="17"/>
      <c r="RNV83" s="17"/>
      <c r="RNW83" s="17"/>
      <c r="RNX83" s="17"/>
      <c r="RNY83" s="17"/>
      <c r="RNZ83" s="17"/>
      <c r="ROA83" s="17"/>
      <c r="ROB83" s="17"/>
      <c r="ROC83" s="17"/>
      <c r="ROD83" s="17"/>
      <c r="ROE83" s="17"/>
      <c r="ROF83" s="17"/>
      <c r="ROG83" s="17"/>
      <c r="ROH83" s="17"/>
      <c r="ROI83" s="17"/>
      <c r="ROJ83" s="17"/>
      <c r="ROK83" s="17"/>
      <c r="ROL83" s="17"/>
      <c r="ROM83" s="17"/>
      <c r="RON83" s="17"/>
      <c r="ROO83" s="17"/>
      <c r="ROP83" s="17"/>
      <c r="ROQ83" s="17"/>
      <c r="ROR83" s="17"/>
      <c r="ROS83" s="17"/>
      <c r="ROT83" s="17"/>
      <c r="ROU83" s="17"/>
      <c r="ROV83" s="17"/>
      <c r="ROW83" s="17"/>
      <c r="ROX83" s="17"/>
      <c r="ROY83" s="17"/>
      <c r="ROZ83" s="17"/>
      <c r="RPA83" s="17"/>
      <c r="RPB83" s="17"/>
      <c r="RPC83" s="17"/>
      <c r="RPD83" s="17"/>
      <c r="RPE83" s="17"/>
      <c r="RPF83" s="17"/>
      <c r="RPG83" s="17"/>
      <c r="RPH83" s="17"/>
      <c r="RPI83" s="17"/>
      <c r="RPJ83" s="17"/>
      <c r="RPK83" s="17"/>
      <c r="RPL83" s="17"/>
      <c r="RPM83" s="17"/>
      <c r="RPN83" s="17"/>
      <c r="RPO83" s="17"/>
      <c r="RPP83" s="17"/>
      <c r="RPQ83" s="17"/>
      <c r="RPR83" s="17"/>
      <c r="RPS83" s="17"/>
      <c r="RPT83" s="17"/>
      <c r="RPU83" s="17"/>
      <c r="RPV83" s="17"/>
      <c r="RPW83" s="17"/>
      <c r="RPX83" s="17"/>
      <c r="RPY83" s="17"/>
      <c r="RPZ83" s="17"/>
      <c r="RQA83" s="17"/>
      <c r="RQB83" s="17"/>
      <c r="RQC83" s="17"/>
      <c r="RQD83" s="17"/>
      <c r="RQE83" s="17"/>
      <c r="RQF83" s="17"/>
      <c r="RQG83" s="17"/>
      <c r="RQH83" s="17"/>
      <c r="RQI83" s="17"/>
      <c r="RQJ83" s="17"/>
      <c r="RQK83" s="17"/>
      <c r="RQL83" s="17"/>
      <c r="RQM83" s="17"/>
      <c r="RQN83" s="17"/>
      <c r="RQO83" s="17"/>
      <c r="RQP83" s="17"/>
      <c r="RQQ83" s="17"/>
      <c r="RQR83" s="17"/>
      <c r="RQS83" s="17"/>
      <c r="RQT83" s="17"/>
      <c r="RQU83" s="17"/>
      <c r="RQV83" s="17"/>
      <c r="RQW83" s="17"/>
      <c r="RQX83" s="17"/>
      <c r="RQY83" s="17"/>
      <c r="RQZ83" s="17"/>
      <c r="RRA83" s="17"/>
      <c r="RRB83" s="17"/>
      <c r="RRC83" s="17"/>
      <c r="RRD83" s="17"/>
      <c r="RRE83" s="17"/>
      <c r="RRF83" s="17"/>
      <c r="RRG83" s="17"/>
      <c r="RRH83" s="17"/>
      <c r="RRI83" s="17"/>
      <c r="RRJ83" s="17"/>
      <c r="RRK83" s="17"/>
      <c r="RRL83" s="17"/>
      <c r="RRM83" s="17"/>
      <c r="RRN83" s="17"/>
      <c r="RRO83" s="17"/>
      <c r="RRP83" s="17"/>
      <c r="RRQ83" s="17"/>
      <c r="RRR83" s="17"/>
      <c r="RRS83" s="17"/>
      <c r="RRT83" s="17"/>
      <c r="RRU83" s="17"/>
      <c r="RRV83" s="17"/>
      <c r="RRW83" s="17"/>
      <c r="RRX83" s="17"/>
      <c r="RRY83" s="17"/>
      <c r="RRZ83" s="17"/>
      <c r="RSA83" s="17"/>
      <c r="RSB83" s="17"/>
      <c r="RSC83" s="17"/>
      <c r="RSD83" s="17"/>
      <c r="RSE83" s="17"/>
      <c r="RSF83" s="17"/>
      <c r="RSG83" s="17"/>
      <c r="RSH83" s="17"/>
      <c r="RSI83" s="17"/>
      <c r="RSJ83" s="17"/>
      <c r="RSK83" s="17"/>
      <c r="RSL83" s="17"/>
      <c r="RSM83" s="17"/>
      <c r="RSN83" s="17"/>
      <c r="RSO83" s="17"/>
      <c r="RSP83" s="17"/>
      <c r="RSQ83" s="17"/>
      <c r="RSR83" s="17"/>
      <c r="RSS83" s="17"/>
      <c r="RST83" s="17"/>
      <c r="RSU83" s="17"/>
      <c r="RSV83" s="17"/>
      <c r="RSW83" s="17"/>
      <c r="RSX83" s="17"/>
      <c r="RSY83" s="17"/>
      <c r="RSZ83" s="17"/>
      <c r="RTA83" s="17"/>
      <c r="RTB83" s="17"/>
      <c r="RTC83" s="17"/>
      <c r="RTD83" s="17"/>
      <c r="RTE83" s="17"/>
      <c r="RTF83" s="17"/>
      <c r="RTG83" s="17"/>
      <c r="RTH83" s="17"/>
      <c r="RTI83" s="17"/>
      <c r="RTJ83" s="17"/>
      <c r="RTK83" s="17"/>
      <c r="RTL83" s="17"/>
      <c r="RTM83" s="17"/>
      <c r="RTN83" s="17"/>
      <c r="RTO83" s="17"/>
      <c r="RTP83" s="17"/>
      <c r="RTQ83" s="17"/>
      <c r="RTR83" s="17"/>
      <c r="RTS83" s="17"/>
      <c r="RTT83" s="17"/>
      <c r="RTU83" s="17"/>
      <c r="RTV83" s="17"/>
      <c r="RTW83" s="17"/>
      <c r="RTX83" s="17"/>
      <c r="RTY83" s="17"/>
      <c r="RTZ83" s="17"/>
      <c r="RUA83" s="17"/>
      <c r="RUB83" s="17"/>
      <c r="RUC83" s="17"/>
      <c r="RUD83" s="17"/>
      <c r="RUE83" s="17"/>
      <c r="RUF83" s="17"/>
      <c r="RUG83" s="17"/>
      <c r="RUH83" s="17"/>
      <c r="RUI83" s="17"/>
      <c r="RUJ83" s="17"/>
      <c r="RUK83" s="17"/>
      <c r="RUL83" s="17"/>
      <c r="RUM83" s="17"/>
      <c r="RUN83" s="17"/>
      <c r="RUO83" s="17"/>
      <c r="RUP83" s="17"/>
      <c r="RUQ83" s="17"/>
      <c r="RUR83" s="17"/>
      <c r="RUS83" s="17"/>
      <c r="RUT83" s="17"/>
      <c r="RUU83" s="17"/>
      <c r="RUV83" s="17"/>
      <c r="RUW83" s="17"/>
      <c r="RUX83" s="17"/>
      <c r="RUY83" s="17"/>
      <c r="RUZ83" s="17"/>
      <c r="RVA83" s="17"/>
      <c r="RVB83" s="17"/>
      <c r="RVC83" s="17"/>
      <c r="RVD83" s="17"/>
      <c r="RVE83" s="17"/>
      <c r="RVF83" s="17"/>
      <c r="RVG83" s="17"/>
      <c r="RVH83" s="17"/>
      <c r="RVI83" s="17"/>
      <c r="RVJ83" s="17"/>
      <c r="RVK83" s="17"/>
      <c r="RVL83" s="17"/>
      <c r="RVM83" s="17"/>
      <c r="RVN83" s="17"/>
      <c r="RVO83" s="17"/>
      <c r="RVP83" s="17"/>
      <c r="RVQ83" s="17"/>
      <c r="RVR83" s="17"/>
      <c r="RVS83" s="17"/>
      <c r="RVT83" s="17"/>
      <c r="RVU83" s="17"/>
      <c r="RVV83" s="17"/>
      <c r="RVW83" s="17"/>
      <c r="RVX83" s="17"/>
      <c r="RVY83" s="17"/>
      <c r="RVZ83" s="17"/>
      <c r="RWA83" s="17"/>
      <c r="RWB83" s="17"/>
      <c r="RWC83" s="17"/>
      <c r="RWD83" s="17"/>
      <c r="RWE83" s="17"/>
      <c r="RWF83" s="17"/>
      <c r="RWG83" s="17"/>
      <c r="RWH83" s="17"/>
      <c r="RWI83" s="17"/>
      <c r="RWJ83" s="17"/>
      <c r="RWK83" s="17"/>
      <c r="RWL83" s="17"/>
      <c r="RWM83" s="17"/>
      <c r="RWN83" s="17"/>
      <c r="RWO83" s="17"/>
      <c r="RWP83" s="17"/>
      <c r="RWQ83" s="17"/>
      <c r="RWR83" s="17"/>
      <c r="RWS83" s="17"/>
      <c r="RWT83" s="17"/>
      <c r="RWU83" s="17"/>
      <c r="RWV83" s="17"/>
      <c r="RWW83" s="17"/>
      <c r="RWX83" s="17"/>
      <c r="RWY83" s="17"/>
      <c r="RWZ83" s="17"/>
      <c r="RXA83" s="17"/>
      <c r="RXB83" s="17"/>
      <c r="RXC83" s="17"/>
      <c r="RXD83" s="17"/>
      <c r="RXE83" s="17"/>
      <c r="RXF83" s="17"/>
      <c r="RXG83" s="17"/>
      <c r="RXH83" s="17"/>
      <c r="RXI83" s="17"/>
      <c r="RXJ83" s="17"/>
      <c r="RXK83" s="17"/>
      <c r="RXL83" s="17"/>
      <c r="RXM83" s="17"/>
      <c r="RXN83" s="17"/>
      <c r="RXO83" s="17"/>
      <c r="RXP83" s="17"/>
      <c r="RXQ83" s="17"/>
      <c r="RXR83" s="17"/>
      <c r="RXS83" s="17"/>
      <c r="RXT83" s="17"/>
      <c r="RXU83" s="17"/>
      <c r="RXV83" s="17"/>
      <c r="RXW83" s="17"/>
      <c r="RXX83" s="17"/>
      <c r="RXY83" s="17"/>
      <c r="RXZ83" s="17"/>
      <c r="RYA83" s="17"/>
      <c r="RYB83" s="17"/>
      <c r="RYC83" s="17"/>
      <c r="RYD83" s="17"/>
      <c r="RYE83" s="17"/>
      <c r="RYF83" s="17"/>
      <c r="RYG83" s="17"/>
      <c r="RYH83" s="17"/>
      <c r="RYI83" s="17"/>
      <c r="RYJ83" s="17"/>
      <c r="RYK83" s="17"/>
      <c r="RYL83" s="17"/>
      <c r="RYM83" s="17"/>
      <c r="RYN83" s="17"/>
      <c r="RYO83" s="17"/>
      <c r="RYP83" s="17"/>
      <c r="RYQ83" s="17"/>
      <c r="RYR83" s="17"/>
      <c r="RYS83" s="17"/>
      <c r="RYT83" s="17"/>
      <c r="RYU83" s="17"/>
      <c r="RYV83" s="17"/>
      <c r="RYW83" s="17"/>
      <c r="RYX83" s="17"/>
      <c r="RYY83" s="17"/>
      <c r="RYZ83" s="17"/>
      <c r="RZA83" s="17"/>
      <c r="RZB83" s="17"/>
      <c r="RZC83" s="17"/>
      <c r="RZD83" s="17"/>
      <c r="RZE83" s="17"/>
      <c r="RZF83" s="17"/>
      <c r="RZG83" s="17"/>
      <c r="RZH83" s="17"/>
      <c r="RZI83" s="17"/>
      <c r="RZJ83" s="17"/>
      <c r="RZK83" s="17"/>
      <c r="RZL83" s="17"/>
      <c r="RZM83" s="17"/>
      <c r="RZN83" s="17"/>
      <c r="RZO83" s="17"/>
      <c r="RZP83" s="17"/>
      <c r="RZQ83" s="17"/>
      <c r="RZR83" s="17"/>
      <c r="RZS83" s="17"/>
      <c r="RZT83" s="17"/>
      <c r="RZU83" s="17"/>
      <c r="RZV83" s="17"/>
      <c r="RZW83" s="17"/>
      <c r="RZX83" s="17"/>
      <c r="RZY83" s="17"/>
      <c r="RZZ83" s="17"/>
      <c r="SAA83" s="17"/>
      <c r="SAB83" s="17"/>
      <c r="SAC83" s="17"/>
      <c r="SAD83" s="17"/>
      <c r="SAE83" s="17"/>
      <c r="SAF83" s="17"/>
      <c r="SAG83" s="17"/>
      <c r="SAH83" s="17"/>
      <c r="SAI83" s="17"/>
      <c r="SAJ83" s="17"/>
      <c r="SAK83" s="17"/>
      <c r="SAL83" s="17"/>
      <c r="SAM83" s="17"/>
      <c r="SAN83" s="17"/>
      <c r="SAO83" s="17"/>
      <c r="SAP83" s="17"/>
      <c r="SAQ83" s="17"/>
      <c r="SAR83" s="17"/>
      <c r="SAS83" s="17"/>
      <c r="SAT83" s="17"/>
      <c r="SAU83" s="17"/>
      <c r="SAV83" s="17"/>
      <c r="SAW83" s="17"/>
      <c r="SAX83" s="17"/>
      <c r="SAY83" s="17"/>
      <c r="SAZ83" s="17"/>
      <c r="SBA83" s="17"/>
      <c r="SBB83" s="17"/>
      <c r="SBC83" s="17"/>
      <c r="SBD83" s="17"/>
      <c r="SBE83" s="17"/>
      <c r="SBF83" s="17"/>
      <c r="SBG83" s="17"/>
      <c r="SBH83" s="17"/>
      <c r="SBI83" s="17"/>
      <c r="SBJ83" s="17"/>
      <c r="SBK83" s="17"/>
      <c r="SBL83" s="17"/>
      <c r="SBM83" s="17"/>
      <c r="SBN83" s="17"/>
      <c r="SBO83" s="17"/>
      <c r="SBP83" s="17"/>
      <c r="SBQ83" s="17"/>
      <c r="SBR83" s="17"/>
      <c r="SBS83" s="17"/>
      <c r="SBT83" s="17"/>
      <c r="SBU83" s="17"/>
      <c r="SBV83" s="17"/>
      <c r="SBW83" s="17"/>
      <c r="SBX83" s="17"/>
      <c r="SBY83" s="17"/>
      <c r="SBZ83" s="17"/>
      <c r="SCA83" s="17"/>
      <c r="SCB83" s="17"/>
      <c r="SCC83" s="17"/>
      <c r="SCD83" s="17"/>
      <c r="SCE83" s="17"/>
      <c r="SCF83" s="17"/>
      <c r="SCG83" s="17"/>
      <c r="SCH83" s="17"/>
      <c r="SCI83" s="17"/>
      <c r="SCJ83" s="17"/>
      <c r="SCK83" s="17"/>
      <c r="SCL83" s="17"/>
      <c r="SCM83" s="17"/>
      <c r="SCN83" s="17"/>
      <c r="SCO83" s="17"/>
      <c r="SCP83" s="17"/>
      <c r="SCQ83" s="17"/>
      <c r="SCR83" s="17"/>
      <c r="SCS83" s="17"/>
      <c r="SCT83" s="17"/>
      <c r="SCU83" s="17"/>
      <c r="SCV83" s="17"/>
      <c r="SCW83" s="17"/>
      <c r="SCX83" s="17"/>
      <c r="SCY83" s="17"/>
      <c r="SCZ83" s="17"/>
      <c r="SDA83" s="17"/>
      <c r="SDB83" s="17"/>
      <c r="SDC83" s="17"/>
      <c r="SDD83" s="17"/>
      <c r="SDE83" s="17"/>
      <c r="SDF83" s="17"/>
      <c r="SDG83" s="17"/>
      <c r="SDH83" s="17"/>
      <c r="SDI83" s="17"/>
      <c r="SDJ83" s="17"/>
      <c r="SDK83" s="17"/>
      <c r="SDL83" s="17"/>
      <c r="SDM83" s="17"/>
      <c r="SDN83" s="17"/>
      <c r="SDO83" s="17"/>
      <c r="SDP83" s="17"/>
      <c r="SDQ83" s="17"/>
      <c r="SDR83" s="17"/>
      <c r="SDS83" s="17"/>
      <c r="SDT83" s="17"/>
      <c r="SDU83" s="17"/>
      <c r="SDV83" s="17"/>
      <c r="SDW83" s="17"/>
      <c r="SDX83" s="17"/>
      <c r="SDY83" s="17"/>
      <c r="SDZ83" s="17"/>
      <c r="SEA83" s="17"/>
      <c r="SEB83" s="17"/>
      <c r="SEC83" s="17"/>
      <c r="SED83" s="17"/>
      <c r="SEE83" s="17"/>
      <c r="SEF83" s="17"/>
      <c r="SEG83" s="17"/>
      <c r="SEH83" s="17"/>
      <c r="SEI83" s="17"/>
      <c r="SEJ83" s="17"/>
      <c r="SEK83" s="17"/>
      <c r="SEL83" s="17"/>
      <c r="SEM83" s="17"/>
      <c r="SEN83" s="17"/>
      <c r="SEO83" s="17"/>
      <c r="SEP83" s="17"/>
      <c r="SEQ83" s="17"/>
      <c r="SER83" s="17"/>
      <c r="SES83" s="17"/>
      <c r="SET83" s="17"/>
      <c r="SEU83" s="17"/>
      <c r="SEV83" s="17"/>
      <c r="SEW83" s="17"/>
      <c r="SEX83" s="17"/>
      <c r="SEY83" s="17"/>
      <c r="SEZ83" s="17"/>
      <c r="SFA83" s="17"/>
      <c r="SFB83" s="17"/>
      <c r="SFC83" s="17"/>
      <c r="SFD83" s="17"/>
      <c r="SFE83" s="17"/>
      <c r="SFF83" s="17"/>
      <c r="SFG83" s="17"/>
      <c r="SFH83" s="17"/>
      <c r="SFI83" s="17"/>
      <c r="SFJ83" s="17"/>
      <c r="SFK83" s="17"/>
      <c r="SFL83" s="17"/>
      <c r="SFM83" s="17"/>
      <c r="SFN83" s="17"/>
      <c r="SFO83" s="17"/>
      <c r="SFP83" s="17"/>
      <c r="SFQ83" s="17"/>
      <c r="SFR83" s="17"/>
      <c r="SFS83" s="17"/>
      <c r="SFT83" s="17"/>
      <c r="SFU83" s="17"/>
      <c r="SFV83" s="17"/>
      <c r="SFW83" s="17"/>
      <c r="SFX83" s="17"/>
      <c r="SFY83" s="17"/>
      <c r="SFZ83" s="17"/>
      <c r="SGA83" s="17"/>
      <c r="SGB83" s="17"/>
      <c r="SGC83" s="17"/>
      <c r="SGD83" s="17"/>
      <c r="SGE83" s="17"/>
      <c r="SGF83" s="17"/>
      <c r="SGG83" s="17"/>
      <c r="SGH83" s="17"/>
      <c r="SGI83" s="17"/>
      <c r="SGJ83" s="17"/>
      <c r="SGK83" s="17"/>
      <c r="SGL83" s="17"/>
      <c r="SGM83" s="17"/>
      <c r="SGN83" s="17"/>
      <c r="SGO83" s="17"/>
      <c r="SGP83" s="17"/>
      <c r="SGQ83" s="17"/>
      <c r="SGR83" s="17"/>
      <c r="SGS83" s="17"/>
      <c r="SGT83" s="17"/>
      <c r="SGU83" s="17"/>
      <c r="SGV83" s="17"/>
      <c r="SGW83" s="17"/>
      <c r="SGX83" s="17"/>
      <c r="SGY83" s="17"/>
      <c r="SGZ83" s="17"/>
      <c r="SHA83" s="17"/>
      <c r="SHB83" s="17"/>
      <c r="SHC83" s="17"/>
      <c r="SHD83" s="17"/>
      <c r="SHE83" s="17"/>
      <c r="SHF83" s="17"/>
      <c r="SHG83" s="17"/>
      <c r="SHH83" s="17"/>
      <c r="SHI83" s="17"/>
      <c r="SHJ83" s="17"/>
      <c r="SHK83" s="17"/>
      <c r="SHL83" s="17"/>
      <c r="SHM83" s="17"/>
      <c r="SHN83" s="17"/>
      <c r="SHO83" s="17"/>
      <c r="SHP83" s="17"/>
      <c r="SHQ83" s="17"/>
      <c r="SHR83" s="17"/>
      <c r="SHS83" s="17"/>
      <c r="SHT83" s="17"/>
      <c r="SHU83" s="17"/>
      <c r="SHV83" s="17"/>
      <c r="SHW83" s="17"/>
      <c r="SHX83" s="17"/>
      <c r="SHY83" s="17"/>
      <c r="SHZ83" s="17"/>
      <c r="SIA83" s="17"/>
      <c r="SIB83" s="17"/>
      <c r="SIC83" s="17"/>
      <c r="SID83" s="17"/>
      <c r="SIE83" s="17"/>
      <c r="SIF83" s="17"/>
      <c r="SIG83" s="17"/>
      <c r="SIH83" s="17"/>
      <c r="SII83" s="17"/>
      <c r="SIJ83" s="17"/>
      <c r="SIK83" s="17"/>
      <c r="SIL83" s="17"/>
      <c r="SIM83" s="17"/>
      <c r="SIN83" s="17"/>
      <c r="SIO83" s="17"/>
      <c r="SIP83" s="17"/>
      <c r="SIQ83" s="17"/>
      <c r="SIR83" s="17"/>
      <c r="SIS83" s="17"/>
      <c r="SIT83" s="17"/>
      <c r="SIU83" s="17"/>
      <c r="SIV83" s="17"/>
      <c r="SIW83" s="17"/>
      <c r="SIX83" s="17"/>
      <c r="SIY83" s="17"/>
      <c r="SIZ83" s="17"/>
      <c r="SJA83" s="17"/>
      <c r="SJB83" s="17"/>
      <c r="SJC83" s="17"/>
      <c r="SJD83" s="17"/>
      <c r="SJE83" s="17"/>
      <c r="SJF83" s="17"/>
      <c r="SJG83" s="17"/>
      <c r="SJH83" s="17"/>
      <c r="SJI83" s="17"/>
      <c r="SJJ83" s="17"/>
      <c r="SJK83" s="17"/>
      <c r="SJL83" s="17"/>
      <c r="SJM83" s="17"/>
      <c r="SJN83" s="17"/>
      <c r="SJO83" s="17"/>
      <c r="SJP83" s="17"/>
      <c r="SJQ83" s="17"/>
      <c r="SJR83" s="17"/>
      <c r="SJS83" s="17"/>
      <c r="SJT83" s="17"/>
      <c r="SJU83" s="17"/>
      <c r="SJV83" s="17"/>
      <c r="SJW83" s="17"/>
      <c r="SJX83" s="17"/>
      <c r="SJY83" s="17"/>
      <c r="SJZ83" s="17"/>
      <c r="SKA83" s="17"/>
      <c r="SKB83" s="17"/>
      <c r="SKC83" s="17"/>
      <c r="SKD83" s="17"/>
      <c r="SKE83" s="17"/>
      <c r="SKF83" s="17"/>
      <c r="SKG83" s="17"/>
      <c r="SKH83" s="17"/>
      <c r="SKI83" s="17"/>
      <c r="SKJ83" s="17"/>
      <c r="SKK83" s="17"/>
      <c r="SKL83" s="17"/>
      <c r="SKM83" s="17"/>
      <c r="SKN83" s="17"/>
      <c r="SKO83" s="17"/>
      <c r="SKP83" s="17"/>
      <c r="SKQ83" s="17"/>
      <c r="SKR83" s="17"/>
      <c r="SKS83" s="17"/>
      <c r="SKT83" s="17"/>
      <c r="SKU83" s="17"/>
      <c r="SKV83" s="17"/>
      <c r="SKW83" s="17"/>
      <c r="SKX83" s="17"/>
      <c r="SKY83" s="17"/>
      <c r="SKZ83" s="17"/>
      <c r="SLA83" s="17"/>
      <c r="SLB83" s="17"/>
      <c r="SLC83" s="17"/>
      <c r="SLD83" s="17"/>
      <c r="SLE83" s="17"/>
      <c r="SLF83" s="17"/>
      <c r="SLG83" s="17"/>
      <c r="SLH83" s="17"/>
      <c r="SLI83" s="17"/>
      <c r="SLJ83" s="17"/>
      <c r="SLK83" s="17"/>
      <c r="SLL83" s="17"/>
      <c r="SLM83" s="17"/>
      <c r="SLN83" s="17"/>
      <c r="SLO83" s="17"/>
      <c r="SLP83" s="17"/>
      <c r="SLQ83" s="17"/>
      <c r="SLR83" s="17"/>
      <c r="SLS83" s="17"/>
      <c r="SLT83" s="17"/>
      <c r="SLU83" s="17"/>
      <c r="SLV83" s="17"/>
      <c r="SLW83" s="17"/>
      <c r="SLX83" s="17"/>
      <c r="SLY83" s="17"/>
      <c r="SLZ83" s="17"/>
      <c r="SMA83" s="17"/>
      <c r="SMB83" s="17"/>
      <c r="SMC83" s="17"/>
      <c r="SMD83" s="17"/>
      <c r="SME83" s="17"/>
      <c r="SMF83" s="17"/>
      <c r="SMG83" s="17"/>
      <c r="SMH83" s="17"/>
      <c r="SMI83" s="17"/>
      <c r="SMJ83" s="17"/>
      <c r="SMK83" s="17"/>
      <c r="SML83" s="17"/>
      <c r="SMM83" s="17"/>
      <c r="SMN83" s="17"/>
      <c r="SMO83" s="17"/>
      <c r="SMP83" s="17"/>
      <c r="SMQ83" s="17"/>
      <c r="SMR83" s="17"/>
      <c r="SMS83" s="17"/>
      <c r="SMT83" s="17"/>
      <c r="SMU83" s="17"/>
      <c r="SMV83" s="17"/>
      <c r="SMW83" s="17"/>
      <c r="SMX83" s="17"/>
      <c r="SMY83" s="17"/>
      <c r="SMZ83" s="17"/>
      <c r="SNA83" s="17"/>
      <c r="SNB83" s="17"/>
      <c r="SNC83" s="17"/>
      <c r="SND83" s="17"/>
      <c r="SNE83" s="17"/>
      <c r="SNF83" s="17"/>
      <c r="SNG83" s="17"/>
      <c r="SNH83" s="17"/>
      <c r="SNI83" s="17"/>
      <c r="SNJ83" s="17"/>
      <c r="SNK83" s="17"/>
      <c r="SNL83" s="17"/>
      <c r="SNM83" s="17"/>
      <c r="SNN83" s="17"/>
      <c r="SNO83" s="17"/>
      <c r="SNP83" s="17"/>
      <c r="SNQ83" s="17"/>
      <c r="SNR83" s="17"/>
      <c r="SNS83" s="17"/>
      <c r="SNT83" s="17"/>
      <c r="SNU83" s="17"/>
      <c r="SNV83" s="17"/>
      <c r="SNW83" s="17"/>
      <c r="SNX83" s="17"/>
      <c r="SNY83" s="17"/>
      <c r="SNZ83" s="17"/>
      <c r="SOA83" s="17"/>
      <c r="SOB83" s="17"/>
      <c r="SOC83" s="17"/>
      <c r="SOD83" s="17"/>
      <c r="SOE83" s="17"/>
      <c r="SOF83" s="17"/>
      <c r="SOG83" s="17"/>
      <c r="SOH83" s="17"/>
      <c r="SOI83" s="17"/>
      <c r="SOJ83" s="17"/>
      <c r="SOK83" s="17"/>
      <c r="SOL83" s="17"/>
      <c r="SOM83" s="17"/>
      <c r="SON83" s="17"/>
      <c r="SOO83" s="17"/>
      <c r="SOP83" s="17"/>
      <c r="SOQ83" s="17"/>
      <c r="SOR83" s="17"/>
      <c r="SOS83" s="17"/>
      <c r="SOT83" s="17"/>
      <c r="SOU83" s="17"/>
      <c r="SOV83" s="17"/>
      <c r="SOW83" s="17"/>
      <c r="SOX83" s="17"/>
      <c r="SOY83" s="17"/>
      <c r="SOZ83" s="17"/>
      <c r="SPA83" s="17"/>
      <c r="SPB83" s="17"/>
      <c r="SPC83" s="17"/>
      <c r="SPD83" s="17"/>
      <c r="SPE83" s="17"/>
      <c r="SPF83" s="17"/>
      <c r="SPG83" s="17"/>
      <c r="SPH83" s="17"/>
      <c r="SPI83" s="17"/>
      <c r="SPJ83" s="17"/>
      <c r="SPK83" s="17"/>
      <c r="SPL83" s="17"/>
      <c r="SPM83" s="17"/>
      <c r="SPN83" s="17"/>
      <c r="SPO83" s="17"/>
      <c r="SPP83" s="17"/>
      <c r="SPQ83" s="17"/>
      <c r="SPR83" s="17"/>
      <c r="SPS83" s="17"/>
      <c r="SPT83" s="17"/>
      <c r="SPU83" s="17"/>
      <c r="SPV83" s="17"/>
      <c r="SPW83" s="17"/>
      <c r="SPX83" s="17"/>
      <c r="SPY83" s="17"/>
      <c r="SPZ83" s="17"/>
      <c r="SQA83" s="17"/>
      <c r="SQB83" s="17"/>
      <c r="SQC83" s="17"/>
      <c r="SQD83" s="17"/>
      <c r="SQE83" s="17"/>
      <c r="SQF83" s="17"/>
      <c r="SQG83" s="17"/>
      <c r="SQH83" s="17"/>
      <c r="SQI83" s="17"/>
      <c r="SQJ83" s="17"/>
      <c r="SQK83" s="17"/>
      <c r="SQL83" s="17"/>
      <c r="SQM83" s="17"/>
      <c r="SQN83" s="17"/>
      <c r="SQO83" s="17"/>
      <c r="SQP83" s="17"/>
      <c r="SQQ83" s="17"/>
      <c r="SQR83" s="17"/>
      <c r="SQS83" s="17"/>
      <c r="SQT83" s="17"/>
      <c r="SQU83" s="17"/>
      <c r="SQV83" s="17"/>
      <c r="SQW83" s="17"/>
      <c r="SQX83" s="17"/>
      <c r="SQY83" s="17"/>
      <c r="SQZ83" s="17"/>
      <c r="SRA83" s="17"/>
      <c r="SRB83" s="17"/>
      <c r="SRC83" s="17"/>
      <c r="SRD83" s="17"/>
      <c r="SRE83" s="17"/>
      <c r="SRF83" s="17"/>
      <c r="SRG83" s="17"/>
      <c r="SRH83" s="17"/>
      <c r="SRI83" s="17"/>
      <c r="SRJ83" s="17"/>
      <c r="SRK83" s="17"/>
      <c r="SRL83" s="17"/>
      <c r="SRM83" s="17"/>
      <c r="SRN83" s="17"/>
      <c r="SRO83" s="17"/>
      <c r="SRP83" s="17"/>
      <c r="SRQ83" s="17"/>
      <c r="SRR83" s="17"/>
      <c r="SRS83" s="17"/>
      <c r="SRT83" s="17"/>
      <c r="SRU83" s="17"/>
      <c r="SRV83" s="17"/>
      <c r="SRW83" s="17"/>
      <c r="SRX83" s="17"/>
      <c r="SRY83" s="17"/>
      <c r="SRZ83" s="17"/>
      <c r="SSA83" s="17"/>
      <c r="SSB83" s="17"/>
      <c r="SSC83" s="17"/>
      <c r="SSD83" s="17"/>
      <c r="SSE83" s="17"/>
      <c r="SSF83" s="17"/>
      <c r="SSG83" s="17"/>
      <c r="SSH83" s="17"/>
      <c r="SSI83" s="17"/>
      <c r="SSJ83" s="17"/>
      <c r="SSK83" s="17"/>
      <c r="SSL83" s="17"/>
      <c r="SSM83" s="17"/>
      <c r="SSN83" s="17"/>
      <c r="SSO83" s="17"/>
      <c r="SSP83" s="17"/>
      <c r="SSQ83" s="17"/>
      <c r="SSR83" s="17"/>
      <c r="SSS83" s="17"/>
      <c r="SST83" s="17"/>
      <c r="SSU83" s="17"/>
      <c r="SSV83" s="17"/>
      <c r="SSW83" s="17"/>
      <c r="SSX83" s="17"/>
      <c r="SSY83" s="17"/>
      <c r="SSZ83" s="17"/>
      <c r="STA83" s="17"/>
      <c r="STB83" s="17"/>
      <c r="STC83" s="17"/>
      <c r="STD83" s="17"/>
      <c r="STE83" s="17"/>
      <c r="STF83" s="17"/>
      <c r="STG83" s="17"/>
      <c r="STH83" s="17"/>
      <c r="STI83" s="17"/>
      <c r="STJ83" s="17"/>
      <c r="STK83" s="17"/>
      <c r="STL83" s="17"/>
      <c r="STM83" s="17"/>
      <c r="STN83" s="17"/>
      <c r="STO83" s="17"/>
      <c r="STP83" s="17"/>
      <c r="STQ83" s="17"/>
      <c r="STR83" s="17"/>
      <c r="STS83" s="17"/>
      <c r="STT83" s="17"/>
      <c r="STU83" s="17"/>
      <c r="STV83" s="17"/>
      <c r="STW83" s="17"/>
      <c r="STX83" s="17"/>
      <c r="STY83" s="17"/>
      <c r="STZ83" s="17"/>
      <c r="SUA83" s="17"/>
      <c r="SUB83" s="17"/>
      <c r="SUC83" s="17"/>
      <c r="SUD83" s="17"/>
      <c r="SUE83" s="17"/>
      <c r="SUF83" s="17"/>
      <c r="SUG83" s="17"/>
      <c r="SUH83" s="17"/>
      <c r="SUI83" s="17"/>
      <c r="SUJ83" s="17"/>
      <c r="SUK83" s="17"/>
      <c r="SUL83" s="17"/>
      <c r="SUM83" s="17"/>
      <c r="SUN83" s="17"/>
      <c r="SUO83" s="17"/>
      <c r="SUP83" s="17"/>
      <c r="SUQ83" s="17"/>
      <c r="SUR83" s="17"/>
      <c r="SUS83" s="17"/>
      <c r="SUT83" s="17"/>
      <c r="SUU83" s="17"/>
      <c r="SUV83" s="17"/>
      <c r="SUW83" s="17"/>
      <c r="SUX83" s="17"/>
      <c r="SUY83" s="17"/>
      <c r="SUZ83" s="17"/>
      <c r="SVA83" s="17"/>
      <c r="SVB83" s="17"/>
      <c r="SVC83" s="17"/>
      <c r="SVD83" s="17"/>
      <c r="SVE83" s="17"/>
      <c r="SVF83" s="17"/>
      <c r="SVG83" s="17"/>
      <c r="SVH83" s="17"/>
      <c r="SVI83" s="17"/>
      <c r="SVJ83" s="17"/>
      <c r="SVK83" s="17"/>
      <c r="SVL83" s="17"/>
      <c r="SVM83" s="17"/>
      <c r="SVN83" s="17"/>
      <c r="SVO83" s="17"/>
      <c r="SVP83" s="17"/>
      <c r="SVQ83" s="17"/>
      <c r="SVR83" s="17"/>
      <c r="SVS83" s="17"/>
      <c r="SVT83" s="17"/>
      <c r="SVU83" s="17"/>
      <c r="SVV83" s="17"/>
      <c r="SVW83" s="17"/>
      <c r="SVX83" s="17"/>
      <c r="SVY83" s="17"/>
      <c r="SVZ83" s="17"/>
      <c r="SWA83" s="17"/>
      <c r="SWB83" s="17"/>
      <c r="SWC83" s="17"/>
      <c r="SWD83" s="17"/>
      <c r="SWE83" s="17"/>
      <c r="SWF83" s="17"/>
      <c r="SWG83" s="17"/>
      <c r="SWH83" s="17"/>
      <c r="SWI83" s="17"/>
      <c r="SWJ83" s="17"/>
      <c r="SWK83" s="17"/>
      <c r="SWL83" s="17"/>
      <c r="SWM83" s="17"/>
      <c r="SWN83" s="17"/>
      <c r="SWO83" s="17"/>
      <c r="SWP83" s="17"/>
      <c r="SWQ83" s="17"/>
      <c r="SWR83" s="17"/>
      <c r="SWS83" s="17"/>
      <c r="SWT83" s="17"/>
      <c r="SWU83" s="17"/>
      <c r="SWV83" s="17"/>
      <c r="SWW83" s="17"/>
      <c r="SWX83" s="17"/>
      <c r="SWY83" s="17"/>
      <c r="SWZ83" s="17"/>
      <c r="SXA83" s="17"/>
      <c r="SXB83" s="17"/>
      <c r="SXC83" s="17"/>
      <c r="SXD83" s="17"/>
      <c r="SXE83" s="17"/>
      <c r="SXF83" s="17"/>
      <c r="SXG83" s="17"/>
      <c r="SXH83" s="17"/>
      <c r="SXI83" s="17"/>
      <c r="SXJ83" s="17"/>
      <c r="SXK83" s="17"/>
      <c r="SXL83" s="17"/>
      <c r="SXM83" s="17"/>
      <c r="SXN83" s="17"/>
      <c r="SXO83" s="17"/>
      <c r="SXP83" s="17"/>
      <c r="SXQ83" s="17"/>
      <c r="SXR83" s="17"/>
      <c r="SXS83" s="17"/>
      <c r="SXT83" s="17"/>
      <c r="SXU83" s="17"/>
      <c r="SXV83" s="17"/>
      <c r="SXW83" s="17"/>
      <c r="SXX83" s="17"/>
      <c r="SXY83" s="17"/>
      <c r="SXZ83" s="17"/>
      <c r="SYA83" s="17"/>
      <c r="SYB83" s="17"/>
      <c r="SYC83" s="17"/>
      <c r="SYD83" s="17"/>
      <c r="SYE83" s="17"/>
      <c r="SYF83" s="17"/>
      <c r="SYG83" s="17"/>
      <c r="SYH83" s="17"/>
      <c r="SYI83" s="17"/>
      <c r="SYJ83" s="17"/>
      <c r="SYK83" s="17"/>
      <c r="SYL83" s="17"/>
      <c r="SYM83" s="17"/>
      <c r="SYN83" s="17"/>
      <c r="SYO83" s="17"/>
      <c r="SYP83" s="17"/>
      <c r="SYQ83" s="17"/>
      <c r="SYR83" s="17"/>
      <c r="SYS83" s="17"/>
      <c r="SYT83" s="17"/>
      <c r="SYU83" s="17"/>
      <c r="SYV83" s="17"/>
      <c r="SYW83" s="17"/>
      <c r="SYX83" s="17"/>
      <c r="SYY83" s="17"/>
      <c r="SYZ83" s="17"/>
      <c r="SZA83" s="17"/>
      <c r="SZB83" s="17"/>
      <c r="SZC83" s="17"/>
      <c r="SZD83" s="17"/>
      <c r="SZE83" s="17"/>
      <c r="SZF83" s="17"/>
      <c r="SZG83" s="17"/>
      <c r="SZH83" s="17"/>
      <c r="SZI83" s="17"/>
      <c r="SZJ83" s="17"/>
      <c r="SZK83" s="17"/>
      <c r="SZL83" s="17"/>
      <c r="SZM83" s="17"/>
      <c r="SZN83" s="17"/>
      <c r="SZO83" s="17"/>
      <c r="SZP83" s="17"/>
      <c r="SZQ83" s="17"/>
      <c r="SZR83" s="17"/>
      <c r="SZS83" s="17"/>
      <c r="SZT83" s="17"/>
      <c r="SZU83" s="17"/>
      <c r="SZV83" s="17"/>
      <c r="SZW83" s="17"/>
      <c r="SZX83" s="17"/>
      <c r="SZY83" s="17"/>
      <c r="SZZ83" s="17"/>
      <c r="TAA83" s="17"/>
      <c r="TAB83" s="17"/>
      <c r="TAC83" s="17"/>
      <c r="TAD83" s="17"/>
      <c r="TAE83" s="17"/>
      <c r="TAF83" s="17"/>
      <c r="TAG83" s="17"/>
      <c r="TAH83" s="17"/>
      <c r="TAI83" s="17"/>
      <c r="TAJ83" s="17"/>
      <c r="TAK83" s="17"/>
      <c r="TAL83" s="17"/>
      <c r="TAM83" s="17"/>
      <c r="TAN83" s="17"/>
      <c r="TAO83" s="17"/>
      <c r="TAP83" s="17"/>
      <c r="TAQ83" s="17"/>
      <c r="TAR83" s="17"/>
      <c r="TAS83" s="17"/>
      <c r="TAT83" s="17"/>
      <c r="TAU83" s="17"/>
      <c r="TAV83" s="17"/>
      <c r="TAW83" s="17"/>
      <c r="TAX83" s="17"/>
      <c r="TAY83" s="17"/>
      <c r="TAZ83" s="17"/>
      <c r="TBA83" s="17"/>
      <c r="TBB83" s="17"/>
      <c r="TBC83" s="17"/>
      <c r="TBD83" s="17"/>
      <c r="TBE83" s="17"/>
      <c r="TBF83" s="17"/>
      <c r="TBG83" s="17"/>
      <c r="TBH83" s="17"/>
      <c r="TBI83" s="17"/>
      <c r="TBJ83" s="17"/>
      <c r="TBK83" s="17"/>
      <c r="TBL83" s="17"/>
      <c r="TBM83" s="17"/>
      <c r="TBN83" s="17"/>
      <c r="TBO83" s="17"/>
      <c r="TBP83" s="17"/>
      <c r="TBQ83" s="17"/>
      <c r="TBR83" s="17"/>
      <c r="TBS83" s="17"/>
      <c r="TBT83" s="17"/>
      <c r="TBU83" s="17"/>
      <c r="TBV83" s="17"/>
      <c r="TBW83" s="17"/>
      <c r="TBX83" s="17"/>
      <c r="TBY83" s="17"/>
      <c r="TBZ83" s="17"/>
      <c r="TCA83" s="17"/>
      <c r="TCB83" s="17"/>
      <c r="TCC83" s="17"/>
      <c r="TCD83" s="17"/>
      <c r="TCE83" s="17"/>
      <c r="TCF83" s="17"/>
      <c r="TCG83" s="17"/>
      <c r="TCH83" s="17"/>
      <c r="TCI83" s="17"/>
      <c r="TCJ83" s="17"/>
      <c r="TCK83" s="17"/>
      <c r="TCL83" s="17"/>
      <c r="TCM83" s="17"/>
      <c r="TCN83" s="17"/>
      <c r="TCO83" s="17"/>
      <c r="TCP83" s="17"/>
      <c r="TCQ83" s="17"/>
      <c r="TCR83" s="17"/>
      <c r="TCS83" s="17"/>
      <c r="TCT83" s="17"/>
      <c r="TCU83" s="17"/>
      <c r="TCV83" s="17"/>
      <c r="TCW83" s="17"/>
      <c r="TCX83" s="17"/>
      <c r="TCY83" s="17"/>
      <c r="TCZ83" s="17"/>
      <c r="TDA83" s="17"/>
      <c r="TDB83" s="17"/>
      <c r="TDC83" s="17"/>
      <c r="TDD83" s="17"/>
      <c r="TDE83" s="17"/>
      <c r="TDF83" s="17"/>
      <c r="TDG83" s="17"/>
      <c r="TDH83" s="17"/>
      <c r="TDI83" s="17"/>
      <c r="TDJ83" s="17"/>
      <c r="TDK83" s="17"/>
      <c r="TDL83" s="17"/>
      <c r="TDM83" s="17"/>
      <c r="TDN83" s="17"/>
      <c r="TDO83" s="17"/>
      <c r="TDP83" s="17"/>
      <c r="TDQ83" s="17"/>
      <c r="TDR83" s="17"/>
      <c r="TDS83" s="17"/>
      <c r="TDT83" s="17"/>
      <c r="TDU83" s="17"/>
      <c r="TDV83" s="17"/>
      <c r="TDW83" s="17"/>
      <c r="TDX83" s="17"/>
      <c r="TDY83" s="17"/>
      <c r="TDZ83" s="17"/>
      <c r="TEA83" s="17"/>
      <c r="TEB83" s="17"/>
      <c r="TEC83" s="17"/>
      <c r="TED83" s="17"/>
      <c r="TEE83" s="17"/>
      <c r="TEF83" s="17"/>
      <c r="TEG83" s="17"/>
      <c r="TEH83" s="17"/>
      <c r="TEI83" s="17"/>
      <c r="TEJ83" s="17"/>
      <c r="TEK83" s="17"/>
      <c r="TEL83" s="17"/>
      <c r="TEM83" s="17"/>
      <c r="TEN83" s="17"/>
      <c r="TEO83" s="17"/>
      <c r="TEP83" s="17"/>
      <c r="TEQ83" s="17"/>
      <c r="TER83" s="17"/>
      <c r="TES83" s="17"/>
      <c r="TET83" s="17"/>
      <c r="TEU83" s="17"/>
      <c r="TEV83" s="17"/>
      <c r="TEW83" s="17"/>
      <c r="TEX83" s="17"/>
      <c r="TEY83" s="17"/>
      <c r="TEZ83" s="17"/>
      <c r="TFA83" s="17"/>
      <c r="TFB83" s="17"/>
      <c r="TFC83" s="17"/>
      <c r="TFD83" s="17"/>
      <c r="TFE83" s="17"/>
      <c r="TFF83" s="17"/>
      <c r="TFG83" s="17"/>
      <c r="TFH83" s="17"/>
      <c r="TFI83" s="17"/>
      <c r="TFJ83" s="17"/>
      <c r="TFK83" s="17"/>
      <c r="TFL83" s="17"/>
      <c r="TFM83" s="17"/>
      <c r="TFN83" s="17"/>
      <c r="TFO83" s="17"/>
      <c r="TFP83" s="17"/>
      <c r="TFQ83" s="17"/>
      <c r="TFR83" s="17"/>
      <c r="TFS83" s="17"/>
      <c r="TFT83" s="17"/>
      <c r="TFU83" s="17"/>
      <c r="TFV83" s="17"/>
      <c r="TFW83" s="17"/>
      <c r="TFX83" s="17"/>
      <c r="TFY83" s="17"/>
      <c r="TFZ83" s="17"/>
      <c r="TGA83" s="17"/>
      <c r="TGB83" s="17"/>
      <c r="TGC83" s="17"/>
      <c r="TGD83" s="17"/>
      <c r="TGE83" s="17"/>
      <c r="TGF83" s="17"/>
      <c r="TGG83" s="17"/>
      <c r="TGH83" s="17"/>
      <c r="TGI83" s="17"/>
      <c r="TGJ83" s="17"/>
      <c r="TGK83" s="17"/>
      <c r="TGL83" s="17"/>
      <c r="TGM83" s="17"/>
      <c r="TGN83" s="17"/>
      <c r="TGO83" s="17"/>
      <c r="TGP83" s="17"/>
      <c r="TGQ83" s="17"/>
      <c r="TGR83" s="17"/>
      <c r="TGS83" s="17"/>
      <c r="TGT83" s="17"/>
      <c r="TGU83" s="17"/>
      <c r="TGV83" s="17"/>
      <c r="TGW83" s="17"/>
      <c r="TGX83" s="17"/>
      <c r="TGY83" s="17"/>
      <c r="TGZ83" s="17"/>
      <c r="THA83" s="17"/>
      <c r="THB83" s="17"/>
      <c r="THC83" s="17"/>
      <c r="THD83" s="17"/>
      <c r="THE83" s="17"/>
      <c r="THF83" s="17"/>
      <c r="THG83" s="17"/>
      <c r="THH83" s="17"/>
      <c r="THI83" s="17"/>
      <c r="THJ83" s="17"/>
      <c r="THK83" s="17"/>
      <c r="THL83" s="17"/>
      <c r="THM83" s="17"/>
      <c r="THN83" s="17"/>
      <c r="THO83" s="17"/>
      <c r="THP83" s="17"/>
      <c r="THQ83" s="17"/>
      <c r="THR83" s="17"/>
      <c r="THS83" s="17"/>
      <c r="THT83" s="17"/>
      <c r="THU83" s="17"/>
      <c r="THV83" s="17"/>
      <c r="THW83" s="17"/>
      <c r="THX83" s="17"/>
      <c r="THY83" s="17"/>
      <c r="THZ83" s="17"/>
      <c r="TIA83" s="17"/>
      <c r="TIB83" s="17"/>
      <c r="TIC83" s="17"/>
      <c r="TID83" s="17"/>
      <c r="TIE83" s="17"/>
      <c r="TIF83" s="17"/>
      <c r="TIG83" s="17"/>
      <c r="TIH83" s="17"/>
      <c r="TII83" s="17"/>
      <c r="TIJ83" s="17"/>
      <c r="TIK83" s="17"/>
      <c r="TIL83" s="17"/>
      <c r="TIM83" s="17"/>
      <c r="TIN83" s="17"/>
      <c r="TIO83" s="17"/>
      <c r="TIP83" s="17"/>
      <c r="TIQ83" s="17"/>
      <c r="TIR83" s="17"/>
      <c r="TIS83" s="17"/>
      <c r="TIT83" s="17"/>
      <c r="TIU83" s="17"/>
      <c r="TIV83" s="17"/>
      <c r="TIW83" s="17"/>
      <c r="TIX83" s="17"/>
      <c r="TIY83" s="17"/>
      <c r="TIZ83" s="17"/>
      <c r="TJA83" s="17"/>
      <c r="TJB83" s="17"/>
      <c r="TJC83" s="17"/>
      <c r="TJD83" s="17"/>
      <c r="TJE83" s="17"/>
      <c r="TJF83" s="17"/>
      <c r="TJG83" s="17"/>
      <c r="TJH83" s="17"/>
      <c r="TJI83" s="17"/>
      <c r="TJJ83" s="17"/>
      <c r="TJK83" s="17"/>
      <c r="TJL83" s="17"/>
      <c r="TJM83" s="17"/>
      <c r="TJN83" s="17"/>
      <c r="TJO83" s="17"/>
      <c r="TJP83" s="17"/>
      <c r="TJQ83" s="17"/>
      <c r="TJR83" s="17"/>
      <c r="TJS83" s="17"/>
      <c r="TJT83" s="17"/>
      <c r="TJU83" s="17"/>
      <c r="TJV83" s="17"/>
      <c r="TJW83" s="17"/>
      <c r="TJX83" s="17"/>
      <c r="TJY83" s="17"/>
      <c r="TJZ83" s="17"/>
      <c r="TKA83" s="17"/>
      <c r="TKB83" s="17"/>
      <c r="TKC83" s="17"/>
      <c r="TKD83" s="17"/>
      <c r="TKE83" s="17"/>
      <c r="TKF83" s="17"/>
      <c r="TKG83" s="17"/>
      <c r="TKH83" s="17"/>
      <c r="TKI83" s="17"/>
      <c r="TKJ83" s="17"/>
      <c r="TKK83" s="17"/>
      <c r="TKL83" s="17"/>
      <c r="TKM83" s="17"/>
      <c r="TKN83" s="17"/>
      <c r="TKO83" s="17"/>
      <c r="TKP83" s="17"/>
      <c r="TKQ83" s="17"/>
      <c r="TKR83" s="17"/>
      <c r="TKS83" s="17"/>
      <c r="TKT83" s="17"/>
      <c r="TKU83" s="17"/>
      <c r="TKV83" s="17"/>
      <c r="TKW83" s="17"/>
      <c r="TKX83" s="17"/>
      <c r="TKY83" s="17"/>
      <c r="TKZ83" s="17"/>
      <c r="TLA83" s="17"/>
      <c r="TLB83" s="17"/>
      <c r="TLC83" s="17"/>
      <c r="TLD83" s="17"/>
      <c r="TLE83" s="17"/>
      <c r="TLF83" s="17"/>
      <c r="TLG83" s="17"/>
      <c r="TLH83" s="17"/>
      <c r="TLI83" s="17"/>
      <c r="TLJ83" s="17"/>
      <c r="TLK83" s="17"/>
      <c r="TLL83" s="17"/>
      <c r="TLM83" s="17"/>
      <c r="TLN83" s="17"/>
      <c r="TLO83" s="17"/>
      <c r="TLP83" s="17"/>
      <c r="TLQ83" s="17"/>
      <c r="TLR83" s="17"/>
      <c r="TLS83" s="17"/>
      <c r="TLT83" s="17"/>
      <c r="TLU83" s="17"/>
      <c r="TLV83" s="17"/>
      <c r="TLW83" s="17"/>
      <c r="TLX83" s="17"/>
      <c r="TLY83" s="17"/>
      <c r="TLZ83" s="17"/>
      <c r="TMA83" s="17"/>
      <c r="TMB83" s="17"/>
      <c r="TMC83" s="17"/>
      <c r="TMD83" s="17"/>
      <c r="TME83" s="17"/>
      <c r="TMF83" s="17"/>
      <c r="TMG83" s="17"/>
      <c r="TMH83" s="17"/>
      <c r="TMI83" s="17"/>
      <c r="TMJ83" s="17"/>
      <c r="TMK83" s="17"/>
      <c r="TML83" s="17"/>
      <c r="TMM83" s="17"/>
      <c r="TMN83" s="17"/>
      <c r="TMO83" s="17"/>
      <c r="TMP83" s="17"/>
      <c r="TMQ83" s="17"/>
      <c r="TMR83" s="17"/>
      <c r="TMS83" s="17"/>
      <c r="TMT83" s="17"/>
      <c r="TMU83" s="17"/>
      <c r="TMV83" s="17"/>
      <c r="TMW83" s="17"/>
      <c r="TMX83" s="17"/>
      <c r="TMY83" s="17"/>
      <c r="TMZ83" s="17"/>
      <c r="TNA83" s="17"/>
      <c r="TNB83" s="17"/>
      <c r="TNC83" s="17"/>
      <c r="TND83" s="17"/>
      <c r="TNE83" s="17"/>
      <c r="TNF83" s="17"/>
      <c r="TNG83" s="17"/>
      <c r="TNH83" s="17"/>
      <c r="TNI83" s="17"/>
      <c r="TNJ83" s="17"/>
      <c r="TNK83" s="17"/>
      <c r="TNL83" s="17"/>
      <c r="TNM83" s="17"/>
      <c r="TNN83" s="17"/>
      <c r="TNO83" s="17"/>
      <c r="TNP83" s="17"/>
      <c r="TNQ83" s="17"/>
      <c r="TNR83" s="17"/>
      <c r="TNS83" s="17"/>
      <c r="TNT83" s="17"/>
      <c r="TNU83" s="17"/>
      <c r="TNV83" s="17"/>
      <c r="TNW83" s="17"/>
      <c r="TNX83" s="17"/>
      <c r="TNY83" s="17"/>
      <c r="TNZ83" s="17"/>
      <c r="TOA83" s="17"/>
      <c r="TOB83" s="17"/>
      <c r="TOC83" s="17"/>
      <c r="TOD83" s="17"/>
      <c r="TOE83" s="17"/>
      <c r="TOF83" s="17"/>
      <c r="TOG83" s="17"/>
      <c r="TOH83" s="17"/>
      <c r="TOI83" s="17"/>
      <c r="TOJ83" s="17"/>
      <c r="TOK83" s="17"/>
      <c r="TOL83" s="17"/>
      <c r="TOM83" s="17"/>
      <c r="TON83" s="17"/>
      <c r="TOO83" s="17"/>
      <c r="TOP83" s="17"/>
      <c r="TOQ83" s="17"/>
      <c r="TOR83" s="17"/>
      <c r="TOS83" s="17"/>
      <c r="TOT83" s="17"/>
      <c r="TOU83" s="17"/>
      <c r="TOV83" s="17"/>
      <c r="TOW83" s="17"/>
      <c r="TOX83" s="17"/>
      <c r="TOY83" s="17"/>
      <c r="TOZ83" s="17"/>
      <c r="TPA83" s="17"/>
      <c r="TPB83" s="17"/>
      <c r="TPC83" s="17"/>
      <c r="TPD83" s="17"/>
      <c r="TPE83" s="17"/>
      <c r="TPF83" s="17"/>
      <c r="TPG83" s="17"/>
      <c r="TPH83" s="17"/>
      <c r="TPI83" s="17"/>
      <c r="TPJ83" s="17"/>
      <c r="TPK83" s="17"/>
      <c r="TPL83" s="17"/>
      <c r="TPM83" s="17"/>
      <c r="TPN83" s="17"/>
      <c r="TPO83" s="17"/>
      <c r="TPP83" s="17"/>
      <c r="TPQ83" s="17"/>
      <c r="TPR83" s="17"/>
      <c r="TPS83" s="17"/>
      <c r="TPT83" s="17"/>
      <c r="TPU83" s="17"/>
      <c r="TPV83" s="17"/>
      <c r="TPW83" s="17"/>
      <c r="TPX83" s="17"/>
      <c r="TPY83" s="17"/>
      <c r="TPZ83" s="17"/>
      <c r="TQA83" s="17"/>
      <c r="TQB83" s="17"/>
      <c r="TQC83" s="17"/>
      <c r="TQD83" s="17"/>
      <c r="TQE83" s="17"/>
      <c r="TQF83" s="17"/>
      <c r="TQG83" s="17"/>
      <c r="TQH83" s="17"/>
      <c r="TQI83" s="17"/>
      <c r="TQJ83" s="17"/>
      <c r="TQK83" s="17"/>
      <c r="TQL83" s="17"/>
      <c r="TQM83" s="17"/>
      <c r="TQN83" s="17"/>
      <c r="TQO83" s="17"/>
      <c r="TQP83" s="17"/>
      <c r="TQQ83" s="17"/>
      <c r="TQR83" s="17"/>
      <c r="TQS83" s="17"/>
      <c r="TQT83" s="17"/>
      <c r="TQU83" s="17"/>
      <c r="TQV83" s="17"/>
      <c r="TQW83" s="17"/>
      <c r="TQX83" s="17"/>
      <c r="TQY83" s="17"/>
      <c r="TQZ83" s="17"/>
      <c r="TRA83" s="17"/>
      <c r="TRB83" s="17"/>
      <c r="TRC83" s="17"/>
      <c r="TRD83" s="17"/>
      <c r="TRE83" s="17"/>
      <c r="TRF83" s="17"/>
      <c r="TRG83" s="17"/>
      <c r="TRH83" s="17"/>
      <c r="TRI83" s="17"/>
      <c r="TRJ83" s="17"/>
      <c r="TRK83" s="17"/>
      <c r="TRL83" s="17"/>
      <c r="TRM83" s="17"/>
      <c r="TRN83" s="17"/>
      <c r="TRO83" s="17"/>
      <c r="TRP83" s="17"/>
      <c r="TRQ83" s="17"/>
      <c r="TRR83" s="17"/>
      <c r="TRS83" s="17"/>
      <c r="TRT83" s="17"/>
      <c r="TRU83" s="17"/>
      <c r="TRV83" s="17"/>
      <c r="TRW83" s="17"/>
      <c r="TRX83" s="17"/>
      <c r="TRY83" s="17"/>
      <c r="TRZ83" s="17"/>
      <c r="TSA83" s="17"/>
      <c r="TSB83" s="17"/>
      <c r="TSC83" s="17"/>
      <c r="TSD83" s="17"/>
      <c r="TSE83" s="17"/>
      <c r="TSF83" s="17"/>
      <c r="TSG83" s="17"/>
      <c r="TSH83" s="17"/>
      <c r="TSI83" s="17"/>
      <c r="TSJ83" s="17"/>
      <c r="TSK83" s="17"/>
      <c r="TSL83" s="17"/>
      <c r="TSM83" s="17"/>
      <c r="TSN83" s="17"/>
      <c r="TSO83" s="17"/>
      <c r="TSP83" s="17"/>
      <c r="TSQ83" s="17"/>
      <c r="TSR83" s="17"/>
      <c r="TSS83" s="17"/>
      <c r="TST83" s="17"/>
      <c r="TSU83" s="17"/>
      <c r="TSV83" s="17"/>
      <c r="TSW83" s="17"/>
      <c r="TSX83" s="17"/>
      <c r="TSY83" s="17"/>
      <c r="TSZ83" s="17"/>
      <c r="TTA83" s="17"/>
      <c r="TTB83" s="17"/>
      <c r="TTC83" s="17"/>
      <c r="TTD83" s="17"/>
      <c r="TTE83" s="17"/>
      <c r="TTF83" s="17"/>
      <c r="TTG83" s="17"/>
      <c r="TTH83" s="17"/>
      <c r="TTI83" s="17"/>
      <c r="TTJ83" s="17"/>
      <c r="TTK83" s="17"/>
      <c r="TTL83" s="17"/>
      <c r="TTM83" s="17"/>
      <c r="TTN83" s="17"/>
      <c r="TTO83" s="17"/>
      <c r="TTP83" s="17"/>
      <c r="TTQ83" s="17"/>
      <c r="TTR83" s="17"/>
      <c r="TTS83" s="17"/>
      <c r="TTT83" s="17"/>
      <c r="TTU83" s="17"/>
      <c r="TTV83" s="17"/>
      <c r="TTW83" s="17"/>
      <c r="TTX83" s="17"/>
      <c r="TTY83" s="17"/>
      <c r="TTZ83" s="17"/>
      <c r="TUA83" s="17"/>
      <c r="TUB83" s="17"/>
      <c r="TUC83" s="17"/>
      <c r="TUD83" s="17"/>
      <c r="TUE83" s="17"/>
      <c r="TUF83" s="17"/>
      <c r="TUG83" s="17"/>
      <c r="TUH83" s="17"/>
      <c r="TUI83" s="17"/>
      <c r="TUJ83" s="17"/>
      <c r="TUK83" s="17"/>
      <c r="TUL83" s="17"/>
      <c r="TUM83" s="17"/>
      <c r="TUN83" s="17"/>
      <c r="TUO83" s="17"/>
      <c r="TUP83" s="17"/>
      <c r="TUQ83" s="17"/>
      <c r="TUR83" s="17"/>
      <c r="TUS83" s="17"/>
      <c r="TUT83" s="17"/>
      <c r="TUU83" s="17"/>
      <c r="TUV83" s="17"/>
      <c r="TUW83" s="17"/>
      <c r="TUX83" s="17"/>
      <c r="TUY83" s="17"/>
      <c r="TUZ83" s="17"/>
      <c r="TVA83" s="17"/>
      <c r="TVB83" s="17"/>
      <c r="TVC83" s="17"/>
      <c r="TVD83" s="17"/>
      <c r="TVE83" s="17"/>
      <c r="TVF83" s="17"/>
      <c r="TVG83" s="17"/>
      <c r="TVH83" s="17"/>
      <c r="TVI83" s="17"/>
      <c r="TVJ83" s="17"/>
      <c r="TVK83" s="17"/>
      <c r="TVL83" s="17"/>
      <c r="TVM83" s="17"/>
      <c r="TVN83" s="17"/>
      <c r="TVO83" s="17"/>
      <c r="TVP83" s="17"/>
      <c r="TVQ83" s="17"/>
      <c r="TVR83" s="17"/>
      <c r="TVS83" s="17"/>
      <c r="TVT83" s="17"/>
      <c r="TVU83" s="17"/>
      <c r="TVV83" s="17"/>
      <c r="TVW83" s="17"/>
      <c r="TVX83" s="17"/>
      <c r="TVY83" s="17"/>
      <c r="TVZ83" s="17"/>
      <c r="TWA83" s="17"/>
      <c r="TWB83" s="17"/>
      <c r="TWC83" s="17"/>
      <c r="TWD83" s="17"/>
      <c r="TWE83" s="17"/>
      <c r="TWF83" s="17"/>
      <c r="TWG83" s="17"/>
      <c r="TWH83" s="17"/>
      <c r="TWI83" s="17"/>
      <c r="TWJ83" s="17"/>
      <c r="TWK83" s="17"/>
      <c r="TWL83" s="17"/>
      <c r="TWM83" s="17"/>
      <c r="TWN83" s="17"/>
      <c r="TWO83" s="17"/>
      <c r="TWP83" s="17"/>
      <c r="TWQ83" s="17"/>
      <c r="TWR83" s="17"/>
      <c r="TWS83" s="17"/>
      <c r="TWT83" s="17"/>
      <c r="TWU83" s="17"/>
      <c r="TWV83" s="17"/>
      <c r="TWW83" s="17"/>
      <c r="TWX83" s="17"/>
      <c r="TWY83" s="17"/>
      <c r="TWZ83" s="17"/>
      <c r="TXA83" s="17"/>
      <c r="TXB83" s="17"/>
      <c r="TXC83" s="17"/>
      <c r="TXD83" s="17"/>
      <c r="TXE83" s="17"/>
      <c r="TXF83" s="17"/>
      <c r="TXG83" s="17"/>
      <c r="TXH83" s="17"/>
      <c r="TXI83" s="17"/>
      <c r="TXJ83" s="17"/>
      <c r="TXK83" s="17"/>
      <c r="TXL83" s="17"/>
      <c r="TXM83" s="17"/>
      <c r="TXN83" s="17"/>
      <c r="TXO83" s="17"/>
      <c r="TXP83" s="17"/>
      <c r="TXQ83" s="17"/>
      <c r="TXR83" s="17"/>
      <c r="TXS83" s="17"/>
      <c r="TXT83" s="17"/>
      <c r="TXU83" s="17"/>
      <c r="TXV83" s="17"/>
      <c r="TXW83" s="17"/>
      <c r="TXX83" s="17"/>
      <c r="TXY83" s="17"/>
      <c r="TXZ83" s="17"/>
      <c r="TYA83" s="17"/>
      <c r="TYB83" s="17"/>
      <c r="TYC83" s="17"/>
      <c r="TYD83" s="17"/>
      <c r="TYE83" s="17"/>
      <c r="TYF83" s="17"/>
      <c r="TYG83" s="17"/>
      <c r="TYH83" s="17"/>
      <c r="TYI83" s="17"/>
      <c r="TYJ83" s="17"/>
      <c r="TYK83" s="17"/>
      <c r="TYL83" s="17"/>
      <c r="TYM83" s="17"/>
      <c r="TYN83" s="17"/>
      <c r="TYO83" s="17"/>
      <c r="TYP83" s="17"/>
      <c r="TYQ83" s="17"/>
      <c r="TYR83" s="17"/>
      <c r="TYS83" s="17"/>
      <c r="TYT83" s="17"/>
      <c r="TYU83" s="17"/>
      <c r="TYV83" s="17"/>
      <c r="TYW83" s="17"/>
      <c r="TYX83" s="17"/>
      <c r="TYY83" s="17"/>
      <c r="TYZ83" s="17"/>
      <c r="TZA83" s="17"/>
      <c r="TZB83" s="17"/>
      <c r="TZC83" s="17"/>
      <c r="TZD83" s="17"/>
      <c r="TZE83" s="17"/>
      <c r="TZF83" s="17"/>
      <c r="TZG83" s="17"/>
      <c r="TZH83" s="17"/>
      <c r="TZI83" s="17"/>
      <c r="TZJ83" s="17"/>
      <c r="TZK83" s="17"/>
      <c r="TZL83" s="17"/>
      <c r="TZM83" s="17"/>
      <c r="TZN83" s="17"/>
      <c r="TZO83" s="17"/>
      <c r="TZP83" s="17"/>
      <c r="TZQ83" s="17"/>
      <c r="TZR83" s="17"/>
      <c r="TZS83" s="17"/>
      <c r="TZT83" s="17"/>
      <c r="TZU83" s="17"/>
      <c r="TZV83" s="17"/>
      <c r="TZW83" s="17"/>
      <c r="TZX83" s="17"/>
      <c r="TZY83" s="17"/>
      <c r="TZZ83" s="17"/>
      <c r="UAA83" s="17"/>
      <c r="UAB83" s="17"/>
      <c r="UAC83" s="17"/>
      <c r="UAD83" s="17"/>
      <c r="UAE83" s="17"/>
      <c r="UAF83" s="17"/>
      <c r="UAG83" s="17"/>
      <c r="UAH83" s="17"/>
      <c r="UAI83" s="17"/>
      <c r="UAJ83" s="17"/>
      <c r="UAK83" s="17"/>
      <c r="UAL83" s="17"/>
      <c r="UAM83" s="17"/>
      <c r="UAN83" s="17"/>
      <c r="UAO83" s="17"/>
      <c r="UAP83" s="17"/>
      <c r="UAQ83" s="17"/>
      <c r="UAR83" s="17"/>
      <c r="UAS83" s="17"/>
      <c r="UAT83" s="17"/>
      <c r="UAU83" s="17"/>
      <c r="UAV83" s="17"/>
      <c r="UAW83" s="17"/>
      <c r="UAX83" s="17"/>
      <c r="UAY83" s="17"/>
      <c r="UAZ83" s="17"/>
      <c r="UBA83" s="17"/>
      <c r="UBB83" s="17"/>
      <c r="UBC83" s="17"/>
      <c r="UBD83" s="17"/>
      <c r="UBE83" s="17"/>
      <c r="UBF83" s="17"/>
      <c r="UBG83" s="17"/>
      <c r="UBH83" s="17"/>
      <c r="UBI83" s="17"/>
      <c r="UBJ83" s="17"/>
      <c r="UBK83" s="17"/>
      <c r="UBL83" s="17"/>
      <c r="UBM83" s="17"/>
      <c r="UBN83" s="17"/>
      <c r="UBO83" s="17"/>
      <c r="UBP83" s="17"/>
      <c r="UBQ83" s="17"/>
      <c r="UBR83" s="17"/>
      <c r="UBS83" s="17"/>
      <c r="UBT83" s="17"/>
      <c r="UBU83" s="17"/>
      <c r="UBV83" s="17"/>
      <c r="UBW83" s="17"/>
      <c r="UBX83" s="17"/>
      <c r="UBY83" s="17"/>
      <c r="UBZ83" s="17"/>
      <c r="UCA83" s="17"/>
      <c r="UCB83" s="17"/>
      <c r="UCC83" s="17"/>
      <c r="UCD83" s="17"/>
      <c r="UCE83" s="17"/>
      <c r="UCF83" s="17"/>
      <c r="UCG83" s="17"/>
      <c r="UCH83" s="17"/>
      <c r="UCI83" s="17"/>
      <c r="UCJ83" s="17"/>
      <c r="UCK83" s="17"/>
      <c r="UCL83" s="17"/>
      <c r="UCM83" s="17"/>
      <c r="UCN83" s="17"/>
      <c r="UCO83" s="17"/>
      <c r="UCP83" s="17"/>
      <c r="UCQ83" s="17"/>
      <c r="UCR83" s="17"/>
      <c r="UCS83" s="17"/>
      <c r="UCT83" s="17"/>
      <c r="UCU83" s="17"/>
      <c r="UCV83" s="17"/>
      <c r="UCW83" s="17"/>
      <c r="UCX83" s="17"/>
      <c r="UCY83" s="17"/>
      <c r="UCZ83" s="17"/>
      <c r="UDA83" s="17"/>
      <c r="UDB83" s="17"/>
      <c r="UDC83" s="17"/>
      <c r="UDD83" s="17"/>
      <c r="UDE83" s="17"/>
      <c r="UDF83" s="17"/>
      <c r="UDG83" s="17"/>
      <c r="UDH83" s="17"/>
      <c r="UDI83" s="17"/>
      <c r="UDJ83" s="17"/>
      <c r="UDK83" s="17"/>
      <c r="UDL83" s="17"/>
      <c r="UDM83" s="17"/>
      <c r="UDN83" s="17"/>
      <c r="UDO83" s="17"/>
      <c r="UDP83" s="17"/>
      <c r="UDQ83" s="17"/>
      <c r="UDR83" s="17"/>
      <c r="UDS83" s="17"/>
      <c r="UDT83" s="17"/>
      <c r="UDU83" s="17"/>
      <c r="UDV83" s="17"/>
      <c r="UDW83" s="17"/>
      <c r="UDX83" s="17"/>
      <c r="UDY83" s="17"/>
      <c r="UDZ83" s="17"/>
      <c r="UEA83" s="17"/>
      <c r="UEB83" s="17"/>
      <c r="UEC83" s="17"/>
      <c r="UED83" s="17"/>
      <c r="UEE83" s="17"/>
      <c r="UEF83" s="17"/>
      <c r="UEG83" s="17"/>
      <c r="UEH83" s="17"/>
      <c r="UEI83" s="17"/>
      <c r="UEJ83" s="17"/>
      <c r="UEK83" s="17"/>
      <c r="UEL83" s="17"/>
      <c r="UEM83" s="17"/>
      <c r="UEN83" s="17"/>
      <c r="UEO83" s="17"/>
      <c r="UEP83" s="17"/>
      <c r="UEQ83" s="17"/>
      <c r="UER83" s="17"/>
      <c r="UES83" s="17"/>
      <c r="UET83" s="17"/>
      <c r="UEU83" s="17"/>
      <c r="UEV83" s="17"/>
      <c r="UEW83" s="17"/>
      <c r="UEX83" s="17"/>
      <c r="UEY83" s="17"/>
      <c r="UEZ83" s="17"/>
      <c r="UFA83" s="17"/>
      <c r="UFB83" s="17"/>
      <c r="UFC83" s="17"/>
      <c r="UFD83" s="17"/>
      <c r="UFE83" s="17"/>
      <c r="UFF83" s="17"/>
      <c r="UFG83" s="17"/>
      <c r="UFH83" s="17"/>
      <c r="UFI83" s="17"/>
      <c r="UFJ83" s="17"/>
      <c r="UFK83" s="17"/>
      <c r="UFL83" s="17"/>
      <c r="UFM83" s="17"/>
      <c r="UFN83" s="17"/>
      <c r="UFO83" s="17"/>
      <c r="UFP83" s="17"/>
      <c r="UFQ83" s="17"/>
      <c r="UFR83" s="17"/>
      <c r="UFS83" s="17"/>
      <c r="UFT83" s="17"/>
      <c r="UFU83" s="17"/>
      <c r="UFV83" s="17"/>
      <c r="UFW83" s="17"/>
      <c r="UFX83" s="17"/>
      <c r="UFY83" s="17"/>
      <c r="UFZ83" s="17"/>
      <c r="UGA83" s="17"/>
      <c r="UGB83" s="17"/>
      <c r="UGC83" s="17"/>
      <c r="UGD83" s="17"/>
      <c r="UGE83" s="17"/>
      <c r="UGF83" s="17"/>
      <c r="UGG83" s="17"/>
      <c r="UGH83" s="17"/>
      <c r="UGI83" s="17"/>
      <c r="UGJ83" s="17"/>
      <c r="UGK83" s="17"/>
      <c r="UGL83" s="17"/>
      <c r="UGM83" s="17"/>
      <c r="UGN83" s="17"/>
      <c r="UGO83" s="17"/>
      <c r="UGP83" s="17"/>
      <c r="UGQ83" s="17"/>
      <c r="UGR83" s="17"/>
      <c r="UGS83" s="17"/>
      <c r="UGT83" s="17"/>
      <c r="UGU83" s="17"/>
      <c r="UGV83" s="17"/>
      <c r="UGW83" s="17"/>
      <c r="UGX83" s="17"/>
      <c r="UGY83" s="17"/>
      <c r="UGZ83" s="17"/>
      <c r="UHA83" s="17"/>
      <c r="UHB83" s="17"/>
      <c r="UHC83" s="17"/>
      <c r="UHD83" s="17"/>
      <c r="UHE83" s="17"/>
      <c r="UHF83" s="17"/>
      <c r="UHG83" s="17"/>
      <c r="UHH83" s="17"/>
      <c r="UHI83" s="17"/>
      <c r="UHJ83" s="17"/>
      <c r="UHK83" s="17"/>
      <c r="UHL83" s="17"/>
      <c r="UHM83" s="17"/>
      <c r="UHN83" s="17"/>
      <c r="UHO83" s="17"/>
      <c r="UHP83" s="17"/>
      <c r="UHQ83" s="17"/>
      <c r="UHR83" s="17"/>
      <c r="UHS83" s="17"/>
      <c r="UHT83" s="17"/>
      <c r="UHU83" s="17"/>
      <c r="UHV83" s="17"/>
      <c r="UHW83" s="17"/>
      <c r="UHX83" s="17"/>
      <c r="UHY83" s="17"/>
      <c r="UHZ83" s="17"/>
      <c r="UIA83" s="17"/>
      <c r="UIB83" s="17"/>
      <c r="UIC83" s="17"/>
      <c r="UID83" s="17"/>
      <c r="UIE83" s="17"/>
      <c r="UIF83" s="17"/>
      <c r="UIG83" s="17"/>
      <c r="UIH83" s="17"/>
      <c r="UII83" s="17"/>
      <c r="UIJ83" s="17"/>
      <c r="UIK83" s="17"/>
      <c r="UIL83" s="17"/>
      <c r="UIM83" s="17"/>
      <c r="UIN83" s="17"/>
      <c r="UIO83" s="17"/>
      <c r="UIP83" s="17"/>
      <c r="UIQ83" s="17"/>
      <c r="UIR83" s="17"/>
      <c r="UIS83" s="17"/>
      <c r="UIT83" s="17"/>
      <c r="UIU83" s="17"/>
      <c r="UIV83" s="17"/>
      <c r="UIW83" s="17"/>
      <c r="UIX83" s="17"/>
      <c r="UIY83" s="17"/>
      <c r="UIZ83" s="17"/>
      <c r="UJA83" s="17"/>
      <c r="UJB83" s="17"/>
      <c r="UJC83" s="17"/>
      <c r="UJD83" s="17"/>
      <c r="UJE83" s="17"/>
      <c r="UJF83" s="17"/>
      <c r="UJG83" s="17"/>
      <c r="UJH83" s="17"/>
      <c r="UJI83" s="17"/>
      <c r="UJJ83" s="17"/>
      <c r="UJK83" s="17"/>
      <c r="UJL83" s="17"/>
      <c r="UJM83" s="17"/>
      <c r="UJN83" s="17"/>
      <c r="UJO83" s="17"/>
      <c r="UJP83" s="17"/>
      <c r="UJQ83" s="17"/>
      <c r="UJR83" s="17"/>
      <c r="UJS83" s="17"/>
      <c r="UJT83" s="17"/>
      <c r="UJU83" s="17"/>
      <c r="UJV83" s="17"/>
      <c r="UJW83" s="17"/>
      <c r="UJX83" s="17"/>
      <c r="UJY83" s="17"/>
      <c r="UJZ83" s="17"/>
      <c r="UKA83" s="17"/>
      <c r="UKB83" s="17"/>
      <c r="UKC83" s="17"/>
      <c r="UKD83" s="17"/>
      <c r="UKE83" s="17"/>
      <c r="UKF83" s="17"/>
      <c r="UKG83" s="17"/>
      <c r="UKH83" s="17"/>
      <c r="UKI83" s="17"/>
      <c r="UKJ83" s="17"/>
      <c r="UKK83" s="17"/>
      <c r="UKL83" s="17"/>
      <c r="UKM83" s="17"/>
      <c r="UKN83" s="17"/>
      <c r="UKO83" s="17"/>
      <c r="UKP83" s="17"/>
      <c r="UKQ83" s="17"/>
      <c r="UKR83" s="17"/>
      <c r="UKS83" s="17"/>
      <c r="UKT83" s="17"/>
      <c r="UKU83" s="17"/>
      <c r="UKV83" s="17"/>
      <c r="UKW83" s="17"/>
      <c r="UKX83" s="17"/>
      <c r="UKY83" s="17"/>
      <c r="UKZ83" s="17"/>
      <c r="ULA83" s="17"/>
      <c r="ULB83" s="17"/>
      <c r="ULC83" s="17"/>
      <c r="ULD83" s="17"/>
      <c r="ULE83" s="17"/>
      <c r="ULF83" s="17"/>
      <c r="ULG83" s="17"/>
      <c r="ULH83" s="17"/>
      <c r="ULI83" s="17"/>
      <c r="ULJ83" s="17"/>
      <c r="ULK83" s="17"/>
      <c r="ULL83" s="17"/>
      <c r="ULM83" s="17"/>
      <c r="ULN83" s="17"/>
      <c r="ULO83" s="17"/>
      <c r="ULP83" s="17"/>
      <c r="ULQ83" s="17"/>
      <c r="ULR83" s="17"/>
      <c r="ULS83" s="17"/>
      <c r="ULT83" s="17"/>
      <c r="ULU83" s="17"/>
      <c r="ULV83" s="17"/>
      <c r="ULW83" s="17"/>
      <c r="ULX83" s="17"/>
      <c r="ULY83" s="17"/>
      <c r="ULZ83" s="17"/>
      <c r="UMA83" s="17"/>
      <c r="UMB83" s="17"/>
      <c r="UMC83" s="17"/>
      <c r="UMD83" s="17"/>
      <c r="UME83" s="17"/>
      <c r="UMF83" s="17"/>
      <c r="UMG83" s="17"/>
      <c r="UMH83" s="17"/>
      <c r="UMI83" s="17"/>
      <c r="UMJ83" s="17"/>
      <c r="UMK83" s="17"/>
      <c r="UML83" s="17"/>
      <c r="UMM83" s="17"/>
      <c r="UMN83" s="17"/>
      <c r="UMO83" s="17"/>
      <c r="UMP83" s="17"/>
      <c r="UMQ83" s="17"/>
      <c r="UMR83" s="17"/>
      <c r="UMS83" s="17"/>
      <c r="UMT83" s="17"/>
      <c r="UMU83" s="17"/>
      <c r="UMV83" s="17"/>
      <c r="UMW83" s="17"/>
      <c r="UMX83" s="17"/>
      <c r="UMY83" s="17"/>
      <c r="UMZ83" s="17"/>
      <c r="UNA83" s="17"/>
      <c r="UNB83" s="17"/>
      <c r="UNC83" s="17"/>
      <c r="UND83" s="17"/>
      <c r="UNE83" s="17"/>
      <c r="UNF83" s="17"/>
      <c r="UNG83" s="17"/>
      <c r="UNH83" s="17"/>
      <c r="UNI83" s="17"/>
      <c r="UNJ83" s="17"/>
      <c r="UNK83" s="17"/>
      <c r="UNL83" s="17"/>
      <c r="UNM83" s="17"/>
      <c r="UNN83" s="17"/>
      <c r="UNO83" s="17"/>
      <c r="UNP83" s="17"/>
      <c r="UNQ83" s="17"/>
      <c r="UNR83" s="17"/>
      <c r="UNS83" s="17"/>
      <c r="UNT83" s="17"/>
      <c r="UNU83" s="17"/>
      <c r="UNV83" s="17"/>
      <c r="UNW83" s="17"/>
      <c r="UNX83" s="17"/>
      <c r="UNY83" s="17"/>
      <c r="UNZ83" s="17"/>
      <c r="UOA83" s="17"/>
      <c r="UOB83" s="17"/>
      <c r="UOC83" s="17"/>
      <c r="UOD83" s="17"/>
      <c r="UOE83" s="17"/>
      <c r="UOF83" s="17"/>
      <c r="UOG83" s="17"/>
      <c r="UOH83" s="17"/>
      <c r="UOI83" s="17"/>
      <c r="UOJ83" s="17"/>
      <c r="UOK83" s="17"/>
      <c r="UOL83" s="17"/>
      <c r="UOM83" s="17"/>
      <c r="UON83" s="17"/>
      <c r="UOO83" s="17"/>
      <c r="UOP83" s="17"/>
      <c r="UOQ83" s="17"/>
      <c r="UOR83" s="17"/>
      <c r="UOS83" s="17"/>
      <c r="UOT83" s="17"/>
      <c r="UOU83" s="17"/>
      <c r="UOV83" s="17"/>
      <c r="UOW83" s="17"/>
      <c r="UOX83" s="17"/>
      <c r="UOY83" s="17"/>
      <c r="UOZ83" s="17"/>
      <c r="UPA83" s="17"/>
      <c r="UPB83" s="17"/>
      <c r="UPC83" s="17"/>
      <c r="UPD83" s="17"/>
      <c r="UPE83" s="17"/>
      <c r="UPF83" s="17"/>
      <c r="UPG83" s="17"/>
      <c r="UPH83" s="17"/>
      <c r="UPI83" s="17"/>
      <c r="UPJ83" s="17"/>
      <c r="UPK83" s="17"/>
      <c r="UPL83" s="17"/>
      <c r="UPM83" s="17"/>
      <c r="UPN83" s="17"/>
      <c r="UPO83" s="17"/>
      <c r="UPP83" s="17"/>
      <c r="UPQ83" s="17"/>
      <c r="UPR83" s="17"/>
      <c r="UPS83" s="17"/>
      <c r="UPT83" s="17"/>
      <c r="UPU83" s="17"/>
      <c r="UPV83" s="17"/>
      <c r="UPW83" s="17"/>
      <c r="UPX83" s="17"/>
      <c r="UPY83" s="17"/>
      <c r="UPZ83" s="17"/>
      <c r="UQA83" s="17"/>
      <c r="UQB83" s="17"/>
      <c r="UQC83" s="17"/>
      <c r="UQD83" s="17"/>
      <c r="UQE83" s="17"/>
      <c r="UQF83" s="17"/>
      <c r="UQG83" s="17"/>
      <c r="UQH83" s="17"/>
      <c r="UQI83" s="17"/>
      <c r="UQJ83" s="17"/>
      <c r="UQK83" s="17"/>
      <c r="UQL83" s="17"/>
      <c r="UQM83" s="17"/>
      <c r="UQN83" s="17"/>
      <c r="UQO83" s="17"/>
      <c r="UQP83" s="17"/>
      <c r="UQQ83" s="17"/>
      <c r="UQR83" s="17"/>
      <c r="UQS83" s="17"/>
      <c r="UQT83" s="17"/>
      <c r="UQU83" s="17"/>
      <c r="UQV83" s="17"/>
      <c r="UQW83" s="17"/>
      <c r="UQX83" s="17"/>
      <c r="UQY83" s="17"/>
      <c r="UQZ83" s="17"/>
      <c r="URA83" s="17"/>
      <c r="URB83" s="17"/>
      <c r="URC83" s="17"/>
      <c r="URD83" s="17"/>
      <c r="URE83" s="17"/>
      <c r="URF83" s="17"/>
      <c r="URG83" s="17"/>
      <c r="URH83" s="17"/>
      <c r="URI83" s="17"/>
      <c r="URJ83" s="17"/>
      <c r="URK83" s="17"/>
      <c r="URL83" s="17"/>
      <c r="URM83" s="17"/>
      <c r="URN83" s="17"/>
      <c r="URO83" s="17"/>
      <c r="URP83" s="17"/>
      <c r="URQ83" s="17"/>
      <c r="URR83" s="17"/>
      <c r="URS83" s="17"/>
      <c r="URT83" s="17"/>
      <c r="URU83" s="17"/>
      <c r="URV83" s="17"/>
      <c r="URW83" s="17"/>
      <c r="URX83" s="17"/>
      <c r="URY83" s="17"/>
      <c r="URZ83" s="17"/>
      <c r="USA83" s="17"/>
      <c r="USB83" s="17"/>
      <c r="USC83" s="17"/>
      <c r="USD83" s="17"/>
      <c r="USE83" s="17"/>
      <c r="USF83" s="17"/>
      <c r="USG83" s="17"/>
      <c r="USH83" s="17"/>
      <c r="USI83" s="17"/>
      <c r="USJ83" s="17"/>
      <c r="USK83" s="17"/>
      <c r="USL83" s="17"/>
      <c r="USM83" s="17"/>
      <c r="USN83" s="17"/>
      <c r="USO83" s="17"/>
      <c r="USP83" s="17"/>
      <c r="USQ83" s="17"/>
      <c r="USR83" s="17"/>
      <c r="USS83" s="17"/>
      <c r="UST83" s="17"/>
      <c r="USU83" s="17"/>
      <c r="USV83" s="17"/>
      <c r="USW83" s="17"/>
      <c r="USX83" s="17"/>
      <c r="USY83" s="17"/>
      <c r="USZ83" s="17"/>
      <c r="UTA83" s="17"/>
      <c r="UTB83" s="17"/>
      <c r="UTC83" s="17"/>
      <c r="UTD83" s="17"/>
      <c r="UTE83" s="17"/>
      <c r="UTF83" s="17"/>
      <c r="UTG83" s="17"/>
      <c r="UTH83" s="17"/>
      <c r="UTI83" s="17"/>
      <c r="UTJ83" s="17"/>
      <c r="UTK83" s="17"/>
      <c r="UTL83" s="17"/>
      <c r="UTM83" s="17"/>
      <c r="UTN83" s="17"/>
      <c r="UTO83" s="17"/>
      <c r="UTP83" s="17"/>
      <c r="UTQ83" s="17"/>
      <c r="UTR83" s="17"/>
      <c r="UTS83" s="17"/>
      <c r="UTT83" s="17"/>
      <c r="UTU83" s="17"/>
      <c r="UTV83" s="17"/>
      <c r="UTW83" s="17"/>
      <c r="UTX83" s="17"/>
      <c r="UTY83" s="17"/>
      <c r="UTZ83" s="17"/>
      <c r="UUA83" s="17"/>
      <c r="UUB83" s="17"/>
      <c r="UUC83" s="17"/>
      <c r="UUD83" s="17"/>
      <c r="UUE83" s="17"/>
      <c r="UUF83" s="17"/>
      <c r="UUG83" s="17"/>
      <c r="UUH83" s="17"/>
      <c r="UUI83" s="17"/>
      <c r="UUJ83" s="17"/>
      <c r="UUK83" s="17"/>
      <c r="UUL83" s="17"/>
      <c r="UUM83" s="17"/>
      <c r="UUN83" s="17"/>
      <c r="UUO83" s="17"/>
      <c r="UUP83" s="17"/>
      <c r="UUQ83" s="17"/>
      <c r="UUR83" s="17"/>
      <c r="UUS83" s="17"/>
      <c r="UUT83" s="17"/>
      <c r="UUU83" s="17"/>
      <c r="UUV83" s="17"/>
      <c r="UUW83" s="17"/>
      <c r="UUX83" s="17"/>
      <c r="UUY83" s="17"/>
      <c r="UUZ83" s="17"/>
      <c r="UVA83" s="17"/>
      <c r="UVB83" s="17"/>
      <c r="UVC83" s="17"/>
      <c r="UVD83" s="17"/>
      <c r="UVE83" s="17"/>
      <c r="UVF83" s="17"/>
      <c r="UVG83" s="17"/>
      <c r="UVH83" s="17"/>
      <c r="UVI83" s="17"/>
      <c r="UVJ83" s="17"/>
      <c r="UVK83" s="17"/>
      <c r="UVL83" s="17"/>
      <c r="UVM83" s="17"/>
      <c r="UVN83" s="17"/>
      <c r="UVO83" s="17"/>
      <c r="UVP83" s="17"/>
      <c r="UVQ83" s="17"/>
      <c r="UVR83" s="17"/>
      <c r="UVS83" s="17"/>
      <c r="UVT83" s="17"/>
      <c r="UVU83" s="17"/>
      <c r="UVV83" s="17"/>
      <c r="UVW83" s="17"/>
      <c r="UVX83" s="17"/>
      <c r="UVY83" s="17"/>
      <c r="UVZ83" s="17"/>
      <c r="UWA83" s="17"/>
      <c r="UWB83" s="17"/>
      <c r="UWC83" s="17"/>
      <c r="UWD83" s="17"/>
      <c r="UWE83" s="17"/>
      <c r="UWF83" s="17"/>
      <c r="UWG83" s="17"/>
      <c r="UWH83" s="17"/>
      <c r="UWI83" s="17"/>
      <c r="UWJ83" s="17"/>
      <c r="UWK83" s="17"/>
      <c r="UWL83" s="17"/>
      <c r="UWM83" s="17"/>
      <c r="UWN83" s="17"/>
      <c r="UWO83" s="17"/>
      <c r="UWP83" s="17"/>
      <c r="UWQ83" s="17"/>
      <c r="UWR83" s="17"/>
      <c r="UWS83" s="17"/>
      <c r="UWT83" s="17"/>
      <c r="UWU83" s="17"/>
      <c r="UWV83" s="17"/>
      <c r="UWW83" s="17"/>
      <c r="UWX83" s="17"/>
      <c r="UWY83" s="17"/>
      <c r="UWZ83" s="17"/>
      <c r="UXA83" s="17"/>
      <c r="UXB83" s="17"/>
      <c r="UXC83" s="17"/>
      <c r="UXD83" s="17"/>
      <c r="UXE83" s="17"/>
      <c r="UXF83" s="17"/>
      <c r="UXG83" s="17"/>
      <c r="UXH83" s="17"/>
      <c r="UXI83" s="17"/>
      <c r="UXJ83" s="17"/>
      <c r="UXK83" s="17"/>
      <c r="UXL83" s="17"/>
      <c r="UXM83" s="17"/>
      <c r="UXN83" s="17"/>
      <c r="UXO83" s="17"/>
      <c r="UXP83" s="17"/>
      <c r="UXQ83" s="17"/>
      <c r="UXR83" s="17"/>
      <c r="UXS83" s="17"/>
      <c r="UXT83" s="17"/>
      <c r="UXU83" s="17"/>
      <c r="UXV83" s="17"/>
      <c r="UXW83" s="17"/>
      <c r="UXX83" s="17"/>
      <c r="UXY83" s="17"/>
      <c r="UXZ83" s="17"/>
      <c r="UYA83" s="17"/>
      <c r="UYB83" s="17"/>
      <c r="UYC83" s="17"/>
      <c r="UYD83" s="17"/>
      <c r="UYE83" s="17"/>
      <c r="UYF83" s="17"/>
      <c r="UYG83" s="17"/>
      <c r="UYH83" s="17"/>
      <c r="UYI83" s="17"/>
      <c r="UYJ83" s="17"/>
      <c r="UYK83" s="17"/>
      <c r="UYL83" s="17"/>
      <c r="UYM83" s="17"/>
      <c r="UYN83" s="17"/>
      <c r="UYO83" s="17"/>
      <c r="UYP83" s="17"/>
      <c r="UYQ83" s="17"/>
      <c r="UYR83" s="17"/>
      <c r="UYS83" s="17"/>
      <c r="UYT83" s="17"/>
      <c r="UYU83" s="17"/>
      <c r="UYV83" s="17"/>
      <c r="UYW83" s="17"/>
      <c r="UYX83" s="17"/>
      <c r="UYY83" s="17"/>
      <c r="UYZ83" s="17"/>
      <c r="UZA83" s="17"/>
      <c r="UZB83" s="17"/>
      <c r="UZC83" s="17"/>
      <c r="UZD83" s="17"/>
      <c r="UZE83" s="17"/>
      <c r="UZF83" s="17"/>
      <c r="UZG83" s="17"/>
      <c r="UZH83" s="17"/>
      <c r="UZI83" s="17"/>
      <c r="UZJ83" s="17"/>
      <c r="UZK83" s="17"/>
      <c r="UZL83" s="17"/>
      <c r="UZM83" s="17"/>
      <c r="UZN83" s="17"/>
      <c r="UZO83" s="17"/>
      <c r="UZP83" s="17"/>
      <c r="UZQ83" s="17"/>
      <c r="UZR83" s="17"/>
      <c r="UZS83" s="17"/>
      <c r="UZT83" s="17"/>
      <c r="UZU83" s="17"/>
      <c r="UZV83" s="17"/>
      <c r="UZW83" s="17"/>
      <c r="UZX83" s="17"/>
      <c r="UZY83" s="17"/>
      <c r="UZZ83" s="17"/>
      <c r="VAA83" s="17"/>
      <c r="VAB83" s="17"/>
      <c r="VAC83" s="17"/>
      <c r="VAD83" s="17"/>
      <c r="VAE83" s="17"/>
      <c r="VAF83" s="17"/>
      <c r="VAG83" s="17"/>
      <c r="VAH83" s="17"/>
      <c r="VAI83" s="17"/>
      <c r="VAJ83" s="17"/>
      <c r="VAK83" s="17"/>
      <c r="VAL83" s="17"/>
      <c r="VAM83" s="17"/>
      <c r="VAN83" s="17"/>
      <c r="VAO83" s="17"/>
      <c r="VAP83" s="17"/>
      <c r="VAQ83" s="17"/>
      <c r="VAR83" s="17"/>
      <c r="VAS83" s="17"/>
      <c r="VAT83" s="17"/>
      <c r="VAU83" s="17"/>
      <c r="VAV83" s="17"/>
      <c r="VAW83" s="17"/>
      <c r="VAX83" s="17"/>
      <c r="VAY83" s="17"/>
      <c r="VAZ83" s="17"/>
      <c r="VBA83" s="17"/>
      <c r="VBB83" s="17"/>
      <c r="VBC83" s="17"/>
      <c r="VBD83" s="17"/>
      <c r="VBE83" s="17"/>
      <c r="VBF83" s="17"/>
      <c r="VBG83" s="17"/>
      <c r="VBH83" s="17"/>
      <c r="VBI83" s="17"/>
      <c r="VBJ83" s="17"/>
      <c r="VBK83" s="17"/>
      <c r="VBL83" s="17"/>
      <c r="VBM83" s="17"/>
      <c r="VBN83" s="17"/>
      <c r="VBO83" s="17"/>
      <c r="VBP83" s="17"/>
      <c r="VBQ83" s="17"/>
      <c r="VBR83" s="17"/>
      <c r="VBS83" s="17"/>
      <c r="VBT83" s="17"/>
      <c r="VBU83" s="17"/>
      <c r="VBV83" s="17"/>
      <c r="VBW83" s="17"/>
      <c r="VBX83" s="17"/>
      <c r="VBY83" s="17"/>
      <c r="VBZ83" s="17"/>
      <c r="VCA83" s="17"/>
      <c r="VCB83" s="17"/>
      <c r="VCC83" s="17"/>
      <c r="VCD83" s="17"/>
      <c r="VCE83" s="17"/>
      <c r="VCF83" s="17"/>
      <c r="VCG83" s="17"/>
      <c r="VCH83" s="17"/>
      <c r="VCI83" s="17"/>
      <c r="VCJ83" s="17"/>
      <c r="VCK83" s="17"/>
      <c r="VCL83" s="17"/>
      <c r="VCM83" s="17"/>
      <c r="VCN83" s="17"/>
      <c r="VCO83" s="17"/>
      <c r="VCP83" s="17"/>
      <c r="VCQ83" s="17"/>
      <c r="VCR83" s="17"/>
      <c r="VCS83" s="17"/>
      <c r="VCT83" s="17"/>
      <c r="VCU83" s="17"/>
      <c r="VCV83" s="17"/>
      <c r="VCW83" s="17"/>
      <c r="VCX83" s="17"/>
      <c r="VCY83" s="17"/>
      <c r="VCZ83" s="17"/>
      <c r="VDA83" s="17"/>
      <c r="VDB83" s="17"/>
      <c r="VDC83" s="17"/>
      <c r="VDD83" s="17"/>
      <c r="VDE83" s="17"/>
      <c r="VDF83" s="17"/>
      <c r="VDG83" s="17"/>
      <c r="VDH83" s="17"/>
      <c r="VDI83" s="17"/>
      <c r="VDJ83" s="17"/>
      <c r="VDK83" s="17"/>
      <c r="VDL83" s="17"/>
      <c r="VDM83" s="17"/>
      <c r="VDN83" s="17"/>
      <c r="VDO83" s="17"/>
      <c r="VDP83" s="17"/>
      <c r="VDQ83" s="17"/>
      <c r="VDR83" s="17"/>
      <c r="VDS83" s="17"/>
      <c r="VDT83" s="17"/>
      <c r="VDU83" s="17"/>
      <c r="VDV83" s="17"/>
      <c r="VDW83" s="17"/>
      <c r="VDX83" s="17"/>
      <c r="VDY83" s="17"/>
      <c r="VDZ83" s="17"/>
      <c r="VEA83" s="17"/>
      <c r="VEB83" s="17"/>
      <c r="VEC83" s="17"/>
      <c r="VED83" s="17"/>
      <c r="VEE83" s="17"/>
      <c r="VEF83" s="17"/>
      <c r="VEG83" s="17"/>
      <c r="VEH83" s="17"/>
      <c r="VEI83" s="17"/>
      <c r="VEJ83" s="17"/>
      <c r="VEK83" s="17"/>
      <c r="VEL83" s="17"/>
      <c r="VEM83" s="17"/>
      <c r="VEN83" s="17"/>
      <c r="VEO83" s="17"/>
      <c r="VEP83" s="17"/>
      <c r="VEQ83" s="17"/>
      <c r="VER83" s="17"/>
      <c r="VES83" s="17"/>
      <c r="VET83" s="17"/>
      <c r="VEU83" s="17"/>
      <c r="VEV83" s="17"/>
      <c r="VEW83" s="17"/>
      <c r="VEX83" s="17"/>
      <c r="VEY83" s="17"/>
      <c r="VEZ83" s="17"/>
      <c r="VFA83" s="17"/>
      <c r="VFB83" s="17"/>
      <c r="VFC83" s="17"/>
      <c r="VFD83" s="17"/>
      <c r="VFE83" s="17"/>
      <c r="VFF83" s="17"/>
      <c r="VFG83" s="17"/>
      <c r="VFH83" s="17"/>
      <c r="VFI83" s="17"/>
      <c r="VFJ83" s="17"/>
      <c r="VFK83" s="17"/>
      <c r="VFL83" s="17"/>
      <c r="VFM83" s="17"/>
      <c r="VFN83" s="17"/>
      <c r="VFO83" s="17"/>
      <c r="VFP83" s="17"/>
      <c r="VFQ83" s="17"/>
      <c r="VFR83" s="17"/>
      <c r="VFS83" s="17"/>
      <c r="VFT83" s="17"/>
      <c r="VFU83" s="17"/>
      <c r="VFV83" s="17"/>
      <c r="VFW83" s="17"/>
      <c r="VFX83" s="17"/>
      <c r="VFY83" s="17"/>
      <c r="VFZ83" s="17"/>
      <c r="VGA83" s="17"/>
      <c r="VGB83" s="17"/>
      <c r="VGC83" s="17"/>
      <c r="VGD83" s="17"/>
      <c r="VGE83" s="17"/>
      <c r="VGF83" s="17"/>
      <c r="VGG83" s="17"/>
      <c r="VGH83" s="17"/>
      <c r="VGI83" s="17"/>
      <c r="VGJ83" s="17"/>
      <c r="VGK83" s="17"/>
      <c r="VGL83" s="17"/>
      <c r="VGM83" s="17"/>
      <c r="VGN83" s="17"/>
      <c r="VGO83" s="17"/>
      <c r="VGP83" s="17"/>
      <c r="VGQ83" s="17"/>
      <c r="VGR83" s="17"/>
      <c r="VGS83" s="17"/>
      <c r="VGT83" s="17"/>
      <c r="VGU83" s="17"/>
      <c r="VGV83" s="17"/>
      <c r="VGW83" s="17"/>
      <c r="VGX83" s="17"/>
      <c r="VGY83" s="17"/>
      <c r="VGZ83" s="17"/>
      <c r="VHA83" s="17"/>
      <c r="VHB83" s="17"/>
      <c r="VHC83" s="17"/>
      <c r="VHD83" s="17"/>
      <c r="VHE83" s="17"/>
      <c r="VHF83" s="17"/>
      <c r="VHG83" s="17"/>
      <c r="VHH83" s="17"/>
      <c r="VHI83" s="17"/>
      <c r="VHJ83" s="17"/>
      <c r="VHK83" s="17"/>
      <c r="VHL83" s="17"/>
      <c r="VHM83" s="17"/>
      <c r="VHN83" s="17"/>
      <c r="VHO83" s="17"/>
      <c r="VHP83" s="17"/>
      <c r="VHQ83" s="17"/>
      <c r="VHR83" s="17"/>
      <c r="VHS83" s="17"/>
      <c r="VHT83" s="17"/>
      <c r="VHU83" s="17"/>
      <c r="VHV83" s="17"/>
      <c r="VHW83" s="17"/>
      <c r="VHX83" s="17"/>
      <c r="VHY83" s="17"/>
      <c r="VHZ83" s="17"/>
      <c r="VIA83" s="17"/>
      <c r="VIB83" s="17"/>
      <c r="VIC83" s="17"/>
      <c r="VID83" s="17"/>
      <c r="VIE83" s="17"/>
      <c r="VIF83" s="17"/>
      <c r="VIG83" s="17"/>
      <c r="VIH83" s="17"/>
      <c r="VII83" s="17"/>
      <c r="VIJ83" s="17"/>
      <c r="VIK83" s="17"/>
      <c r="VIL83" s="17"/>
      <c r="VIM83" s="17"/>
      <c r="VIN83" s="17"/>
      <c r="VIO83" s="17"/>
      <c r="VIP83" s="17"/>
      <c r="VIQ83" s="17"/>
      <c r="VIR83" s="17"/>
      <c r="VIS83" s="17"/>
      <c r="VIT83" s="17"/>
      <c r="VIU83" s="17"/>
      <c r="VIV83" s="17"/>
      <c r="VIW83" s="17"/>
      <c r="VIX83" s="17"/>
      <c r="VIY83" s="17"/>
      <c r="VIZ83" s="17"/>
      <c r="VJA83" s="17"/>
      <c r="VJB83" s="17"/>
      <c r="VJC83" s="17"/>
      <c r="VJD83" s="17"/>
      <c r="VJE83" s="17"/>
      <c r="VJF83" s="17"/>
      <c r="VJG83" s="17"/>
      <c r="VJH83" s="17"/>
      <c r="VJI83" s="17"/>
      <c r="VJJ83" s="17"/>
      <c r="VJK83" s="17"/>
      <c r="VJL83" s="17"/>
      <c r="VJM83" s="17"/>
      <c r="VJN83" s="17"/>
      <c r="VJO83" s="17"/>
      <c r="VJP83" s="17"/>
      <c r="VJQ83" s="17"/>
      <c r="VJR83" s="17"/>
      <c r="VJS83" s="17"/>
      <c r="VJT83" s="17"/>
      <c r="VJU83" s="17"/>
      <c r="VJV83" s="17"/>
      <c r="VJW83" s="17"/>
      <c r="VJX83" s="17"/>
      <c r="VJY83" s="17"/>
      <c r="VJZ83" s="17"/>
      <c r="VKA83" s="17"/>
      <c r="VKB83" s="17"/>
      <c r="VKC83" s="17"/>
      <c r="VKD83" s="17"/>
      <c r="VKE83" s="17"/>
      <c r="VKF83" s="17"/>
      <c r="VKG83" s="17"/>
      <c r="VKH83" s="17"/>
      <c r="VKI83" s="17"/>
      <c r="VKJ83" s="17"/>
      <c r="VKK83" s="17"/>
      <c r="VKL83" s="17"/>
      <c r="VKM83" s="17"/>
      <c r="VKN83" s="17"/>
      <c r="VKO83" s="17"/>
      <c r="VKP83" s="17"/>
      <c r="VKQ83" s="17"/>
      <c r="VKR83" s="17"/>
      <c r="VKS83" s="17"/>
      <c r="VKT83" s="17"/>
      <c r="VKU83" s="17"/>
      <c r="VKV83" s="17"/>
      <c r="VKW83" s="17"/>
      <c r="VKX83" s="17"/>
      <c r="VKY83" s="17"/>
      <c r="VKZ83" s="17"/>
      <c r="VLA83" s="17"/>
      <c r="VLB83" s="17"/>
      <c r="VLC83" s="17"/>
      <c r="VLD83" s="17"/>
      <c r="VLE83" s="17"/>
      <c r="VLF83" s="17"/>
      <c r="VLG83" s="17"/>
      <c r="VLH83" s="17"/>
      <c r="VLI83" s="17"/>
      <c r="VLJ83" s="17"/>
      <c r="VLK83" s="17"/>
      <c r="VLL83" s="17"/>
      <c r="VLM83" s="17"/>
      <c r="VLN83" s="17"/>
      <c r="VLO83" s="17"/>
      <c r="VLP83" s="17"/>
      <c r="VLQ83" s="17"/>
      <c r="VLR83" s="17"/>
      <c r="VLS83" s="17"/>
      <c r="VLT83" s="17"/>
      <c r="VLU83" s="17"/>
      <c r="VLV83" s="17"/>
      <c r="VLW83" s="17"/>
      <c r="VLX83" s="17"/>
      <c r="VLY83" s="17"/>
      <c r="VLZ83" s="17"/>
      <c r="VMA83" s="17"/>
      <c r="VMB83" s="17"/>
      <c r="VMC83" s="17"/>
      <c r="VMD83" s="17"/>
      <c r="VME83" s="17"/>
      <c r="VMF83" s="17"/>
      <c r="VMG83" s="17"/>
      <c r="VMH83" s="17"/>
      <c r="VMI83" s="17"/>
      <c r="VMJ83" s="17"/>
      <c r="VMK83" s="17"/>
      <c r="VML83" s="17"/>
      <c r="VMM83" s="17"/>
      <c r="VMN83" s="17"/>
      <c r="VMO83" s="17"/>
      <c r="VMP83" s="17"/>
      <c r="VMQ83" s="17"/>
      <c r="VMR83" s="17"/>
      <c r="VMS83" s="17"/>
      <c r="VMT83" s="17"/>
      <c r="VMU83" s="17"/>
      <c r="VMV83" s="17"/>
      <c r="VMW83" s="17"/>
      <c r="VMX83" s="17"/>
      <c r="VMY83" s="17"/>
      <c r="VMZ83" s="17"/>
      <c r="VNA83" s="17"/>
      <c r="VNB83" s="17"/>
      <c r="VNC83" s="17"/>
      <c r="VND83" s="17"/>
      <c r="VNE83" s="17"/>
      <c r="VNF83" s="17"/>
      <c r="VNG83" s="17"/>
      <c r="VNH83" s="17"/>
      <c r="VNI83" s="17"/>
      <c r="VNJ83" s="17"/>
      <c r="VNK83" s="17"/>
      <c r="VNL83" s="17"/>
      <c r="VNM83" s="17"/>
      <c r="VNN83" s="17"/>
      <c r="VNO83" s="17"/>
      <c r="VNP83" s="17"/>
      <c r="VNQ83" s="17"/>
      <c r="VNR83" s="17"/>
      <c r="VNS83" s="17"/>
      <c r="VNT83" s="17"/>
      <c r="VNU83" s="17"/>
      <c r="VNV83" s="17"/>
      <c r="VNW83" s="17"/>
      <c r="VNX83" s="17"/>
      <c r="VNY83" s="17"/>
      <c r="VNZ83" s="17"/>
      <c r="VOA83" s="17"/>
      <c r="VOB83" s="17"/>
      <c r="VOC83" s="17"/>
      <c r="VOD83" s="17"/>
      <c r="VOE83" s="17"/>
      <c r="VOF83" s="17"/>
      <c r="VOG83" s="17"/>
      <c r="VOH83" s="17"/>
      <c r="VOI83" s="17"/>
      <c r="VOJ83" s="17"/>
      <c r="VOK83" s="17"/>
      <c r="VOL83" s="17"/>
      <c r="VOM83" s="17"/>
      <c r="VON83" s="17"/>
      <c r="VOO83" s="17"/>
      <c r="VOP83" s="17"/>
      <c r="VOQ83" s="17"/>
      <c r="VOR83" s="17"/>
      <c r="VOS83" s="17"/>
      <c r="VOT83" s="17"/>
      <c r="VOU83" s="17"/>
      <c r="VOV83" s="17"/>
      <c r="VOW83" s="17"/>
      <c r="VOX83" s="17"/>
      <c r="VOY83" s="17"/>
      <c r="VOZ83" s="17"/>
      <c r="VPA83" s="17"/>
      <c r="VPB83" s="17"/>
      <c r="VPC83" s="17"/>
      <c r="VPD83" s="17"/>
      <c r="VPE83" s="17"/>
      <c r="VPF83" s="17"/>
      <c r="VPG83" s="17"/>
      <c r="VPH83" s="17"/>
      <c r="VPI83" s="17"/>
      <c r="VPJ83" s="17"/>
      <c r="VPK83" s="17"/>
      <c r="VPL83" s="17"/>
      <c r="VPM83" s="17"/>
      <c r="VPN83" s="17"/>
      <c r="VPO83" s="17"/>
      <c r="VPP83" s="17"/>
      <c r="VPQ83" s="17"/>
      <c r="VPR83" s="17"/>
      <c r="VPS83" s="17"/>
      <c r="VPT83" s="17"/>
      <c r="VPU83" s="17"/>
      <c r="VPV83" s="17"/>
      <c r="VPW83" s="17"/>
      <c r="VPX83" s="17"/>
      <c r="VPY83" s="17"/>
      <c r="VPZ83" s="17"/>
      <c r="VQA83" s="17"/>
      <c r="VQB83" s="17"/>
      <c r="VQC83" s="17"/>
      <c r="VQD83" s="17"/>
      <c r="VQE83" s="17"/>
      <c r="VQF83" s="17"/>
      <c r="VQG83" s="17"/>
      <c r="VQH83" s="17"/>
      <c r="VQI83" s="17"/>
      <c r="VQJ83" s="17"/>
      <c r="VQK83" s="17"/>
      <c r="VQL83" s="17"/>
      <c r="VQM83" s="17"/>
      <c r="VQN83" s="17"/>
      <c r="VQO83" s="17"/>
      <c r="VQP83" s="17"/>
      <c r="VQQ83" s="17"/>
      <c r="VQR83" s="17"/>
      <c r="VQS83" s="17"/>
      <c r="VQT83" s="17"/>
      <c r="VQU83" s="17"/>
      <c r="VQV83" s="17"/>
      <c r="VQW83" s="17"/>
      <c r="VQX83" s="17"/>
      <c r="VQY83" s="17"/>
      <c r="VQZ83" s="17"/>
      <c r="VRA83" s="17"/>
      <c r="VRB83" s="17"/>
      <c r="VRC83" s="17"/>
      <c r="VRD83" s="17"/>
      <c r="VRE83" s="17"/>
      <c r="VRF83" s="17"/>
      <c r="VRG83" s="17"/>
      <c r="VRH83" s="17"/>
      <c r="VRI83" s="17"/>
      <c r="VRJ83" s="17"/>
      <c r="VRK83" s="17"/>
      <c r="VRL83" s="17"/>
      <c r="VRM83" s="17"/>
      <c r="VRN83" s="17"/>
      <c r="VRO83" s="17"/>
      <c r="VRP83" s="17"/>
      <c r="VRQ83" s="17"/>
      <c r="VRR83" s="17"/>
      <c r="VRS83" s="17"/>
      <c r="VRT83" s="17"/>
      <c r="VRU83" s="17"/>
      <c r="VRV83" s="17"/>
      <c r="VRW83" s="17"/>
      <c r="VRX83" s="17"/>
      <c r="VRY83" s="17"/>
      <c r="VRZ83" s="17"/>
      <c r="VSA83" s="17"/>
      <c r="VSB83" s="17"/>
      <c r="VSC83" s="17"/>
      <c r="VSD83" s="17"/>
      <c r="VSE83" s="17"/>
      <c r="VSF83" s="17"/>
      <c r="VSG83" s="17"/>
      <c r="VSH83" s="17"/>
      <c r="VSI83" s="17"/>
      <c r="VSJ83" s="17"/>
      <c r="VSK83" s="17"/>
      <c r="VSL83" s="17"/>
      <c r="VSM83" s="17"/>
      <c r="VSN83" s="17"/>
      <c r="VSO83" s="17"/>
      <c r="VSP83" s="17"/>
      <c r="VSQ83" s="17"/>
      <c r="VSR83" s="17"/>
      <c r="VSS83" s="17"/>
      <c r="VST83" s="17"/>
      <c r="VSU83" s="17"/>
      <c r="VSV83" s="17"/>
      <c r="VSW83" s="17"/>
      <c r="VSX83" s="17"/>
      <c r="VSY83" s="17"/>
      <c r="VSZ83" s="17"/>
      <c r="VTA83" s="17"/>
      <c r="VTB83" s="17"/>
      <c r="VTC83" s="17"/>
      <c r="VTD83" s="17"/>
      <c r="VTE83" s="17"/>
      <c r="VTF83" s="17"/>
      <c r="VTG83" s="17"/>
      <c r="VTH83" s="17"/>
      <c r="VTI83" s="17"/>
      <c r="VTJ83" s="17"/>
      <c r="VTK83" s="17"/>
      <c r="VTL83" s="17"/>
      <c r="VTM83" s="17"/>
      <c r="VTN83" s="17"/>
      <c r="VTO83" s="17"/>
      <c r="VTP83" s="17"/>
      <c r="VTQ83" s="17"/>
      <c r="VTR83" s="17"/>
      <c r="VTS83" s="17"/>
      <c r="VTT83" s="17"/>
      <c r="VTU83" s="17"/>
      <c r="VTV83" s="17"/>
      <c r="VTW83" s="17"/>
      <c r="VTX83" s="17"/>
      <c r="VTY83" s="17"/>
      <c r="VTZ83" s="17"/>
      <c r="VUA83" s="17"/>
      <c r="VUB83" s="17"/>
      <c r="VUC83" s="17"/>
      <c r="VUD83" s="17"/>
      <c r="VUE83" s="17"/>
      <c r="VUF83" s="17"/>
      <c r="VUG83" s="17"/>
      <c r="VUH83" s="17"/>
      <c r="VUI83" s="17"/>
      <c r="VUJ83" s="17"/>
      <c r="VUK83" s="17"/>
      <c r="VUL83" s="17"/>
      <c r="VUM83" s="17"/>
      <c r="VUN83" s="17"/>
      <c r="VUO83" s="17"/>
      <c r="VUP83" s="17"/>
      <c r="VUQ83" s="17"/>
      <c r="VUR83" s="17"/>
      <c r="VUS83" s="17"/>
      <c r="VUT83" s="17"/>
      <c r="VUU83" s="17"/>
      <c r="VUV83" s="17"/>
      <c r="VUW83" s="17"/>
      <c r="VUX83" s="17"/>
      <c r="VUY83" s="17"/>
      <c r="VUZ83" s="17"/>
      <c r="VVA83" s="17"/>
      <c r="VVB83" s="17"/>
      <c r="VVC83" s="17"/>
      <c r="VVD83" s="17"/>
      <c r="VVE83" s="17"/>
      <c r="VVF83" s="17"/>
      <c r="VVG83" s="17"/>
      <c r="VVH83" s="17"/>
      <c r="VVI83" s="17"/>
      <c r="VVJ83" s="17"/>
      <c r="VVK83" s="17"/>
      <c r="VVL83" s="17"/>
      <c r="VVM83" s="17"/>
      <c r="VVN83" s="17"/>
      <c r="VVO83" s="17"/>
      <c r="VVP83" s="17"/>
      <c r="VVQ83" s="17"/>
      <c r="VVR83" s="17"/>
      <c r="VVS83" s="17"/>
      <c r="VVT83" s="17"/>
      <c r="VVU83" s="17"/>
      <c r="VVV83" s="17"/>
      <c r="VVW83" s="17"/>
      <c r="VVX83" s="17"/>
      <c r="VVY83" s="17"/>
      <c r="VVZ83" s="17"/>
      <c r="VWA83" s="17"/>
      <c r="VWB83" s="17"/>
      <c r="VWC83" s="17"/>
      <c r="VWD83" s="17"/>
      <c r="VWE83" s="17"/>
      <c r="VWF83" s="17"/>
      <c r="VWG83" s="17"/>
      <c r="VWH83" s="17"/>
      <c r="VWI83" s="17"/>
      <c r="VWJ83" s="17"/>
      <c r="VWK83" s="17"/>
      <c r="VWL83" s="17"/>
      <c r="VWM83" s="17"/>
      <c r="VWN83" s="17"/>
      <c r="VWO83" s="17"/>
      <c r="VWP83" s="17"/>
      <c r="VWQ83" s="17"/>
      <c r="VWR83" s="17"/>
      <c r="VWS83" s="17"/>
      <c r="VWT83" s="17"/>
      <c r="VWU83" s="17"/>
      <c r="VWV83" s="17"/>
      <c r="VWW83" s="17"/>
      <c r="VWX83" s="17"/>
      <c r="VWY83" s="17"/>
      <c r="VWZ83" s="17"/>
      <c r="VXA83" s="17"/>
      <c r="VXB83" s="17"/>
      <c r="VXC83" s="17"/>
      <c r="VXD83" s="17"/>
      <c r="VXE83" s="17"/>
      <c r="VXF83" s="17"/>
      <c r="VXG83" s="17"/>
      <c r="VXH83" s="17"/>
      <c r="VXI83" s="17"/>
      <c r="VXJ83" s="17"/>
      <c r="VXK83" s="17"/>
      <c r="VXL83" s="17"/>
      <c r="VXM83" s="17"/>
      <c r="VXN83" s="17"/>
      <c r="VXO83" s="17"/>
      <c r="VXP83" s="17"/>
      <c r="VXQ83" s="17"/>
      <c r="VXR83" s="17"/>
      <c r="VXS83" s="17"/>
      <c r="VXT83" s="17"/>
      <c r="VXU83" s="17"/>
      <c r="VXV83" s="17"/>
      <c r="VXW83" s="17"/>
      <c r="VXX83" s="17"/>
      <c r="VXY83" s="17"/>
      <c r="VXZ83" s="17"/>
      <c r="VYA83" s="17"/>
      <c r="VYB83" s="17"/>
      <c r="VYC83" s="17"/>
      <c r="VYD83" s="17"/>
      <c r="VYE83" s="17"/>
      <c r="VYF83" s="17"/>
      <c r="VYG83" s="17"/>
      <c r="VYH83" s="17"/>
      <c r="VYI83" s="17"/>
      <c r="VYJ83" s="17"/>
      <c r="VYK83" s="17"/>
      <c r="VYL83" s="17"/>
      <c r="VYM83" s="17"/>
      <c r="VYN83" s="17"/>
      <c r="VYO83" s="17"/>
      <c r="VYP83" s="17"/>
      <c r="VYQ83" s="17"/>
      <c r="VYR83" s="17"/>
      <c r="VYS83" s="17"/>
      <c r="VYT83" s="17"/>
      <c r="VYU83" s="17"/>
      <c r="VYV83" s="17"/>
      <c r="VYW83" s="17"/>
      <c r="VYX83" s="17"/>
      <c r="VYY83" s="17"/>
      <c r="VYZ83" s="17"/>
      <c r="VZA83" s="17"/>
      <c r="VZB83" s="17"/>
      <c r="VZC83" s="17"/>
      <c r="VZD83" s="17"/>
      <c r="VZE83" s="17"/>
      <c r="VZF83" s="17"/>
      <c r="VZG83" s="17"/>
      <c r="VZH83" s="17"/>
      <c r="VZI83" s="17"/>
      <c r="VZJ83" s="17"/>
      <c r="VZK83" s="17"/>
      <c r="VZL83" s="17"/>
      <c r="VZM83" s="17"/>
      <c r="VZN83" s="17"/>
      <c r="VZO83" s="17"/>
      <c r="VZP83" s="17"/>
      <c r="VZQ83" s="17"/>
      <c r="VZR83" s="17"/>
      <c r="VZS83" s="17"/>
      <c r="VZT83" s="17"/>
      <c r="VZU83" s="17"/>
      <c r="VZV83" s="17"/>
      <c r="VZW83" s="17"/>
      <c r="VZX83" s="17"/>
      <c r="VZY83" s="17"/>
      <c r="VZZ83" s="17"/>
      <c r="WAA83" s="17"/>
      <c r="WAB83" s="17"/>
      <c r="WAC83" s="17"/>
      <c r="WAD83" s="17"/>
      <c r="WAE83" s="17"/>
      <c r="WAF83" s="17"/>
      <c r="WAG83" s="17"/>
      <c r="WAH83" s="17"/>
      <c r="WAI83" s="17"/>
      <c r="WAJ83" s="17"/>
      <c r="WAK83" s="17"/>
      <c r="WAL83" s="17"/>
      <c r="WAM83" s="17"/>
      <c r="WAN83" s="17"/>
      <c r="WAO83" s="17"/>
      <c r="WAP83" s="17"/>
      <c r="WAQ83" s="17"/>
      <c r="WAR83" s="17"/>
      <c r="WAS83" s="17"/>
      <c r="WAT83" s="17"/>
      <c r="WAU83" s="17"/>
      <c r="WAV83" s="17"/>
      <c r="WAW83" s="17"/>
      <c r="WAX83" s="17"/>
      <c r="WAY83" s="17"/>
      <c r="WAZ83" s="17"/>
      <c r="WBA83" s="17"/>
      <c r="WBB83" s="17"/>
      <c r="WBC83" s="17"/>
      <c r="WBD83" s="17"/>
      <c r="WBE83" s="17"/>
      <c r="WBF83" s="17"/>
      <c r="WBG83" s="17"/>
      <c r="WBH83" s="17"/>
      <c r="WBI83" s="17"/>
      <c r="WBJ83" s="17"/>
      <c r="WBK83" s="17"/>
      <c r="WBL83" s="17"/>
      <c r="WBM83" s="17"/>
      <c r="WBN83" s="17"/>
      <c r="WBO83" s="17"/>
      <c r="WBP83" s="17"/>
      <c r="WBQ83" s="17"/>
      <c r="WBR83" s="17"/>
      <c r="WBS83" s="17"/>
      <c r="WBT83" s="17"/>
      <c r="WBU83" s="17"/>
      <c r="WBV83" s="17"/>
      <c r="WBW83" s="17"/>
      <c r="WBX83" s="17"/>
      <c r="WBY83" s="17"/>
      <c r="WBZ83" s="17"/>
      <c r="WCA83" s="17"/>
      <c r="WCB83" s="17"/>
      <c r="WCC83" s="17"/>
      <c r="WCD83" s="17"/>
      <c r="WCE83" s="17"/>
      <c r="WCF83" s="17"/>
      <c r="WCG83" s="17"/>
      <c r="WCH83" s="17"/>
      <c r="WCI83" s="17"/>
      <c r="WCJ83" s="17"/>
      <c r="WCK83" s="17"/>
      <c r="WCL83" s="17"/>
      <c r="WCM83" s="17"/>
      <c r="WCN83" s="17"/>
      <c r="WCO83" s="17"/>
      <c r="WCP83" s="17"/>
      <c r="WCQ83" s="17"/>
      <c r="WCR83" s="17"/>
      <c r="WCS83" s="17"/>
      <c r="WCT83" s="17"/>
      <c r="WCU83" s="17"/>
      <c r="WCV83" s="17"/>
      <c r="WCW83" s="17"/>
      <c r="WCX83" s="17"/>
      <c r="WCY83" s="17"/>
      <c r="WCZ83" s="17"/>
      <c r="WDA83" s="17"/>
      <c r="WDB83" s="17"/>
      <c r="WDC83" s="17"/>
      <c r="WDD83" s="17"/>
      <c r="WDE83" s="17"/>
      <c r="WDF83" s="17"/>
      <c r="WDG83" s="17"/>
      <c r="WDH83" s="17"/>
      <c r="WDI83" s="17"/>
      <c r="WDJ83" s="17"/>
      <c r="WDK83" s="17"/>
      <c r="WDL83" s="17"/>
      <c r="WDM83" s="17"/>
      <c r="WDN83" s="17"/>
      <c r="WDO83" s="17"/>
      <c r="WDP83" s="17"/>
      <c r="WDQ83" s="17"/>
      <c r="WDR83" s="17"/>
      <c r="WDS83" s="17"/>
      <c r="WDT83" s="17"/>
      <c r="WDU83" s="17"/>
      <c r="WDV83" s="17"/>
      <c r="WDW83" s="17"/>
      <c r="WDX83" s="17"/>
      <c r="WDY83" s="17"/>
      <c r="WDZ83" s="17"/>
      <c r="WEA83" s="17"/>
      <c r="WEB83" s="17"/>
      <c r="WEC83" s="17"/>
      <c r="WED83" s="17"/>
      <c r="WEE83" s="17"/>
      <c r="WEF83" s="17"/>
      <c r="WEG83" s="17"/>
      <c r="WEH83" s="17"/>
      <c r="WEI83" s="17"/>
      <c r="WEJ83" s="17"/>
      <c r="WEK83" s="17"/>
      <c r="WEL83" s="17"/>
      <c r="WEM83" s="17"/>
      <c r="WEN83" s="17"/>
      <c r="WEO83" s="17"/>
      <c r="WEP83" s="17"/>
      <c r="WEQ83" s="17"/>
      <c r="WER83" s="17"/>
      <c r="WES83" s="17"/>
      <c r="WET83" s="17"/>
      <c r="WEU83" s="17"/>
      <c r="WEV83" s="17"/>
      <c r="WEW83" s="17"/>
      <c r="WEX83" s="17"/>
      <c r="WEY83" s="17"/>
      <c r="WEZ83" s="17"/>
      <c r="WFA83" s="17"/>
      <c r="WFB83" s="17"/>
      <c r="WFC83" s="17"/>
      <c r="WFD83" s="17"/>
      <c r="WFE83" s="17"/>
      <c r="WFF83" s="17"/>
      <c r="WFG83" s="17"/>
      <c r="WFH83" s="17"/>
      <c r="WFI83" s="17"/>
      <c r="WFJ83" s="17"/>
      <c r="WFK83" s="17"/>
      <c r="WFL83" s="17"/>
      <c r="WFM83" s="17"/>
      <c r="WFN83" s="17"/>
      <c r="WFO83" s="17"/>
      <c r="WFP83" s="17"/>
      <c r="WFQ83" s="17"/>
      <c r="WFR83" s="17"/>
      <c r="WFS83" s="17"/>
      <c r="WFT83" s="17"/>
      <c r="WFU83" s="17"/>
      <c r="WFV83" s="17"/>
      <c r="WFW83" s="17"/>
      <c r="WFX83" s="17"/>
      <c r="WFY83" s="17"/>
      <c r="WFZ83" s="17"/>
      <c r="WGA83" s="17"/>
      <c r="WGB83" s="17"/>
      <c r="WGC83" s="17"/>
      <c r="WGD83" s="17"/>
      <c r="WGE83" s="17"/>
      <c r="WGF83" s="17"/>
      <c r="WGG83" s="17"/>
      <c r="WGH83" s="17"/>
      <c r="WGI83" s="17"/>
      <c r="WGJ83" s="17"/>
      <c r="WGK83" s="17"/>
      <c r="WGL83" s="17"/>
      <c r="WGM83" s="17"/>
      <c r="WGN83" s="17"/>
      <c r="WGO83" s="17"/>
      <c r="WGP83" s="17"/>
      <c r="WGQ83" s="17"/>
      <c r="WGR83" s="17"/>
      <c r="WGS83" s="17"/>
      <c r="WGT83" s="17"/>
      <c r="WGU83" s="17"/>
      <c r="WGV83" s="17"/>
      <c r="WGW83" s="17"/>
      <c r="WGX83" s="17"/>
      <c r="WGY83" s="17"/>
      <c r="WGZ83" s="17"/>
      <c r="WHA83" s="17"/>
      <c r="WHB83" s="17"/>
      <c r="WHC83" s="17"/>
      <c r="WHD83" s="17"/>
      <c r="WHE83" s="17"/>
      <c r="WHF83" s="17"/>
      <c r="WHG83" s="17"/>
      <c r="WHH83" s="17"/>
      <c r="WHI83" s="17"/>
      <c r="WHJ83" s="17"/>
      <c r="WHK83" s="17"/>
      <c r="WHL83" s="17"/>
      <c r="WHM83" s="17"/>
      <c r="WHN83" s="17"/>
      <c r="WHO83" s="17"/>
      <c r="WHP83" s="17"/>
      <c r="WHQ83" s="17"/>
      <c r="WHR83" s="17"/>
      <c r="WHS83" s="17"/>
      <c r="WHT83" s="17"/>
      <c r="WHU83" s="17"/>
      <c r="WHV83" s="17"/>
      <c r="WHW83" s="17"/>
      <c r="WHX83" s="17"/>
      <c r="WHY83" s="17"/>
      <c r="WHZ83" s="17"/>
      <c r="WIA83" s="17"/>
      <c r="WIB83" s="17"/>
      <c r="WIC83" s="17"/>
      <c r="WID83" s="17"/>
      <c r="WIE83" s="17"/>
      <c r="WIF83" s="17"/>
      <c r="WIG83" s="17"/>
      <c r="WIH83" s="17"/>
      <c r="WII83" s="17"/>
      <c r="WIJ83" s="17"/>
      <c r="WIK83" s="17"/>
      <c r="WIL83" s="17"/>
      <c r="WIM83" s="17"/>
      <c r="WIN83" s="17"/>
      <c r="WIO83" s="17"/>
      <c r="WIP83" s="17"/>
      <c r="WIQ83" s="17"/>
      <c r="WIR83" s="17"/>
      <c r="WIS83" s="17"/>
      <c r="WIT83" s="17"/>
      <c r="WIU83" s="17"/>
      <c r="WIV83" s="17"/>
      <c r="WIW83" s="17"/>
      <c r="WIX83" s="17"/>
      <c r="WIY83" s="17"/>
      <c r="WIZ83" s="17"/>
      <c r="WJA83" s="17"/>
      <c r="WJB83" s="17"/>
      <c r="WJC83" s="17"/>
      <c r="WJD83" s="17"/>
      <c r="WJE83" s="17"/>
      <c r="WJF83" s="17"/>
      <c r="WJG83" s="17"/>
      <c r="WJH83" s="17"/>
      <c r="WJI83" s="17"/>
      <c r="WJJ83" s="17"/>
      <c r="WJK83" s="17"/>
      <c r="WJL83" s="17"/>
      <c r="WJM83" s="17"/>
      <c r="WJN83" s="17"/>
      <c r="WJO83" s="17"/>
      <c r="WJP83" s="17"/>
      <c r="WJQ83" s="17"/>
      <c r="WJR83" s="17"/>
      <c r="WJS83" s="17"/>
      <c r="WJT83" s="17"/>
      <c r="WJU83" s="17"/>
      <c r="WJV83" s="17"/>
      <c r="WJW83" s="17"/>
      <c r="WJX83" s="17"/>
      <c r="WJY83" s="17"/>
      <c r="WJZ83" s="17"/>
      <c r="WKA83" s="17"/>
      <c r="WKB83" s="17"/>
      <c r="WKC83" s="17"/>
      <c r="WKD83" s="17"/>
      <c r="WKE83" s="17"/>
      <c r="WKF83" s="17"/>
      <c r="WKG83" s="17"/>
      <c r="WKH83" s="17"/>
      <c r="WKI83" s="17"/>
      <c r="WKJ83" s="17"/>
      <c r="WKK83" s="17"/>
      <c r="WKL83" s="17"/>
      <c r="WKM83" s="17"/>
      <c r="WKN83" s="17"/>
      <c r="WKO83" s="17"/>
      <c r="WKP83" s="17"/>
      <c r="WKQ83" s="17"/>
      <c r="WKR83" s="17"/>
      <c r="WKS83" s="17"/>
      <c r="WKT83" s="17"/>
      <c r="WKU83" s="17"/>
      <c r="WKV83" s="17"/>
      <c r="WKW83" s="17"/>
      <c r="WKX83" s="17"/>
      <c r="WKY83" s="17"/>
      <c r="WKZ83" s="17"/>
      <c r="WLA83" s="17"/>
      <c r="WLB83" s="17"/>
      <c r="WLC83" s="17"/>
      <c r="WLD83" s="17"/>
      <c r="WLE83" s="17"/>
      <c r="WLF83" s="17"/>
      <c r="WLG83" s="17"/>
      <c r="WLH83" s="17"/>
      <c r="WLI83" s="17"/>
      <c r="WLJ83" s="17"/>
      <c r="WLK83" s="17"/>
      <c r="WLL83" s="17"/>
      <c r="WLM83" s="17"/>
      <c r="WLN83" s="17"/>
      <c r="WLO83" s="17"/>
      <c r="WLP83" s="17"/>
      <c r="WLQ83" s="17"/>
      <c r="WLR83" s="17"/>
      <c r="WLS83" s="17"/>
      <c r="WLT83" s="17"/>
      <c r="WLU83" s="17"/>
      <c r="WLV83" s="17"/>
      <c r="WLW83" s="17"/>
      <c r="WLX83" s="17"/>
      <c r="WLY83" s="17"/>
      <c r="WLZ83" s="17"/>
      <c r="WMA83" s="17"/>
      <c r="WMB83" s="17"/>
      <c r="WMC83" s="17"/>
      <c r="WMD83" s="17"/>
      <c r="WME83" s="17"/>
      <c r="WMF83" s="17"/>
      <c r="WMG83" s="17"/>
      <c r="WMH83" s="17"/>
      <c r="WMI83" s="17"/>
      <c r="WMJ83" s="17"/>
      <c r="WMK83" s="17"/>
      <c r="WML83" s="17"/>
      <c r="WMM83" s="17"/>
      <c r="WMN83" s="17"/>
      <c r="WMO83" s="17"/>
      <c r="WMP83" s="17"/>
      <c r="WMQ83" s="17"/>
      <c r="WMR83" s="17"/>
      <c r="WMS83" s="17"/>
      <c r="WMT83" s="17"/>
      <c r="WMU83" s="17"/>
      <c r="WMV83" s="17"/>
      <c r="WMW83" s="17"/>
      <c r="WMX83" s="17"/>
      <c r="WMY83" s="17"/>
      <c r="WMZ83" s="17"/>
      <c r="WNA83" s="17"/>
      <c r="WNB83" s="17"/>
      <c r="WNC83" s="17"/>
      <c r="WND83" s="17"/>
      <c r="WNE83" s="17"/>
      <c r="WNF83" s="17"/>
      <c r="WNG83" s="17"/>
      <c r="WNH83" s="17"/>
      <c r="WNI83" s="17"/>
      <c r="WNJ83" s="17"/>
      <c r="WNK83" s="17"/>
      <c r="WNL83" s="17"/>
      <c r="WNM83" s="17"/>
      <c r="WNN83" s="17"/>
      <c r="WNO83" s="17"/>
      <c r="WNP83" s="17"/>
      <c r="WNQ83" s="17"/>
      <c r="WNR83" s="17"/>
      <c r="WNS83" s="17"/>
      <c r="WNT83" s="17"/>
      <c r="WNU83" s="17"/>
      <c r="WNV83" s="17"/>
      <c r="WNW83" s="17"/>
      <c r="WNX83" s="17"/>
      <c r="WNY83" s="17"/>
      <c r="WNZ83" s="17"/>
      <c r="WOA83" s="17"/>
      <c r="WOB83" s="17"/>
      <c r="WOC83" s="17"/>
      <c r="WOD83" s="17"/>
      <c r="WOE83" s="17"/>
      <c r="WOF83" s="17"/>
      <c r="WOG83" s="17"/>
      <c r="WOH83" s="17"/>
      <c r="WOI83" s="17"/>
      <c r="WOJ83" s="17"/>
      <c r="WOK83" s="17"/>
      <c r="WOL83" s="17"/>
      <c r="WOM83" s="17"/>
      <c r="WON83" s="17"/>
      <c r="WOO83" s="17"/>
      <c r="WOP83" s="17"/>
      <c r="WOQ83" s="17"/>
      <c r="WOR83" s="17"/>
      <c r="WOS83" s="17"/>
      <c r="WOT83" s="17"/>
      <c r="WOU83" s="17"/>
      <c r="WOV83" s="17"/>
      <c r="WOW83" s="17"/>
      <c r="WOX83" s="17"/>
      <c r="WOY83" s="17"/>
      <c r="WOZ83" s="17"/>
      <c r="WPA83" s="17"/>
      <c r="WPB83" s="17"/>
      <c r="WPC83" s="17"/>
      <c r="WPD83" s="17"/>
      <c r="WPE83" s="17"/>
      <c r="WPF83" s="17"/>
      <c r="WPG83" s="17"/>
      <c r="WPH83" s="17"/>
      <c r="WPI83" s="17"/>
      <c r="WPJ83" s="17"/>
      <c r="WPK83" s="17"/>
      <c r="WPL83" s="17"/>
      <c r="WPM83" s="17"/>
      <c r="WPN83" s="17"/>
      <c r="WPO83" s="17"/>
      <c r="WPP83" s="17"/>
      <c r="WPQ83" s="17"/>
      <c r="WPR83" s="17"/>
      <c r="WPS83" s="17"/>
      <c r="WPT83" s="17"/>
      <c r="WPU83" s="17"/>
      <c r="WPV83" s="17"/>
      <c r="WPW83" s="17"/>
      <c r="WPX83" s="17"/>
      <c r="WPY83" s="17"/>
      <c r="WPZ83" s="17"/>
      <c r="WQA83" s="17"/>
      <c r="WQB83" s="17"/>
      <c r="WQC83" s="17"/>
      <c r="WQD83" s="17"/>
      <c r="WQE83" s="17"/>
      <c r="WQF83" s="17"/>
      <c r="WQG83" s="17"/>
      <c r="WQH83" s="17"/>
      <c r="WQI83" s="17"/>
      <c r="WQJ83" s="17"/>
      <c r="WQK83" s="17"/>
      <c r="WQL83" s="17"/>
      <c r="WQM83" s="17"/>
      <c r="WQN83" s="17"/>
      <c r="WQO83" s="17"/>
      <c r="WQP83" s="17"/>
      <c r="WQQ83" s="17"/>
      <c r="WQR83" s="17"/>
      <c r="WQS83" s="17"/>
      <c r="WQT83" s="17"/>
      <c r="WQU83" s="17"/>
      <c r="WQV83" s="17"/>
      <c r="WQW83" s="17"/>
      <c r="WQX83" s="17"/>
      <c r="WQY83" s="17"/>
      <c r="WQZ83" s="17"/>
      <c r="WRA83" s="17"/>
      <c r="WRB83" s="17"/>
      <c r="WRC83" s="17"/>
      <c r="WRD83" s="17"/>
      <c r="WRE83" s="17"/>
      <c r="WRF83" s="17"/>
      <c r="WRG83" s="17"/>
      <c r="WRH83" s="17"/>
      <c r="WRI83" s="17"/>
      <c r="WRJ83" s="17"/>
      <c r="WRK83" s="17"/>
      <c r="WRL83" s="17"/>
      <c r="WRM83" s="17"/>
      <c r="WRN83" s="17"/>
      <c r="WRO83" s="17"/>
      <c r="WRP83" s="17"/>
      <c r="WRQ83" s="17"/>
      <c r="WRR83" s="17"/>
      <c r="WRS83" s="17"/>
      <c r="WRT83" s="17"/>
      <c r="WRU83" s="17"/>
      <c r="WRV83" s="17"/>
      <c r="WRW83" s="17"/>
      <c r="WRX83" s="17"/>
      <c r="WRY83" s="17"/>
      <c r="WRZ83" s="17"/>
      <c r="WSA83" s="17"/>
      <c r="WSB83" s="17"/>
      <c r="WSC83" s="17"/>
      <c r="WSD83" s="17"/>
      <c r="WSE83" s="17"/>
      <c r="WSF83" s="17"/>
      <c r="WSG83" s="17"/>
      <c r="WSH83" s="17"/>
      <c r="WSI83" s="17"/>
      <c r="WSJ83" s="17"/>
      <c r="WSK83" s="17"/>
      <c r="WSL83" s="17"/>
      <c r="WSM83" s="17"/>
      <c r="WSN83" s="17"/>
      <c r="WSO83" s="17"/>
      <c r="WSP83" s="17"/>
      <c r="WSQ83" s="17"/>
      <c r="WSR83" s="17"/>
      <c r="WSS83" s="17"/>
      <c r="WST83" s="17"/>
      <c r="WSU83" s="17"/>
      <c r="WSV83" s="17"/>
      <c r="WSW83" s="17"/>
      <c r="WSX83" s="17"/>
      <c r="WSY83" s="17"/>
      <c r="WSZ83" s="17"/>
      <c r="WTA83" s="17"/>
      <c r="WTB83" s="17"/>
      <c r="WTC83" s="17"/>
      <c r="WTD83" s="17"/>
      <c r="WTE83" s="17"/>
      <c r="WTF83" s="17"/>
      <c r="WTG83" s="17"/>
      <c r="WTH83" s="17"/>
      <c r="WTI83" s="17"/>
      <c r="WTJ83" s="17"/>
      <c r="WTK83" s="17"/>
      <c r="WTL83" s="17"/>
      <c r="WTM83" s="17"/>
      <c r="WTN83" s="17"/>
      <c r="WTO83" s="17"/>
      <c r="WTP83" s="17"/>
      <c r="WTQ83" s="17"/>
      <c r="WTR83" s="17"/>
      <c r="WTS83" s="17"/>
      <c r="WTT83" s="17"/>
      <c r="WTU83" s="17"/>
      <c r="WTV83" s="17"/>
      <c r="WTW83" s="17"/>
      <c r="WTX83" s="17"/>
      <c r="WTY83" s="17"/>
      <c r="WTZ83" s="17"/>
      <c r="WUA83" s="17"/>
      <c r="WUB83" s="17"/>
      <c r="WUC83" s="17"/>
      <c r="WUD83" s="17"/>
      <c r="WUE83" s="17"/>
      <c r="WUF83" s="17"/>
      <c r="WUG83" s="17"/>
      <c r="WUH83" s="17"/>
      <c r="WUI83" s="17"/>
      <c r="WUJ83" s="17"/>
      <c r="WUK83" s="17"/>
      <c r="WUL83" s="17"/>
      <c r="WUM83" s="17"/>
      <c r="WUN83" s="17"/>
      <c r="WUO83" s="17"/>
      <c r="WUP83" s="17"/>
      <c r="WUQ83" s="17"/>
      <c r="WUR83" s="17"/>
      <c r="WUS83" s="17"/>
      <c r="WUT83" s="17"/>
      <c r="WUU83" s="17"/>
      <c r="WUV83" s="17"/>
      <c r="WUW83" s="17"/>
      <c r="WUX83" s="17"/>
      <c r="WUY83" s="17"/>
      <c r="WUZ83" s="17"/>
      <c r="WVA83" s="17"/>
      <c r="WVB83" s="17"/>
      <c r="WVC83" s="17"/>
      <c r="WVD83" s="17"/>
      <c r="WVE83" s="17"/>
      <c r="WVF83" s="17"/>
      <c r="WVG83" s="17"/>
      <c r="WVH83" s="17"/>
      <c r="WVI83" s="17"/>
      <c r="WVJ83" s="17"/>
      <c r="WVK83" s="17"/>
      <c r="WVL83" s="17"/>
      <c r="WVM83" s="17"/>
      <c r="WVN83" s="17"/>
      <c r="WVO83" s="17"/>
      <c r="WVP83" s="17"/>
      <c r="WVQ83" s="17"/>
      <c r="WVR83" s="17"/>
      <c r="WVS83" s="17"/>
      <c r="WVT83" s="17"/>
      <c r="WVU83" s="17"/>
      <c r="WVV83" s="17"/>
      <c r="WVW83" s="17"/>
      <c r="WVX83" s="17"/>
      <c r="WVY83" s="17"/>
      <c r="WVZ83" s="17"/>
      <c r="WWA83" s="17"/>
      <c r="WWB83" s="17"/>
      <c r="WWC83" s="17"/>
      <c r="WWD83" s="17"/>
      <c r="WWE83" s="17"/>
      <c r="WWF83" s="17"/>
      <c r="WWG83" s="17"/>
      <c r="WWH83" s="17"/>
      <c r="WWI83" s="17"/>
      <c r="WWJ83" s="17"/>
      <c r="WWK83" s="17"/>
      <c r="WWL83" s="17"/>
      <c r="WWM83" s="17"/>
      <c r="WWN83" s="17"/>
      <c r="WWO83" s="17"/>
      <c r="WWP83" s="17"/>
      <c r="WWQ83" s="17"/>
      <c r="WWR83" s="17"/>
      <c r="WWS83" s="17"/>
      <c r="WWT83" s="17"/>
      <c r="WWU83" s="17"/>
      <c r="WWV83" s="17"/>
      <c r="WWW83" s="17"/>
      <c r="WWX83" s="17"/>
      <c r="WWY83" s="17"/>
      <c r="WWZ83" s="17"/>
      <c r="WXA83" s="17"/>
      <c r="WXB83" s="17"/>
      <c r="WXC83" s="17"/>
      <c r="WXD83" s="17"/>
      <c r="WXE83" s="17"/>
      <c r="WXF83" s="17"/>
      <c r="WXG83" s="17"/>
      <c r="WXH83" s="17"/>
      <c r="WXI83" s="17"/>
      <c r="WXJ83" s="17"/>
      <c r="WXK83" s="17"/>
      <c r="WXL83" s="17"/>
      <c r="WXM83" s="17"/>
      <c r="WXN83" s="17"/>
      <c r="WXO83" s="17"/>
      <c r="WXP83" s="17"/>
      <c r="WXQ83" s="17"/>
      <c r="WXR83" s="17"/>
      <c r="WXS83" s="17"/>
      <c r="WXT83" s="17"/>
      <c r="WXU83" s="17"/>
      <c r="WXV83" s="17"/>
      <c r="WXW83" s="17"/>
      <c r="WXX83" s="17"/>
      <c r="WXY83" s="17"/>
      <c r="WXZ83" s="17"/>
      <c r="WYA83" s="17"/>
      <c r="WYB83" s="17"/>
      <c r="WYC83" s="17"/>
      <c r="WYD83" s="17"/>
      <c r="WYE83" s="17"/>
      <c r="WYF83" s="17"/>
      <c r="WYG83" s="17"/>
      <c r="WYH83" s="17"/>
      <c r="WYI83" s="17"/>
      <c r="WYJ83" s="17"/>
      <c r="WYK83" s="17"/>
      <c r="WYL83" s="17"/>
      <c r="WYM83" s="17"/>
      <c r="WYN83" s="17"/>
      <c r="WYO83" s="17"/>
      <c r="WYP83" s="17"/>
      <c r="WYQ83" s="17"/>
      <c r="WYR83" s="17"/>
      <c r="WYS83" s="17"/>
      <c r="WYT83" s="17"/>
      <c r="WYU83" s="17"/>
      <c r="WYV83" s="17"/>
      <c r="WYW83" s="17"/>
      <c r="WYX83" s="17"/>
      <c r="WYY83" s="17"/>
      <c r="WYZ83" s="17"/>
      <c r="WZA83" s="17"/>
      <c r="WZB83" s="17"/>
      <c r="WZC83" s="17"/>
      <c r="WZD83" s="17"/>
      <c r="WZE83" s="17"/>
      <c r="WZF83" s="17"/>
      <c r="WZG83" s="17"/>
      <c r="WZH83" s="17"/>
      <c r="WZI83" s="17"/>
      <c r="WZJ83" s="17"/>
      <c r="WZK83" s="17"/>
      <c r="WZL83" s="17"/>
      <c r="WZM83" s="17"/>
      <c r="WZN83" s="17"/>
      <c r="WZO83" s="17"/>
      <c r="WZP83" s="17"/>
      <c r="WZQ83" s="17"/>
      <c r="WZR83" s="17"/>
      <c r="WZS83" s="17"/>
      <c r="WZT83" s="17"/>
      <c r="WZU83" s="17"/>
      <c r="WZV83" s="17"/>
      <c r="WZW83" s="17"/>
      <c r="WZX83" s="17"/>
      <c r="WZY83" s="17"/>
      <c r="WZZ83" s="17"/>
      <c r="XAA83" s="17"/>
      <c r="XAB83" s="17"/>
      <c r="XAC83" s="17"/>
      <c r="XAD83" s="17"/>
      <c r="XAE83" s="17"/>
      <c r="XAF83" s="17"/>
      <c r="XAG83" s="17"/>
      <c r="XAH83" s="17"/>
      <c r="XAI83" s="17"/>
      <c r="XAJ83" s="17"/>
      <c r="XAK83" s="17"/>
      <c r="XAL83" s="17"/>
      <c r="XAM83" s="17"/>
      <c r="XAN83" s="17"/>
      <c r="XAO83" s="17"/>
      <c r="XAP83" s="17"/>
      <c r="XAQ83" s="17"/>
      <c r="XAR83" s="17"/>
      <c r="XAS83" s="17"/>
      <c r="XAT83" s="17"/>
      <c r="XAU83" s="17"/>
      <c r="XAV83" s="17"/>
      <c r="XAW83" s="17"/>
      <c r="XAX83" s="17"/>
      <c r="XAY83" s="17"/>
      <c r="XAZ83" s="17"/>
      <c r="XBA83" s="17"/>
      <c r="XBB83" s="17"/>
      <c r="XBC83" s="17"/>
      <c r="XBD83" s="17"/>
      <c r="XBE83" s="17"/>
      <c r="XBF83" s="17"/>
      <c r="XBG83" s="17"/>
      <c r="XBH83" s="17"/>
      <c r="XBI83" s="17"/>
      <c r="XBJ83" s="17"/>
      <c r="XBK83" s="17"/>
      <c r="XBL83" s="17"/>
      <c r="XBM83" s="17"/>
      <c r="XBN83" s="17"/>
      <c r="XBO83" s="17"/>
      <c r="XBP83" s="17"/>
      <c r="XBQ83" s="17"/>
      <c r="XBR83" s="17"/>
      <c r="XBS83" s="17"/>
      <c r="XBT83" s="17"/>
      <c r="XBU83" s="17"/>
      <c r="XBV83" s="17"/>
      <c r="XBW83" s="17"/>
      <c r="XBX83" s="17"/>
      <c r="XBY83" s="17"/>
      <c r="XBZ83" s="17"/>
      <c r="XCA83" s="17"/>
      <c r="XCB83" s="17"/>
      <c r="XCC83" s="17"/>
      <c r="XCD83" s="17"/>
      <c r="XCE83" s="17"/>
      <c r="XCF83" s="17"/>
      <c r="XCG83" s="17"/>
      <c r="XCH83" s="17"/>
      <c r="XCI83" s="17"/>
      <c r="XCJ83" s="17"/>
      <c r="XCK83" s="17"/>
      <c r="XCL83" s="17"/>
      <c r="XCM83" s="17"/>
      <c r="XCN83" s="17"/>
      <c r="XCO83" s="17"/>
      <c r="XCP83" s="17"/>
      <c r="XCQ83" s="17"/>
      <c r="XCR83" s="17"/>
      <c r="XCS83" s="17"/>
      <c r="XCT83" s="17"/>
      <c r="XCU83" s="17"/>
      <c r="XCV83" s="17"/>
      <c r="XCW83" s="17"/>
      <c r="XCX83" s="17"/>
      <c r="XCY83" s="17"/>
      <c r="XCZ83" s="17"/>
      <c r="XDA83" s="17"/>
      <c r="XDB83" s="17"/>
      <c r="XDC83" s="17"/>
      <c r="XDD83" s="17"/>
      <c r="XDE83" s="17"/>
      <c r="XDF83" s="17"/>
      <c r="XDG83" s="17"/>
      <c r="XDH83" s="17"/>
      <c r="XDI83" s="17"/>
      <c r="XDJ83" s="17"/>
      <c r="XDK83" s="17"/>
      <c r="XDL83" s="17"/>
      <c r="XDM83" s="17"/>
      <c r="XDN83" s="17"/>
      <c r="XDO83" s="17"/>
      <c r="XDP83" s="17"/>
      <c r="XDQ83" s="17"/>
      <c r="XDR83" s="17"/>
      <c r="XDS83" s="17"/>
      <c r="XDT83" s="17"/>
      <c r="XDU83" s="17"/>
      <c r="XDV83" s="17"/>
      <c r="XDW83" s="17"/>
      <c r="XDX83" s="17"/>
      <c r="XDY83" s="17"/>
      <c r="XDZ83" s="17"/>
      <c r="XEA83" s="17"/>
      <c r="XEB83" s="17"/>
      <c r="XEC83" s="17"/>
      <c r="XED83" s="17"/>
      <c r="XEE83" s="17"/>
      <c r="XEF83" s="17"/>
      <c r="XEG83" s="17"/>
      <c r="XEH83" s="17"/>
      <c r="XEI83" s="17"/>
      <c r="XEJ83" s="17"/>
      <c r="XEK83" s="17"/>
      <c r="XEL83" s="17"/>
      <c r="XEM83" s="17"/>
      <c r="XEN83" s="17"/>
      <c r="XEO83" s="17"/>
      <c r="XEP83" s="17"/>
      <c r="XEQ83" s="17"/>
      <c r="XER83" s="17"/>
      <c r="XES83" s="17"/>
      <c r="XET83" s="17"/>
      <c r="XEU83" s="17"/>
      <c r="XEV83" s="17"/>
      <c r="XEW83" s="17"/>
    </row>
    <row r="84" s="3" customFormat="1" ht="21" customHeight="1" spans="1:1024 1025:16377">
      <c r="A84" s="11">
        <v>81</v>
      </c>
      <c r="B84" s="15"/>
      <c r="C84" s="13" t="s">
        <v>120</v>
      </c>
      <c r="D84" s="13" t="s">
        <v>121</v>
      </c>
      <c r="E84" s="13">
        <f t="shared" si="2"/>
        <v>2607.62</v>
      </c>
      <c r="F84" s="13">
        <v>1330</v>
      </c>
      <c r="G84" s="13">
        <v>1277.62</v>
      </c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  <c r="AAK84" s="17"/>
      <c r="AAL84" s="17"/>
      <c r="AAM84" s="17"/>
      <c r="AAN84" s="17"/>
      <c r="AAO84" s="17"/>
      <c r="AAP84" s="17"/>
      <c r="AAQ84" s="17"/>
      <c r="AAR84" s="17"/>
      <c r="AAS84" s="17"/>
      <c r="AAT84" s="17"/>
      <c r="AAU84" s="17"/>
      <c r="AAV84" s="17"/>
      <c r="AAW84" s="17"/>
      <c r="AAX84" s="17"/>
      <c r="AAY84" s="17"/>
      <c r="AAZ84" s="17"/>
      <c r="ABA84" s="17"/>
      <c r="ABB84" s="17"/>
      <c r="ABC84" s="17"/>
      <c r="ABD84" s="17"/>
      <c r="ABE84" s="17"/>
      <c r="ABF84" s="17"/>
      <c r="ABG84" s="17"/>
      <c r="ABH84" s="17"/>
      <c r="ABI84" s="17"/>
      <c r="ABJ84" s="17"/>
      <c r="ABK84" s="17"/>
      <c r="ABL84" s="17"/>
      <c r="ABM84" s="17"/>
      <c r="ABN84" s="17"/>
      <c r="ABO84" s="17"/>
      <c r="ABP84" s="17"/>
      <c r="ABQ84" s="17"/>
      <c r="ABR84" s="17"/>
      <c r="ABS84" s="17"/>
      <c r="ABT84" s="17"/>
      <c r="ABU84" s="17"/>
      <c r="ABV84" s="17"/>
      <c r="ABW84" s="17"/>
      <c r="ABX84" s="17"/>
      <c r="ABY84" s="17"/>
      <c r="ABZ84" s="17"/>
      <c r="ACA84" s="17"/>
      <c r="ACB84" s="17"/>
      <c r="ACC84" s="17"/>
      <c r="ACD84" s="17"/>
      <c r="ACE84" s="17"/>
      <c r="ACF84" s="17"/>
      <c r="ACG84" s="17"/>
      <c r="ACH84" s="17"/>
      <c r="ACI84" s="17"/>
      <c r="ACJ84" s="17"/>
      <c r="ACK84" s="17"/>
      <c r="ACL84" s="17"/>
      <c r="ACM84" s="17"/>
      <c r="ACN84" s="17"/>
      <c r="ACO84" s="17"/>
      <c r="ACP84" s="17"/>
      <c r="ACQ84" s="17"/>
      <c r="ACR84" s="17"/>
      <c r="ACS84" s="17"/>
      <c r="ACT84" s="17"/>
      <c r="ACU84" s="17"/>
      <c r="ACV84" s="17"/>
      <c r="ACW84" s="17"/>
      <c r="ACX84" s="17"/>
      <c r="ACY84" s="17"/>
      <c r="ACZ84" s="17"/>
      <c r="ADA84" s="17"/>
      <c r="ADB84" s="17"/>
      <c r="ADC84" s="17"/>
      <c r="ADD84" s="17"/>
      <c r="ADE84" s="17"/>
      <c r="ADF84" s="17"/>
      <c r="ADG84" s="17"/>
      <c r="ADH84" s="17"/>
      <c r="ADI84" s="17"/>
      <c r="ADJ84" s="17"/>
      <c r="ADK84" s="17"/>
      <c r="ADL84" s="17"/>
      <c r="ADM84" s="17"/>
      <c r="ADN84" s="17"/>
      <c r="ADO84" s="17"/>
      <c r="ADP84" s="17"/>
      <c r="ADQ84" s="17"/>
      <c r="ADR84" s="17"/>
      <c r="ADS84" s="17"/>
      <c r="ADT84" s="17"/>
      <c r="ADU84" s="17"/>
      <c r="ADV84" s="17"/>
      <c r="ADW84" s="17"/>
      <c r="ADX84" s="17"/>
      <c r="ADY84" s="17"/>
      <c r="ADZ84" s="17"/>
      <c r="AEA84" s="17"/>
      <c r="AEB84" s="17"/>
      <c r="AEC84" s="17"/>
      <c r="AED84" s="17"/>
      <c r="AEE84" s="17"/>
      <c r="AEF84" s="17"/>
      <c r="AEG84" s="17"/>
      <c r="AEH84" s="17"/>
      <c r="AEI84" s="17"/>
      <c r="AEJ84" s="17"/>
      <c r="AEK84" s="17"/>
      <c r="AEL84" s="17"/>
      <c r="AEM84" s="17"/>
      <c r="AEN84" s="17"/>
      <c r="AEO84" s="17"/>
      <c r="AEP84" s="17"/>
      <c r="AEQ84" s="17"/>
      <c r="AER84" s="17"/>
      <c r="AES84" s="17"/>
      <c r="AET84" s="17"/>
      <c r="AEU84" s="17"/>
      <c r="AEV84" s="17"/>
      <c r="AEW84" s="17"/>
      <c r="AEX84" s="17"/>
      <c r="AEY84" s="17"/>
      <c r="AEZ84" s="17"/>
      <c r="AFA84" s="17"/>
      <c r="AFB84" s="17"/>
      <c r="AFC84" s="17"/>
      <c r="AFD84" s="17"/>
      <c r="AFE84" s="17"/>
      <c r="AFF84" s="17"/>
      <c r="AFG84" s="17"/>
      <c r="AFH84" s="17"/>
      <c r="AFI84" s="17"/>
      <c r="AFJ84" s="17"/>
      <c r="AFK84" s="17"/>
      <c r="AFL84" s="17"/>
      <c r="AFM84" s="17"/>
      <c r="AFN84" s="17"/>
      <c r="AFO84" s="17"/>
      <c r="AFP84" s="17"/>
      <c r="AFQ84" s="17"/>
      <c r="AFR84" s="17"/>
      <c r="AFS84" s="17"/>
      <c r="AFT84" s="17"/>
      <c r="AFU84" s="17"/>
      <c r="AFV84" s="17"/>
      <c r="AFW84" s="17"/>
      <c r="AFX84" s="17"/>
      <c r="AFY84" s="17"/>
      <c r="AFZ84" s="17"/>
      <c r="AGA84" s="17"/>
      <c r="AGB84" s="17"/>
      <c r="AGC84" s="17"/>
      <c r="AGD84" s="17"/>
      <c r="AGE84" s="17"/>
      <c r="AGF84" s="17"/>
      <c r="AGG84" s="17"/>
      <c r="AGH84" s="17"/>
      <c r="AGI84" s="17"/>
      <c r="AGJ84" s="17"/>
      <c r="AGK84" s="17"/>
      <c r="AGL84" s="17"/>
      <c r="AGM84" s="17"/>
      <c r="AGN84" s="17"/>
      <c r="AGO84" s="17"/>
      <c r="AGP84" s="17"/>
      <c r="AGQ84" s="17"/>
      <c r="AGR84" s="17"/>
      <c r="AGS84" s="17"/>
      <c r="AGT84" s="17"/>
      <c r="AGU84" s="17"/>
      <c r="AGV84" s="17"/>
      <c r="AGW84" s="17"/>
      <c r="AGX84" s="17"/>
      <c r="AGY84" s="17"/>
      <c r="AGZ84" s="17"/>
      <c r="AHA84" s="17"/>
      <c r="AHB84" s="17"/>
      <c r="AHC84" s="17"/>
      <c r="AHD84" s="17"/>
      <c r="AHE84" s="17"/>
      <c r="AHF84" s="17"/>
      <c r="AHG84" s="17"/>
      <c r="AHH84" s="17"/>
      <c r="AHI84" s="17"/>
      <c r="AHJ84" s="17"/>
      <c r="AHK84" s="17"/>
      <c r="AHL84" s="17"/>
      <c r="AHM84" s="17"/>
      <c r="AHN84" s="17"/>
      <c r="AHO84" s="17"/>
      <c r="AHP84" s="17"/>
      <c r="AHQ84" s="17"/>
      <c r="AHR84" s="17"/>
      <c r="AHS84" s="17"/>
      <c r="AHT84" s="17"/>
      <c r="AHU84" s="17"/>
      <c r="AHV84" s="17"/>
      <c r="AHW84" s="17"/>
      <c r="AHX84" s="17"/>
      <c r="AHY84" s="17"/>
      <c r="AHZ84" s="17"/>
      <c r="AIA84" s="17"/>
      <c r="AIB84" s="17"/>
      <c r="AIC84" s="17"/>
      <c r="AID84" s="17"/>
      <c r="AIE84" s="17"/>
      <c r="AIF84" s="17"/>
      <c r="AIG84" s="17"/>
      <c r="AIH84" s="17"/>
      <c r="AII84" s="17"/>
      <c r="AIJ84" s="17"/>
      <c r="AIK84" s="17"/>
      <c r="AIL84" s="17"/>
      <c r="AIM84" s="17"/>
      <c r="AIN84" s="17"/>
      <c r="AIO84" s="17"/>
      <c r="AIP84" s="17"/>
      <c r="AIQ84" s="17"/>
      <c r="AIR84" s="17"/>
      <c r="AIS84" s="17"/>
      <c r="AIT84" s="17"/>
      <c r="AIU84" s="17"/>
      <c r="AIV84" s="17"/>
      <c r="AIW84" s="17"/>
      <c r="AIX84" s="17"/>
      <c r="AIY84" s="17"/>
      <c r="AIZ84" s="17"/>
      <c r="AJA84" s="17"/>
      <c r="AJB84" s="17"/>
      <c r="AJC84" s="17"/>
      <c r="AJD84" s="17"/>
      <c r="AJE84" s="17"/>
      <c r="AJF84" s="17"/>
      <c r="AJG84" s="17"/>
      <c r="AJH84" s="17"/>
      <c r="AJI84" s="17"/>
      <c r="AJJ84" s="17"/>
      <c r="AJK84" s="17"/>
      <c r="AJL84" s="17"/>
      <c r="AJM84" s="17"/>
      <c r="AJN84" s="17"/>
      <c r="AJO84" s="17"/>
      <c r="AJP84" s="17"/>
      <c r="AJQ84" s="17"/>
      <c r="AJR84" s="17"/>
      <c r="AJS84" s="17"/>
      <c r="AJT84" s="17"/>
      <c r="AJU84" s="17"/>
      <c r="AJV84" s="17"/>
      <c r="AJW84" s="17"/>
      <c r="AJX84" s="17"/>
      <c r="AJY84" s="17"/>
      <c r="AJZ84" s="17"/>
      <c r="AKA84" s="17"/>
      <c r="AKB84" s="17"/>
      <c r="AKC84" s="17"/>
      <c r="AKD84" s="17"/>
      <c r="AKE84" s="17"/>
      <c r="AKF84" s="17"/>
      <c r="AKG84" s="17"/>
      <c r="AKH84" s="17"/>
      <c r="AKI84" s="17"/>
      <c r="AKJ84" s="17"/>
      <c r="AKK84" s="17"/>
      <c r="AKL84" s="17"/>
      <c r="AKM84" s="17"/>
      <c r="AKN84" s="17"/>
      <c r="AKO84" s="17"/>
      <c r="AKP84" s="17"/>
      <c r="AKQ84" s="17"/>
      <c r="AKR84" s="17"/>
      <c r="AKS84" s="17"/>
      <c r="AKT84" s="17"/>
      <c r="AKU84" s="17"/>
      <c r="AKV84" s="17"/>
      <c r="AKW84" s="17"/>
      <c r="AKX84" s="17"/>
      <c r="AKY84" s="17"/>
      <c r="AKZ84" s="17"/>
      <c r="ALA84" s="17"/>
      <c r="ALB84" s="17"/>
      <c r="ALC84" s="17"/>
      <c r="ALD84" s="17"/>
      <c r="ALE84" s="17"/>
      <c r="ALF84" s="17"/>
      <c r="ALG84" s="17"/>
      <c r="ALH84" s="17"/>
      <c r="ALI84" s="17"/>
      <c r="ALJ84" s="17"/>
      <c r="ALK84" s="17"/>
      <c r="ALL84" s="17"/>
      <c r="ALM84" s="17"/>
      <c r="ALN84" s="17"/>
      <c r="ALO84" s="17"/>
      <c r="ALP84" s="17"/>
      <c r="ALQ84" s="17"/>
      <c r="ALR84" s="17"/>
      <c r="ALS84" s="17"/>
      <c r="ALT84" s="17"/>
      <c r="ALU84" s="17"/>
      <c r="ALV84" s="17"/>
      <c r="ALW84" s="17"/>
      <c r="ALX84" s="17"/>
      <c r="ALY84" s="17"/>
      <c r="ALZ84" s="17"/>
      <c r="AMA84" s="17"/>
      <c r="AMB84" s="17"/>
      <c r="AMC84" s="17"/>
      <c r="AMD84" s="17"/>
      <c r="AME84" s="17"/>
      <c r="AMF84" s="17"/>
      <c r="AMG84" s="17"/>
      <c r="AMH84" s="17"/>
      <c r="AMI84" s="17"/>
      <c r="AMJ84" s="17"/>
      <c r="AMK84" s="17"/>
      <c r="AML84" s="17"/>
      <c r="AMM84" s="17"/>
      <c r="AMN84" s="17"/>
      <c r="AMO84" s="17"/>
      <c r="AMP84" s="17"/>
      <c r="AMQ84" s="17"/>
      <c r="AMR84" s="17"/>
      <c r="AMS84" s="17"/>
      <c r="AMT84" s="17"/>
      <c r="AMU84" s="17"/>
      <c r="AMV84" s="17"/>
      <c r="AMW84" s="17"/>
      <c r="AMX84" s="17"/>
      <c r="AMY84" s="17"/>
      <c r="AMZ84" s="17"/>
      <c r="ANA84" s="17"/>
      <c r="ANB84" s="17"/>
      <c r="ANC84" s="17"/>
      <c r="AND84" s="17"/>
      <c r="ANE84" s="17"/>
      <c r="ANF84" s="17"/>
      <c r="ANG84" s="17"/>
      <c r="ANH84" s="17"/>
      <c r="ANI84" s="17"/>
      <c r="ANJ84" s="17"/>
      <c r="ANK84" s="17"/>
      <c r="ANL84" s="17"/>
      <c r="ANM84" s="17"/>
      <c r="ANN84" s="17"/>
      <c r="ANO84" s="17"/>
      <c r="ANP84" s="17"/>
      <c r="ANQ84" s="17"/>
      <c r="ANR84" s="17"/>
      <c r="ANS84" s="17"/>
      <c r="ANT84" s="17"/>
      <c r="ANU84" s="17"/>
      <c r="ANV84" s="17"/>
      <c r="ANW84" s="17"/>
      <c r="ANX84" s="17"/>
      <c r="ANY84" s="17"/>
      <c r="ANZ84" s="17"/>
      <c r="AOA84" s="17"/>
      <c r="AOB84" s="17"/>
      <c r="AOC84" s="17"/>
      <c r="AOD84" s="17"/>
      <c r="AOE84" s="17"/>
      <c r="AOF84" s="17"/>
      <c r="AOG84" s="17"/>
      <c r="AOH84" s="17"/>
      <c r="AOI84" s="17"/>
      <c r="AOJ84" s="17"/>
      <c r="AOK84" s="17"/>
      <c r="AOL84" s="17"/>
      <c r="AOM84" s="17"/>
      <c r="AON84" s="17"/>
      <c r="AOO84" s="17"/>
      <c r="AOP84" s="17"/>
      <c r="AOQ84" s="17"/>
      <c r="AOR84" s="17"/>
      <c r="AOS84" s="17"/>
      <c r="AOT84" s="17"/>
      <c r="AOU84" s="17"/>
      <c r="AOV84" s="17"/>
      <c r="AOW84" s="17"/>
      <c r="AOX84" s="17"/>
      <c r="AOY84" s="17"/>
      <c r="AOZ84" s="17"/>
      <c r="APA84" s="17"/>
      <c r="APB84" s="17"/>
      <c r="APC84" s="17"/>
      <c r="APD84" s="17"/>
      <c r="APE84" s="17"/>
      <c r="APF84" s="17"/>
      <c r="APG84" s="17"/>
      <c r="APH84" s="17"/>
      <c r="API84" s="17"/>
      <c r="APJ84" s="17"/>
      <c r="APK84" s="17"/>
      <c r="APL84" s="17"/>
      <c r="APM84" s="17"/>
      <c r="APN84" s="17"/>
      <c r="APO84" s="17"/>
      <c r="APP84" s="17"/>
      <c r="APQ84" s="17"/>
      <c r="APR84" s="17"/>
      <c r="APS84" s="17"/>
      <c r="APT84" s="17"/>
      <c r="APU84" s="17"/>
      <c r="APV84" s="17"/>
      <c r="APW84" s="17"/>
      <c r="APX84" s="17"/>
      <c r="APY84" s="17"/>
      <c r="APZ84" s="17"/>
      <c r="AQA84" s="17"/>
      <c r="AQB84" s="17"/>
      <c r="AQC84" s="17"/>
      <c r="AQD84" s="17"/>
      <c r="AQE84" s="17"/>
      <c r="AQF84" s="17"/>
      <c r="AQG84" s="17"/>
      <c r="AQH84" s="17"/>
      <c r="AQI84" s="17"/>
      <c r="AQJ84" s="17"/>
      <c r="AQK84" s="17"/>
      <c r="AQL84" s="17"/>
      <c r="AQM84" s="17"/>
      <c r="AQN84" s="17"/>
      <c r="AQO84" s="17"/>
      <c r="AQP84" s="17"/>
      <c r="AQQ84" s="17"/>
      <c r="AQR84" s="17"/>
      <c r="AQS84" s="17"/>
      <c r="AQT84" s="17"/>
      <c r="AQU84" s="17"/>
      <c r="AQV84" s="17"/>
      <c r="AQW84" s="17"/>
      <c r="AQX84" s="17"/>
      <c r="AQY84" s="17"/>
      <c r="AQZ84" s="17"/>
      <c r="ARA84" s="17"/>
      <c r="ARB84" s="17"/>
      <c r="ARC84" s="17"/>
      <c r="ARD84" s="17"/>
      <c r="ARE84" s="17"/>
      <c r="ARF84" s="17"/>
      <c r="ARG84" s="17"/>
      <c r="ARH84" s="17"/>
      <c r="ARI84" s="17"/>
      <c r="ARJ84" s="17"/>
      <c r="ARK84" s="17"/>
      <c r="ARL84" s="17"/>
      <c r="ARM84" s="17"/>
      <c r="ARN84" s="17"/>
      <c r="ARO84" s="17"/>
      <c r="ARP84" s="17"/>
      <c r="ARQ84" s="17"/>
      <c r="ARR84" s="17"/>
      <c r="ARS84" s="17"/>
      <c r="ART84" s="17"/>
      <c r="ARU84" s="17"/>
      <c r="ARV84" s="17"/>
      <c r="ARW84" s="17"/>
      <c r="ARX84" s="17"/>
      <c r="ARY84" s="17"/>
      <c r="ARZ84" s="17"/>
      <c r="ASA84" s="17"/>
      <c r="ASB84" s="17"/>
      <c r="ASC84" s="17"/>
      <c r="ASD84" s="17"/>
      <c r="ASE84" s="17"/>
      <c r="ASF84" s="17"/>
      <c r="ASG84" s="17"/>
      <c r="ASH84" s="17"/>
      <c r="ASI84" s="17"/>
      <c r="ASJ84" s="17"/>
      <c r="ASK84" s="17"/>
      <c r="ASL84" s="17"/>
      <c r="ASM84" s="17"/>
      <c r="ASN84" s="17"/>
      <c r="ASO84" s="17"/>
      <c r="ASP84" s="17"/>
      <c r="ASQ84" s="17"/>
      <c r="ASR84" s="17"/>
      <c r="ASS84" s="17"/>
      <c r="AST84" s="17"/>
      <c r="ASU84" s="17"/>
      <c r="ASV84" s="17"/>
      <c r="ASW84" s="17"/>
      <c r="ASX84" s="17"/>
      <c r="ASY84" s="17"/>
      <c r="ASZ84" s="17"/>
      <c r="ATA84" s="17"/>
      <c r="ATB84" s="17"/>
      <c r="ATC84" s="17"/>
      <c r="ATD84" s="17"/>
      <c r="ATE84" s="17"/>
      <c r="ATF84" s="17"/>
      <c r="ATG84" s="17"/>
      <c r="ATH84" s="17"/>
      <c r="ATI84" s="17"/>
      <c r="ATJ84" s="17"/>
      <c r="ATK84" s="17"/>
      <c r="ATL84" s="17"/>
      <c r="ATM84" s="17"/>
      <c r="ATN84" s="17"/>
      <c r="ATO84" s="17"/>
      <c r="ATP84" s="17"/>
      <c r="ATQ84" s="17"/>
      <c r="ATR84" s="17"/>
      <c r="ATS84" s="17"/>
      <c r="ATT84" s="17"/>
      <c r="ATU84" s="17"/>
      <c r="ATV84" s="17"/>
      <c r="ATW84" s="17"/>
      <c r="ATX84" s="17"/>
      <c r="ATY84" s="17"/>
      <c r="ATZ84" s="17"/>
      <c r="AUA84" s="17"/>
      <c r="AUB84" s="17"/>
      <c r="AUC84" s="17"/>
      <c r="AUD84" s="17"/>
      <c r="AUE84" s="17"/>
      <c r="AUF84" s="17"/>
      <c r="AUG84" s="17"/>
      <c r="AUH84" s="17"/>
      <c r="AUI84" s="17"/>
      <c r="AUJ84" s="17"/>
      <c r="AUK84" s="17"/>
      <c r="AUL84" s="17"/>
      <c r="AUM84" s="17"/>
      <c r="AUN84" s="17"/>
      <c r="AUO84" s="17"/>
      <c r="AUP84" s="17"/>
      <c r="AUQ84" s="17"/>
      <c r="AUR84" s="17"/>
      <c r="AUS84" s="17"/>
      <c r="AUT84" s="17"/>
      <c r="AUU84" s="17"/>
      <c r="AUV84" s="17"/>
      <c r="AUW84" s="17"/>
      <c r="AUX84" s="17"/>
      <c r="AUY84" s="17"/>
      <c r="AUZ84" s="17"/>
      <c r="AVA84" s="17"/>
      <c r="AVB84" s="17"/>
      <c r="AVC84" s="17"/>
      <c r="AVD84" s="17"/>
      <c r="AVE84" s="17"/>
      <c r="AVF84" s="17"/>
      <c r="AVG84" s="17"/>
      <c r="AVH84" s="17"/>
      <c r="AVI84" s="17"/>
      <c r="AVJ84" s="17"/>
      <c r="AVK84" s="17"/>
      <c r="AVL84" s="17"/>
      <c r="AVM84" s="17"/>
      <c r="AVN84" s="17"/>
      <c r="AVO84" s="17"/>
      <c r="AVP84" s="17"/>
      <c r="AVQ84" s="17"/>
      <c r="AVR84" s="17"/>
      <c r="AVS84" s="17"/>
      <c r="AVT84" s="17"/>
      <c r="AVU84" s="17"/>
      <c r="AVV84" s="17"/>
      <c r="AVW84" s="17"/>
      <c r="AVX84" s="17"/>
      <c r="AVY84" s="17"/>
      <c r="AVZ84" s="17"/>
      <c r="AWA84" s="17"/>
      <c r="AWB84" s="17"/>
      <c r="AWC84" s="17"/>
      <c r="AWD84" s="17"/>
      <c r="AWE84" s="17"/>
      <c r="AWF84" s="17"/>
      <c r="AWG84" s="17"/>
      <c r="AWH84" s="17"/>
      <c r="AWI84" s="17"/>
      <c r="AWJ84" s="17"/>
      <c r="AWK84" s="17"/>
      <c r="AWL84" s="17"/>
      <c r="AWM84" s="17"/>
      <c r="AWN84" s="17"/>
      <c r="AWO84" s="17"/>
      <c r="AWP84" s="17"/>
      <c r="AWQ84" s="17"/>
      <c r="AWR84" s="17"/>
      <c r="AWS84" s="17"/>
      <c r="AWT84" s="17"/>
      <c r="AWU84" s="17"/>
      <c r="AWV84" s="17"/>
      <c r="AWW84" s="17"/>
      <c r="AWX84" s="17"/>
      <c r="AWY84" s="17"/>
      <c r="AWZ84" s="17"/>
      <c r="AXA84" s="17"/>
      <c r="AXB84" s="17"/>
      <c r="AXC84" s="17"/>
      <c r="AXD84" s="17"/>
      <c r="AXE84" s="17"/>
      <c r="AXF84" s="17"/>
      <c r="AXG84" s="17"/>
      <c r="AXH84" s="17"/>
      <c r="AXI84" s="17"/>
      <c r="AXJ84" s="17"/>
      <c r="AXK84" s="17"/>
      <c r="AXL84" s="17"/>
      <c r="AXM84" s="17"/>
      <c r="AXN84" s="17"/>
      <c r="AXO84" s="17"/>
      <c r="AXP84" s="17"/>
      <c r="AXQ84" s="17"/>
      <c r="AXR84" s="17"/>
      <c r="AXS84" s="17"/>
      <c r="AXT84" s="17"/>
      <c r="AXU84" s="17"/>
      <c r="AXV84" s="17"/>
      <c r="AXW84" s="17"/>
      <c r="AXX84" s="17"/>
      <c r="AXY84" s="17"/>
      <c r="AXZ84" s="17"/>
      <c r="AYA84" s="17"/>
      <c r="AYB84" s="17"/>
      <c r="AYC84" s="17"/>
      <c r="AYD84" s="17"/>
      <c r="AYE84" s="17"/>
      <c r="AYF84" s="17"/>
      <c r="AYG84" s="17"/>
      <c r="AYH84" s="17"/>
      <c r="AYI84" s="17"/>
      <c r="AYJ84" s="17"/>
      <c r="AYK84" s="17"/>
      <c r="AYL84" s="17"/>
      <c r="AYM84" s="17"/>
      <c r="AYN84" s="17"/>
      <c r="AYO84" s="17"/>
      <c r="AYP84" s="17"/>
      <c r="AYQ84" s="17"/>
      <c r="AYR84" s="17"/>
      <c r="AYS84" s="17"/>
      <c r="AYT84" s="17"/>
      <c r="AYU84" s="17"/>
      <c r="AYV84" s="17"/>
      <c r="AYW84" s="17"/>
      <c r="AYX84" s="17"/>
      <c r="AYY84" s="17"/>
      <c r="AYZ84" s="17"/>
      <c r="AZA84" s="17"/>
      <c r="AZB84" s="17"/>
      <c r="AZC84" s="17"/>
      <c r="AZD84" s="17"/>
      <c r="AZE84" s="17"/>
      <c r="AZF84" s="17"/>
      <c r="AZG84" s="17"/>
      <c r="AZH84" s="17"/>
      <c r="AZI84" s="17"/>
      <c r="AZJ84" s="17"/>
      <c r="AZK84" s="17"/>
      <c r="AZL84" s="17"/>
      <c r="AZM84" s="17"/>
      <c r="AZN84" s="17"/>
      <c r="AZO84" s="17"/>
      <c r="AZP84" s="17"/>
      <c r="AZQ84" s="17"/>
      <c r="AZR84" s="17"/>
      <c r="AZS84" s="17"/>
      <c r="AZT84" s="17"/>
      <c r="AZU84" s="17"/>
      <c r="AZV84" s="17"/>
      <c r="AZW84" s="17"/>
      <c r="AZX84" s="17"/>
      <c r="AZY84" s="17"/>
      <c r="AZZ84" s="17"/>
      <c r="BAA84" s="17"/>
      <c r="BAB84" s="17"/>
      <c r="BAC84" s="17"/>
      <c r="BAD84" s="17"/>
      <c r="BAE84" s="17"/>
      <c r="BAF84" s="17"/>
      <c r="BAG84" s="17"/>
      <c r="BAH84" s="17"/>
      <c r="BAI84" s="17"/>
      <c r="BAJ84" s="17"/>
      <c r="BAK84" s="17"/>
      <c r="BAL84" s="17"/>
      <c r="BAM84" s="17"/>
      <c r="BAN84" s="17"/>
      <c r="BAO84" s="17"/>
      <c r="BAP84" s="17"/>
      <c r="BAQ84" s="17"/>
      <c r="BAR84" s="17"/>
      <c r="BAS84" s="17"/>
      <c r="BAT84" s="17"/>
      <c r="BAU84" s="17"/>
      <c r="BAV84" s="17"/>
      <c r="BAW84" s="17"/>
      <c r="BAX84" s="17"/>
      <c r="BAY84" s="17"/>
      <c r="BAZ84" s="17"/>
      <c r="BBA84" s="17"/>
      <c r="BBB84" s="17"/>
      <c r="BBC84" s="17"/>
      <c r="BBD84" s="17"/>
      <c r="BBE84" s="17"/>
      <c r="BBF84" s="17"/>
      <c r="BBG84" s="17"/>
      <c r="BBH84" s="17"/>
      <c r="BBI84" s="17"/>
      <c r="BBJ84" s="17"/>
      <c r="BBK84" s="17"/>
      <c r="BBL84" s="17"/>
      <c r="BBM84" s="17"/>
      <c r="BBN84" s="17"/>
      <c r="BBO84" s="17"/>
      <c r="BBP84" s="17"/>
      <c r="BBQ84" s="17"/>
      <c r="BBR84" s="17"/>
      <c r="BBS84" s="17"/>
      <c r="BBT84" s="17"/>
      <c r="BBU84" s="17"/>
      <c r="BBV84" s="17"/>
      <c r="BBW84" s="17"/>
      <c r="BBX84" s="17"/>
      <c r="BBY84" s="17"/>
      <c r="BBZ84" s="17"/>
      <c r="BCA84" s="17"/>
      <c r="BCB84" s="17"/>
      <c r="BCC84" s="17"/>
      <c r="BCD84" s="17"/>
      <c r="BCE84" s="17"/>
      <c r="BCF84" s="17"/>
      <c r="BCG84" s="17"/>
      <c r="BCH84" s="17"/>
      <c r="BCI84" s="17"/>
      <c r="BCJ84" s="17"/>
      <c r="BCK84" s="17"/>
      <c r="BCL84" s="17"/>
      <c r="BCM84" s="17"/>
      <c r="BCN84" s="17"/>
      <c r="BCO84" s="17"/>
      <c r="BCP84" s="17"/>
      <c r="BCQ84" s="17"/>
      <c r="BCR84" s="17"/>
      <c r="BCS84" s="17"/>
      <c r="BCT84" s="17"/>
      <c r="BCU84" s="17"/>
      <c r="BCV84" s="17"/>
      <c r="BCW84" s="17"/>
      <c r="BCX84" s="17"/>
      <c r="BCY84" s="17"/>
      <c r="BCZ84" s="17"/>
      <c r="BDA84" s="17"/>
      <c r="BDB84" s="17"/>
      <c r="BDC84" s="17"/>
      <c r="BDD84" s="17"/>
      <c r="BDE84" s="17"/>
      <c r="BDF84" s="17"/>
      <c r="BDG84" s="17"/>
      <c r="BDH84" s="17"/>
      <c r="BDI84" s="17"/>
      <c r="BDJ84" s="17"/>
      <c r="BDK84" s="17"/>
      <c r="BDL84" s="17"/>
      <c r="BDM84" s="17"/>
      <c r="BDN84" s="17"/>
      <c r="BDO84" s="17"/>
      <c r="BDP84" s="17"/>
      <c r="BDQ84" s="17"/>
      <c r="BDR84" s="17"/>
      <c r="BDS84" s="17"/>
      <c r="BDT84" s="17"/>
      <c r="BDU84" s="17"/>
      <c r="BDV84" s="17"/>
      <c r="BDW84" s="17"/>
      <c r="BDX84" s="17"/>
      <c r="BDY84" s="17"/>
      <c r="BDZ84" s="17"/>
      <c r="BEA84" s="17"/>
      <c r="BEB84" s="17"/>
      <c r="BEC84" s="17"/>
      <c r="BED84" s="17"/>
      <c r="BEE84" s="17"/>
      <c r="BEF84" s="17"/>
      <c r="BEG84" s="17"/>
      <c r="BEH84" s="17"/>
      <c r="BEI84" s="17"/>
      <c r="BEJ84" s="17"/>
      <c r="BEK84" s="17"/>
      <c r="BEL84" s="17"/>
      <c r="BEM84" s="17"/>
      <c r="BEN84" s="17"/>
      <c r="BEO84" s="17"/>
      <c r="BEP84" s="17"/>
      <c r="BEQ84" s="17"/>
      <c r="BER84" s="17"/>
      <c r="BES84" s="17"/>
      <c r="BET84" s="17"/>
      <c r="BEU84" s="17"/>
      <c r="BEV84" s="17"/>
      <c r="BEW84" s="17"/>
      <c r="BEX84" s="17"/>
      <c r="BEY84" s="17"/>
      <c r="BEZ84" s="17"/>
      <c r="BFA84" s="17"/>
      <c r="BFB84" s="17"/>
      <c r="BFC84" s="17"/>
      <c r="BFD84" s="17"/>
      <c r="BFE84" s="17"/>
      <c r="BFF84" s="17"/>
      <c r="BFG84" s="17"/>
      <c r="BFH84" s="17"/>
      <c r="BFI84" s="17"/>
      <c r="BFJ84" s="17"/>
      <c r="BFK84" s="17"/>
      <c r="BFL84" s="17"/>
      <c r="BFM84" s="17"/>
      <c r="BFN84" s="17"/>
      <c r="BFO84" s="17"/>
      <c r="BFP84" s="17"/>
      <c r="BFQ84" s="17"/>
      <c r="BFR84" s="17"/>
      <c r="BFS84" s="17"/>
      <c r="BFT84" s="17"/>
      <c r="BFU84" s="17"/>
      <c r="BFV84" s="17"/>
      <c r="BFW84" s="17"/>
      <c r="BFX84" s="17"/>
      <c r="BFY84" s="17"/>
      <c r="BFZ84" s="17"/>
      <c r="BGA84" s="17"/>
      <c r="BGB84" s="17"/>
      <c r="BGC84" s="17"/>
      <c r="BGD84" s="17"/>
      <c r="BGE84" s="17"/>
      <c r="BGF84" s="17"/>
      <c r="BGG84" s="17"/>
      <c r="BGH84" s="17"/>
      <c r="BGI84" s="17"/>
      <c r="BGJ84" s="17"/>
      <c r="BGK84" s="17"/>
      <c r="BGL84" s="17"/>
      <c r="BGM84" s="17"/>
      <c r="BGN84" s="17"/>
      <c r="BGO84" s="17"/>
      <c r="BGP84" s="17"/>
      <c r="BGQ84" s="17"/>
      <c r="BGR84" s="17"/>
      <c r="BGS84" s="17"/>
      <c r="BGT84" s="17"/>
      <c r="BGU84" s="17"/>
      <c r="BGV84" s="17"/>
      <c r="BGW84" s="17"/>
      <c r="BGX84" s="17"/>
      <c r="BGY84" s="17"/>
      <c r="BGZ84" s="17"/>
      <c r="BHA84" s="17"/>
      <c r="BHB84" s="17"/>
      <c r="BHC84" s="17"/>
      <c r="BHD84" s="17"/>
      <c r="BHE84" s="17"/>
      <c r="BHF84" s="17"/>
      <c r="BHG84" s="17"/>
      <c r="BHH84" s="17"/>
      <c r="BHI84" s="17"/>
      <c r="BHJ84" s="17"/>
      <c r="BHK84" s="17"/>
      <c r="BHL84" s="17"/>
      <c r="BHM84" s="17"/>
      <c r="BHN84" s="17"/>
      <c r="BHO84" s="17"/>
      <c r="BHP84" s="17"/>
      <c r="BHQ84" s="17"/>
      <c r="BHR84" s="17"/>
      <c r="BHS84" s="17"/>
      <c r="BHT84" s="17"/>
      <c r="BHU84" s="17"/>
      <c r="BHV84" s="17"/>
      <c r="BHW84" s="17"/>
      <c r="BHX84" s="17"/>
      <c r="BHY84" s="17"/>
      <c r="BHZ84" s="17"/>
      <c r="BIA84" s="17"/>
      <c r="BIB84" s="17"/>
      <c r="BIC84" s="17"/>
      <c r="BID84" s="17"/>
      <c r="BIE84" s="17"/>
      <c r="BIF84" s="17"/>
      <c r="BIG84" s="17"/>
      <c r="BIH84" s="17"/>
      <c r="BII84" s="17"/>
      <c r="BIJ84" s="17"/>
      <c r="BIK84" s="17"/>
      <c r="BIL84" s="17"/>
      <c r="BIM84" s="17"/>
      <c r="BIN84" s="17"/>
      <c r="BIO84" s="17"/>
      <c r="BIP84" s="17"/>
      <c r="BIQ84" s="17"/>
      <c r="BIR84" s="17"/>
      <c r="BIS84" s="17"/>
      <c r="BIT84" s="17"/>
      <c r="BIU84" s="17"/>
      <c r="BIV84" s="17"/>
      <c r="BIW84" s="17"/>
      <c r="BIX84" s="17"/>
      <c r="BIY84" s="17"/>
      <c r="BIZ84" s="17"/>
      <c r="BJA84" s="17"/>
      <c r="BJB84" s="17"/>
      <c r="BJC84" s="17"/>
      <c r="BJD84" s="17"/>
      <c r="BJE84" s="17"/>
      <c r="BJF84" s="17"/>
      <c r="BJG84" s="17"/>
      <c r="BJH84" s="17"/>
      <c r="BJI84" s="17"/>
      <c r="BJJ84" s="17"/>
      <c r="BJK84" s="17"/>
      <c r="BJL84" s="17"/>
      <c r="BJM84" s="17"/>
      <c r="BJN84" s="17"/>
      <c r="BJO84" s="17"/>
      <c r="BJP84" s="17"/>
      <c r="BJQ84" s="17"/>
      <c r="BJR84" s="17"/>
      <c r="BJS84" s="17"/>
      <c r="BJT84" s="17"/>
      <c r="BJU84" s="17"/>
      <c r="BJV84" s="17"/>
      <c r="BJW84" s="17"/>
      <c r="BJX84" s="17"/>
      <c r="BJY84" s="17"/>
      <c r="BJZ84" s="17"/>
      <c r="BKA84" s="17"/>
      <c r="BKB84" s="17"/>
      <c r="BKC84" s="17"/>
      <c r="BKD84" s="17"/>
      <c r="BKE84" s="17"/>
      <c r="BKF84" s="17"/>
      <c r="BKG84" s="17"/>
      <c r="BKH84" s="17"/>
      <c r="BKI84" s="17"/>
      <c r="BKJ84" s="17"/>
      <c r="BKK84" s="17"/>
      <c r="BKL84" s="17"/>
      <c r="BKM84" s="17"/>
      <c r="BKN84" s="17"/>
      <c r="BKO84" s="17"/>
      <c r="BKP84" s="17"/>
      <c r="BKQ84" s="17"/>
      <c r="BKR84" s="17"/>
      <c r="BKS84" s="17"/>
      <c r="BKT84" s="17"/>
      <c r="BKU84" s="17"/>
      <c r="BKV84" s="17"/>
      <c r="BKW84" s="17"/>
      <c r="BKX84" s="17"/>
      <c r="BKY84" s="17"/>
      <c r="BKZ84" s="17"/>
      <c r="BLA84" s="17"/>
      <c r="BLB84" s="17"/>
      <c r="BLC84" s="17"/>
      <c r="BLD84" s="17"/>
      <c r="BLE84" s="17"/>
      <c r="BLF84" s="17"/>
      <c r="BLG84" s="17"/>
      <c r="BLH84" s="17"/>
      <c r="BLI84" s="17"/>
      <c r="BLJ84" s="17"/>
      <c r="BLK84" s="17"/>
      <c r="BLL84" s="17"/>
      <c r="BLM84" s="17"/>
      <c r="BLN84" s="17"/>
      <c r="BLO84" s="17"/>
      <c r="BLP84" s="17"/>
      <c r="BLQ84" s="17"/>
      <c r="BLR84" s="17"/>
      <c r="BLS84" s="17"/>
      <c r="BLT84" s="17"/>
      <c r="BLU84" s="17"/>
      <c r="BLV84" s="17"/>
      <c r="BLW84" s="17"/>
      <c r="BLX84" s="17"/>
      <c r="BLY84" s="17"/>
      <c r="BLZ84" s="17"/>
      <c r="BMA84" s="17"/>
      <c r="BMB84" s="17"/>
      <c r="BMC84" s="17"/>
      <c r="BMD84" s="17"/>
      <c r="BME84" s="17"/>
      <c r="BMF84" s="17"/>
      <c r="BMG84" s="17"/>
      <c r="BMH84" s="17"/>
      <c r="BMI84" s="17"/>
      <c r="BMJ84" s="17"/>
      <c r="BMK84" s="17"/>
      <c r="BML84" s="17"/>
      <c r="BMM84" s="17"/>
      <c r="BMN84" s="17"/>
      <c r="BMO84" s="17"/>
      <c r="BMP84" s="17"/>
      <c r="BMQ84" s="17"/>
      <c r="BMR84" s="17"/>
      <c r="BMS84" s="17"/>
      <c r="BMT84" s="17"/>
      <c r="BMU84" s="17"/>
      <c r="BMV84" s="17"/>
      <c r="BMW84" s="17"/>
      <c r="BMX84" s="17"/>
      <c r="BMY84" s="17"/>
      <c r="BMZ84" s="17"/>
      <c r="BNA84" s="17"/>
      <c r="BNB84" s="17"/>
      <c r="BNC84" s="17"/>
      <c r="BND84" s="17"/>
      <c r="BNE84" s="17"/>
      <c r="BNF84" s="17"/>
      <c r="BNG84" s="17"/>
      <c r="BNH84" s="17"/>
      <c r="BNI84" s="17"/>
      <c r="BNJ84" s="17"/>
      <c r="BNK84" s="17"/>
      <c r="BNL84" s="17"/>
      <c r="BNM84" s="17"/>
      <c r="BNN84" s="17"/>
      <c r="BNO84" s="17"/>
      <c r="BNP84" s="17"/>
      <c r="BNQ84" s="17"/>
      <c r="BNR84" s="17"/>
      <c r="BNS84" s="17"/>
      <c r="BNT84" s="17"/>
      <c r="BNU84" s="17"/>
      <c r="BNV84" s="17"/>
      <c r="BNW84" s="17"/>
      <c r="BNX84" s="17"/>
      <c r="BNY84" s="17"/>
      <c r="BNZ84" s="17"/>
      <c r="BOA84" s="17"/>
      <c r="BOB84" s="17"/>
      <c r="BOC84" s="17"/>
      <c r="BOD84" s="17"/>
      <c r="BOE84" s="17"/>
      <c r="BOF84" s="17"/>
      <c r="BOG84" s="17"/>
      <c r="BOH84" s="17"/>
      <c r="BOI84" s="17"/>
      <c r="BOJ84" s="17"/>
      <c r="BOK84" s="17"/>
      <c r="BOL84" s="17"/>
      <c r="BOM84" s="17"/>
      <c r="BON84" s="17"/>
      <c r="BOO84" s="17"/>
      <c r="BOP84" s="17"/>
      <c r="BOQ84" s="17"/>
      <c r="BOR84" s="17"/>
      <c r="BOS84" s="17"/>
      <c r="BOT84" s="17"/>
      <c r="BOU84" s="17"/>
      <c r="BOV84" s="17"/>
      <c r="BOW84" s="17"/>
      <c r="BOX84" s="17"/>
      <c r="BOY84" s="17"/>
      <c r="BOZ84" s="17"/>
      <c r="BPA84" s="17"/>
      <c r="BPB84" s="17"/>
      <c r="BPC84" s="17"/>
      <c r="BPD84" s="17"/>
      <c r="BPE84" s="17"/>
      <c r="BPF84" s="17"/>
      <c r="BPG84" s="17"/>
      <c r="BPH84" s="17"/>
      <c r="BPI84" s="17"/>
      <c r="BPJ84" s="17"/>
      <c r="BPK84" s="17"/>
      <c r="BPL84" s="17"/>
      <c r="BPM84" s="17"/>
      <c r="BPN84" s="17"/>
      <c r="BPO84" s="17"/>
      <c r="BPP84" s="17"/>
      <c r="BPQ84" s="17"/>
      <c r="BPR84" s="17"/>
      <c r="BPS84" s="17"/>
      <c r="BPT84" s="17"/>
      <c r="BPU84" s="17"/>
      <c r="BPV84" s="17"/>
      <c r="BPW84" s="17"/>
      <c r="BPX84" s="17"/>
      <c r="BPY84" s="17"/>
      <c r="BPZ84" s="17"/>
      <c r="BQA84" s="17"/>
      <c r="BQB84" s="17"/>
      <c r="BQC84" s="17"/>
      <c r="BQD84" s="17"/>
      <c r="BQE84" s="17"/>
      <c r="BQF84" s="17"/>
      <c r="BQG84" s="17"/>
      <c r="BQH84" s="17"/>
      <c r="BQI84" s="17"/>
      <c r="BQJ84" s="17"/>
      <c r="BQK84" s="17"/>
      <c r="BQL84" s="17"/>
      <c r="BQM84" s="17"/>
      <c r="BQN84" s="17"/>
      <c r="BQO84" s="17"/>
      <c r="BQP84" s="17"/>
      <c r="BQQ84" s="17"/>
      <c r="BQR84" s="17"/>
      <c r="BQS84" s="17"/>
      <c r="BQT84" s="17"/>
      <c r="BQU84" s="17"/>
      <c r="BQV84" s="17"/>
      <c r="BQW84" s="17"/>
      <c r="BQX84" s="17"/>
      <c r="BQY84" s="17"/>
      <c r="BQZ84" s="17"/>
      <c r="BRA84" s="17"/>
      <c r="BRB84" s="17"/>
      <c r="BRC84" s="17"/>
      <c r="BRD84" s="17"/>
      <c r="BRE84" s="17"/>
      <c r="BRF84" s="17"/>
      <c r="BRG84" s="17"/>
      <c r="BRH84" s="17"/>
      <c r="BRI84" s="17"/>
      <c r="BRJ84" s="17"/>
      <c r="BRK84" s="17"/>
      <c r="BRL84" s="17"/>
      <c r="BRM84" s="17"/>
      <c r="BRN84" s="17"/>
      <c r="BRO84" s="17"/>
      <c r="BRP84" s="17"/>
      <c r="BRQ84" s="17"/>
      <c r="BRR84" s="17"/>
      <c r="BRS84" s="17"/>
      <c r="BRT84" s="17"/>
      <c r="BRU84" s="17"/>
      <c r="BRV84" s="17"/>
      <c r="BRW84" s="17"/>
      <c r="BRX84" s="17"/>
      <c r="BRY84" s="17"/>
      <c r="BRZ84" s="17"/>
      <c r="BSA84" s="17"/>
      <c r="BSB84" s="17"/>
      <c r="BSC84" s="17"/>
      <c r="BSD84" s="17"/>
      <c r="BSE84" s="17"/>
      <c r="BSF84" s="17"/>
      <c r="BSG84" s="17"/>
      <c r="BSH84" s="17"/>
      <c r="BSI84" s="17"/>
      <c r="BSJ84" s="17"/>
      <c r="BSK84" s="17"/>
      <c r="BSL84" s="17"/>
      <c r="BSM84" s="17"/>
      <c r="BSN84" s="17"/>
      <c r="BSO84" s="17"/>
      <c r="BSP84" s="17"/>
      <c r="BSQ84" s="17"/>
      <c r="BSR84" s="17"/>
      <c r="BSS84" s="17"/>
      <c r="BST84" s="17"/>
      <c r="BSU84" s="17"/>
      <c r="BSV84" s="17"/>
      <c r="BSW84" s="17"/>
      <c r="BSX84" s="17"/>
      <c r="BSY84" s="17"/>
      <c r="BSZ84" s="17"/>
      <c r="BTA84" s="17"/>
      <c r="BTB84" s="17"/>
      <c r="BTC84" s="17"/>
      <c r="BTD84" s="17"/>
      <c r="BTE84" s="17"/>
      <c r="BTF84" s="17"/>
      <c r="BTG84" s="17"/>
      <c r="BTH84" s="17"/>
      <c r="BTI84" s="17"/>
      <c r="BTJ84" s="17"/>
      <c r="BTK84" s="17"/>
      <c r="BTL84" s="17"/>
      <c r="BTM84" s="17"/>
      <c r="BTN84" s="17"/>
      <c r="BTO84" s="17"/>
      <c r="BTP84" s="17"/>
      <c r="BTQ84" s="17"/>
      <c r="BTR84" s="17"/>
      <c r="BTS84" s="17"/>
      <c r="BTT84" s="17"/>
      <c r="BTU84" s="17"/>
      <c r="BTV84" s="17"/>
      <c r="BTW84" s="17"/>
      <c r="BTX84" s="17"/>
      <c r="BTY84" s="17"/>
      <c r="BTZ84" s="17"/>
      <c r="BUA84" s="17"/>
      <c r="BUB84" s="17"/>
      <c r="BUC84" s="17"/>
      <c r="BUD84" s="17"/>
      <c r="BUE84" s="17"/>
      <c r="BUF84" s="17"/>
      <c r="BUG84" s="17"/>
      <c r="BUH84" s="17"/>
      <c r="BUI84" s="17"/>
      <c r="BUJ84" s="17"/>
      <c r="BUK84" s="17"/>
      <c r="BUL84" s="17"/>
      <c r="BUM84" s="17"/>
      <c r="BUN84" s="17"/>
      <c r="BUO84" s="17"/>
      <c r="BUP84" s="17"/>
      <c r="BUQ84" s="17"/>
      <c r="BUR84" s="17"/>
      <c r="BUS84" s="17"/>
      <c r="BUT84" s="17"/>
      <c r="BUU84" s="17"/>
      <c r="BUV84" s="17"/>
      <c r="BUW84" s="17"/>
      <c r="BUX84" s="17"/>
      <c r="BUY84" s="17"/>
      <c r="BUZ84" s="17"/>
      <c r="BVA84" s="17"/>
      <c r="BVB84" s="17"/>
      <c r="BVC84" s="17"/>
      <c r="BVD84" s="17"/>
      <c r="BVE84" s="17"/>
      <c r="BVF84" s="17"/>
      <c r="BVG84" s="17"/>
      <c r="BVH84" s="17"/>
      <c r="BVI84" s="17"/>
      <c r="BVJ84" s="17"/>
      <c r="BVK84" s="17"/>
      <c r="BVL84" s="17"/>
      <c r="BVM84" s="17"/>
      <c r="BVN84" s="17"/>
      <c r="BVO84" s="17"/>
      <c r="BVP84" s="17"/>
      <c r="BVQ84" s="17"/>
      <c r="BVR84" s="17"/>
      <c r="BVS84" s="17"/>
      <c r="BVT84" s="17"/>
      <c r="BVU84" s="17"/>
      <c r="BVV84" s="17"/>
      <c r="BVW84" s="17"/>
      <c r="BVX84" s="17"/>
      <c r="BVY84" s="17"/>
      <c r="BVZ84" s="17"/>
      <c r="BWA84" s="17"/>
      <c r="BWB84" s="17"/>
      <c r="BWC84" s="17"/>
      <c r="BWD84" s="17"/>
      <c r="BWE84" s="17"/>
      <c r="BWF84" s="17"/>
      <c r="BWG84" s="17"/>
      <c r="BWH84" s="17"/>
      <c r="BWI84" s="17"/>
      <c r="BWJ84" s="17"/>
      <c r="BWK84" s="17"/>
      <c r="BWL84" s="17"/>
      <c r="BWM84" s="17"/>
      <c r="BWN84" s="17"/>
      <c r="BWO84" s="17"/>
      <c r="BWP84" s="17"/>
      <c r="BWQ84" s="17"/>
      <c r="BWR84" s="17"/>
      <c r="BWS84" s="17"/>
      <c r="BWT84" s="17"/>
      <c r="BWU84" s="17"/>
      <c r="BWV84" s="17"/>
      <c r="BWW84" s="17"/>
      <c r="BWX84" s="17"/>
      <c r="BWY84" s="17"/>
      <c r="BWZ84" s="17"/>
      <c r="BXA84" s="17"/>
      <c r="BXB84" s="17"/>
      <c r="BXC84" s="17"/>
      <c r="BXD84" s="17"/>
      <c r="BXE84" s="17"/>
      <c r="BXF84" s="17"/>
      <c r="BXG84" s="17"/>
      <c r="BXH84" s="17"/>
      <c r="BXI84" s="17"/>
      <c r="BXJ84" s="17"/>
      <c r="BXK84" s="17"/>
      <c r="BXL84" s="17"/>
      <c r="BXM84" s="17"/>
      <c r="BXN84" s="17"/>
      <c r="BXO84" s="17"/>
      <c r="BXP84" s="17"/>
      <c r="BXQ84" s="17"/>
      <c r="BXR84" s="17"/>
      <c r="BXS84" s="17"/>
      <c r="BXT84" s="17"/>
      <c r="BXU84" s="17"/>
      <c r="BXV84" s="17"/>
      <c r="BXW84" s="17"/>
      <c r="BXX84" s="17"/>
      <c r="BXY84" s="17"/>
      <c r="BXZ84" s="17"/>
      <c r="BYA84" s="17"/>
      <c r="BYB84" s="17"/>
      <c r="BYC84" s="17"/>
      <c r="BYD84" s="17"/>
      <c r="BYE84" s="17"/>
      <c r="BYF84" s="17"/>
      <c r="BYG84" s="17"/>
      <c r="BYH84" s="17"/>
      <c r="BYI84" s="17"/>
      <c r="BYJ84" s="17"/>
      <c r="BYK84" s="17"/>
      <c r="BYL84" s="17"/>
      <c r="BYM84" s="17"/>
      <c r="BYN84" s="17"/>
      <c r="BYO84" s="17"/>
      <c r="BYP84" s="17"/>
      <c r="BYQ84" s="17"/>
      <c r="BYR84" s="17"/>
      <c r="BYS84" s="17"/>
      <c r="BYT84" s="17"/>
      <c r="BYU84" s="17"/>
      <c r="BYV84" s="17"/>
      <c r="BYW84" s="17"/>
      <c r="BYX84" s="17"/>
      <c r="BYY84" s="17"/>
      <c r="BYZ84" s="17"/>
      <c r="BZA84" s="17"/>
      <c r="BZB84" s="17"/>
      <c r="BZC84" s="17"/>
      <c r="BZD84" s="17"/>
      <c r="BZE84" s="17"/>
      <c r="BZF84" s="17"/>
      <c r="BZG84" s="17"/>
      <c r="BZH84" s="17"/>
      <c r="BZI84" s="17"/>
      <c r="BZJ84" s="17"/>
      <c r="BZK84" s="17"/>
      <c r="BZL84" s="17"/>
      <c r="BZM84" s="17"/>
      <c r="BZN84" s="17"/>
      <c r="BZO84" s="17"/>
      <c r="BZP84" s="17"/>
      <c r="BZQ84" s="17"/>
      <c r="BZR84" s="17"/>
      <c r="BZS84" s="17"/>
      <c r="BZT84" s="17"/>
      <c r="BZU84" s="17"/>
      <c r="BZV84" s="17"/>
      <c r="BZW84" s="17"/>
      <c r="BZX84" s="17"/>
      <c r="BZY84" s="17"/>
      <c r="BZZ84" s="17"/>
      <c r="CAA84" s="17"/>
      <c r="CAB84" s="17"/>
      <c r="CAC84" s="17"/>
      <c r="CAD84" s="17"/>
      <c r="CAE84" s="17"/>
      <c r="CAF84" s="17"/>
      <c r="CAG84" s="17"/>
      <c r="CAH84" s="17"/>
      <c r="CAI84" s="17"/>
      <c r="CAJ84" s="17"/>
      <c r="CAK84" s="17"/>
      <c r="CAL84" s="17"/>
      <c r="CAM84" s="17"/>
      <c r="CAN84" s="17"/>
      <c r="CAO84" s="17"/>
      <c r="CAP84" s="17"/>
      <c r="CAQ84" s="17"/>
      <c r="CAR84" s="17"/>
      <c r="CAS84" s="17"/>
      <c r="CAT84" s="17"/>
      <c r="CAU84" s="17"/>
      <c r="CAV84" s="17"/>
      <c r="CAW84" s="17"/>
      <c r="CAX84" s="17"/>
      <c r="CAY84" s="17"/>
      <c r="CAZ84" s="17"/>
      <c r="CBA84" s="17"/>
      <c r="CBB84" s="17"/>
      <c r="CBC84" s="17"/>
      <c r="CBD84" s="17"/>
      <c r="CBE84" s="17"/>
      <c r="CBF84" s="17"/>
      <c r="CBG84" s="17"/>
      <c r="CBH84" s="17"/>
      <c r="CBI84" s="17"/>
      <c r="CBJ84" s="17"/>
      <c r="CBK84" s="17"/>
      <c r="CBL84" s="17"/>
      <c r="CBM84" s="17"/>
      <c r="CBN84" s="17"/>
      <c r="CBO84" s="17"/>
      <c r="CBP84" s="17"/>
      <c r="CBQ84" s="17"/>
      <c r="CBR84" s="17"/>
      <c r="CBS84" s="17"/>
      <c r="CBT84" s="17"/>
      <c r="CBU84" s="17"/>
      <c r="CBV84" s="17"/>
      <c r="CBW84" s="17"/>
      <c r="CBX84" s="17"/>
      <c r="CBY84" s="17"/>
      <c r="CBZ84" s="17"/>
      <c r="CCA84" s="17"/>
      <c r="CCB84" s="17"/>
      <c r="CCC84" s="17"/>
      <c r="CCD84" s="17"/>
      <c r="CCE84" s="17"/>
      <c r="CCF84" s="17"/>
      <c r="CCG84" s="17"/>
      <c r="CCH84" s="17"/>
      <c r="CCI84" s="17"/>
      <c r="CCJ84" s="17"/>
      <c r="CCK84" s="17"/>
      <c r="CCL84" s="17"/>
      <c r="CCM84" s="17"/>
      <c r="CCN84" s="17"/>
      <c r="CCO84" s="17"/>
      <c r="CCP84" s="17"/>
      <c r="CCQ84" s="17"/>
      <c r="CCR84" s="17"/>
      <c r="CCS84" s="17"/>
      <c r="CCT84" s="17"/>
      <c r="CCU84" s="17"/>
      <c r="CCV84" s="17"/>
      <c r="CCW84" s="17"/>
      <c r="CCX84" s="17"/>
      <c r="CCY84" s="17"/>
      <c r="CCZ84" s="17"/>
      <c r="CDA84" s="17"/>
      <c r="CDB84" s="17"/>
      <c r="CDC84" s="17"/>
      <c r="CDD84" s="17"/>
      <c r="CDE84" s="17"/>
      <c r="CDF84" s="17"/>
      <c r="CDG84" s="17"/>
      <c r="CDH84" s="17"/>
      <c r="CDI84" s="17"/>
      <c r="CDJ84" s="17"/>
      <c r="CDK84" s="17"/>
      <c r="CDL84" s="17"/>
      <c r="CDM84" s="17"/>
      <c r="CDN84" s="17"/>
      <c r="CDO84" s="17"/>
      <c r="CDP84" s="17"/>
      <c r="CDQ84" s="17"/>
      <c r="CDR84" s="17"/>
      <c r="CDS84" s="17"/>
      <c r="CDT84" s="17"/>
      <c r="CDU84" s="17"/>
      <c r="CDV84" s="17"/>
      <c r="CDW84" s="17"/>
      <c r="CDX84" s="17"/>
      <c r="CDY84" s="17"/>
      <c r="CDZ84" s="17"/>
      <c r="CEA84" s="17"/>
      <c r="CEB84" s="17"/>
      <c r="CEC84" s="17"/>
      <c r="CED84" s="17"/>
      <c r="CEE84" s="17"/>
      <c r="CEF84" s="17"/>
      <c r="CEG84" s="17"/>
      <c r="CEH84" s="17"/>
      <c r="CEI84" s="17"/>
      <c r="CEJ84" s="17"/>
      <c r="CEK84" s="17"/>
      <c r="CEL84" s="17"/>
      <c r="CEM84" s="17"/>
      <c r="CEN84" s="17"/>
      <c r="CEO84" s="17"/>
      <c r="CEP84" s="17"/>
      <c r="CEQ84" s="17"/>
      <c r="CER84" s="17"/>
      <c r="CES84" s="17"/>
      <c r="CET84" s="17"/>
      <c r="CEU84" s="17"/>
      <c r="CEV84" s="17"/>
      <c r="CEW84" s="17"/>
      <c r="CEX84" s="17"/>
      <c r="CEY84" s="17"/>
      <c r="CEZ84" s="17"/>
      <c r="CFA84" s="17"/>
      <c r="CFB84" s="17"/>
      <c r="CFC84" s="17"/>
      <c r="CFD84" s="17"/>
      <c r="CFE84" s="17"/>
      <c r="CFF84" s="17"/>
      <c r="CFG84" s="17"/>
      <c r="CFH84" s="17"/>
      <c r="CFI84" s="17"/>
      <c r="CFJ84" s="17"/>
      <c r="CFK84" s="17"/>
      <c r="CFL84" s="17"/>
      <c r="CFM84" s="17"/>
      <c r="CFN84" s="17"/>
      <c r="CFO84" s="17"/>
      <c r="CFP84" s="17"/>
      <c r="CFQ84" s="17"/>
      <c r="CFR84" s="17"/>
      <c r="CFS84" s="17"/>
      <c r="CFT84" s="17"/>
      <c r="CFU84" s="17"/>
      <c r="CFV84" s="17"/>
      <c r="CFW84" s="17"/>
      <c r="CFX84" s="17"/>
      <c r="CFY84" s="17"/>
      <c r="CFZ84" s="17"/>
      <c r="CGA84" s="17"/>
      <c r="CGB84" s="17"/>
      <c r="CGC84" s="17"/>
      <c r="CGD84" s="17"/>
      <c r="CGE84" s="17"/>
      <c r="CGF84" s="17"/>
      <c r="CGG84" s="17"/>
      <c r="CGH84" s="17"/>
      <c r="CGI84" s="17"/>
      <c r="CGJ84" s="17"/>
      <c r="CGK84" s="17"/>
      <c r="CGL84" s="17"/>
      <c r="CGM84" s="17"/>
      <c r="CGN84" s="17"/>
      <c r="CGO84" s="17"/>
      <c r="CGP84" s="17"/>
      <c r="CGQ84" s="17"/>
      <c r="CGR84" s="17"/>
      <c r="CGS84" s="17"/>
      <c r="CGT84" s="17"/>
      <c r="CGU84" s="17"/>
      <c r="CGV84" s="17"/>
      <c r="CGW84" s="17"/>
      <c r="CGX84" s="17"/>
      <c r="CGY84" s="17"/>
      <c r="CGZ84" s="17"/>
      <c r="CHA84" s="17"/>
      <c r="CHB84" s="17"/>
      <c r="CHC84" s="17"/>
      <c r="CHD84" s="17"/>
      <c r="CHE84" s="17"/>
      <c r="CHF84" s="17"/>
      <c r="CHG84" s="17"/>
      <c r="CHH84" s="17"/>
      <c r="CHI84" s="17"/>
      <c r="CHJ84" s="17"/>
      <c r="CHK84" s="17"/>
      <c r="CHL84" s="17"/>
      <c r="CHM84" s="17"/>
      <c r="CHN84" s="17"/>
      <c r="CHO84" s="17"/>
      <c r="CHP84" s="17"/>
      <c r="CHQ84" s="17"/>
      <c r="CHR84" s="17"/>
      <c r="CHS84" s="17"/>
      <c r="CHT84" s="17"/>
      <c r="CHU84" s="17"/>
      <c r="CHV84" s="17"/>
      <c r="CHW84" s="17"/>
      <c r="CHX84" s="17"/>
      <c r="CHY84" s="17"/>
      <c r="CHZ84" s="17"/>
      <c r="CIA84" s="17"/>
      <c r="CIB84" s="17"/>
      <c r="CIC84" s="17"/>
      <c r="CID84" s="17"/>
      <c r="CIE84" s="17"/>
      <c r="CIF84" s="17"/>
      <c r="CIG84" s="17"/>
      <c r="CIH84" s="17"/>
      <c r="CII84" s="17"/>
      <c r="CIJ84" s="17"/>
      <c r="CIK84" s="17"/>
      <c r="CIL84" s="17"/>
      <c r="CIM84" s="17"/>
      <c r="CIN84" s="17"/>
      <c r="CIO84" s="17"/>
      <c r="CIP84" s="17"/>
      <c r="CIQ84" s="17"/>
      <c r="CIR84" s="17"/>
      <c r="CIS84" s="17"/>
      <c r="CIT84" s="17"/>
      <c r="CIU84" s="17"/>
      <c r="CIV84" s="17"/>
      <c r="CIW84" s="17"/>
      <c r="CIX84" s="17"/>
      <c r="CIY84" s="17"/>
      <c r="CIZ84" s="17"/>
      <c r="CJA84" s="17"/>
      <c r="CJB84" s="17"/>
      <c r="CJC84" s="17"/>
      <c r="CJD84" s="17"/>
      <c r="CJE84" s="17"/>
      <c r="CJF84" s="17"/>
      <c r="CJG84" s="17"/>
      <c r="CJH84" s="17"/>
      <c r="CJI84" s="17"/>
      <c r="CJJ84" s="17"/>
      <c r="CJK84" s="17"/>
      <c r="CJL84" s="17"/>
      <c r="CJM84" s="17"/>
      <c r="CJN84" s="17"/>
      <c r="CJO84" s="17"/>
      <c r="CJP84" s="17"/>
      <c r="CJQ84" s="17"/>
      <c r="CJR84" s="17"/>
      <c r="CJS84" s="17"/>
      <c r="CJT84" s="17"/>
      <c r="CJU84" s="17"/>
      <c r="CJV84" s="17"/>
      <c r="CJW84" s="17"/>
      <c r="CJX84" s="17"/>
      <c r="CJY84" s="17"/>
      <c r="CJZ84" s="17"/>
      <c r="CKA84" s="17"/>
      <c r="CKB84" s="17"/>
      <c r="CKC84" s="17"/>
      <c r="CKD84" s="17"/>
      <c r="CKE84" s="17"/>
      <c r="CKF84" s="17"/>
      <c r="CKG84" s="17"/>
      <c r="CKH84" s="17"/>
      <c r="CKI84" s="17"/>
      <c r="CKJ84" s="17"/>
      <c r="CKK84" s="17"/>
      <c r="CKL84" s="17"/>
      <c r="CKM84" s="17"/>
      <c r="CKN84" s="17"/>
      <c r="CKO84" s="17"/>
      <c r="CKP84" s="17"/>
      <c r="CKQ84" s="17"/>
      <c r="CKR84" s="17"/>
      <c r="CKS84" s="17"/>
      <c r="CKT84" s="17"/>
      <c r="CKU84" s="17"/>
      <c r="CKV84" s="17"/>
      <c r="CKW84" s="17"/>
      <c r="CKX84" s="17"/>
      <c r="CKY84" s="17"/>
      <c r="CKZ84" s="17"/>
      <c r="CLA84" s="17"/>
      <c r="CLB84" s="17"/>
      <c r="CLC84" s="17"/>
      <c r="CLD84" s="17"/>
      <c r="CLE84" s="17"/>
      <c r="CLF84" s="17"/>
      <c r="CLG84" s="17"/>
      <c r="CLH84" s="17"/>
      <c r="CLI84" s="17"/>
      <c r="CLJ84" s="17"/>
      <c r="CLK84" s="17"/>
      <c r="CLL84" s="17"/>
      <c r="CLM84" s="17"/>
      <c r="CLN84" s="17"/>
      <c r="CLO84" s="17"/>
      <c r="CLP84" s="17"/>
      <c r="CLQ84" s="17"/>
      <c r="CLR84" s="17"/>
      <c r="CLS84" s="17"/>
      <c r="CLT84" s="17"/>
      <c r="CLU84" s="17"/>
      <c r="CLV84" s="17"/>
      <c r="CLW84" s="17"/>
      <c r="CLX84" s="17"/>
      <c r="CLY84" s="17"/>
      <c r="CLZ84" s="17"/>
      <c r="CMA84" s="17"/>
      <c r="CMB84" s="17"/>
      <c r="CMC84" s="17"/>
      <c r="CMD84" s="17"/>
      <c r="CME84" s="17"/>
      <c r="CMF84" s="17"/>
      <c r="CMG84" s="17"/>
      <c r="CMH84" s="17"/>
      <c r="CMI84" s="17"/>
      <c r="CMJ84" s="17"/>
      <c r="CMK84" s="17"/>
      <c r="CML84" s="17"/>
      <c r="CMM84" s="17"/>
      <c r="CMN84" s="17"/>
      <c r="CMO84" s="17"/>
      <c r="CMP84" s="17"/>
      <c r="CMQ84" s="17"/>
      <c r="CMR84" s="17"/>
      <c r="CMS84" s="17"/>
      <c r="CMT84" s="17"/>
      <c r="CMU84" s="17"/>
      <c r="CMV84" s="17"/>
      <c r="CMW84" s="17"/>
      <c r="CMX84" s="17"/>
      <c r="CMY84" s="17"/>
      <c r="CMZ84" s="17"/>
      <c r="CNA84" s="17"/>
      <c r="CNB84" s="17"/>
      <c r="CNC84" s="17"/>
      <c r="CND84" s="17"/>
      <c r="CNE84" s="17"/>
      <c r="CNF84" s="17"/>
      <c r="CNG84" s="17"/>
      <c r="CNH84" s="17"/>
      <c r="CNI84" s="17"/>
      <c r="CNJ84" s="17"/>
      <c r="CNK84" s="17"/>
      <c r="CNL84" s="17"/>
      <c r="CNM84" s="17"/>
      <c r="CNN84" s="17"/>
      <c r="CNO84" s="17"/>
      <c r="CNP84" s="17"/>
      <c r="CNQ84" s="17"/>
      <c r="CNR84" s="17"/>
      <c r="CNS84" s="17"/>
      <c r="CNT84" s="17"/>
      <c r="CNU84" s="17"/>
      <c r="CNV84" s="17"/>
      <c r="CNW84" s="17"/>
      <c r="CNX84" s="17"/>
      <c r="CNY84" s="17"/>
      <c r="CNZ84" s="17"/>
      <c r="COA84" s="17"/>
      <c r="COB84" s="17"/>
      <c r="COC84" s="17"/>
      <c r="COD84" s="17"/>
      <c r="COE84" s="17"/>
      <c r="COF84" s="17"/>
      <c r="COG84" s="17"/>
      <c r="COH84" s="17"/>
      <c r="COI84" s="17"/>
      <c r="COJ84" s="17"/>
      <c r="COK84" s="17"/>
      <c r="COL84" s="17"/>
      <c r="COM84" s="17"/>
      <c r="CON84" s="17"/>
      <c r="COO84" s="17"/>
      <c r="COP84" s="17"/>
      <c r="COQ84" s="17"/>
      <c r="COR84" s="17"/>
      <c r="COS84" s="17"/>
      <c r="COT84" s="17"/>
      <c r="COU84" s="17"/>
      <c r="COV84" s="17"/>
      <c r="COW84" s="17"/>
      <c r="COX84" s="17"/>
      <c r="COY84" s="17"/>
      <c r="COZ84" s="17"/>
      <c r="CPA84" s="17"/>
      <c r="CPB84" s="17"/>
      <c r="CPC84" s="17"/>
      <c r="CPD84" s="17"/>
      <c r="CPE84" s="17"/>
      <c r="CPF84" s="17"/>
      <c r="CPG84" s="17"/>
      <c r="CPH84" s="17"/>
      <c r="CPI84" s="17"/>
      <c r="CPJ84" s="17"/>
      <c r="CPK84" s="17"/>
      <c r="CPL84" s="17"/>
      <c r="CPM84" s="17"/>
      <c r="CPN84" s="17"/>
      <c r="CPO84" s="17"/>
      <c r="CPP84" s="17"/>
      <c r="CPQ84" s="17"/>
      <c r="CPR84" s="17"/>
      <c r="CPS84" s="17"/>
      <c r="CPT84" s="17"/>
      <c r="CPU84" s="17"/>
      <c r="CPV84" s="17"/>
      <c r="CPW84" s="17"/>
      <c r="CPX84" s="17"/>
      <c r="CPY84" s="17"/>
      <c r="CPZ84" s="17"/>
      <c r="CQA84" s="17"/>
      <c r="CQB84" s="17"/>
      <c r="CQC84" s="17"/>
      <c r="CQD84" s="17"/>
      <c r="CQE84" s="17"/>
      <c r="CQF84" s="17"/>
      <c r="CQG84" s="17"/>
      <c r="CQH84" s="17"/>
      <c r="CQI84" s="17"/>
      <c r="CQJ84" s="17"/>
      <c r="CQK84" s="17"/>
      <c r="CQL84" s="17"/>
      <c r="CQM84" s="17"/>
      <c r="CQN84" s="17"/>
      <c r="CQO84" s="17"/>
      <c r="CQP84" s="17"/>
      <c r="CQQ84" s="17"/>
      <c r="CQR84" s="17"/>
      <c r="CQS84" s="17"/>
      <c r="CQT84" s="17"/>
      <c r="CQU84" s="17"/>
      <c r="CQV84" s="17"/>
      <c r="CQW84" s="17"/>
      <c r="CQX84" s="17"/>
      <c r="CQY84" s="17"/>
      <c r="CQZ84" s="17"/>
      <c r="CRA84" s="17"/>
      <c r="CRB84" s="17"/>
      <c r="CRC84" s="17"/>
      <c r="CRD84" s="17"/>
      <c r="CRE84" s="17"/>
      <c r="CRF84" s="17"/>
      <c r="CRG84" s="17"/>
      <c r="CRH84" s="17"/>
      <c r="CRI84" s="17"/>
      <c r="CRJ84" s="17"/>
      <c r="CRK84" s="17"/>
      <c r="CRL84" s="17"/>
      <c r="CRM84" s="17"/>
      <c r="CRN84" s="17"/>
      <c r="CRO84" s="17"/>
      <c r="CRP84" s="17"/>
      <c r="CRQ84" s="17"/>
      <c r="CRR84" s="17"/>
      <c r="CRS84" s="17"/>
      <c r="CRT84" s="17"/>
      <c r="CRU84" s="17"/>
      <c r="CRV84" s="17"/>
      <c r="CRW84" s="17"/>
      <c r="CRX84" s="17"/>
      <c r="CRY84" s="17"/>
      <c r="CRZ84" s="17"/>
      <c r="CSA84" s="17"/>
      <c r="CSB84" s="17"/>
      <c r="CSC84" s="17"/>
      <c r="CSD84" s="17"/>
      <c r="CSE84" s="17"/>
      <c r="CSF84" s="17"/>
      <c r="CSG84" s="17"/>
      <c r="CSH84" s="17"/>
      <c r="CSI84" s="17"/>
      <c r="CSJ84" s="17"/>
      <c r="CSK84" s="17"/>
      <c r="CSL84" s="17"/>
      <c r="CSM84" s="17"/>
      <c r="CSN84" s="17"/>
      <c r="CSO84" s="17"/>
      <c r="CSP84" s="17"/>
      <c r="CSQ84" s="17"/>
      <c r="CSR84" s="17"/>
      <c r="CSS84" s="17"/>
      <c r="CST84" s="17"/>
      <c r="CSU84" s="17"/>
      <c r="CSV84" s="17"/>
      <c r="CSW84" s="17"/>
      <c r="CSX84" s="17"/>
      <c r="CSY84" s="17"/>
      <c r="CSZ84" s="17"/>
      <c r="CTA84" s="17"/>
      <c r="CTB84" s="17"/>
      <c r="CTC84" s="17"/>
      <c r="CTD84" s="17"/>
      <c r="CTE84" s="17"/>
      <c r="CTF84" s="17"/>
      <c r="CTG84" s="17"/>
      <c r="CTH84" s="17"/>
      <c r="CTI84" s="17"/>
      <c r="CTJ84" s="17"/>
      <c r="CTK84" s="17"/>
      <c r="CTL84" s="17"/>
      <c r="CTM84" s="17"/>
      <c r="CTN84" s="17"/>
      <c r="CTO84" s="17"/>
      <c r="CTP84" s="17"/>
      <c r="CTQ84" s="17"/>
      <c r="CTR84" s="17"/>
      <c r="CTS84" s="17"/>
      <c r="CTT84" s="17"/>
      <c r="CTU84" s="17"/>
      <c r="CTV84" s="17"/>
      <c r="CTW84" s="17"/>
      <c r="CTX84" s="17"/>
      <c r="CTY84" s="17"/>
      <c r="CTZ84" s="17"/>
      <c r="CUA84" s="17"/>
      <c r="CUB84" s="17"/>
      <c r="CUC84" s="17"/>
      <c r="CUD84" s="17"/>
      <c r="CUE84" s="17"/>
      <c r="CUF84" s="17"/>
      <c r="CUG84" s="17"/>
      <c r="CUH84" s="17"/>
      <c r="CUI84" s="17"/>
      <c r="CUJ84" s="17"/>
      <c r="CUK84" s="17"/>
      <c r="CUL84" s="17"/>
      <c r="CUM84" s="17"/>
      <c r="CUN84" s="17"/>
      <c r="CUO84" s="17"/>
      <c r="CUP84" s="17"/>
      <c r="CUQ84" s="17"/>
      <c r="CUR84" s="17"/>
      <c r="CUS84" s="17"/>
      <c r="CUT84" s="17"/>
      <c r="CUU84" s="17"/>
      <c r="CUV84" s="17"/>
      <c r="CUW84" s="17"/>
      <c r="CUX84" s="17"/>
      <c r="CUY84" s="17"/>
      <c r="CUZ84" s="17"/>
      <c r="CVA84" s="17"/>
      <c r="CVB84" s="17"/>
      <c r="CVC84" s="17"/>
      <c r="CVD84" s="17"/>
      <c r="CVE84" s="17"/>
      <c r="CVF84" s="17"/>
      <c r="CVG84" s="17"/>
      <c r="CVH84" s="17"/>
      <c r="CVI84" s="17"/>
      <c r="CVJ84" s="17"/>
      <c r="CVK84" s="17"/>
      <c r="CVL84" s="17"/>
      <c r="CVM84" s="17"/>
      <c r="CVN84" s="17"/>
      <c r="CVO84" s="17"/>
      <c r="CVP84" s="17"/>
      <c r="CVQ84" s="17"/>
      <c r="CVR84" s="17"/>
      <c r="CVS84" s="17"/>
      <c r="CVT84" s="17"/>
      <c r="CVU84" s="17"/>
      <c r="CVV84" s="17"/>
      <c r="CVW84" s="17"/>
      <c r="CVX84" s="17"/>
      <c r="CVY84" s="17"/>
      <c r="CVZ84" s="17"/>
      <c r="CWA84" s="17"/>
      <c r="CWB84" s="17"/>
      <c r="CWC84" s="17"/>
      <c r="CWD84" s="17"/>
      <c r="CWE84" s="17"/>
      <c r="CWF84" s="17"/>
      <c r="CWG84" s="17"/>
      <c r="CWH84" s="17"/>
      <c r="CWI84" s="17"/>
      <c r="CWJ84" s="17"/>
      <c r="CWK84" s="17"/>
      <c r="CWL84" s="17"/>
      <c r="CWM84" s="17"/>
      <c r="CWN84" s="17"/>
      <c r="CWO84" s="17"/>
      <c r="CWP84" s="17"/>
      <c r="CWQ84" s="17"/>
      <c r="CWR84" s="17"/>
      <c r="CWS84" s="17"/>
      <c r="CWT84" s="17"/>
      <c r="CWU84" s="17"/>
      <c r="CWV84" s="17"/>
      <c r="CWW84" s="17"/>
      <c r="CWX84" s="17"/>
      <c r="CWY84" s="17"/>
      <c r="CWZ84" s="17"/>
      <c r="CXA84" s="17"/>
      <c r="CXB84" s="17"/>
      <c r="CXC84" s="17"/>
      <c r="CXD84" s="17"/>
      <c r="CXE84" s="17"/>
      <c r="CXF84" s="17"/>
      <c r="CXG84" s="17"/>
      <c r="CXH84" s="17"/>
      <c r="CXI84" s="17"/>
      <c r="CXJ84" s="17"/>
      <c r="CXK84" s="17"/>
      <c r="CXL84" s="17"/>
      <c r="CXM84" s="17"/>
      <c r="CXN84" s="17"/>
      <c r="CXO84" s="17"/>
      <c r="CXP84" s="17"/>
      <c r="CXQ84" s="17"/>
      <c r="CXR84" s="17"/>
      <c r="CXS84" s="17"/>
      <c r="CXT84" s="17"/>
      <c r="CXU84" s="17"/>
      <c r="CXV84" s="17"/>
      <c r="CXW84" s="17"/>
      <c r="CXX84" s="17"/>
      <c r="CXY84" s="17"/>
      <c r="CXZ84" s="17"/>
      <c r="CYA84" s="17"/>
      <c r="CYB84" s="17"/>
      <c r="CYC84" s="17"/>
      <c r="CYD84" s="17"/>
      <c r="CYE84" s="17"/>
      <c r="CYF84" s="17"/>
      <c r="CYG84" s="17"/>
      <c r="CYH84" s="17"/>
      <c r="CYI84" s="17"/>
      <c r="CYJ84" s="17"/>
      <c r="CYK84" s="17"/>
      <c r="CYL84" s="17"/>
      <c r="CYM84" s="17"/>
      <c r="CYN84" s="17"/>
      <c r="CYO84" s="17"/>
      <c r="CYP84" s="17"/>
      <c r="CYQ84" s="17"/>
      <c r="CYR84" s="17"/>
      <c r="CYS84" s="17"/>
      <c r="CYT84" s="17"/>
      <c r="CYU84" s="17"/>
      <c r="CYV84" s="17"/>
      <c r="CYW84" s="17"/>
      <c r="CYX84" s="17"/>
      <c r="CYY84" s="17"/>
      <c r="CYZ84" s="17"/>
      <c r="CZA84" s="17"/>
      <c r="CZB84" s="17"/>
      <c r="CZC84" s="17"/>
      <c r="CZD84" s="17"/>
      <c r="CZE84" s="17"/>
      <c r="CZF84" s="17"/>
      <c r="CZG84" s="17"/>
      <c r="CZH84" s="17"/>
      <c r="CZI84" s="17"/>
      <c r="CZJ84" s="17"/>
      <c r="CZK84" s="17"/>
      <c r="CZL84" s="17"/>
      <c r="CZM84" s="17"/>
      <c r="CZN84" s="17"/>
      <c r="CZO84" s="17"/>
      <c r="CZP84" s="17"/>
      <c r="CZQ84" s="17"/>
      <c r="CZR84" s="17"/>
      <c r="CZS84" s="17"/>
      <c r="CZT84" s="17"/>
      <c r="CZU84" s="17"/>
      <c r="CZV84" s="17"/>
      <c r="CZW84" s="17"/>
      <c r="CZX84" s="17"/>
      <c r="CZY84" s="17"/>
      <c r="CZZ84" s="17"/>
      <c r="DAA84" s="17"/>
      <c r="DAB84" s="17"/>
      <c r="DAC84" s="17"/>
      <c r="DAD84" s="17"/>
      <c r="DAE84" s="17"/>
      <c r="DAF84" s="17"/>
      <c r="DAG84" s="17"/>
      <c r="DAH84" s="17"/>
      <c r="DAI84" s="17"/>
      <c r="DAJ84" s="17"/>
      <c r="DAK84" s="17"/>
      <c r="DAL84" s="17"/>
      <c r="DAM84" s="17"/>
      <c r="DAN84" s="17"/>
      <c r="DAO84" s="17"/>
      <c r="DAP84" s="17"/>
      <c r="DAQ84" s="17"/>
      <c r="DAR84" s="17"/>
      <c r="DAS84" s="17"/>
      <c r="DAT84" s="17"/>
      <c r="DAU84" s="17"/>
      <c r="DAV84" s="17"/>
      <c r="DAW84" s="17"/>
      <c r="DAX84" s="17"/>
      <c r="DAY84" s="17"/>
      <c r="DAZ84" s="17"/>
      <c r="DBA84" s="17"/>
      <c r="DBB84" s="17"/>
      <c r="DBC84" s="17"/>
      <c r="DBD84" s="17"/>
      <c r="DBE84" s="17"/>
      <c r="DBF84" s="17"/>
      <c r="DBG84" s="17"/>
      <c r="DBH84" s="17"/>
      <c r="DBI84" s="17"/>
      <c r="DBJ84" s="17"/>
      <c r="DBK84" s="17"/>
      <c r="DBL84" s="17"/>
      <c r="DBM84" s="17"/>
      <c r="DBN84" s="17"/>
      <c r="DBO84" s="17"/>
      <c r="DBP84" s="17"/>
      <c r="DBQ84" s="17"/>
      <c r="DBR84" s="17"/>
      <c r="DBS84" s="17"/>
      <c r="DBT84" s="17"/>
      <c r="DBU84" s="17"/>
      <c r="DBV84" s="17"/>
      <c r="DBW84" s="17"/>
      <c r="DBX84" s="17"/>
      <c r="DBY84" s="17"/>
      <c r="DBZ84" s="17"/>
      <c r="DCA84" s="17"/>
      <c r="DCB84" s="17"/>
      <c r="DCC84" s="17"/>
      <c r="DCD84" s="17"/>
      <c r="DCE84" s="17"/>
      <c r="DCF84" s="17"/>
      <c r="DCG84" s="17"/>
      <c r="DCH84" s="17"/>
      <c r="DCI84" s="17"/>
      <c r="DCJ84" s="17"/>
      <c r="DCK84" s="17"/>
      <c r="DCL84" s="17"/>
      <c r="DCM84" s="17"/>
      <c r="DCN84" s="17"/>
      <c r="DCO84" s="17"/>
      <c r="DCP84" s="17"/>
      <c r="DCQ84" s="17"/>
      <c r="DCR84" s="17"/>
      <c r="DCS84" s="17"/>
      <c r="DCT84" s="17"/>
      <c r="DCU84" s="17"/>
      <c r="DCV84" s="17"/>
      <c r="DCW84" s="17"/>
      <c r="DCX84" s="17"/>
      <c r="DCY84" s="17"/>
      <c r="DCZ84" s="17"/>
      <c r="DDA84" s="17"/>
      <c r="DDB84" s="17"/>
      <c r="DDC84" s="17"/>
      <c r="DDD84" s="17"/>
      <c r="DDE84" s="17"/>
      <c r="DDF84" s="17"/>
      <c r="DDG84" s="17"/>
      <c r="DDH84" s="17"/>
      <c r="DDI84" s="17"/>
      <c r="DDJ84" s="17"/>
      <c r="DDK84" s="17"/>
      <c r="DDL84" s="17"/>
      <c r="DDM84" s="17"/>
      <c r="DDN84" s="17"/>
      <c r="DDO84" s="17"/>
      <c r="DDP84" s="17"/>
      <c r="DDQ84" s="17"/>
      <c r="DDR84" s="17"/>
      <c r="DDS84" s="17"/>
      <c r="DDT84" s="17"/>
      <c r="DDU84" s="17"/>
      <c r="DDV84" s="17"/>
      <c r="DDW84" s="17"/>
      <c r="DDX84" s="17"/>
      <c r="DDY84" s="17"/>
      <c r="DDZ84" s="17"/>
      <c r="DEA84" s="17"/>
      <c r="DEB84" s="17"/>
      <c r="DEC84" s="17"/>
      <c r="DED84" s="17"/>
      <c r="DEE84" s="17"/>
      <c r="DEF84" s="17"/>
      <c r="DEG84" s="17"/>
      <c r="DEH84" s="17"/>
      <c r="DEI84" s="17"/>
      <c r="DEJ84" s="17"/>
      <c r="DEK84" s="17"/>
      <c r="DEL84" s="17"/>
      <c r="DEM84" s="17"/>
      <c r="DEN84" s="17"/>
      <c r="DEO84" s="17"/>
      <c r="DEP84" s="17"/>
      <c r="DEQ84" s="17"/>
      <c r="DER84" s="17"/>
      <c r="DES84" s="17"/>
      <c r="DET84" s="17"/>
      <c r="DEU84" s="17"/>
      <c r="DEV84" s="17"/>
      <c r="DEW84" s="17"/>
      <c r="DEX84" s="17"/>
      <c r="DEY84" s="17"/>
      <c r="DEZ84" s="17"/>
      <c r="DFA84" s="17"/>
      <c r="DFB84" s="17"/>
      <c r="DFC84" s="17"/>
      <c r="DFD84" s="17"/>
      <c r="DFE84" s="17"/>
      <c r="DFF84" s="17"/>
      <c r="DFG84" s="17"/>
      <c r="DFH84" s="17"/>
      <c r="DFI84" s="17"/>
      <c r="DFJ84" s="17"/>
      <c r="DFK84" s="17"/>
      <c r="DFL84" s="17"/>
      <c r="DFM84" s="17"/>
      <c r="DFN84" s="17"/>
      <c r="DFO84" s="17"/>
      <c r="DFP84" s="17"/>
      <c r="DFQ84" s="17"/>
      <c r="DFR84" s="17"/>
      <c r="DFS84" s="17"/>
      <c r="DFT84" s="17"/>
      <c r="DFU84" s="17"/>
      <c r="DFV84" s="17"/>
      <c r="DFW84" s="17"/>
      <c r="DFX84" s="17"/>
      <c r="DFY84" s="17"/>
      <c r="DFZ84" s="17"/>
      <c r="DGA84" s="17"/>
      <c r="DGB84" s="17"/>
      <c r="DGC84" s="17"/>
      <c r="DGD84" s="17"/>
      <c r="DGE84" s="17"/>
      <c r="DGF84" s="17"/>
      <c r="DGG84" s="17"/>
      <c r="DGH84" s="17"/>
      <c r="DGI84" s="17"/>
      <c r="DGJ84" s="17"/>
      <c r="DGK84" s="17"/>
      <c r="DGL84" s="17"/>
      <c r="DGM84" s="17"/>
      <c r="DGN84" s="17"/>
      <c r="DGO84" s="17"/>
      <c r="DGP84" s="17"/>
      <c r="DGQ84" s="17"/>
      <c r="DGR84" s="17"/>
      <c r="DGS84" s="17"/>
      <c r="DGT84" s="17"/>
      <c r="DGU84" s="17"/>
      <c r="DGV84" s="17"/>
      <c r="DGW84" s="17"/>
      <c r="DGX84" s="17"/>
      <c r="DGY84" s="17"/>
      <c r="DGZ84" s="17"/>
      <c r="DHA84" s="17"/>
      <c r="DHB84" s="17"/>
      <c r="DHC84" s="17"/>
      <c r="DHD84" s="17"/>
      <c r="DHE84" s="17"/>
      <c r="DHF84" s="17"/>
      <c r="DHG84" s="17"/>
      <c r="DHH84" s="17"/>
      <c r="DHI84" s="17"/>
      <c r="DHJ84" s="17"/>
      <c r="DHK84" s="17"/>
      <c r="DHL84" s="17"/>
      <c r="DHM84" s="17"/>
      <c r="DHN84" s="17"/>
      <c r="DHO84" s="17"/>
      <c r="DHP84" s="17"/>
      <c r="DHQ84" s="17"/>
      <c r="DHR84" s="17"/>
      <c r="DHS84" s="17"/>
      <c r="DHT84" s="17"/>
      <c r="DHU84" s="17"/>
      <c r="DHV84" s="17"/>
      <c r="DHW84" s="17"/>
      <c r="DHX84" s="17"/>
      <c r="DHY84" s="17"/>
      <c r="DHZ84" s="17"/>
      <c r="DIA84" s="17"/>
      <c r="DIB84" s="17"/>
      <c r="DIC84" s="17"/>
      <c r="DID84" s="17"/>
      <c r="DIE84" s="17"/>
      <c r="DIF84" s="17"/>
      <c r="DIG84" s="17"/>
      <c r="DIH84" s="17"/>
      <c r="DII84" s="17"/>
      <c r="DIJ84" s="17"/>
      <c r="DIK84" s="17"/>
      <c r="DIL84" s="17"/>
      <c r="DIM84" s="17"/>
      <c r="DIN84" s="17"/>
      <c r="DIO84" s="17"/>
      <c r="DIP84" s="17"/>
      <c r="DIQ84" s="17"/>
      <c r="DIR84" s="17"/>
      <c r="DIS84" s="17"/>
      <c r="DIT84" s="17"/>
      <c r="DIU84" s="17"/>
      <c r="DIV84" s="17"/>
      <c r="DIW84" s="17"/>
      <c r="DIX84" s="17"/>
      <c r="DIY84" s="17"/>
      <c r="DIZ84" s="17"/>
      <c r="DJA84" s="17"/>
      <c r="DJB84" s="17"/>
      <c r="DJC84" s="17"/>
      <c r="DJD84" s="17"/>
      <c r="DJE84" s="17"/>
      <c r="DJF84" s="17"/>
      <c r="DJG84" s="17"/>
      <c r="DJH84" s="17"/>
      <c r="DJI84" s="17"/>
      <c r="DJJ84" s="17"/>
      <c r="DJK84" s="17"/>
      <c r="DJL84" s="17"/>
      <c r="DJM84" s="17"/>
      <c r="DJN84" s="17"/>
      <c r="DJO84" s="17"/>
      <c r="DJP84" s="17"/>
      <c r="DJQ84" s="17"/>
      <c r="DJR84" s="17"/>
      <c r="DJS84" s="17"/>
      <c r="DJT84" s="17"/>
      <c r="DJU84" s="17"/>
      <c r="DJV84" s="17"/>
      <c r="DJW84" s="17"/>
      <c r="DJX84" s="17"/>
      <c r="DJY84" s="17"/>
      <c r="DJZ84" s="17"/>
      <c r="DKA84" s="17"/>
      <c r="DKB84" s="17"/>
      <c r="DKC84" s="17"/>
      <c r="DKD84" s="17"/>
      <c r="DKE84" s="17"/>
      <c r="DKF84" s="17"/>
      <c r="DKG84" s="17"/>
      <c r="DKH84" s="17"/>
      <c r="DKI84" s="17"/>
      <c r="DKJ84" s="17"/>
      <c r="DKK84" s="17"/>
      <c r="DKL84" s="17"/>
      <c r="DKM84" s="17"/>
      <c r="DKN84" s="17"/>
      <c r="DKO84" s="17"/>
      <c r="DKP84" s="17"/>
      <c r="DKQ84" s="17"/>
      <c r="DKR84" s="17"/>
      <c r="DKS84" s="17"/>
      <c r="DKT84" s="17"/>
      <c r="DKU84" s="17"/>
      <c r="DKV84" s="17"/>
      <c r="DKW84" s="17"/>
      <c r="DKX84" s="17"/>
      <c r="DKY84" s="17"/>
      <c r="DKZ84" s="17"/>
      <c r="DLA84" s="17"/>
      <c r="DLB84" s="17"/>
      <c r="DLC84" s="17"/>
      <c r="DLD84" s="17"/>
      <c r="DLE84" s="17"/>
      <c r="DLF84" s="17"/>
      <c r="DLG84" s="17"/>
      <c r="DLH84" s="17"/>
      <c r="DLI84" s="17"/>
      <c r="DLJ84" s="17"/>
      <c r="DLK84" s="17"/>
      <c r="DLL84" s="17"/>
      <c r="DLM84" s="17"/>
      <c r="DLN84" s="17"/>
      <c r="DLO84" s="17"/>
      <c r="DLP84" s="17"/>
      <c r="DLQ84" s="17"/>
      <c r="DLR84" s="17"/>
      <c r="DLS84" s="17"/>
      <c r="DLT84" s="17"/>
      <c r="DLU84" s="17"/>
      <c r="DLV84" s="17"/>
      <c r="DLW84" s="17"/>
      <c r="DLX84" s="17"/>
      <c r="DLY84" s="17"/>
      <c r="DLZ84" s="17"/>
      <c r="DMA84" s="17"/>
      <c r="DMB84" s="17"/>
      <c r="DMC84" s="17"/>
      <c r="DMD84" s="17"/>
      <c r="DME84" s="17"/>
      <c r="DMF84" s="17"/>
      <c r="DMG84" s="17"/>
      <c r="DMH84" s="17"/>
      <c r="DMI84" s="17"/>
      <c r="DMJ84" s="17"/>
      <c r="DMK84" s="17"/>
      <c r="DML84" s="17"/>
      <c r="DMM84" s="17"/>
      <c r="DMN84" s="17"/>
      <c r="DMO84" s="17"/>
      <c r="DMP84" s="17"/>
      <c r="DMQ84" s="17"/>
      <c r="DMR84" s="17"/>
      <c r="DMS84" s="17"/>
      <c r="DMT84" s="17"/>
      <c r="DMU84" s="17"/>
      <c r="DMV84" s="17"/>
      <c r="DMW84" s="17"/>
      <c r="DMX84" s="17"/>
      <c r="DMY84" s="17"/>
      <c r="DMZ84" s="17"/>
      <c r="DNA84" s="17"/>
      <c r="DNB84" s="17"/>
      <c r="DNC84" s="17"/>
      <c r="DND84" s="17"/>
      <c r="DNE84" s="17"/>
      <c r="DNF84" s="17"/>
      <c r="DNG84" s="17"/>
      <c r="DNH84" s="17"/>
      <c r="DNI84" s="17"/>
      <c r="DNJ84" s="17"/>
      <c r="DNK84" s="17"/>
      <c r="DNL84" s="17"/>
      <c r="DNM84" s="17"/>
      <c r="DNN84" s="17"/>
      <c r="DNO84" s="17"/>
      <c r="DNP84" s="17"/>
      <c r="DNQ84" s="17"/>
      <c r="DNR84" s="17"/>
      <c r="DNS84" s="17"/>
      <c r="DNT84" s="17"/>
      <c r="DNU84" s="17"/>
      <c r="DNV84" s="17"/>
      <c r="DNW84" s="17"/>
      <c r="DNX84" s="17"/>
      <c r="DNY84" s="17"/>
      <c r="DNZ84" s="17"/>
      <c r="DOA84" s="17"/>
      <c r="DOB84" s="17"/>
      <c r="DOC84" s="17"/>
      <c r="DOD84" s="17"/>
      <c r="DOE84" s="17"/>
      <c r="DOF84" s="17"/>
      <c r="DOG84" s="17"/>
      <c r="DOH84" s="17"/>
      <c r="DOI84" s="17"/>
      <c r="DOJ84" s="17"/>
      <c r="DOK84" s="17"/>
      <c r="DOL84" s="17"/>
      <c r="DOM84" s="17"/>
      <c r="DON84" s="17"/>
      <c r="DOO84" s="17"/>
      <c r="DOP84" s="17"/>
      <c r="DOQ84" s="17"/>
      <c r="DOR84" s="17"/>
      <c r="DOS84" s="17"/>
      <c r="DOT84" s="17"/>
      <c r="DOU84" s="17"/>
      <c r="DOV84" s="17"/>
      <c r="DOW84" s="17"/>
      <c r="DOX84" s="17"/>
      <c r="DOY84" s="17"/>
      <c r="DOZ84" s="17"/>
      <c r="DPA84" s="17"/>
      <c r="DPB84" s="17"/>
      <c r="DPC84" s="17"/>
      <c r="DPD84" s="17"/>
      <c r="DPE84" s="17"/>
      <c r="DPF84" s="17"/>
      <c r="DPG84" s="17"/>
      <c r="DPH84" s="17"/>
      <c r="DPI84" s="17"/>
      <c r="DPJ84" s="17"/>
      <c r="DPK84" s="17"/>
      <c r="DPL84" s="17"/>
      <c r="DPM84" s="17"/>
      <c r="DPN84" s="17"/>
      <c r="DPO84" s="17"/>
      <c r="DPP84" s="17"/>
      <c r="DPQ84" s="17"/>
      <c r="DPR84" s="17"/>
      <c r="DPS84" s="17"/>
      <c r="DPT84" s="17"/>
      <c r="DPU84" s="17"/>
      <c r="DPV84" s="17"/>
      <c r="DPW84" s="17"/>
      <c r="DPX84" s="17"/>
      <c r="DPY84" s="17"/>
      <c r="DPZ84" s="17"/>
      <c r="DQA84" s="17"/>
      <c r="DQB84" s="17"/>
      <c r="DQC84" s="17"/>
      <c r="DQD84" s="17"/>
      <c r="DQE84" s="17"/>
      <c r="DQF84" s="17"/>
      <c r="DQG84" s="17"/>
      <c r="DQH84" s="17"/>
      <c r="DQI84" s="17"/>
      <c r="DQJ84" s="17"/>
      <c r="DQK84" s="17"/>
      <c r="DQL84" s="17"/>
      <c r="DQM84" s="17"/>
      <c r="DQN84" s="17"/>
      <c r="DQO84" s="17"/>
      <c r="DQP84" s="17"/>
      <c r="DQQ84" s="17"/>
      <c r="DQR84" s="17"/>
      <c r="DQS84" s="17"/>
      <c r="DQT84" s="17"/>
      <c r="DQU84" s="17"/>
      <c r="DQV84" s="17"/>
      <c r="DQW84" s="17"/>
      <c r="DQX84" s="17"/>
      <c r="DQY84" s="17"/>
      <c r="DQZ84" s="17"/>
      <c r="DRA84" s="17"/>
      <c r="DRB84" s="17"/>
      <c r="DRC84" s="17"/>
      <c r="DRD84" s="17"/>
      <c r="DRE84" s="17"/>
      <c r="DRF84" s="17"/>
      <c r="DRG84" s="17"/>
      <c r="DRH84" s="17"/>
      <c r="DRI84" s="17"/>
      <c r="DRJ84" s="17"/>
      <c r="DRK84" s="17"/>
      <c r="DRL84" s="17"/>
      <c r="DRM84" s="17"/>
      <c r="DRN84" s="17"/>
      <c r="DRO84" s="17"/>
      <c r="DRP84" s="17"/>
      <c r="DRQ84" s="17"/>
      <c r="DRR84" s="17"/>
      <c r="DRS84" s="17"/>
      <c r="DRT84" s="17"/>
      <c r="DRU84" s="17"/>
      <c r="DRV84" s="17"/>
      <c r="DRW84" s="17"/>
      <c r="DRX84" s="17"/>
      <c r="DRY84" s="17"/>
      <c r="DRZ84" s="17"/>
      <c r="DSA84" s="17"/>
      <c r="DSB84" s="17"/>
      <c r="DSC84" s="17"/>
      <c r="DSD84" s="17"/>
      <c r="DSE84" s="17"/>
      <c r="DSF84" s="17"/>
      <c r="DSG84" s="17"/>
      <c r="DSH84" s="17"/>
      <c r="DSI84" s="17"/>
      <c r="DSJ84" s="17"/>
      <c r="DSK84" s="17"/>
      <c r="DSL84" s="17"/>
      <c r="DSM84" s="17"/>
      <c r="DSN84" s="17"/>
      <c r="DSO84" s="17"/>
      <c r="DSP84" s="17"/>
      <c r="DSQ84" s="17"/>
      <c r="DSR84" s="17"/>
      <c r="DSS84" s="17"/>
      <c r="DST84" s="17"/>
      <c r="DSU84" s="17"/>
      <c r="DSV84" s="17"/>
      <c r="DSW84" s="17"/>
      <c r="DSX84" s="17"/>
      <c r="DSY84" s="17"/>
      <c r="DSZ84" s="17"/>
      <c r="DTA84" s="17"/>
      <c r="DTB84" s="17"/>
      <c r="DTC84" s="17"/>
      <c r="DTD84" s="17"/>
      <c r="DTE84" s="17"/>
      <c r="DTF84" s="17"/>
      <c r="DTG84" s="17"/>
      <c r="DTH84" s="17"/>
      <c r="DTI84" s="17"/>
      <c r="DTJ84" s="17"/>
      <c r="DTK84" s="17"/>
      <c r="DTL84" s="17"/>
      <c r="DTM84" s="17"/>
      <c r="DTN84" s="17"/>
      <c r="DTO84" s="17"/>
      <c r="DTP84" s="17"/>
      <c r="DTQ84" s="17"/>
      <c r="DTR84" s="17"/>
      <c r="DTS84" s="17"/>
      <c r="DTT84" s="17"/>
      <c r="DTU84" s="17"/>
      <c r="DTV84" s="17"/>
      <c r="DTW84" s="17"/>
      <c r="DTX84" s="17"/>
      <c r="DTY84" s="17"/>
      <c r="DTZ84" s="17"/>
      <c r="DUA84" s="17"/>
      <c r="DUB84" s="17"/>
      <c r="DUC84" s="17"/>
      <c r="DUD84" s="17"/>
      <c r="DUE84" s="17"/>
      <c r="DUF84" s="17"/>
      <c r="DUG84" s="17"/>
      <c r="DUH84" s="17"/>
      <c r="DUI84" s="17"/>
      <c r="DUJ84" s="17"/>
      <c r="DUK84" s="17"/>
      <c r="DUL84" s="17"/>
      <c r="DUM84" s="17"/>
      <c r="DUN84" s="17"/>
      <c r="DUO84" s="17"/>
      <c r="DUP84" s="17"/>
      <c r="DUQ84" s="17"/>
      <c r="DUR84" s="17"/>
      <c r="DUS84" s="17"/>
      <c r="DUT84" s="17"/>
      <c r="DUU84" s="17"/>
      <c r="DUV84" s="17"/>
      <c r="DUW84" s="17"/>
      <c r="DUX84" s="17"/>
      <c r="DUY84" s="17"/>
      <c r="DUZ84" s="17"/>
      <c r="DVA84" s="17"/>
      <c r="DVB84" s="17"/>
      <c r="DVC84" s="17"/>
      <c r="DVD84" s="17"/>
      <c r="DVE84" s="17"/>
      <c r="DVF84" s="17"/>
      <c r="DVG84" s="17"/>
      <c r="DVH84" s="17"/>
      <c r="DVI84" s="17"/>
      <c r="DVJ84" s="17"/>
      <c r="DVK84" s="17"/>
      <c r="DVL84" s="17"/>
      <c r="DVM84" s="17"/>
      <c r="DVN84" s="17"/>
      <c r="DVO84" s="17"/>
      <c r="DVP84" s="17"/>
      <c r="DVQ84" s="17"/>
      <c r="DVR84" s="17"/>
      <c r="DVS84" s="17"/>
      <c r="DVT84" s="17"/>
      <c r="DVU84" s="17"/>
      <c r="DVV84" s="17"/>
      <c r="DVW84" s="17"/>
      <c r="DVX84" s="17"/>
      <c r="DVY84" s="17"/>
      <c r="DVZ84" s="17"/>
      <c r="DWA84" s="17"/>
      <c r="DWB84" s="17"/>
      <c r="DWC84" s="17"/>
      <c r="DWD84" s="17"/>
      <c r="DWE84" s="17"/>
      <c r="DWF84" s="17"/>
      <c r="DWG84" s="17"/>
      <c r="DWH84" s="17"/>
      <c r="DWI84" s="17"/>
      <c r="DWJ84" s="17"/>
      <c r="DWK84" s="17"/>
      <c r="DWL84" s="17"/>
      <c r="DWM84" s="17"/>
      <c r="DWN84" s="17"/>
      <c r="DWO84" s="17"/>
      <c r="DWP84" s="17"/>
      <c r="DWQ84" s="17"/>
      <c r="DWR84" s="17"/>
      <c r="DWS84" s="17"/>
      <c r="DWT84" s="17"/>
      <c r="DWU84" s="17"/>
      <c r="DWV84" s="17"/>
      <c r="DWW84" s="17"/>
      <c r="DWX84" s="17"/>
      <c r="DWY84" s="17"/>
      <c r="DWZ84" s="17"/>
      <c r="DXA84" s="17"/>
      <c r="DXB84" s="17"/>
      <c r="DXC84" s="17"/>
      <c r="DXD84" s="17"/>
      <c r="DXE84" s="17"/>
      <c r="DXF84" s="17"/>
      <c r="DXG84" s="17"/>
      <c r="DXH84" s="17"/>
      <c r="DXI84" s="17"/>
      <c r="DXJ84" s="17"/>
      <c r="DXK84" s="17"/>
      <c r="DXL84" s="17"/>
      <c r="DXM84" s="17"/>
      <c r="DXN84" s="17"/>
      <c r="DXO84" s="17"/>
      <c r="DXP84" s="17"/>
      <c r="DXQ84" s="17"/>
      <c r="DXR84" s="17"/>
      <c r="DXS84" s="17"/>
      <c r="DXT84" s="17"/>
      <c r="DXU84" s="17"/>
      <c r="DXV84" s="17"/>
      <c r="DXW84" s="17"/>
      <c r="DXX84" s="17"/>
      <c r="DXY84" s="17"/>
      <c r="DXZ84" s="17"/>
      <c r="DYA84" s="17"/>
      <c r="DYB84" s="17"/>
      <c r="DYC84" s="17"/>
      <c r="DYD84" s="17"/>
      <c r="DYE84" s="17"/>
      <c r="DYF84" s="17"/>
      <c r="DYG84" s="17"/>
      <c r="DYH84" s="17"/>
      <c r="DYI84" s="17"/>
      <c r="DYJ84" s="17"/>
      <c r="DYK84" s="17"/>
      <c r="DYL84" s="17"/>
      <c r="DYM84" s="17"/>
      <c r="DYN84" s="17"/>
      <c r="DYO84" s="17"/>
      <c r="DYP84" s="17"/>
      <c r="DYQ84" s="17"/>
      <c r="DYR84" s="17"/>
      <c r="DYS84" s="17"/>
      <c r="DYT84" s="17"/>
      <c r="DYU84" s="17"/>
      <c r="DYV84" s="17"/>
      <c r="DYW84" s="17"/>
      <c r="DYX84" s="17"/>
      <c r="DYY84" s="17"/>
      <c r="DYZ84" s="17"/>
      <c r="DZA84" s="17"/>
      <c r="DZB84" s="17"/>
      <c r="DZC84" s="17"/>
      <c r="DZD84" s="17"/>
      <c r="DZE84" s="17"/>
      <c r="DZF84" s="17"/>
      <c r="DZG84" s="17"/>
      <c r="DZH84" s="17"/>
      <c r="DZI84" s="17"/>
      <c r="DZJ84" s="17"/>
      <c r="DZK84" s="17"/>
      <c r="DZL84" s="17"/>
      <c r="DZM84" s="17"/>
      <c r="DZN84" s="17"/>
      <c r="DZO84" s="17"/>
      <c r="DZP84" s="17"/>
      <c r="DZQ84" s="17"/>
      <c r="DZR84" s="17"/>
      <c r="DZS84" s="17"/>
      <c r="DZT84" s="17"/>
      <c r="DZU84" s="17"/>
      <c r="DZV84" s="17"/>
      <c r="DZW84" s="17"/>
      <c r="DZX84" s="17"/>
      <c r="DZY84" s="17"/>
      <c r="DZZ84" s="17"/>
      <c r="EAA84" s="17"/>
      <c r="EAB84" s="17"/>
      <c r="EAC84" s="17"/>
      <c r="EAD84" s="17"/>
      <c r="EAE84" s="17"/>
      <c r="EAF84" s="17"/>
      <c r="EAG84" s="17"/>
      <c r="EAH84" s="17"/>
      <c r="EAI84" s="17"/>
      <c r="EAJ84" s="17"/>
      <c r="EAK84" s="17"/>
      <c r="EAL84" s="17"/>
      <c r="EAM84" s="17"/>
      <c r="EAN84" s="17"/>
      <c r="EAO84" s="17"/>
      <c r="EAP84" s="17"/>
      <c r="EAQ84" s="17"/>
      <c r="EAR84" s="17"/>
      <c r="EAS84" s="17"/>
      <c r="EAT84" s="17"/>
      <c r="EAU84" s="17"/>
      <c r="EAV84" s="17"/>
      <c r="EAW84" s="17"/>
      <c r="EAX84" s="17"/>
      <c r="EAY84" s="17"/>
      <c r="EAZ84" s="17"/>
      <c r="EBA84" s="17"/>
      <c r="EBB84" s="17"/>
      <c r="EBC84" s="17"/>
      <c r="EBD84" s="17"/>
      <c r="EBE84" s="17"/>
      <c r="EBF84" s="17"/>
      <c r="EBG84" s="17"/>
      <c r="EBH84" s="17"/>
      <c r="EBI84" s="17"/>
      <c r="EBJ84" s="17"/>
      <c r="EBK84" s="17"/>
      <c r="EBL84" s="17"/>
      <c r="EBM84" s="17"/>
      <c r="EBN84" s="17"/>
      <c r="EBO84" s="17"/>
      <c r="EBP84" s="17"/>
      <c r="EBQ84" s="17"/>
      <c r="EBR84" s="17"/>
      <c r="EBS84" s="17"/>
      <c r="EBT84" s="17"/>
      <c r="EBU84" s="17"/>
      <c r="EBV84" s="17"/>
      <c r="EBW84" s="17"/>
      <c r="EBX84" s="17"/>
      <c r="EBY84" s="17"/>
      <c r="EBZ84" s="17"/>
      <c r="ECA84" s="17"/>
      <c r="ECB84" s="17"/>
      <c r="ECC84" s="17"/>
      <c r="ECD84" s="17"/>
      <c r="ECE84" s="17"/>
      <c r="ECF84" s="17"/>
      <c r="ECG84" s="17"/>
      <c r="ECH84" s="17"/>
      <c r="ECI84" s="17"/>
      <c r="ECJ84" s="17"/>
      <c r="ECK84" s="17"/>
      <c r="ECL84" s="17"/>
      <c r="ECM84" s="17"/>
      <c r="ECN84" s="17"/>
      <c r="ECO84" s="17"/>
      <c r="ECP84" s="17"/>
      <c r="ECQ84" s="17"/>
      <c r="ECR84" s="17"/>
      <c r="ECS84" s="17"/>
      <c r="ECT84" s="17"/>
      <c r="ECU84" s="17"/>
      <c r="ECV84" s="17"/>
      <c r="ECW84" s="17"/>
      <c r="ECX84" s="17"/>
      <c r="ECY84" s="17"/>
      <c r="ECZ84" s="17"/>
      <c r="EDA84" s="17"/>
      <c r="EDB84" s="17"/>
      <c r="EDC84" s="17"/>
      <c r="EDD84" s="17"/>
      <c r="EDE84" s="17"/>
      <c r="EDF84" s="17"/>
      <c r="EDG84" s="17"/>
      <c r="EDH84" s="17"/>
      <c r="EDI84" s="17"/>
      <c r="EDJ84" s="17"/>
      <c r="EDK84" s="17"/>
      <c r="EDL84" s="17"/>
      <c r="EDM84" s="17"/>
      <c r="EDN84" s="17"/>
      <c r="EDO84" s="17"/>
      <c r="EDP84" s="17"/>
      <c r="EDQ84" s="17"/>
      <c r="EDR84" s="17"/>
      <c r="EDS84" s="17"/>
      <c r="EDT84" s="17"/>
      <c r="EDU84" s="17"/>
      <c r="EDV84" s="17"/>
      <c r="EDW84" s="17"/>
      <c r="EDX84" s="17"/>
      <c r="EDY84" s="17"/>
      <c r="EDZ84" s="17"/>
      <c r="EEA84" s="17"/>
      <c r="EEB84" s="17"/>
      <c r="EEC84" s="17"/>
      <c r="EED84" s="17"/>
      <c r="EEE84" s="17"/>
      <c r="EEF84" s="17"/>
      <c r="EEG84" s="17"/>
      <c r="EEH84" s="17"/>
      <c r="EEI84" s="17"/>
      <c r="EEJ84" s="17"/>
      <c r="EEK84" s="17"/>
      <c r="EEL84" s="17"/>
      <c r="EEM84" s="17"/>
      <c r="EEN84" s="17"/>
      <c r="EEO84" s="17"/>
      <c r="EEP84" s="17"/>
      <c r="EEQ84" s="17"/>
      <c r="EER84" s="17"/>
      <c r="EES84" s="17"/>
      <c r="EET84" s="17"/>
      <c r="EEU84" s="17"/>
      <c r="EEV84" s="17"/>
      <c r="EEW84" s="17"/>
      <c r="EEX84" s="17"/>
      <c r="EEY84" s="17"/>
      <c r="EEZ84" s="17"/>
      <c r="EFA84" s="17"/>
      <c r="EFB84" s="17"/>
      <c r="EFC84" s="17"/>
      <c r="EFD84" s="17"/>
      <c r="EFE84" s="17"/>
      <c r="EFF84" s="17"/>
      <c r="EFG84" s="17"/>
      <c r="EFH84" s="17"/>
      <c r="EFI84" s="17"/>
      <c r="EFJ84" s="17"/>
      <c r="EFK84" s="17"/>
      <c r="EFL84" s="17"/>
      <c r="EFM84" s="17"/>
      <c r="EFN84" s="17"/>
      <c r="EFO84" s="17"/>
      <c r="EFP84" s="17"/>
      <c r="EFQ84" s="17"/>
      <c r="EFR84" s="17"/>
      <c r="EFS84" s="17"/>
      <c r="EFT84" s="17"/>
      <c r="EFU84" s="17"/>
      <c r="EFV84" s="17"/>
      <c r="EFW84" s="17"/>
      <c r="EFX84" s="17"/>
      <c r="EFY84" s="17"/>
      <c r="EFZ84" s="17"/>
      <c r="EGA84" s="17"/>
      <c r="EGB84" s="17"/>
      <c r="EGC84" s="17"/>
      <c r="EGD84" s="17"/>
      <c r="EGE84" s="17"/>
      <c r="EGF84" s="17"/>
      <c r="EGG84" s="17"/>
      <c r="EGH84" s="17"/>
      <c r="EGI84" s="17"/>
      <c r="EGJ84" s="17"/>
      <c r="EGK84" s="17"/>
      <c r="EGL84" s="17"/>
      <c r="EGM84" s="17"/>
      <c r="EGN84" s="17"/>
      <c r="EGO84" s="17"/>
      <c r="EGP84" s="17"/>
      <c r="EGQ84" s="17"/>
      <c r="EGR84" s="17"/>
      <c r="EGS84" s="17"/>
      <c r="EGT84" s="17"/>
      <c r="EGU84" s="17"/>
      <c r="EGV84" s="17"/>
      <c r="EGW84" s="17"/>
      <c r="EGX84" s="17"/>
      <c r="EGY84" s="17"/>
      <c r="EGZ84" s="17"/>
      <c r="EHA84" s="17"/>
      <c r="EHB84" s="17"/>
      <c r="EHC84" s="17"/>
      <c r="EHD84" s="17"/>
      <c r="EHE84" s="17"/>
      <c r="EHF84" s="17"/>
      <c r="EHG84" s="17"/>
      <c r="EHH84" s="17"/>
      <c r="EHI84" s="17"/>
      <c r="EHJ84" s="17"/>
      <c r="EHK84" s="17"/>
      <c r="EHL84" s="17"/>
      <c r="EHM84" s="17"/>
      <c r="EHN84" s="17"/>
      <c r="EHO84" s="17"/>
      <c r="EHP84" s="17"/>
      <c r="EHQ84" s="17"/>
      <c r="EHR84" s="17"/>
      <c r="EHS84" s="17"/>
      <c r="EHT84" s="17"/>
      <c r="EHU84" s="17"/>
      <c r="EHV84" s="17"/>
      <c r="EHW84" s="17"/>
      <c r="EHX84" s="17"/>
      <c r="EHY84" s="17"/>
      <c r="EHZ84" s="17"/>
      <c r="EIA84" s="17"/>
      <c r="EIB84" s="17"/>
      <c r="EIC84" s="17"/>
      <c r="EID84" s="17"/>
      <c r="EIE84" s="17"/>
      <c r="EIF84" s="17"/>
      <c r="EIG84" s="17"/>
      <c r="EIH84" s="17"/>
      <c r="EII84" s="17"/>
      <c r="EIJ84" s="17"/>
      <c r="EIK84" s="17"/>
      <c r="EIL84" s="17"/>
      <c r="EIM84" s="17"/>
      <c r="EIN84" s="17"/>
      <c r="EIO84" s="17"/>
      <c r="EIP84" s="17"/>
      <c r="EIQ84" s="17"/>
      <c r="EIR84" s="17"/>
      <c r="EIS84" s="17"/>
      <c r="EIT84" s="17"/>
      <c r="EIU84" s="17"/>
      <c r="EIV84" s="17"/>
      <c r="EIW84" s="17"/>
      <c r="EIX84" s="17"/>
      <c r="EIY84" s="17"/>
      <c r="EIZ84" s="17"/>
      <c r="EJA84" s="17"/>
      <c r="EJB84" s="17"/>
      <c r="EJC84" s="17"/>
      <c r="EJD84" s="17"/>
      <c r="EJE84" s="17"/>
      <c r="EJF84" s="17"/>
      <c r="EJG84" s="17"/>
      <c r="EJH84" s="17"/>
      <c r="EJI84" s="17"/>
      <c r="EJJ84" s="17"/>
      <c r="EJK84" s="17"/>
      <c r="EJL84" s="17"/>
      <c r="EJM84" s="17"/>
      <c r="EJN84" s="17"/>
      <c r="EJO84" s="17"/>
      <c r="EJP84" s="17"/>
      <c r="EJQ84" s="17"/>
      <c r="EJR84" s="17"/>
      <c r="EJS84" s="17"/>
      <c r="EJT84" s="17"/>
      <c r="EJU84" s="17"/>
      <c r="EJV84" s="17"/>
      <c r="EJW84" s="17"/>
      <c r="EJX84" s="17"/>
      <c r="EJY84" s="17"/>
      <c r="EJZ84" s="17"/>
      <c r="EKA84" s="17"/>
      <c r="EKB84" s="17"/>
      <c r="EKC84" s="17"/>
      <c r="EKD84" s="17"/>
      <c r="EKE84" s="17"/>
      <c r="EKF84" s="17"/>
      <c r="EKG84" s="17"/>
      <c r="EKH84" s="17"/>
      <c r="EKI84" s="17"/>
      <c r="EKJ84" s="17"/>
      <c r="EKK84" s="17"/>
      <c r="EKL84" s="17"/>
      <c r="EKM84" s="17"/>
      <c r="EKN84" s="17"/>
      <c r="EKO84" s="17"/>
      <c r="EKP84" s="17"/>
      <c r="EKQ84" s="17"/>
      <c r="EKR84" s="17"/>
      <c r="EKS84" s="17"/>
      <c r="EKT84" s="17"/>
      <c r="EKU84" s="17"/>
      <c r="EKV84" s="17"/>
      <c r="EKW84" s="17"/>
      <c r="EKX84" s="17"/>
      <c r="EKY84" s="17"/>
      <c r="EKZ84" s="17"/>
      <c r="ELA84" s="17"/>
      <c r="ELB84" s="17"/>
      <c r="ELC84" s="17"/>
      <c r="ELD84" s="17"/>
      <c r="ELE84" s="17"/>
      <c r="ELF84" s="17"/>
      <c r="ELG84" s="17"/>
      <c r="ELH84" s="17"/>
      <c r="ELI84" s="17"/>
      <c r="ELJ84" s="17"/>
      <c r="ELK84" s="17"/>
      <c r="ELL84" s="17"/>
      <c r="ELM84" s="17"/>
      <c r="ELN84" s="17"/>
      <c r="ELO84" s="17"/>
      <c r="ELP84" s="17"/>
      <c r="ELQ84" s="17"/>
      <c r="ELR84" s="17"/>
      <c r="ELS84" s="17"/>
      <c r="ELT84" s="17"/>
      <c r="ELU84" s="17"/>
      <c r="ELV84" s="17"/>
      <c r="ELW84" s="17"/>
      <c r="ELX84" s="17"/>
      <c r="ELY84" s="17"/>
      <c r="ELZ84" s="17"/>
      <c r="EMA84" s="17"/>
      <c r="EMB84" s="17"/>
      <c r="EMC84" s="17"/>
      <c r="EMD84" s="17"/>
      <c r="EME84" s="17"/>
      <c r="EMF84" s="17"/>
      <c r="EMG84" s="17"/>
      <c r="EMH84" s="17"/>
      <c r="EMI84" s="17"/>
      <c r="EMJ84" s="17"/>
      <c r="EMK84" s="17"/>
      <c r="EML84" s="17"/>
      <c r="EMM84" s="17"/>
      <c r="EMN84" s="17"/>
      <c r="EMO84" s="17"/>
      <c r="EMP84" s="17"/>
      <c r="EMQ84" s="17"/>
      <c r="EMR84" s="17"/>
      <c r="EMS84" s="17"/>
      <c r="EMT84" s="17"/>
      <c r="EMU84" s="17"/>
      <c r="EMV84" s="17"/>
      <c r="EMW84" s="17"/>
      <c r="EMX84" s="17"/>
      <c r="EMY84" s="17"/>
      <c r="EMZ84" s="17"/>
      <c r="ENA84" s="17"/>
      <c r="ENB84" s="17"/>
      <c r="ENC84" s="17"/>
      <c r="END84" s="17"/>
      <c r="ENE84" s="17"/>
      <c r="ENF84" s="17"/>
      <c r="ENG84" s="17"/>
      <c r="ENH84" s="17"/>
      <c r="ENI84" s="17"/>
      <c r="ENJ84" s="17"/>
      <c r="ENK84" s="17"/>
      <c r="ENL84" s="17"/>
      <c r="ENM84" s="17"/>
      <c r="ENN84" s="17"/>
      <c r="ENO84" s="17"/>
      <c r="ENP84" s="17"/>
      <c r="ENQ84" s="17"/>
      <c r="ENR84" s="17"/>
      <c r="ENS84" s="17"/>
      <c r="ENT84" s="17"/>
      <c r="ENU84" s="17"/>
      <c r="ENV84" s="17"/>
      <c r="ENW84" s="17"/>
      <c r="ENX84" s="17"/>
      <c r="ENY84" s="17"/>
      <c r="ENZ84" s="17"/>
      <c r="EOA84" s="17"/>
      <c r="EOB84" s="17"/>
      <c r="EOC84" s="17"/>
      <c r="EOD84" s="17"/>
      <c r="EOE84" s="17"/>
      <c r="EOF84" s="17"/>
      <c r="EOG84" s="17"/>
      <c r="EOH84" s="17"/>
      <c r="EOI84" s="17"/>
      <c r="EOJ84" s="17"/>
      <c r="EOK84" s="17"/>
      <c r="EOL84" s="17"/>
      <c r="EOM84" s="17"/>
      <c r="EON84" s="17"/>
      <c r="EOO84" s="17"/>
      <c r="EOP84" s="17"/>
      <c r="EOQ84" s="17"/>
      <c r="EOR84" s="17"/>
      <c r="EOS84" s="17"/>
      <c r="EOT84" s="17"/>
      <c r="EOU84" s="17"/>
      <c r="EOV84" s="17"/>
      <c r="EOW84" s="17"/>
      <c r="EOX84" s="17"/>
      <c r="EOY84" s="17"/>
      <c r="EOZ84" s="17"/>
      <c r="EPA84" s="17"/>
      <c r="EPB84" s="17"/>
      <c r="EPC84" s="17"/>
      <c r="EPD84" s="17"/>
      <c r="EPE84" s="17"/>
      <c r="EPF84" s="17"/>
      <c r="EPG84" s="17"/>
      <c r="EPH84" s="17"/>
      <c r="EPI84" s="17"/>
      <c r="EPJ84" s="17"/>
      <c r="EPK84" s="17"/>
      <c r="EPL84" s="17"/>
      <c r="EPM84" s="17"/>
      <c r="EPN84" s="17"/>
      <c r="EPO84" s="17"/>
      <c r="EPP84" s="17"/>
      <c r="EPQ84" s="17"/>
      <c r="EPR84" s="17"/>
      <c r="EPS84" s="17"/>
      <c r="EPT84" s="17"/>
      <c r="EPU84" s="17"/>
      <c r="EPV84" s="17"/>
      <c r="EPW84" s="17"/>
      <c r="EPX84" s="17"/>
      <c r="EPY84" s="17"/>
      <c r="EPZ84" s="17"/>
      <c r="EQA84" s="17"/>
      <c r="EQB84" s="17"/>
      <c r="EQC84" s="17"/>
      <c r="EQD84" s="17"/>
      <c r="EQE84" s="17"/>
      <c r="EQF84" s="17"/>
      <c r="EQG84" s="17"/>
      <c r="EQH84" s="17"/>
      <c r="EQI84" s="17"/>
      <c r="EQJ84" s="17"/>
      <c r="EQK84" s="17"/>
      <c r="EQL84" s="17"/>
      <c r="EQM84" s="17"/>
      <c r="EQN84" s="17"/>
      <c r="EQO84" s="17"/>
      <c r="EQP84" s="17"/>
      <c r="EQQ84" s="17"/>
      <c r="EQR84" s="17"/>
      <c r="EQS84" s="17"/>
      <c r="EQT84" s="17"/>
      <c r="EQU84" s="17"/>
      <c r="EQV84" s="17"/>
      <c r="EQW84" s="17"/>
      <c r="EQX84" s="17"/>
      <c r="EQY84" s="17"/>
      <c r="EQZ84" s="17"/>
      <c r="ERA84" s="17"/>
      <c r="ERB84" s="17"/>
      <c r="ERC84" s="17"/>
      <c r="ERD84" s="17"/>
      <c r="ERE84" s="17"/>
      <c r="ERF84" s="17"/>
      <c r="ERG84" s="17"/>
      <c r="ERH84" s="17"/>
      <c r="ERI84" s="17"/>
      <c r="ERJ84" s="17"/>
      <c r="ERK84" s="17"/>
      <c r="ERL84" s="17"/>
      <c r="ERM84" s="17"/>
      <c r="ERN84" s="17"/>
      <c r="ERO84" s="17"/>
      <c r="ERP84" s="17"/>
      <c r="ERQ84" s="17"/>
      <c r="ERR84" s="17"/>
      <c r="ERS84" s="17"/>
      <c r="ERT84" s="17"/>
      <c r="ERU84" s="17"/>
      <c r="ERV84" s="17"/>
      <c r="ERW84" s="17"/>
      <c r="ERX84" s="17"/>
      <c r="ERY84" s="17"/>
      <c r="ERZ84" s="17"/>
      <c r="ESA84" s="17"/>
      <c r="ESB84" s="17"/>
      <c r="ESC84" s="17"/>
      <c r="ESD84" s="17"/>
      <c r="ESE84" s="17"/>
      <c r="ESF84" s="17"/>
      <c r="ESG84" s="17"/>
      <c r="ESH84" s="17"/>
      <c r="ESI84" s="17"/>
      <c r="ESJ84" s="17"/>
      <c r="ESK84" s="17"/>
      <c r="ESL84" s="17"/>
      <c r="ESM84" s="17"/>
      <c r="ESN84" s="17"/>
      <c r="ESO84" s="17"/>
      <c r="ESP84" s="17"/>
      <c r="ESQ84" s="17"/>
      <c r="ESR84" s="17"/>
      <c r="ESS84" s="17"/>
      <c r="EST84" s="17"/>
      <c r="ESU84" s="17"/>
      <c r="ESV84" s="17"/>
      <c r="ESW84" s="17"/>
      <c r="ESX84" s="17"/>
      <c r="ESY84" s="17"/>
      <c r="ESZ84" s="17"/>
      <c r="ETA84" s="17"/>
      <c r="ETB84" s="17"/>
      <c r="ETC84" s="17"/>
      <c r="ETD84" s="17"/>
      <c r="ETE84" s="17"/>
      <c r="ETF84" s="17"/>
      <c r="ETG84" s="17"/>
      <c r="ETH84" s="17"/>
      <c r="ETI84" s="17"/>
      <c r="ETJ84" s="17"/>
      <c r="ETK84" s="17"/>
      <c r="ETL84" s="17"/>
      <c r="ETM84" s="17"/>
      <c r="ETN84" s="17"/>
      <c r="ETO84" s="17"/>
      <c r="ETP84" s="17"/>
      <c r="ETQ84" s="17"/>
      <c r="ETR84" s="17"/>
      <c r="ETS84" s="17"/>
      <c r="ETT84" s="17"/>
      <c r="ETU84" s="17"/>
      <c r="ETV84" s="17"/>
      <c r="ETW84" s="17"/>
      <c r="ETX84" s="17"/>
      <c r="ETY84" s="17"/>
      <c r="ETZ84" s="17"/>
      <c r="EUA84" s="17"/>
      <c r="EUB84" s="17"/>
      <c r="EUC84" s="17"/>
      <c r="EUD84" s="17"/>
      <c r="EUE84" s="17"/>
      <c r="EUF84" s="17"/>
      <c r="EUG84" s="17"/>
      <c r="EUH84" s="17"/>
      <c r="EUI84" s="17"/>
      <c r="EUJ84" s="17"/>
      <c r="EUK84" s="17"/>
      <c r="EUL84" s="17"/>
      <c r="EUM84" s="17"/>
      <c r="EUN84" s="17"/>
      <c r="EUO84" s="17"/>
      <c r="EUP84" s="17"/>
      <c r="EUQ84" s="17"/>
      <c r="EUR84" s="17"/>
      <c r="EUS84" s="17"/>
      <c r="EUT84" s="17"/>
      <c r="EUU84" s="17"/>
      <c r="EUV84" s="17"/>
      <c r="EUW84" s="17"/>
      <c r="EUX84" s="17"/>
      <c r="EUY84" s="17"/>
      <c r="EUZ84" s="17"/>
      <c r="EVA84" s="17"/>
      <c r="EVB84" s="17"/>
      <c r="EVC84" s="17"/>
      <c r="EVD84" s="17"/>
      <c r="EVE84" s="17"/>
      <c r="EVF84" s="17"/>
      <c r="EVG84" s="17"/>
      <c r="EVH84" s="17"/>
      <c r="EVI84" s="17"/>
      <c r="EVJ84" s="17"/>
      <c r="EVK84" s="17"/>
      <c r="EVL84" s="17"/>
      <c r="EVM84" s="17"/>
      <c r="EVN84" s="17"/>
      <c r="EVO84" s="17"/>
      <c r="EVP84" s="17"/>
      <c r="EVQ84" s="17"/>
      <c r="EVR84" s="17"/>
      <c r="EVS84" s="17"/>
      <c r="EVT84" s="17"/>
      <c r="EVU84" s="17"/>
      <c r="EVV84" s="17"/>
      <c r="EVW84" s="17"/>
      <c r="EVX84" s="17"/>
      <c r="EVY84" s="17"/>
      <c r="EVZ84" s="17"/>
      <c r="EWA84" s="17"/>
      <c r="EWB84" s="17"/>
      <c r="EWC84" s="17"/>
      <c r="EWD84" s="17"/>
      <c r="EWE84" s="17"/>
      <c r="EWF84" s="17"/>
      <c r="EWG84" s="17"/>
      <c r="EWH84" s="17"/>
      <c r="EWI84" s="17"/>
      <c r="EWJ84" s="17"/>
      <c r="EWK84" s="17"/>
      <c r="EWL84" s="17"/>
      <c r="EWM84" s="17"/>
      <c r="EWN84" s="17"/>
      <c r="EWO84" s="17"/>
      <c r="EWP84" s="17"/>
      <c r="EWQ84" s="17"/>
      <c r="EWR84" s="17"/>
      <c r="EWS84" s="17"/>
      <c r="EWT84" s="17"/>
      <c r="EWU84" s="17"/>
      <c r="EWV84" s="17"/>
      <c r="EWW84" s="17"/>
      <c r="EWX84" s="17"/>
      <c r="EWY84" s="17"/>
      <c r="EWZ84" s="17"/>
      <c r="EXA84" s="17"/>
      <c r="EXB84" s="17"/>
      <c r="EXC84" s="17"/>
      <c r="EXD84" s="17"/>
      <c r="EXE84" s="17"/>
      <c r="EXF84" s="17"/>
      <c r="EXG84" s="17"/>
      <c r="EXH84" s="17"/>
      <c r="EXI84" s="17"/>
      <c r="EXJ84" s="17"/>
      <c r="EXK84" s="17"/>
      <c r="EXL84" s="17"/>
      <c r="EXM84" s="17"/>
      <c r="EXN84" s="17"/>
      <c r="EXO84" s="17"/>
      <c r="EXP84" s="17"/>
      <c r="EXQ84" s="17"/>
      <c r="EXR84" s="17"/>
      <c r="EXS84" s="17"/>
      <c r="EXT84" s="17"/>
      <c r="EXU84" s="17"/>
      <c r="EXV84" s="17"/>
      <c r="EXW84" s="17"/>
      <c r="EXX84" s="17"/>
      <c r="EXY84" s="17"/>
      <c r="EXZ84" s="17"/>
      <c r="EYA84" s="17"/>
      <c r="EYB84" s="17"/>
      <c r="EYC84" s="17"/>
      <c r="EYD84" s="17"/>
      <c r="EYE84" s="17"/>
      <c r="EYF84" s="17"/>
      <c r="EYG84" s="17"/>
      <c r="EYH84" s="17"/>
      <c r="EYI84" s="17"/>
      <c r="EYJ84" s="17"/>
      <c r="EYK84" s="17"/>
      <c r="EYL84" s="17"/>
      <c r="EYM84" s="17"/>
      <c r="EYN84" s="17"/>
      <c r="EYO84" s="17"/>
      <c r="EYP84" s="17"/>
      <c r="EYQ84" s="17"/>
      <c r="EYR84" s="17"/>
      <c r="EYS84" s="17"/>
      <c r="EYT84" s="17"/>
      <c r="EYU84" s="17"/>
      <c r="EYV84" s="17"/>
      <c r="EYW84" s="17"/>
      <c r="EYX84" s="17"/>
      <c r="EYY84" s="17"/>
      <c r="EYZ84" s="17"/>
      <c r="EZA84" s="17"/>
      <c r="EZB84" s="17"/>
      <c r="EZC84" s="17"/>
      <c r="EZD84" s="17"/>
      <c r="EZE84" s="17"/>
      <c r="EZF84" s="17"/>
      <c r="EZG84" s="17"/>
      <c r="EZH84" s="17"/>
      <c r="EZI84" s="17"/>
      <c r="EZJ84" s="17"/>
      <c r="EZK84" s="17"/>
      <c r="EZL84" s="17"/>
      <c r="EZM84" s="17"/>
      <c r="EZN84" s="17"/>
      <c r="EZO84" s="17"/>
      <c r="EZP84" s="17"/>
      <c r="EZQ84" s="17"/>
      <c r="EZR84" s="17"/>
      <c r="EZS84" s="17"/>
      <c r="EZT84" s="17"/>
      <c r="EZU84" s="17"/>
      <c r="EZV84" s="17"/>
      <c r="EZW84" s="17"/>
      <c r="EZX84" s="17"/>
      <c r="EZY84" s="17"/>
      <c r="EZZ84" s="17"/>
      <c r="FAA84" s="17"/>
      <c r="FAB84" s="17"/>
      <c r="FAC84" s="17"/>
      <c r="FAD84" s="17"/>
      <c r="FAE84" s="17"/>
      <c r="FAF84" s="17"/>
      <c r="FAG84" s="17"/>
      <c r="FAH84" s="17"/>
      <c r="FAI84" s="17"/>
      <c r="FAJ84" s="17"/>
      <c r="FAK84" s="17"/>
      <c r="FAL84" s="17"/>
      <c r="FAM84" s="17"/>
      <c r="FAN84" s="17"/>
      <c r="FAO84" s="17"/>
      <c r="FAP84" s="17"/>
      <c r="FAQ84" s="17"/>
      <c r="FAR84" s="17"/>
      <c r="FAS84" s="17"/>
      <c r="FAT84" s="17"/>
      <c r="FAU84" s="17"/>
      <c r="FAV84" s="17"/>
      <c r="FAW84" s="17"/>
      <c r="FAX84" s="17"/>
      <c r="FAY84" s="17"/>
      <c r="FAZ84" s="17"/>
      <c r="FBA84" s="17"/>
      <c r="FBB84" s="17"/>
      <c r="FBC84" s="17"/>
      <c r="FBD84" s="17"/>
      <c r="FBE84" s="17"/>
      <c r="FBF84" s="17"/>
      <c r="FBG84" s="17"/>
      <c r="FBH84" s="17"/>
      <c r="FBI84" s="17"/>
      <c r="FBJ84" s="17"/>
      <c r="FBK84" s="17"/>
      <c r="FBL84" s="17"/>
      <c r="FBM84" s="17"/>
      <c r="FBN84" s="17"/>
      <c r="FBO84" s="17"/>
      <c r="FBP84" s="17"/>
      <c r="FBQ84" s="17"/>
      <c r="FBR84" s="17"/>
      <c r="FBS84" s="17"/>
      <c r="FBT84" s="17"/>
      <c r="FBU84" s="17"/>
      <c r="FBV84" s="17"/>
      <c r="FBW84" s="17"/>
      <c r="FBX84" s="17"/>
      <c r="FBY84" s="17"/>
      <c r="FBZ84" s="17"/>
      <c r="FCA84" s="17"/>
      <c r="FCB84" s="17"/>
      <c r="FCC84" s="17"/>
      <c r="FCD84" s="17"/>
      <c r="FCE84" s="17"/>
      <c r="FCF84" s="17"/>
      <c r="FCG84" s="17"/>
      <c r="FCH84" s="17"/>
      <c r="FCI84" s="17"/>
      <c r="FCJ84" s="17"/>
      <c r="FCK84" s="17"/>
      <c r="FCL84" s="17"/>
      <c r="FCM84" s="17"/>
      <c r="FCN84" s="17"/>
      <c r="FCO84" s="17"/>
      <c r="FCP84" s="17"/>
      <c r="FCQ84" s="17"/>
      <c r="FCR84" s="17"/>
      <c r="FCS84" s="17"/>
      <c r="FCT84" s="17"/>
      <c r="FCU84" s="17"/>
      <c r="FCV84" s="17"/>
      <c r="FCW84" s="17"/>
      <c r="FCX84" s="17"/>
      <c r="FCY84" s="17"/>
      <c r="FCZ84" s="17"/>
      <c r="FDA84" s="17"/>
      <c r="FDB84" s="17"/>
      <c r="FDC84" s="17"/>
      <c r="FDD84" s="17"/>
      <c r="FDE84" s="17"/>
      <c r="FDF84" s="17"/>
      <c r="FDG84" s="17"/>
      <c r="FDH84" s="17"/>
      <c r="FDI84" s="17"/>
      <c r="FDJ84" s="17"/>
      <c r="FDK84" s="17"/>
      <c r="FDL84" s="17"/>
      <c r="FDM84" s="17"/>
      <c r="FDN84" s="17"/>
      <c r="FDO84" s="17"/>
      <c r="FDP84" s="17"/>
      <c r="FDQ84" s="17"/>
      <c r="FDR84" s="17"/>
      <c r="FDS84" s="17"/>
      <c r="FDT84" s="17"/>
      <c r="FDU84" s="17"/>
      <c r="FDV84" s="17"/>
      <c r="FDW84" s="17"/>
      <c r="FDX84" s="17"/>
      <c r="FDY84" s="17"/>
      <c r="FDZ84" s="17"/>
      <c r="FEA84" s="17"/>
      <c r="FEB84" s="17"/>
      <c r="FEC84" s="17"/>
      <c r="FED84" s="17"/>
      <c r="FEE84" s="17"/>
      <c r="FEF84" s="17"/>
      <c r="FEG84" s="17"/>
      <c r="FEH84" s="17"/>
      <c r="FEI84" s="17"/>
      <c r="FEJ84" s="17"/>
      <c r="FEK84" s="17"/>
      <c r="FEL84" s="17"/>
      <c r="FEM84" s="17"/>
      <c r="FEN84" s="17"/>
      <c r="FEO84" s="17"/>
      <c r="FEP84" s="17"/>
      <c r="FEQ84" s="17"/>
      <c r="FER84" s="17"/>
      <c r="FES84" s="17"/>
      <c r="FET84" s="17"/>
      <c r="FEU84" s="17"/>
      <c r="FEV84" s="17"/>
      <c r="FEW84" s="17"/>
      <c r="FEX84" s="17"/>
      <c r="FEY84" s="17"/>
      <c r="FEZ84" s="17"/>
      <c r="FFA84" s="17"/>
      <c r="FFB84" s="17"/>
      <c r="FFC84" s="17"/>
      <c r="FFD84" s="17"/>
      <c r="FFE84" s="17"/>
      <c r="FFF84" s="17"/>
      <c r="FFG84" s="17"/>
      <c r="FFH84" s="17"/>
      <c r="FFI84" s="17"/>
      <c r="FFJ84" s="17"/>
      <c r="FFK84" s="17"/>
      <c r="FFL84" s="17"/>
      <c r="FFM84" s="17"/>
      <c r="FFN84" s="17"/>
      <c r="FFO84" s="17"/>
      <c r="FFP84" s="17"/>
      <c r="FFQ84" s="17"/>
      <c r="FFR84" s="17"/>
      <c r="FFS84" s="17"/>
      <c r="FFT84" s="17"/>
      <c r="FFU84" s="17"/>
      <c r="FFV84" s="17"/>
      <c r="FFW84" s="17"/>
      <c r="FFX84" s="17"/>
      <c r="FFY84" s="17"/>
      <c r="FFZ84" s="17"/>
      <c r="FGA84" s="17"/>
      <c r="FGB84" s="17"/>
      <c r="FGC84" s="17"/>
      <c r="FGD84" s="17"/>
      <c r="FGE84" s="17"/>
      <c r="FGF84" s="17"/>
      <c r="FGG84" s="17"/>
      <c r="FGH84" s="17"/>
      <c r="FGI84" s="17"/>
      <c r="FGJ84" s="17"/>
      <c r="FGK84" s="17"/>
      <c r="FGL84" s="17"/>
      <c r="FGM84" s="17"/>
      <c r="FGN84" s="17"/>
      <c r="FGO84" s="17"/>
      <c r="FGP84" s="17"/>
      <c r="FGQ84" s="17"/>
      <c r="FGR84" s="17"/>
      <c r="FGS84" s="17"/>
      <c r="FGT84" s="17"/>
      <c r="FGU84" s="17"/>
      <c r="FGV84" s="17"/>
      <c r="FGW84" s="17"/>
      <c r="FGX84" s="17"/>
      <c r="FGY84" s="17"/>
      <c r="FGZ84" s="17"/>
      <c r="FHA84" s="17"/>
      <c r="FHB84" s="17"/>
      <c r="FHC84" s="17"/>
      <c r="FHD84" s="17"/>
      <c r="FHE84" s="17"/>
      <c r="FHF84" s="17"/>
      <c r="FHG84" s="17"/>
      <c r="FHH84" s="17"/>
      <c r="FHI84" s="17"/>
      <c r="FHJ84" s="17"/>
      <c r="FHK84" s="17"/>
      <c r="FHL84" s="17"/>
      <c r="FHM84" s="17"/>
      <c r="FHN84" s="17"/>
      <c r="FHO84" s="17"/>
      <c r="FHP84" s="17"/>
      <c r="FHQ84" s="17"/>
      <c r="FHR84" s="17"/>
      <c r="FHS84" s="17"/>
      <c r="FHT84" s="17"/>
      <c r="FHU84" s="17"/>
      <c r="FHV84" s="17"/>
      <c r="FHW84" s="17"/>
      <c r="FHX84" s="17"/>
      <c r="FHY84" s="17"/>
      <c r="FHZ84" s="17"/>
      <c r="FIA84" s="17"/>
      <c r="FIB84" s="17"/>
      <c r="FIC84" s="17"/>
      <c r="FID84" s="17"/>
      <c r="FIE84" s="17"/>
      <c r="FIF84" s="17"/>
      <c r="FIG84" s="17"/>
      <c r="FIH84" s="17"/>
      <c r="FII84" s="17"/>
      <c r="FIJ84" s="17"/>
      <c r="FIK84" s="17"/>
      <c r="FIL84" s="17"/>
      <c r="FIM84" s="17"/>
      <c r="FIN84" s="17"/>
      <c r="FIO84" s="17"/>
      <c r="FIP84" s="17"/>
      <c r="FIQ84" s="17"/>
      <c r="FIR84" s="17"/>
      <c r="FIS84" s="17"/>
      <c r="FIT84" s="17"/>
      <c r="FIU84" s="17"/>
      <c r="FIV84" s="17"/>
      <c r="FIW84" s="17"/>
      <c r="FIX84" s="17"/>
      <c r="FIY84" s="17"/>
      <c r="FIZ84" s="17"/>
      <c r="FJA84" s="17"/>
      <c r="FJB84" s="17"/>
      <c r="FJC84" s="17"/>
      <c r="FJD84" s="17"/>
      <c r="FJE84" s="17"/>
      <c r="FJF84" s="17"/>
      <c r="FJG84" s="17"/>
      <c r="FJH84" s="17"/>
      <c r="FJI84" s="17"/>
      <c r="FJJ84" s="17"/>
      <c r="FJK84" s="17"/>
      <c r="FJL84" s="17"/>
      <c r="FJM84" s="17"/>
      <c r="FJN84" s="17"/>
      <c r="FJO84" s="17"/>
      <c r="FJP84" s="17"/>
      <c r="FJQ84" s="17"/>
      <c r="FJR84" s="17"/>
      <c r="FJS84" s="17"/>
      <c r="FJT84" s="17"/>
      <c r="FJU84" s="17"/>
      <c r="FJV84" s="17"/>
      <c r="FJW84" s="17"/>
      <c r="FJX84" s="17"/>
      <c r="FJY84" s="17"/>
      <c r="FJZ84" s="17"/>
      <c r="FKA84" s="17"/>
      <c r="FKB84" s="17"/>
      <c r="FKC84" s="17"/>
      <c r="FKD84" s="17"/>
      <c r="FKE84" s="17"/>
      <c r="FKF84" s="17"/>
      <c r="FKG84" s="17"/>
      <c r="FKH84" s="17"/>
      <c r="FKI84" s="17"/>
      <c r="FKJ84" s="17"/>
      <c r="FKK84" s="17"/>
      <c r="FKL84" s="17"/>
      <c r="FKM84" s="17"/>
      <c r="FKN84" s="17"/>
      <c r="FKO84" s="17"/>
      <c r="FKP84" s="17"/>
      <c r="FKQ84" s="17"/>
      <c r="FKR84" s="17"/>
      <c r="FKS84" s="17"/>
      <c r="FKT84" s="17"/>
      <c r="FKU84" s="17"/>
      <c r="FKV84" s="17"/>
      <c r="FKW84" s="17"/>
      <c r="FKX84" s="17"/>
      <c r="FKY84" s="17"/>
      <c r="FKZ84" s="17"/>
      <c r="FLA84" s="17"/>
      <c r="FLB84" s="17"/>
      <c r="FLC84" s="17"/>
      <c r="FLD84" s="17"/>
      <c r="FLE84" s="17"/>
      <c r="FLF84" s="17"/>
      <c r="FLG84" s="17"/>
      <c r="FLH84" s="17"/>
      <c r="FLI84" s="17"/>
      <c r="FLJ84" s="17"/>
      <c r="FLK84" s="17"/>
      <c r="FLL84" s="17"/>
      <c r="FLM84" s="17"/>
      <c r="FLN84" s="17"/>
      <c r="FLO84" s="17"/>
      <c r="FLP84" s="17"/>
      <c r="FLQ84" s="17"/>
      <c r="FLR84" s="17"/>
      <c r="FLS84" s="17"/>
      <c r="FLT84" s="17"/>
      <c r="FLU84" s="17"/>
      <c r="FLV84" s="17"/>
      <c r="FLW84" s="17"/>
      <c r="FLX84" s="17"/>
      <c r="FLY84" s="17"/>
      <c r="FLZ84" s="17"/>
      <c r="FMA84" s="17"/>
      <c r="FMB84" s="17"/>
      <c r="FMC84" s="17"/>
      <c r="FMD84" s="17"/>
      <c r="FME84" s="17"/>
      <c r="FMF84" s="17"/>
      <c r="FMG84" s="17"/>
      <c r="FMH84" s="17"/>
      <c r="FMI84" s="17"/>
      <c r="FMJ84" s="17"/>
      <c r="FMK84" s="17"/>
      <c r="FML84" s="17"/>
      <c r="FMM84" s="17"/>
      <c r="FMN84" s="17"/>
      <c r="FMO84" s="17"/>
      <c r="FMP84" s="17"/>
      <c r="FMQ84" s="17"/>
      <c r="FMR84" s="17"/>
      <c r="FMS84" s="17"/>
      <c r="FMT84" s="17"/>
      <c r="FMU84" s="17"/>
      <c r="FMV84" s="17"/>
      <c r="FMW84" s="17"/>
      <c r="FMX84" s="17"/>
      <c r="FMY84" s="17"/>
      <c r="FMZ84" s="17"/>
      <c r="FNA84" s="17"/>
      <c r="FNB84" s="17"/>
      <c r="FNC84" s="17"/>
      <c r="FND84" s="17"/>
      <c r="FNE84" s="17"/>
      <c r="FNF84" s="17"/>
      <c r="FNG84" s="17"/>
      <c r="FNH84" s="17"/>
      <c r="FNI84" s="17"/>
      <c r="FNJ84" s="17"/>
      <c r="FNK84" s="17"/>
      <c r="FNL84" s="17"/>
      <c r="FNM84" s="17"/>
      <c r="FNN84" s="17"/>
      <c r="FNO84" s="17"/>
      <c r="FNP84" s="17"/>
      <c r="FNQ84" s="17"/>
      <c r="FNR84" s="17"/>
      <c r="FNS84" s="17"/>
      <c r="FNT84" s="17"/>
      <c r="FNU84" s="17"/>
      <c r="FNV84" s="17"/>
      <c r="FNW84" s="17"/>
      <c r="FNX84" s="17"/>
      <c r="FNY84" s="17"/>
      <c r="FNZ84" s="17"/>
      <c r="FOA84" s="17"/>
      <c r="FOB84" s="17"/>
      <c r="FOC84" s="17"/>
      <c r="FOD84" s="17"/>
      <c r="FOE84" s="17"/>
      <c r="FOF84" s="17"/>
      <c r="FOG84" s="17"/>
      <c r="FOH84" s="17"/>
      <c r="FOI84" s="17"/>
      <c r="FOJ84" s="17"/>
      <c r="FOK84" s="17"/>
      <c r="FOL84" s="17"/>
      <c r="FOM84" s="17"/>
      <c r="FON84" s="17"/>
      <c r="FOO84" s="17"/>
      <c r="FOP84" s="17"/>
      <c r="FOQ84" s="17"/>
      <c r="FOR84" s="17"/>
      <c r="FOS84" s="17"/>
      <c r="FOT84" s="17"/>
      <c r="FOU84" s="17"/>
      <c r="FOV84" s="17"/>
      <c r="FOW84" s="17"/>
      <c r="FOX84" s="17"/>
      <c r="FOY84" s="17"/>
      <c r="FOZ84" s="17"/>
      <c r="FPA84" s="17"/>
      <c r="FPB84" s="17"/>
      <c r="FPC84" s="17"/>
      <c r="FPD84" s="17"/>
      <c r="FPE84" s="17"/>
      <c r="FPF84" s="17"/>
      <c r="FPG84" s="17"/>
      <c r="FPH84" s="17"/>
      <c r="FPI84" s="17"/>
      <c r="FPJ84" s="17"/>
      <c r="FPK84" s="17"/>
      <c r="FPL84" s="17"/>
      <c r="FPM84" s="17"/>
      <c r="FPN84" s="17"/>
      <c r="FPO84" s="17"/>
      <c r="FPP84" s="17"/>
      <c r="FPQ84" s="17"/>
      <c r="FPR84" s="17"/>
      <c r="FPS84" s="17"/>
      <c r="FPT84" s="17"/>
      <c r="FPU84" s="17"/>
      <c r="FPV84" s="17"/>
      <c r="FPW84" s="17"/>
      <c r="FPX84" s="17"/>
      <c r="FPY84" s="17"/>
      <c r="FPZ84" s="17"/>
      <c r="FQA84" s="17"/>
      <c r="FQB84" s="17"/>
      <c r="FQC84" s="17"/>
      <c r="FQD84" s="17"/>
      <c r="FQE84" s="17"/>
      <c r="FQF84" s="17"/>
      <c r="FQG84" s="17"/>
      <c r="FQH84" s="17"/>
      <c r="FQI84" s="17"/>
      <c r="FQJ84" s="17"/>
      <c r="FQK84" s="17"/>
      <c r="FQL84" s="17"/>
      <c r="FQM84" s="17"/>
      <c r="FQN84" s="17"/>
      <c r="FQO84" s="17"/>
      <c r="FQP84" s="17"/>
      <c r="FQQ84" s="17"/>
      <c r="FQR84" s="17"/>
      <c r="FQS84" s="17"/>
      <c r="FQT84" s="17"/>
      <c r="FQU84" s="17"/>
      <c r="FQV84" s="17"/>
      <c r="FQW84" s="17"/>
      <c r="FQX84" s="17"/>
      <c r="FQY84" s="17"/>
      <c r="FQZ84" s="17"/>
      <c r="FRA84" s="17"/>
      <c r="FRB84" s="17"/>
      <c r="FRC84" s="17"/>
      <c r="FRD84" s="17"/>
      <c r="FRE84" s="17"/>
      <c r="FRF84" s="17"/>
      <c r="FRG84" s="17"/>
      <c r="FRH84" s="17"/>
      <c r="FRI84" s="17"/>
      <c r="FRJ84" s="17"/>
      <c r="FRK84" s="17"/>
      <c r="FRL84" s="17"/>
      <c r="FRM84" s="17"/>
      <c r="FRN84" s="17"/>
      <c r="FRO84" s="17"/>
      <c r="FRP84" s="17"/>
      <c r="FRQ84" s="17"/>
      <c r="FRR84" s="17"/>
      <c r="FRS84" s="17"/>
      <c r="FRT84" s="17"/>
      <c r="FRU84" s="17"/>
      <c r="FRV84" s="17"/>
      <c r="FRW84" s="17"/>
      <c r="FRX84" s="17"/>
      <c r="FRY84" s="17"/>
      <c r="FRZ84" s="17"/>
      <c r="FSA84" s="17"/>
      <c r="FSB84" s="17"/>
      <c r="FSC84" s="17"/>
      <c r="FSD84" s="17"/>
      <c r="FSE84" s="17"/>
      <c r="FSF84" s="17"/>
      <c r="FSG84" s="17"/>
      <c r="FSH84" s="17"/>
      <c r="FSI84" s="17"/>
      <c r="FSJ84" s="17"/>
      <c r="FSK84" s="17"/>
      <c r="FSL84" s="17"/>
      <c r="FSM84" s="17"/>
      <c r="FSN84" s="17"/>
      <c r="FSO84" s="17"/>
      <c r="FSP84" s="17"/>
      <c r="FSQ84" s="17"/>
      <c r="FSR84" s="17"/>
      <c r="FSS84" s="17"/>
      <c r="FST84" s="17"/>
      <c r="FSU84" s="17"/>
      <c r="FSV84" s="17"/>
      <c r="FSW84" s="17"/>
      <c r="FSX84" s="17"/>
      <c r="FSY84" s="17"/>
      <c r="FSZ84" s="17"/>
      <c r="FTA84" s="17"/>
      <c r="FTB84" s="17"/>
      <c r="FTC84" s="17"/>
      <c r="FTD84" s="17"/>
      <c r="FTE84" s="17"/>
      <c r="FTF84" s="17"/>
      <c r="FTG84" s="17"/>
      <c r="FTH84" s="17"/>
      <c r="FTI84" s="17"/>
      <c r="FTJ84" s="17"/>
      <c r="FTK84" s="17"/>
      <c r="FTL84" s="17"/>
      <c r="FTM84" s="17"/>
      <c r="FTN84" s="17"/>
      <c r="FTO84" s="17"/>
      <c r="FTP84" s="17"/>
      <c r="FTQ84" s="17"/>
      <c r="FTR84" s="17"/>
      <c r="FTS84" s="17"/>
      <c r="FTT84" s="17"/>
      <c r="FTU84" s="17"/>
      <c r="FTV84" s="17"/>
      <c r="FTW84" s="17"/>
      <c r="FTX84" s="17"/>
      <c r="FTY84" s="17"/>
      <c r="FTZ84" s="17"/>
      <c r="FUA84" s="17"/>
      <c r="FUB84" s="17"/>
      <c r="FUC84" s="17"/>
      <c r="FUD84" s="17"/>
      <c r="FUE84" s="17"/>
      <c r="FUF84" s="17"/>
      <c r="FUG84" s="17"/>
      <c r="FUH84" s="17"/>
      <c r="FUI84" s="17"/>
      <c r="FUJ84" s="17"/>
      <c r="FUK84" s="17"/>
      <c r="FUL84" s="17"/>
      <c r="FUM84" s="17"/>
      <c r="FUN84" s="17"/>
      <c r="FUO84" s="17"/>
      <c r="FUP84" s="17"/>
      <c r="FUQ84" s="17"/>
      <c r="FUR84" s="17"/>
      <c r="FUS84" s="17"/>
      <c r="FUT84" s="17"/>
      <c r="FUU84" s="17"/>
      <c r="FUV84" s="17"/>
      <c r="FUW84" s="17"/>
      <c r="FUX84" s="17"/>
      <c r="FUY84" s="17"/>
      <c r="FUZ84" s="17"/>
      <c r="FVA84" s="17"/>
      <c r="FVB84" s="17"/>
      <c r="FVC84" s="17"/>
      <c r="FVD84" s="17"/>
      <c r="FVE84" s="17"/>
      <c r="FVF84" s="17"/>
      <c r="FVG84" s="17"/>
      <c r="FVH84" s="17"/>
      <c r="FVI84" s="17"/>
      <c r="FVJ84" s="17"/>
      <c r="FVK84" s="17"/>
      <c r="FVL84" s="17"/>
      <c r="FVM84" s="17"/>
      <c r="FVN84" s="17"/>
      <c r="FVO84" s="17"/>
      <c r="FVP84" s="17"/>
      <c r="FVQ84" s="17"/>
      <c r="FVR84" s="17"/>
      <c r="FVS84" s="17"/>
      <c r="FVT84" s="17"/>
      <c r="FVU84" s="17"/>
      <c r="FVV84" s="17"/>
      <c r="FVW84" s="17"/>
      <c r="FVX84" s="17"/>
      <c r="FVY84" s="17"/>
      <c r="FVZ84" s="17"/>
      <c r="FWA84" s="17"/>
      <c r="FWB84" s="17"/>
      <c r="FWC84" s="17"/>
      <c r="FWD84" s="17"/>
      <c r="FWE84" s="17"/>
      <c r="FWF84" s="17"/>
      <c r="FWG84" s="17"/>
      <c r="FWH84" s="17"/>
      <c r="FWI84" s="17"/>
      <c r="FWJ84" s="17"/>
      <c r="FWK84" s="17"/>
      <c r="FWL84" s="17"/>
      <c r="FWM84" s="17"/>
      <c r="FWN84" s="17"/>
      <c r="FWO84" s="17"/>
      <c r="FWP84" s="17"/>
      <c r="FWQ84" s="17"/>
      <c r="FWR84" s="17"/>
      <c r="FWS84" s="17"/>
      <c r="FWT84" s="17"/>
      <c r="FWU84" s="17"/>
      <c r="FWV84" s="17"/>
      <c r="FWW84" s="17"/>
      <c r="FWX84" s="17"/>
      <c r="FWY84" s="17"/>
      <c r="FWZ84" s="17"/>
      <c r="FXA84" s="17"/>
      <c r="FXB84" s="17"/>
      <c r="FXC84" s="17"/>
      <c r="FXD84" s="17"/>
      <c r="FXE84" s="17"/>
      <c r="FXF84" s="17"/>
      <c r="FXG84" s="17"/>
      <c r="FXH84" s="17"/>
      <c r="FXI84" s="17"/>
      <c r="FXJ84" s="17"/>
      <c r="FXK84" s="17"/>
      <c r="FXL84" s="17"/>
      <c r="FXM84" s="17"/>
      <c r="FXN84" s="17"/>
      <c r="FXO84" s="17"/>
      <c r="FXP84" s="17"/>
      <c r="FXQ84" s="17"/>
      <c r="FXR84" s="17"/>
      <c r="FXS84" s="17"/>
      <c r="FXT84" s="17"/>
      <c r="FXU84" s="17"/>
      <c r="FXV84" s="17"/>
      <c r="FXW84" s="17"/>
      <c r="FXX84" s="17"/>
      <c r="FXY84" s="17"/>
      <c r="FXZ84" s="17"/>
      <c r="FYA84" s="17"/>
      <c r="FYB84" s="17"/>
      <c r="FYC84" s="17"/>
      <c r="FYD84" s="17"/>
      <c r="FYE84" s="17"/>
      <c r="FYF84" s="17"/>
      <c r="FYG84" s="17"/>
      <c r="FYH84" s="17"/>
      <c r="FYI84" s="17"/>
      <c r="FYJ84" s="17"/>
      <c r="FYK84" s="17"/>
      <c r="FYL84" s="17"/>
      <c r="FYM84" s="17"/>
      <c r="FYN84" s="17"/>
      <c r="FYO84" s="17"/>
      <c r="FYP84" s="17"/>
      <c r="FYQ84" s="17"/>
      <c r="FYR84" s="17"/>
      <c r="FYS84" s="17"/>
      <c r="FYT84" s="17"/>
      <c r="FYU84" s="17"/>
      <c r="FYV84" s="17"/>
      <c r="FYW84" s="17"/>
      <c r="FYX84" s="17"/>
      <c r="FYY84" s="17"/>
      <c r="FYZ84" s="17"/>
      <c r="FZA84" s="17"/>
      <c r="FZB84" s="17"/>
      <c r="FZC84" s="17"/>
      <c r="FZD84" s="17"/>
      <c r="FZE84" s="17"/>
      <c r="FZF84" s="17"/>
      <c r="FZG84" s="17"/>
      <c r="FZH84" s="17"/>
      <c r="FZI84" s="17"/>
      <c r="FZJ84" s="17"/>
      <c r="FZK84" s="17"/>
      <c r="FZL84" s="17"/>
      <c r="FZM84" s="17"/>
      <c r="FZN84" s="17"/>
      <c r="FZO84" s="17"/>
      <c r="FZP84" s="17"/>
      <c r="FZQ84" s="17"/>
      <c r="FZR84" s="17"/>
      <c r="FZS84" s="17"/>
      <c r="FZT84" s="17"/>
      <c r="FZU84" s="17"/>
      <c r="FZV84" s="17"/>
      <c r="FZW84" s="17"/>
      <c r="FZX84" s="17"/>
      <c r="FZY84" s="17"/>
      <c r="FZZ84" s="17"/>
      <c r="GAA84" s="17"/>
      <c r="GAB84" s="17"/>
      <c r="GAC84" s="17"/>
      <c r="GAD84" s="17"/>
      <c r="GAE84" s="17"/>
      <c r="GAF84" s="17"/>
      <c r="GAG84" s="17"/>
      <c r="GAH84" s="17"/>
      <c r="GAI84" s="17"/>
      <c r="GAJ84" s="17"/>
      <c r="GAK84" s="17"/>
      <c r="GAL84" s="17"/>
      <c r="GAM84" s="17"/>
      <c r="GAN84" s="17"/>
      <c r="GAO84" s="17"/>
      <c r="GAP84" s="17"/>
      <c r="GAQ84" s="17"/>
      <c r="GAR84" s="17"/>
      <c r="GAS84" s="17"/>
      <c r="GAT84" s="17"/>
      <c r="GAU84" s="17"/>
      <c r="GAV84" s="17"/>
      <c r="GAW84" s="17"/>
      <c r="GAX84" s="17"/>
      <c r="GAY84" s="17"/>
      <c r="GAZ84" s="17"/>
      <c r="GBA84" s="17"/>
      <c r="GBB84" s="17"/>
      <c r="GBC84" s="17"/>
      <c r="GBD84" s="17"/>
      <c r="GBE84" s="17"/>
      <c r="GBF84" s="17"/>
      <c r="GBG84" s="17"/>
      <c r="GBH84" s="17"/>
      <c r="GBI84" s="17"/>
      <c r="GBJ84" s="17"/>
      <c r="GBK84" s="17"/>
      <c r="GBL84" s="17"/>
      <c r="GBM84" s="17"/>
      <c r="GBN84" s="17"/>
      <c r="GBO84" s="17"/>
      <c r="GBP84" s="17"/>
      <c r="GBQ84" s="17"/>
      <c r="GBR84" s="17"/>
      <c r="GBS84" s="17"/>
      <c r="GBT84" s="17"/>
      <c r="GBU84" s="17"/>
      <c r="GBV84" s="17"/>
      <c r="GBW84" s="17"/>
      <c r="GBX84" s="17"/>
      <c r="GBY84" s="17"/>
      <c r="GBZ84" s="17"/>
      <c r="GCA84" s="17"/>
      <c r="GCB84" s="17"/>
      <c r="GCC84" s="17"/>
      <c r="GCD84" s="17"/>
      <c r="GCE84" s="17"/>
      <c r="GCF84" s="17"/>
      <c r="GCG84" s="17"/>
      <c r="GCH84" s="17"/>
      <c r="GCI84" s="17"/>
      <c r="GCJ84" s="17"/>
      <c r="GCK84" s="17"/>
      <c r="GCL84" s="17"/>
      <c r="GCM84" s="17"/>
      <c r="GCN84" s="17"/>
      <c r="GCO84" s="17"/>
      <c r="GCP84" s="17"/>
      <c r="GCQ84" s="17"/>
      <c r="GCR84" s="17"/>
      <c r="GCS84" s="17"/>
      <c r="GCT84" s="17"/>
      <c r="GCU84" s="17"/>
      <c r="GCV84" s="17"/>
      <c r="GCW84" s="17"/>
      <c r="GCX84" s="17"/>
      <c r="GCY84" s="17"/>
      <c r="GCZ84" s="17"/>
      <c r="GDA84" s="17"/>
      <c r="GDB84" s="17"/>
      <c r="GDC84" s="17"/>
      <c r="GDD84" s="17"/>
      <c r="GDE84" s="17"/>
      <c r="GDF84" s="17"/>
      <c r="GDG84" s="17"/>
      <c r="GDH84" s="17"/>
      <c r="GDI84" s="17"/>
      <c r="GDJ84" s="17"/>
      <c r="GDK84" s="17"/>
      <c r="GDL84" s="17"/>
      <c r="GDM84" s="17"/>
      <c r="GDN84" s="17"/>
      <c r="GDO84" s="17"/>
      <c r="GDP84" s="17"/>
      <c r="GDQ84" s="17"/>
      <c r="GDR84" s="17"/>
      <c r="GDS84" s="17"/>
      <c r="GDT84" s="17"/>
      <c r="GDU84" s="17"/>
      <c r="GDV84" s="17"/>
      <c r="GDW84" s="17"/>
      <c r="GDX84" s="17"/>
      <c r="GDY84" s="17"/>
      <c r="GDZ84" s="17"/>
      <c r="GEA84" s="17"/>
      <c r="GEB84" s="17"/>
      <c r="GEC84" s="17"/>
      <c r="GED84" s="17"/>
      <c r="GEE84" s="17"/>
      <c r="GEF84" s="17"/>
      <c r="GEG84" s="17"/>
      <c r="GEH84" s="17"/>
      <c r="GEI84" s="17"/>
      <c r="GEJ84" s="17"/>
      <c r="GEK84" s="17"/>
      <c r="GEL84" s="17"/>
      <c r="GEM84" s="17"/>
      <c r="GEN84" s="17"/>
      <c r="GEO84" s="17"/>
      <c r="GEP84" s="17"/>
      <c r="GEQ84" s="17"/>
      <c r="GER84" s="17"/>
      <c r="GES84" s="17"/>
      <c r="GET84" s="17"/>
      <c r="GEU84" s="17"/>
      <c r="GEV84" s="17"/>
      <c r="GEW84" s="17"/>
      <c r="GEX84" s="17"/>
      <c r="GEY84" s="17"/>
      <c r="GEZ84" s="17"/>
      <c r="GFA84" s="17"/>
      <c r="GFB84" s="17"/>
      <c r="GFC84" s="17"/>
      <c r="GFD84" s="17"/>
      <c r="GFE84" s="17"/>
      <c r="GFF84" s="17"/>
      <c r="GFG84" s="17"/>
      <c r="GFH84" s="17"/>
      <c r="GFI84" s="17"/>
      <c r="GFJ84" s="17"/>
      <c r="GFK84" s="17"/>
      <c r="GFL84" s="17"/>
      <c r="GFM84" s="17"/>
      <c r="GFN84" s="17"/>
      <c r="GFO84" s="17"/>
      <c r="GFP84" s="17"/>
      <c r="GFQ84" s="17"/>
      <c r="GFR84" s="17"/>
      <c r="GFS84" s="17"/>
      <c r="GFT84" s="17"/>
      <c r="GFU84" s="17"/>
      <c r="GFV84" s="17"/>
      <c r="GFW84" s="17"/>
      <c r="GFX84" s="17"/>
      <c r="GFY84" s="17"/>
      <c r="GFZ84" s="17"/>
      <c r="GGA84" s="17"/>
      <c r="GGB84" s="17"/>
      <c r="GGC84" s="17"/>
      <c r="GGD84" s="17"/>
      <c r="GGE84" s="17"/>
      <c r="GGF84" s="17"/>
      <c r="GGG84" s="17"/>
      <c r="GGH84" s="17"/>
      <c r="GGI84" s="17"/>
      <c r="GGJ84" s="17"/>
      <c r="GGK84" s="17"/>
      <c r="GGL84" s="17"/>
      <c r="GGM84" s="17"/>
      <c r="GGN84" s="17"/>
      <c r="GGO84" s="17"/>
      <c r="GGP84" s="17"/>
      <c r="GGQ84" s="17"/>
      <c r="GGR84" s="17"/>
      <c r="GGS84" s="17"/>
      <c r="GGT84" s="17"/>
      <c r="GGU84" s="17"/>
      <c r="GGV84" s="17"/>
      <c r="GGW84" s="17"/>
      <c r="GGX84" s="17"/>
      <c r="GGY84" s="17"/>
      <c r="GGZ84" s="17"/>
      <c r="GHA84" s="17"/>
      <c r="GHB84" s="17"/>
      <c r="GHC84" s="17"/>
      <c r="GHD84" s="17"/>
      <c r="GHE84" s="17"/>
      <c r="GHF84" s="17"/>
      <c r="GHG84" s="17"/>
      <c r="GHH84" s="17"/>
      <c r="GHI84" s="17"/>
      <c r="GHJ84" s="17"/>
      <c r="GHK84" s="17"/>
      <c r="GHL84" s="17"/>
      <c r="GHM84" s="17"/>
      <c r="GHN84" s="17"/>
      <c r="GHO84" s="17"/>
      <c r="GHP84" s="17"/>
      <c r="GHQ84" s="17"/>
      <c r="GHR84" s="17"/>
      <c r="GHS84" s="17"/>
      <c r="GHT84" s="17"/>
      <c r="GHU84" s="17"/>
      <c r="GHV84" s="17"/>
      <c r="GHW84" s="17"/>
      <c r="GHX84" s="17"/>
      <c r="GHY84" s="17"/>
      <c r="GHZ84" s="17"/>
      <c r="GIA84" s="17"/>
      <c r="GIB84" s="17"/>
      <c r="GIC84" s="17"/>
      <c r="GID84" s="17"/>
      <c r="GIE84" s="17"/>
      <c r="GIF84" s="17"/>
      <c r="GIG84" s="17"/>
      <c r="GIH84" s="17"/>
      <c r="GII84" s="17"/>
      <c r="GIJ84" s="17"/>
      <c r="GIK84" s="17"/>
      <c r="GIL84" s="17"/>
      <c r="GIM84" s="17"/>
      <c r="GIN84" s="17"/>
      <c r="GIO84" s="17"/>
      <c r="GIP84" s="17"/>
      <c r="GIQ84" s="17"/>
      <c r="GIR84" s="17"/>
      <c r="GIS84" s="17"/>
      <c r="GIT84" s="17"/>
      <c r="GIU84" s="17"/>
      <c r="GIV84" s="17"/>
      <c r="GIW84" s="17"/>
      <c r="GIX84" s="17"/>
      <c r="GIY84" s="17"/>
      <c r="GIZ84" s="17"/>
      <c r="GJA84" s="17"/>
      <c r="GJB84" s="17"/>
      <c r="GJC84" s="17"/>
      <c r="GJD84" s="17"/>
      <c r="GJE84" s="17"/>
      <c r="GJF84" s="17"/>
      <c r="GJG84" s="17"/>
      <c r="GJH84" s="17"/>
      <c r="GJI84" s="17"/>
      <c r="GJJ84" s="17"/>
      <c r="GJK84" s="17"/>
      <c r="GJL84" s="17"/>
      <c r="GJM84" s="17"/>
      <c r="GJN84" s="17"/>
      <c r="GJO84" s="17"/>
      <c r="GJP84" s="17"/>
      <c r="GJQ84" s="17"/>
      <c r="GJR84" s="17"/>
      <c r="GJS84" s="17"/>
      <c r="GJT84" s="17"/>
      <c r="GJU84" s="17"/>
      <c r="GJV84" s="17"/>
      <c r="GJW84" s="17"/>
      <c r="GJX84" s="17"/>
      <c r="GJY84" s="17"/>
      <c r="GJZ84" s="17"/>
      <c r="GKA84" s="17"/>
      <c r="GKB84" s="17"/>
      <c r="GKC84" s="17"/>
      <c r="GKD84" s="17"/>
      <c r="GKE84" s="17"/>
      <c r="GKF84" s="17"/>
      <c r="GKG84" s="17"/>
      <c r="GKH84" s="17"/>
      <c r="GKI84" s="17"/>
      <c r="GKJ84" s="17"/>
      <c r="GKK84" s="17"/>
      <c r="GKL84" s="17"/>
      <c r="GKM84" s="17"/>
      <c r="GKN84" s="17"/>
      <c r="GKO84" s="17"/>
      <c r="GKP84" s="17"/>
      <c r="GKQ84" s="17"/>
      <c r="GKR84" s="17"/>
      <c r="GKS84" s="17"/>
      <c r="GKT84" s="17"/>
      <c r="GKU84" s="17"/>
      <c r="GKV84" s="17"/>
      <c r="GKW84" s="17"/>
      <c r="GKX84" s="17"/>
      <c r="GKY84" s="17"/>
      <c r="GKZ84" s="17"/>
      <c r="GLA84" s="17"/>
      <c r="GLB84" s="17"/>
      <c r="GLC84" s="17"/>
      <c r="GLD84" s="17"/>
      <c r="GLE84" s="17"/>
      <c r="GLF84" s="17"/>
      <c r="GLG84" s="17"/>
      <c r="GLH84" s="17"/>
      <c r="GLI84" s="17"/>
      <c r="GLJ84" s="17"/>
      <c r="GLK84" s="17"/>
      <c r="GLL84" s="17"/>
      <c r="GLM84" s="17"/>
      <c r="GLN84" s="17"/>
      <c r="GLO84" s="17"/>
      <c r="GLP84" s="17"/>
      <c r="GLQ84" s="17"/>
      <c r="GLR84" s="17"/>
      <c r="GLS84" s="17"/>
      <c r="GLT84" s="17"/>
      <c r="GLU84" s="17"/>
      <c r="GLV84" s="17"/>
      <c r="GLW84" s="17"/>
      <c r="GLX84" s="17"/>
      <c r="GLY84" s="17"/>
      <c r="GLZ84" s="17"/>
      <c r="GMA84" s="17"/>
      <c r="GMB84" s="17"/>
      <c r="GMC84" s="17"/>
      <c r="GMD84" s="17"/>
      <c r="GME84" s="17"/>
      <c r="GMF84" s="17"/>
      <c r="GMG84" s="17"/>
      <c r="GMH84" s="17"/>
      <c r="GMI84" s="17"/>
      <c r="GMJ84" s="17"/>
      <c r="GMK84" s="17"/>
      <c r="GML84" s="17"/>
      <c r="GMM84" s="17"/>
      <c r="GMN84" s="17"/>
      <c r="GMO84" s="17"/>
      <c r="GMP84" s="17"/>
      <c r="GMQ84" s="17"/>
      <c r="GMR84" s="17"/>
      <c r="GMS84" s="17"/>
      <c r="GMT84" s="17"/>
      <c r="GMU84" s="17"/>
      <c r="GMV84" s="17"/>
      <c r="GMW84" s="17"/>
      <c r="GMX84" s="17"/>
      <c r="GMY84" s="17"/>
      <c r="GMZ84" s="17"/>
      <c r="GNA84" s="17"/>
      <c r="GNB84" s="17"/>
      <c r="GNC84" s="17"/>
      <c r="GND84" s="17"/>
      <c r="GNE84" s="17"/>
      <c r="GNF84" s="17"/>
      <c r="GNG84" s="17"/>
      <c r="GNH84" s="17"/>
      <c r="GNI84" s="17"/>
      <c r="GNJ84" s="17"/>
      <c r="GNK84" s="17"/>
      <c r="GNL84" s="17"/>
      <c r="GNM84" s="17"/>
      <c r="GNN84" s="17"/>
      <c r="GNO84" s="17"/>
      <c r="GNP84" s="17"/>
      <c r="GNQ84" s="17"/>
      <c r="GNR84" s="17"/>
      <c r="GNS84" s="17"/>
      <c r="GNT84" s="17"/>
      <c r="GNU84" s="17"/>
      <c r="GNV84" s="17"/>
      <c r="GNW84" s="17"/>
      <c r="GNX84" s="17"/>
      <c r="GNY84" s="17"/>
      <c r="GNZ84" s="17"/>
      <c r="GOA84" s="17"/>
      <c r="GOB84" s="17"/>
      <c r="GOC84" s="17"/>
      <c r="GOD84" s="17"/>
      <c r="GOE84" s="17"/>
      <c r="GOF84" s="17"/>
      <c r="GOG84" s="17"/>
      <c r="GOH84" s="17"/>
      <c r="GOI84" s="17"/>
      <c r="GOJ84" s="17"/>
      <c r="GOK84" s="17"/>
      <c r="GOL84" s="17"/>
      <c r="GOM84" s="17"/>
      <c r="GON84" s="17"/>
      <c r="GOO84" s="17"/>
      <c r="GOP84" s="17"/>
      <c r="GOQ84" s="17"/>
      <c r="GOR84" s="17"/>
      <c r="GOS84" s="17"/>
      <c r="GOT84" s="17"/>
      <c r="GOU84" s="17"/>
      <c r="GOV84" s="17"/>
      <c r="GOW84" s="17"/>
      <c r="GOX84" s="17"/>
      <c r="GOY84" s="17"/>
      <c r="GOZ84" s="17"/>
      <c r="GPA84" s="17"/>
      <c r="GPB84" s="17"/>
      <c r="GPC84" s="17"/>
      <c r="GPD84" s="17"/>
      <c r="GPE84" s="17"/>
      <c r="GPF84" s="17"/>
      <c r="GPG84" s="17"/>
      <c r="GPH84" s="17"/>
      <c r="GPI84" s="17"/>
      <c r="GPJ84" s="17"/>
      <c r="GPK84" s="17"/>
      <c r="GPL84" s="17"/>
      <c r="GPM84" s="17"/>
      <c r="GPN84" s="17"/>
      <c r="GPO84" s="17"/>
      <c r="GPP84" s="17"/>
      <c r="GPQ84" s="17"/>
      <c r="GPR84" s="17"/>
      <c r="GPS84" s="17"/>
      <c r="GPT84" s="17"/>
      <c r="GPU84" s="17"/>
      <c r="GPV84" s="17"/>
      <c r="GPW84" s="17"/>
      <c r="GPX84" s="17"/>
      <c r="GPY84" s="17"/>
      <c r="GPZ84" s="17"/>
      <c r="GQA84" s="17"/>
      <c r="GQB84" s="17"/>
      <c r="GQC84" s="17"/>
      <c r="GQD84" s="17"/>
      <c r="GQE84" s="17"/>
      <c r="GQF84" s="17"/>
      <c r="GQG84" s="17"/>
      <c r="GQH84" s="17"/>
      <c r="GQI84" s="17"/>
      <c r="GQJ84" s="17"/>
      <c r="GQK84" s="17"/>
      <c r="GQL84" s="17"/>
      <c r="GQM84" s="17"/>
      <c r="GQN84" s="17"/>
      <c r="GQO84" s="17"/>
      <c r="GQP84" s="17"/>
      <c r="GQQ84" s="17"/>
      <c r="GQR84" s="17"/>
      <c r="GQS84" s="17"/>
      <c r="GQT84" s="17"/>
      <c r="GQU84" s="17"/>
      <c r="GQV84" s="17"/>
      <c r="GQW84" s="17"/>
      <c r="GQX84" s="17"/>
      <c r="GQY84" s="17"/>
      <c r="GQZ84" s="17"/>
      <c r="GRA84" s="17"/>
      <c r="GRB84" s="17"/>
      <c r="GRC84" s="17"/>
      <c r="GRD84" s="17"/>
      <c r="GRE84" s="17"/>
      <c r="GRF84" s="17"/>
      <c r="GRG84" s="17"/>
      <c r="GRH84" s="17"/>
      <c r="GRI84" s="17"/>
      <c r="GRJ84" s="17"/>
      <c r="GRK84" s="17"/>
      <c r="GRL84" s="17"/>
      <c r="GRM84" s="17"/>
      <c r="GRN84" s="17"/>
      <c r="GRO84" s="17"/>
      <c r="GRP84" s="17"/>
      <c r="GRQ84" s="17"/>
      <c r="GRR84" s="17"/>
      <c r="GRS84" s="17"/>
      <c r="GRT84" s="17"/>
      <c r="GRU84" s="17"/>
      <c r="GRV84" s="17"/>
      <c r="GRW84" s="17"/>
      <c r="GRX84" s="17"/>
      <c r="GRY84" s="17"/>
      <c r="GRZ84" s="17"/>
      <c r="GSA84" s="17"/>
      <c r="GSB84" s="17"/>
      <c r="GSC84" s="17"/>
      <c r="GSD84" s="17"/>
      <c r="GSE84" s="17"/>
      <c r="GSF84" s="17"/>
      <c r="GSG84" s="17"/>
      <c r="GSH84" s="17"/>
      <c r="GSI84" s="17"/>
      <c r="GSJ84" s="17"/>
      <c r="GSK84" s="17"/>
      <c r="GSL84" s="17"/>
      <c r="GSM84" s="17"/>
      <c r="GSN84" s="17"/>
      <c r="GSO84" s="17"/>
      <c r="GSP84" s="17"/>
      <c r="GSQ84" s="17"/>
      <c r="GSR84" s="17"/>
      <c r="GSS84" s="17"/>
      <c r="GST84" s="17"/>
      <c r="GSU84" s="17"/>
      <c r="GSV84" s="17"/>
      <c r="GSW84" s="17"/>
      <c r="GSX84" s="17"/>
      <c r="GSY84" s="17"/>
      <c r="GSZ84" s="17"/>
      <c r="GTA84" s="17"/>
      <c r="GTB84" s="17"/>
      <c r="GTC84" s="17"/>
      <c r="GTD84" s="17"/>
      <c r="GTE84" s="17"/>
      <c r="GTF84" s="17"/>
      <c r="GTG84" s="17"/>
      <c r="GTH84" s="17"/>
      <c r="GTI84" s="17"/>
      <c r="GTJ84" s="17"/>
      <c r="GTK84" s="17"/>
      <c r="GTL84" s="17"/>
      <c r="GTM84" s="17"/>
      <c r="GTN84" s="17"/>
      <c r="GTO84" s="17"/>
      <c r="GTP84" s="17"/>
      <c r="GTQ84" s="17"/>
      <c r="GTR84" s="17"/>
      <c r="GTS84" s="17"/>
      <c r="GTT84" s="17"/>
      <c r="GTU84" s="17"/>
      <c r="GTV84" s="17"/>
      <c r="GTW84" s="17"/>
      <c r="GTX84" s="17"/>
      <c r="GTY84" s="17"/>
      <c r="GTZ84" s="17"/>
      <c r="GUA84" s="17"/>
      <c r="GUB84" s="17"/>
      <c r="GUC84" s="17"/>
      <c r="GUD84" s="17"/>
      <c r="GUE84" s="17"/>
      <c r="GUF84" s="17"/>
      <c r="GUG84" s="17"/>
      <c r="GUH84" s="17"/>
      <c r="GUI84" s="17"/>
      <c r="GUJ84" s="17"/>
      <c r="GUK84" s="17"/>
      <c r="GUL84" s="17"/>
      <c r="GUM84" s="17"/>
      <c r="GUN84" s="17"/>
      <c r="GUO84" s="17"/>
      <c r="GUP84" s="17"/>
      <c r="GUQ84" s="17"/>
      <c r="GUR84" s="17"/>
      <c r="GUS84" s="17"/>
      <c r="GUT84" s="17"/>
      <c r="GUU84" s="17"/>
      <c r="GUV84" s="17"/>
      <c r="GUW84" s="17"/>
      <c r="GUX84" s="17"/>
      <c r="GUY84" s="17"/>
      <c r="GUZ84" s="17"/>
      <c r="GVA84" s="17"/>
      <c r="GVB84" s="17"/>
      <c r="GVC84" s="17"/>
      <c r="GVD84" s="17"/>
      <c r="GVE84" s="17"/>
      <c r="GVF84" s="17"/>
      <c r="GVG84" s="17"/>
      <c r="GVH84" s="17"/>
      <c r="GVI84" s="17"/>
      <c r="GVJ84" s="17"/>
      <c r="GVK84" s="17"/>
      <c r="GVL84" s="17"/>
      <c r="GVM84" s="17"/>
      <c r="GVN84" s="17"/>
      <c r="GVO84" s="17"/>
      <c r="GVP84" s="17"/>
      <c r="GVQ84" s="17"/>
      <c r="GVR84" s="17"/>
      <c r="GVS84" s="17"/>
      <c r="GVT84" s="17"/>
      <c r="GVU84" s="17"/>
      <c r="GVV84" s="17"/>
      <c r="GVW84" s="17"/>
      <c r="GVX84" s="17"/>
      <c r="GVY84" s="17"/>
      <c r="GVZ84" s="17"/>
      <c r="GWA84" s="17"/>
      <c r="GWB84" s="17"/>
      <c r="GWC84" s="17"/>
      <c r="GWD84" s="17"/>
      <c r="GWE84" s="17"/>
      <c r="GWF84" s="17"/>
      <c r="GWG84" s="17"/>
      <c r="GWH84" s="17"/>
      <c r="GWI84" s="17"/>
      <c r="GWJ84" s="17"/>
      <c r="GWK84" s="17"/>
      <c r="GWL84" s="17"/>
      <c r="GWM84" s="17"/>
      <c r="GWN84" s="17"/>
      <c r="GWO84" s="17"/>
      <c r="GWP84" s="17"/>
      <c r="GWQ84" s="17"/>
      <c r="GWR84" s="17"/>
      <c r="GWS84" s="17"/>
      <c r="GWT84" s="17"/>
      <c r="GWU84" s="17"/>
      <c r="GWV84" s="17"/>
      <c r="GWW84" s="17"/>
      <c r="GWX84" s="17"/>
      <c r="GWY84" s="17"/>
      <c r="GWZ84" s="17"/>
      <c r="GXA84" s="17"/>
      <c r="GXB84" s="17"/>
      <c r="GXC84" s="17"/>
      <c r="GXD84" s="17"/>
      <c r="GXE84" s="17"/>
      <c r="GXF84" s="17"/>
      <c r="GXG84" s="17"/>
      <c r="GXH84" s="17"/>
      <c r="GXI84" s="17"/>
      <c r="GXJ84" s="17"/>
      <c r="GXK84" s="17"/>
      <c r="GXL84" s="17"/>
      <c r="GXM84" s="17"/>
      <c r="GXN84" s="17"/>
      <c r="GXO84" s="17"/>
      <c r="GXP84" s="17"/>
      <c r="GXQ84" s="17"/>
      <c r="GXR84" s="17"/>
      <c r="GXS84" s="17"/>
      <c r="GXT84" s="17"/>
      <c r="GXU84" s="17"/>
      <c r="GXV84" s="17"/>
      <c r="GXW84" s="17"/>
      <c r="GXX84" s="17"/>
      <c r="GXY84" s="17"/>
      <c r="GXZ84" s="17"/>
      <c r="GYA84" s="17"/>
      <c r="GYB84" s="17"/>
      <c r="GYC84" s="17"/>
      <c r="GYD84" s="17"/>
      <c r="GYE84" s="17"/>
      <c r="GYF84" s="17"/>
      <c r="GYG84" s="17"/>
      <c r="GYH84" s="17"/>
      <c r="GYI84" s="17"/>
      <c r="GYJ84" s="17"/>
      <c r="GYK84" s="17"/>
      <c r="GYL84" s="17"/>
      <c r="GYM84" s="17"/>
      <c r="GYN84" s="17"/>
      <c r="GYO84" s="17"/>
      <c r="GYP84" s="17"/>
      <c r="GYQ84" s="17"/>
      <c r="GYR84" s="17"/>
      <c r="GYS84" s="17"/>
      <c r="GYT84" s="17"/>
      <c r="GYU84" s="17"/>
      <c r="GYV84" s="17"/>
      <c r="GYW84" s="17"/>
      <c r="GYX84" s="17"/>
      <c r="GYY84" s="17"/>
      <c r="GYZ84" s="17"/>
      <c r="GZA84" s="17"/>
      <c r="GZB84" s="17"/>
      <c r="GZC84" s="17"/>
      <c r="GZD84" s="17"/>
      <c r="GZE84" s="17"/>
      <c r="GZF84" s="17"/>
      <c r="GZG84" s="17"/>
      <c r="GZH84" s="17"/>
      <c r="GZI84" s="17"/>
      <c r="GZJ84" s="17"/>
      <c r="GZK84" s="17"/>
      <c r="GZL84" s="17"/>
      <c r="GZM84" s="17"/>
      <c r="GZN84" s="17"/>
      <c r="GZO84" s="17"/>
      <c r="GZP84" s="17"/>
      <c r="GZQ84" s="17"/>
      <c r="GZR84" s="17"/>
      <c r="GZS84" s="17"/>
      <c r="GZT84" s="17"/>
      <c r="GZU84" s="17"/>
      <c r="GZV84" s="17"/>
      <c r="GZW84" s="17"/>
      <c r="GZX84" s="17"/>
      <c r="GZY84" s="17"/>
      <c r="GZZ84" s="17"/>
      <c r="HAA84" s="17"/>
      <c r="HAB84" s="17"/>
      <c r="HAC84" s="17"/>
      <c r="HAD84" s="17"/>
      <c r="HAE84" s="17"/>
      <c r="HAF84" s="17"/>
      <c r="HAG84" s="17"/>
      <c r="HAH84" s="17"/>
      <c r="HAI84" s="17"/>
      <c r="HAJ84" s="17"/>
      <c r="HAK84" s="17"/>
      <c r="HAL84" s="17"/>
      <c r="HAM84" s="17"/>
      <c r="HAN84" s="17"/>
      <c r="HAO84" s="17"/>
      <c r="HAP84" s="17"/>
      <c r="HAQ84" s="17"/>
      <c r="HAR84" s="17"/>
      <c r="HAS84" s="17"/>
      <c r="HAT84" s="17"/>
      <c r="HAU84" s="17"/>
      <c r="HAV84" s="17"/>
      <c r="HAW84" s="17"/>
      <c r="HAX84" s="17"/>
      <c r="HAY84" s="17"/>
      <c r="HAZ84" s="17"/>
      <c r="HBA84" s="17"/>
      <c r="HBB84" s="17"/>
      <c r="HBC84" s="17"/>
      <c r="HBD84" s="17"/>
      <c r="HBE84" s="17"/>
      <c r="HBF84" s="17"/>
      <c r="HBG84" s="17"/>
      <c r="HBH84" s="17"/>
      <c r="HBI84" s="17"/>
      <c r="HBJ84" s="17"/>
      <c r="HBK84" s="17"/>
      <c r="HBL84" s="17"/>
      <c r="HBM84" s="17"/>
      <c r="HBN84" s="17"/>
      <c r="HBO84" s="17"/>
      <c r="HBP84" s="17"/>
      <c r="HBQ84" s="17"/>
      <c r="HBR84" s="17"/>
      <c r="HBS84" s="17"/>
      <c r="HBT84" s="17"/>
      <c r="HBU84" s="17"/>
      <c r="HBV84" s="17"/>
      <c r="HBW84" s="17"/>
      <c r="HBX84" s="17"/>
      <c r="HBY84" s="17"/>
      <c r="HBZ84" s="17"/>
      <c r="HCA84" s="17"/>
      <c r="HCB84" s="17"/>
      <c r="HCC84" s="17"/>
      <c r="HCD84" s="17"/>
      <c r="HCE84" s="17"/>
      <c r="HCF84" s="17"/>
      <c r="HCG84" s="17"/>
      <c r="HCH84" s="17"/>
      <c r="HCI84" s="17"/>
      <c r="HCJ84" s="17"/>
      <c r="HCK84" s="17"/>
      <c r="HCL84" s="17"/>
      <c r="HCM84" s="17"/>
      <c r="HCN84" s="17"/>
      <c r="HCO84" s="17"/>
      <c r="HCP84" s="17"/>
      <c r="HCQ84" s="17"/>
      <c r="HCR84" s="17"/>
      <c r="HCS84" s="17"/>
      <c r="HCT84" s="17"/>
      <c r="HCU84" s="17"/>
      <c r="HCV84" s="17"/>
      <c r="HCW84" s="17"/>
      <c r="HCX84" s="17"/>
      <c r="HCY84" s="17"/>
      <c r="HCZ84" s="17"/>
      <c r="HDA84" s="17"/>
      <c r="HDB84" s="17"/>
      <c r="HDC84" s="17"/>
      <c r="HDD84" s="17"/>
      <c r="HDE84" s="17"/>
      <c r="HDF84" s="17"/>
      <c r="HDG84" s="17"/>
      <c r="HDH84" s="17"/>
      <c r="HDI84" s="17"/>
      <c r="HDJ84" s="17"/>
      <c r="HDK84" s="17"/>
      <c r="HDL84" s="17"/>
      <c r="HDM84" s="17"/>
      <c r="HDN84" s="17"/>
      <c r="HDO84" s="17"/>
      <c r="HDP84" s="17"/>
      <c r="HDQ84" s="17"/>
      <c r="HDR84" s="17"/>
      <c r="HDS84" s="17"/>
      <c r="HDT84" s="17"/>
      <c r="HDU84" s="17"/>
      <c r="HDV84" s="17"/>
      <c r="HDW84" s="17"/>
      <c r="HDX84" s="17"/>
      <c r="HDY84" s="17"/>
      <c r="HDZ84" s="17"/>
      <c r="HEA84" s="17"/>
      <c r="HEB84" s="17"/>
      <c r="HEC84" s="17"/>
      <c r="HED84" s="17"/>
      <c r="HEE84" s="17"/>
      <c r="HEF84" s="17"/>
      <c r="HEG84" s="17"/>
      <c r="HEH84" s="17"/>
      <c r="HEI84" s="17"/>
      <c r="HEJ84" s="17"/>
      <c r="HEK84" s="17"/>
      <c r="HEL84" s="17"/>
      <c r="HEM84" s="17"/>
      <c r="HEN84" s="17"/>
      <c r="HEO84" s="17"/>
      <c r="HEP84" s="17"/>
      <c r="HEQ84" s="17"/>
      <c r="HER84" s="17"/>
      <c r="HES84" s="17"/>
      <c r="HET84" s="17"/>
      <c r="HEU84" s="17"/>
      <c r="HEV84" s="17"/>
      <c r="HEW84" s="17"/>
      <c r="HEX84" s="17"/>
      <c r="HEY84" s="17"/>
      <c r="HEZ84" s="17"/>
      <c r="HFA84" s="17"/>
      <c r="HFB84" s="17"/>
      <c r="HFC84" s="17"/>
      <c r="HFD84" s="17"/>
      <c r="HFE84" s="17"/>
      <c r="HFF84" s="17"/>
      <c r="HFG84" s="17"/>
      <c r="HFH84" s="17"/>
      <c r="HFI84" s="17"/>
      <c r="HFJ84" s="17"/>
      <c r="HFK84" s="17"/>
      <c r="HFL84" s="17"/>
      <c r="HFM84" s="17"/>
      <c r="HFN84" s="17"/>
      <c r="HFO84" s="17"/>
      <c r="HFP84" s="17"/>
      <c r="HFQ84" s="17"/>
      <c r="HFR84" s="17"/>
      <c r="HFS84" s="17"/>
      <c r="HFT84" s="17"/>
      <c r="HFU84" s="17"/>
      <c r="HFV84" s="17"/>
      <c r="HFW84" s="17"/>
      <c r="HFX84" s="17"/>
      <c r="HFY84" s="17"/>
      <c r="HFZ84" s="17"/>
      <c r="HGA84" s="17"/>
      <c r="HGB84" s="17"/>
      <c r="HGC84" s="17"/>
      <c r="HGD84" s="17"/>
      <c r="HGE84" s="17"/>
      <c r="HGF84" s="17"/>
      <c r="HGG84" s="17"/>
      <c r="HGH84" s="17"/>
      <c r="HGI84" s="17"/>
      <c r="HGJ84" s="17"/>
      <c r="HGK84" s="17"/>
      <c r="HGL84" s="17"/>
      <c r="HGM84" s="17"/>
      <c r="HGN84" s="17"/>
      <c r="HGO84" s="17"/>
      <c r="HGP84" s="17"/>
      <c r="HGQ84" s="17"/>
      <c r="HGR84" s="17"/>
      <c r="HGS84" s="17"/>
      <c r="HGT84" s="17"/>
      <c r="HGU84" s="17"/>
      <c r="HGV84" s="17"/>
      <c r="HGW84" s="17"/>
      <c r="HGX84" s="17"/>
      <c r="HGY84" s="17"/>
      <c r="HGZ84" s="17"/>
      <c r="HHA84" s="17"/>
      <c r="HHB84" s="17"/>
      <c r="HHC84" s="17"/>
      <c r="HHD84" s="17"/>
      <c r="HHE84" s="17"/>
      <c r="HHF84" s="17"/>
      <c r="HHG84" s="17"/>
      <c r="HHH84" s="17"/>
      <c r="HHI84" s="17"/>
      <c r="HHJ84" s="17"/>
      <c r="HHK84" s="17"/>
      <c r="HHL84" s="17"/>
      <c r="HHM84" s="17"/>
      <c r="HHN84" s="17"/>
      <c r="HHO84" s="17"/>
      <c r="HHP84" s="17"/>
      <c r="HHQ84" s="17"/>
      <c r="HHR84" s="17"/>
      <c r="HHS84" s="17"/>
      <c r="HHT84" s="17"/>
      <c r="HHU84" s="17"/>
      <c r="HHV84" s="17"/>
      <c r="HHW84" s="17"/>
      <c r="HHX84" s="17"/>
      <c r="HHY84" s="17"/>
      <c r="HHZ84" s="17"/>
      <c r="HIA84" s="17"/>
      <c r="HIB84" s="17"/>
      <c r="HIC84" s="17"/>
      <c r="HID84" s="17"/>
      <c r="HIE84" s="17"/>
      <c r="HIF84" s="17"/>
      <c r="HIG84" s="17"/>
      <c r="HIH84" s="17"/>
      <c r="HII84" s="17"/>
      <c r="HIJ84" s="17"/>
      <c r="HIK84" s="17"/>
      <c r="HIL84" s="17"/>
      <c r="HIM84" s="17"/>
      <c r="HIN84" s="17"/>
      <c r="HIO84" s="17"/>
      <c r="HIP84" s="17"/>
      <c r="HIQ84" s="17"/>
      <c r="HIR84" s="17"/>
      <c r="HIS84" s="17"/>
      <c r="HIT84" s="17"/>
      <c r="HIU84" s="17"/>
      <c r="HIV84" s="17"/>
      <c r="HIW84" s="17"/>
      <c r="HIX84" s="17"/>
      <c r="HIY84" s="17"/>
      <c r="HIZ84" s="17"/>
      <c r="HJA84" s="17"/>
      <c r="HJB84" s="17"/>
      <c r="HJC84" s="17"/>
      <c r="HJD84" s="17"/>
      <c r="HJE84" s="17"/>
      <c r="HJF84" s="17"/>
      <c r="HJG84" s="17"/>
      <c r="HJH84" s="17"/>
      <c r="HJI84" s="17"/>
      <c r="HJJ84" s="17"/>
      <c r="HJK84" s="17"/>
      <c r="HJL84" s="17"/>
      <c r="HJM84" s="17"/>
      <c r="HJN84" s="17"/>
      <c r="HJO84" s="17"/>
      <c r="HJP84" s="17"/>
      <c r="HJQ84" s="17"/>
      <c r="HJR84" s="17"/>
      <c r="HJS84" s="17"/>
      <c r="HJT84" s="17"/>
      <c r="HJU84" s="17"/>
      <c r="HJV84" s="17"/>
      <c r="HJW84" s="17"/>
      <c r="HJX84" s="17"/>
      <c r="HJY84" s="17"/>
      <c r="HJZ84" s="17"/>
      <c r="HKA84" s="17"/>
      <c r="HKB84" s="17"/>
      <c r="HKC84" s="17"/>
      <c r="HKD84" s="17"/>
      <c r="HKE84" s="17"/>
      <c r="HKF84" s="17"/>
      <c r="HKG84" s="17"/>
      <c r="HKH84" s="17"/>
      <c r="HKI84" s="17"/>
      <c r="HKJ84" s="17"/>
      <c r="HKK84" s="17"/>
      <c r="HKL84" s="17"/>
      <c r="HKM84" s="17"/>
      <c r="HKN84" s="17"/>
      <c r="HKO84" s="17"/>
      <c r="HKP84" s="17"/>
      <c r="HKQ84" s="17"/>
      <c r="HKR84" s="17"/>
      <c r="HKS84" s="17"/>
      <c r="HKT84" s="17"/>
      <c r="HKU84" s="17"/>
      <c r="HKV84" s="17"/>
      <c r="HKW84" s="17"/>
      <c r="HKX84" s="17"/>
      <c r="HKY84" s="17"/>
      <c r="HKZ84" s="17"/>
      <c r="HLA84" s="17"/>
      <c r="HLB84" s="17"/>
      <c r="HLC84" s="17"/>
      <c r="HLD84" s="17"/>
      <c r="HLE84" s="17"/>
      <c r="HLF84" s="17"/>
      <c r="HLG84" s="17"/>
      <c r="HLH84" s="17"/>
      <c r="HLI84" s="17"/>
      <c r="HLJ84" s="17"/>
      <c r="HLK84" s="17"/>
      <c r="HLL84" s="17"/>
      <c r="HLM84" s="17"/>
      <c r="HLN84" s="17"/>
      <c r="HLO84" s="17"/>
      <c r="HLP84" s="17"/>
      <c r="HLQ84" s="17"/>
      <c r="HLR84" s="17"/>
      <c r="HLS84" s="17"/>
      <c r="HLT84" s="17"/>
      <c r="HLU84" s="17"/>
      <c r="HLV84" s="17"/>
      <c r="HLW84" s="17"/>
      <c r="HLX84" s="17"/>
      <c r="HLY84" s="17"/>
      <c r="HLZ84" s="17"/>
      <c r="HMA84" s="17"/>
      <c r="HMB84" s="17"/>
      <c r="HMC84" s="17"/>
      <c r="HMD84" s="17"/>
      <c r="HME84" s="17"/>
      <c r="HMF84" s="17"/>
      <c r="HMG84" s="17"/>
      <c r="HMH84" s="17"/>
      <c r="HMI84" s="17"/>
      <c r="HMJ84" s="17"/>
      <c r="HMK84" s="17"/>
      <c r="HML84" s="17"/>
      <c r="HMM84" s="17"/>
      <c r="HMN84" s="17"/>
      <c r="HMO84" s="17"/>
      <c r="HMP84" s="17"/>
      <c r="HMQ84" s="17"/>
      <c r="HMR84" s="17"/>
      <c r="HMS84" s="17"/>
      <c r="HMT84" s="17"/>
      <c r="HMU84" s="17"/>
      <c r="HMV84" s="17"/>
      <c r="HMW84" s="17"/>
      <c r="HMX84" s="17"/>
      <c r="HMY84" s="17"/>
      <c r="HMZ84" s="17"/>
      <c r="HNA84" s="17"/>
      <c r="HNB84" s="17"/>
      <c r="HNC84" s="17"/>
      <c r="HND84" s="17"/>
      <c r="HNE84" s="17"/>
      <c r="HNF84" s="17"/>
      <c r="HNG84" s="17"/>
      <c r="HNH84" s="17"/>
      <c r="HNI84" s="17"/>
      <c r="HNJ84" s="17"/>
      <c r="HNK84" s="17"/>
      <c r="HNL84" s="17"/>
      <c r="HNM84" s="17"/>
      <c r="HNN84" s="17"/>
      <c r="HNO84" s="17"/>
      <c r="HNP84" s="17"/>
      <c r="HNQ84" s="17"/>
      <c r="HNR84" s="17"/>
      <c r="HNS84" s="17"/>
      <c r="HNT84" s="17"/>
      <c r="HNU84" s="17"/>
      <c r="HNV84" s="17"/>
      <c r="HNW84" s="17"/>
      <c r="HNX84" s="17"/>
      <c r="HNY84" s="17"/>
      <c r="HNZ84" s="17"/>
      <c r="HOA84" s="17"/>
      <c r="HOB84" s="17"/>
      <c r="HOC84" s="17"/>
      <c r="HOD84" s="17"/>
      <c r="HOE84" s="17"/>
      <c r="HOF84" s="17"/>
      <c r="HOG84" s="17"/>
      <c r="HOH84" s="17"/>
      <c r="HOI84" s="17"/>
      <c r="HOJ84" s="17"/>
      <c r="HOK84" s="17"/>
      <c r="HOL84" s="17"/>
      <c r="HOM84" s="17"/>
      <c r="HON84" s="17"/>
      <c r="HOO84" s="17"/>
      <c r="HOP84" s="17"/>
      <c r="HOQ84" s="17"/>
      <c r="HOR84" s="17"/>
      <c r="HOS84" s="17"/>
      <c r="HOT84" s="17"/>
      <c r="HOU84" s="17"/>
      <c r="HOV84" s="17"/>
      <c r="HOW84" s="17"/>
      <c r="HOX84" s="17"/>
      <c r="HOY84" s="17"/>
      <c r="HOZ84" s="17"/>
      <c r="HPA84" s="17"/>
      <c r="HPB84" s="17"/>
      <c r="HPC84" s="17"/>
      <c r="HPD84" s="17"/>
      <c r="HPE84" s="17"/>
      <c r="HPF84" s="17"/>
      <c r="HPG84" s="17"/>
      <c r="HPH84" s="17"/>
      <c r="HPI84" s="17"/>
      <c r="HPJ84" s="17"/>
      <c r="HPK84" s="17"/>
      <c r="HPL84" s="17"/>
      <c r="HPM84" s="17"/>
      <c r="HPN84" s="17"/>
      <c r="HPO84" s="17"/>
      <c r="HPP84" s="17"/>
      <c r="HPQ84" s="17"/>
      <c r="HPR84" s="17"/>
      <c r="HPS84" s="17"/>
      <c r="HPT84" s="17"/>
      <c r="HPU84" s="17"/>
      <c r="HPV84" s="17"/>
      <c r="HPW84" s="17"/>
      <c r="HPX84" s="17"/>
      <c r="HPY84" s="17"/>
      <c r="HPZ84" s="17"/>
      <c r="HQA84" s="17"/>
      <c r="HQB84" s="17"/>
      <c r="HQC84" s="17"/>
      <c r="HQD84" s="17"/>
      <c r="HQE84" s="17"/>
      <c r="HQF84" s="17"/>
      <c r="HQG84" s="17"/>
      <c r="HQH84" s="17"/>
      <c r="HQI84" s="17"/>
      <c r="HQJ84" s="17"/>
      <c r="HQK84" s="17"/>
      <c r="HQL84" s="17"/>
      <c r="HQM84" s="17"/>
      <c r="HQN84" s="17"/>
      <c r="HQO84" s="17"/>
      <c r="HQP84" s="17"/>
      <c r="HQQ84" s="17"/>
      <c r="HQR84" s="17"/>
      <c r="HQS84" s="17"/>
      <c r="HQT84" s="17"/>
      <c r="HQU84" s="17"/>
      <c r="HQV84" s="17"/>
      <c r="HQW84" s="17"/>
      <c r="HQX84" s="17"/>
      <c r="HQY84" s="17"/>
      <c r="HQZ84" s="17"/>
      <c r="HRA84" s="17"/>
      <c r="HRB84" s="17"/>
      <c r="HRC84" s="17"/>
      <c r="HRD84" s="17"/>
      <c r="HRE84" s="17"/>
      <c r="HRF84" s="17"/>
      <c r="HRG84" s="17"/>
      <c r="HRH84" s="17"/>
      <c r="HRI84" s="17"/>
      <c r="HRJ84" s="17"/>
      <c r="HRK84" s="17"/>
      <c r="HRL84" s="17"/>
      <c r="HRM84" s="17"/>
      <c r="HRN84" s="17"/>
      <c r="HRO84" s="17"/>
      <c r="HRP84" s="17"/>
      <c r="HRQ84" s="17"/>
      <c r="HRR84" s="17"/>
      <c r="HRS84" s="17"/>
      <c r="HRT84" s="17"/>
      <c r="HRU84" s="17"/>
      <c r="HRV84" s="17"/>
      <c r="HRW84" s="17"/>
      <c r="HRX84" s="17"/>
      <c r="HRY84" s="17"/>
      <c r="HRZ84" s="17"/>
      <c r="HSA84" s="17"/>
      <c r="HSB84" s="17"/>
      <c r="HSC84" s="17"/>
      <c r="HSD84" s="17"/>
      <c r="HSE84" s="17"/>
      <c r="HSF84" s="17"/>
      <c r="HSG84" s="17"/>
      <c r="HSH84" s="17"/>
      <c r="HSI84" s="17"/>
      <c r="HSJ84" s="17"/>
      <c r="HSK84" s="17"/>
      <c r="HSL84" s="17"/>
      <c r="HSM84" s="17"/>
      <c r="HSN84" s="17"/>
      <c r="HSO84" s="17"/>
      <c r="HSP84" s="17"/>
      <c r="HSQ84" s="17"/>
      <c r="HSR84" s="17"/>
      <c r="HSS84" s="17"/>
      <c r="HST84" s="17"/>
      <c r="HSU84" s="17"/>
      <c r="HSV84" s="17"/>
      <c r="HSW84" s="17"/>
      <c r="HSX84" s="17"/>
      <c r="HSY84" s="17"/>
      <c r="HSZ84" s="17"/>
      <c r="HTA84" s="17"/>
      <c r="HTB84" s="17"/>
      <c r="HTC84" s="17"/>
      <c r="HTD84" s="17"/>
      <c r="HTE84" s="17"/>
      <c r="HTF84" s="17"/>
      <c r="HTG84" s="17"/>
      <c r="HTH84" s="17"/>
      <c r="HTI84" s="17"/>
      <c r="HTJ84" s="17"/>
      <c r="HTK84" s="17"/>
      <c r="HTL84" s="17"/>
      <c r="HTM84" s="17"/>
      <c r="HTN84" s="17"/>
      <c r="HTO84" s="17"/>
      <c r="HTP84" s="17"/>
      <c r="HTQ84" s="17"/>
      <c r="HTR84" s="17"/>
      <c r="HTS84" s="17"/>
      <c r="HTT84" s="17"/>
      <c r="HTU84" s="17"/>
      <c r="HTV84" s="17"/>
      <c r="HTW84" s="17"/>
      <c r="HTX84" s="17"/>
      <c r="HTY84" s="17"/>
      <c r="HTZ84" s="17"/>
      <c r="HUA84" s="17"/>
      <c r="HUB84" s="17"/>
      <c r="HUC84" s="17"/>
      <c r="HUD84" s="17"/>
      <c r="HUE84" s="17"/>
      <c r="HUF84" s="17"/>
      <c r="HUG84" s="17"/>
      <c r="HUH84" s="17"/>
      <c r="HUI84" s="17"/>
      <c r="HUJ84" s="17"/>
      <c r="HUK84" s="17"/>
      <c r="HUL84" s="17"/>
      <c r="HUM84" s="17"/>
      <c r="HUN84" s="17"/>
      <c r="HUO84" s="17"/>
      <c r="HUP84" s="17"/>
      <c r="HUQ84" s="17"/>
      <c r="HUR84" s="17"/>
      <c r="HUS84" s="17"/>
      <c r="HUT84" s="17"/>
      <c r="HUU84" s="17"/>
      <c r="HUV84" s="17"/>
      <c r="HUW84" s="17"/>
      <c r="HUX84" s="17"/>
      <c r="HUY84" s="17"/>
      <c r="HUZ84" s="17"/>
      <c r="HVA84" s="17"/>
      <c r="HVB84" s="17"/>
      <c r="HVC84" s="17"/>
      <c r="HVD84" s="17"/>
      <c r="HVE84" s="17"/>
      <c r="HVF84" s="17"/>
      <c r="HVG84" s="17"/>
      <c r="HVH84" s="17"/>
      <c r="HVI84" s="17"/>
      <c r="HVJ84" s="17"/>
      <c r="HVK84" s="17"/>
      <c r="HVL84" s="17"/>
      <c r="HVM84" s="17"/>
      <c r="HVN84" s="17"/>
      <c r="HVO84" s="17"/>
      <c r="HVP84" s="17"/>
      <c r="HVQ84" s="17"/>
      <c r="HVR84" s="17"/>
      <c r="HVS84" s="17"/>
      <c r="HVT84" s="17"/>
      <c r="HVU84" s="17"/>
      <c r="HVV84" s="17"/>
      <c r="HVW84" s="17"/>
      <c r="HVX84" s="17"/>
      <c r="HVY84" s="17"/>
      <c r="HVZ84" s="17"/>
      <c r="HWA84" s="17"/>
      <c r="HWB84" s="17"/>
      <c r="HWC84" s="17"/>
      <c r="HWD84" s="17"/>
      <c r="HWE84" s="17"/>
      <c r="HWF84" s="17"/>
      <c r="HWG84" s="17"/>
      <c r="HWH84" s="17"/>
      <c r="HWI84" s="17"/>
      <c r="HWJ84" s="17"/>
      <c r="HWK84" s="17"/>
      <c r="HWL84" s="17"/>
      <c r="HWM84" s="17"/>
      <c r="HWN84" s="17"/>
      <c r="HWO84" s="17"/>
      <c r="HWP84" s="17"/>
      <c r="HWQ84" s="17"/>
      <c r="HWR84" s="17"/>
      <c r="HWS84" s="17"/>
      <c r="HWT84" s="17"/>
      <c r="HWU84" s="17"/>
      <c r="HWV84" s="17"/>
      <c r="HWW84" s="17"/>
      <c r="HWX84" s="17"/>
      <c r="HWY84" s="17"/>
      <c r="HWZ84" s="17"/>
      <c r="HXA84" s="17"/>
      <c r="HXB84" s="17"/>
      <c r="HXC84" s="17"/>
      <c r="HXD84" s="17"/>
      <c r="HXE84" s="17"/>
      <c r="HXF84" s="17"/>
      <c r="HXG84" s="17"/>
      <c r="HXH84" s="17"/>
      <c r="HXI84" s="17"/>
      <c r="HXJ84" s="17"/>
      <c r="HXK84" s="17"/>
      <c r="HXL84" s="17"/>
      <c r="HXM84" s="17"/>
      <c r="HXN84" s="17"/>
      <c r="HXO84" s="17"/>
      <c r="HXP84" s="17"/>
      <c r="HXQ84" s="17"/>
      <c r="HXR84" s="17"/>
      <c r="HXS84" s="17"/>
      <c r="HXT84" s="17"/>
      <c r="HXU84" s="17"/>
      <c r="HXV84" s="17"/>
      <c r="HXW84" s="17"/>
      <c r="HXX84" s="17"/>
      <c r="HXY84" s="17"/>
      <c r="HXZ84" s="17"/>
      <c r="HYA84" s="17"/>
      <c r="HYB84" s="17"/>
      <c r="HYC84" s="17"/>
      <c r="HYD84" s="17"/>
      <c r="HYE84" s="17"/>
      <c r="HYF84" s="17"/>
      <c r="HYG84" s="17"/>
      <c r="HYH84" s="17"/>
      <c r="HYI84" s="17"/>
      <c r="HYJ84" s="17"/>
      <c r="HYK84" s="17"/>
      <c r="HYL84" s="17"/>
      <c r="HYM84" s="17"/>
      <c r="HYN84" s="17"/>
      <c r="HYO84" s="17"/>
      <c r="HYP84" s="17"/>
      <c r="HYQ84" s="17"/>
      <c r="HYR84" s="17"/>
      <c r="HYS84" s="17"/>
      <c r="HYT84" s="17"/>
      <c r="HYU84" s="17"/>
      <c r="HYV84" s="17"/>
      <c r="HYW84" s="17"/>
      <c r="HYX84" s="17"/>
      <c r="HYY84" s="17"/>
      <c r="HYZ84" s="17"/>
      <c r="HZA84" s="17"/>
      <c r="HZB84" s="17"/>
      <c r="HZC84" s="17"/>
      <c r="HZD84" s="17"/>
      <c r="HZE84" s="17"/>
      <c r="HZF84" s="17"/>
      <c r="HZG84" s="17"/>
      <c r="HZH84" s="17"/>
      <c r="HZI84" s="17"/>
      <c r="HZJ84" s="17"/>
      <c r="HZK84" s="17"/>
      <c r="HZL84" s="17"/>
      <c r="HZM84" s="17"/>
      <c r="HZN84" s="17"/>
      <c r="HZO84" s="17"/>
      <c r="HZP84" s="17"/>
      <c r="HZQ84" s="17"/>
      <c r="HZR84" s="17"/>
      <c r="HZS84" s="17"/>
      <c r="HZT84" s="17"/>
      <c r="HZU84" s="17"/>
      <c r="HZV84" s="17"/>
      <c r="HZW84" s="17"/>
      <c r="HZX84" s="17"/>
      <c r="HZY84" s="17"/>
      <c r="HZZ84" s="17"/>
      <c r="IAA84" s="17"/>
      <c r="IAB84" s="17"/>
      <c r="IAC84" s="17"/>
      <c r="IAD84" s="17"/>
      <c r="IAE84" s="17"/>
      <c r="IAF84" s="17"/>
      <c r="IAG84" s="17"/>
      <c r="IAH84" s="17"/>
      <c r="IAI84" s="17"/>
      <c r="IAJ84" s="17"/>
      <c r="IAK84" s="17"/>
      <c r="IAL84" s="17"/>
      <c r="IAM84" s="17"/>
      <c r="IAN84" s="17"/>
      <c r="IAO84" s="17"/>
      <c r="IAP84" s="17"/>
      <c r="IAQ84" s="17"/>
      <c r="IAR84" s="17"/>
      <c r="IAS84" s="17"/>
      <c r="IAT84" s="17"/>
      <c r="IAU84" s="17"/>
      <c r="IAV84" s="17"/>
      <c r="IAW84" s="17"/>
      <c r="IAX84" s="17"/>
      <c r="IAY84" s="17"/>
      <c r="IAZ84" s="17"/>
      <c r="IBA84" s="17"/>
      <c r="IBB84" s="17"/>
      <c r="IBC84" s="17"/>
      <c r="IBD84" s="17"/>
      <c r="IBE84" s="17"/>
      <c r="IBF84" s="17"/>
      <c r="IBG84" s="17"/>
      <c r="IBH84" s="17"/>
      <c r="IBI84" s="17"/>
      <c r="IBJ84" s="17"/>
      <c r="IBK84" s="17"/>
      <c r="IBL84" s="17"/>
      <c r="IBM84" s="17"/>
      <c r="IBN84" s="17"/>
      <c r="IBO84" s="17"/>
      <c r="IBP84" s="17"/>
      <c r="IBQ84" s="17"/>
      <c r="IBR84" s="17"/>
      <c r="IBS84" s="17"/>
      <c r="IBT84" s="17"/>
      <c r="IBU84" s="17"/>
      <c r="IBV84" s="17"/>
      <c r="IBW84" s="17"/>
      <c r="IBX84" s="17"/>
      <c r="IBY84" s="17"/>
      <c r="IBZ84" s="17"/>
      <c r="ICA84" s="17"/>
      <c r="ICB84" s="17"/>
      <c r="ICC84" s="17"/>
      <c r="ICD84" s="17"/>
      <c r="ICE84" s="17"/>
      <c r="ICF84" s="17"/>
      <c r="ICG84" s="17"/>
      <c r="ICH84" s="17"/>
      <c r="ICI84" s="17"/>
      <c r="ICJ84" s="17"/>
      <c r="ICK84" s="17"/>
      <c r="ICL84" s="17"/>
      <c r="ICM84" s="17"/>
      <c r="ICN84" s="17"/>
      <c r="ICO84" s="17"/>
      <c r="ICP84" s="17"/>
      <c r="ICQ84" s="17"/>
      <c r="ICR84" s="17"/>
      <c r="ICS84" s="17"/>
      <c r="ICT84" s="17"/>
      <c r="ICU84" s="17"/>
      <c r="ICV84" s="17"/>
      <c r="ICW84" s="17"/>
      <c r="ICX84" s="17"/>
      <c r="ICY84" s="17"/>
      <c r="ICZ84" s="17"/>
      <c r="IDA84" s="17"/>
      <c r="IDB84" s="17"/>
      <c r="IDC84" s="17"/>
      <c r="IDD84" s="17"/>
      <c r="IDE84" s="17"/>
      <c r="IDF84" s="17"/>
      <c r="IDG84" s="17"/>
      <c r="IDH84" s="17"/>
      <c r="IDI84" s="17"/>
      <c r="IDJ84" s="17"/>
      <c r="IDK84" s="17"/>
      <c r="IDL84" s="17"/>
      <c r="IDM84" s="17"/>
      <c r="IDN84" s="17"/>
      <c r="IDO84" s="17"/>
      <c r="IDP84" s="17"/>
      <c r="IDQ84" s="17"/>
      <c r="IDR84" s="17"/>
      <c r="IDS84" s="17"/>
      <c r="IDT84" s="17"/>
      <c r="IDU84" s="17"/>
      <c r="IDV84" s="17"/>
      <c r="IDW84" s="17"/>
      <c r="IDX84" s="17"/>
      <c r="IDY84" s="17"/>
      <c r="IDZ84" s="17"/>
      <c r="IEA84" s="17"/>
      <c r="IEB84" s="17"/>
      <c r="IEC84" s="17"/>
      <c r="IED84" s="17"/>
      <c r="IEE84" s="17"/>
      <c r="IEF84" s="17"/>
      <c r="IEG84" s="17"/>
      <c r="IEH84" s="17"/>
      <c r="IEI84" s="17"/>
      <c r="IEJ84" s="17"/>
      <c r="IEK84" s="17"/>
      <c r="IEL84" s="17"/>
      <c r="IEM84" s="17"/>
      <c r="IEN84" s="17"/>
      <c r="IEO84" s="17"/>
      <c r="IEP84" s="17"/>
      <c r="IEQ84" s="17"/>
      <c r="IER84" s="17"/>
      <c r="IES84" s="17"/>
      <c r="IET84" s="17"/>
      <c r="IEU84" s="17"/>
      <c r="IEV84" s="17"/>
      <c r="IEW84" s="17"/>
      <c r="IEX84" s="17"/>
      <c r="IEY84" s="17"/>
      <c r="IEZ84" s="17"/>
      <c r="IFA84" s="17"/>
      <c r="IFB84" s="17"/>
      <c r="IFC84" s="17"/>
      <c r="IFD84" s="17"/>
      <c r="IFE84" s="17"/>
      <c r="IFF84" s="17"/>
      <c r="IFG84" s="17"/>
      <c r="IFH84" s="17"/>
      <c r="IFI84" s="17"/>
      <c r="IFJ84" s="17"/>
      <c r="IFK84" s="17"/>
      <c r="IFL84" s="17"/>
      <c r="IFM84" s="17"/>
      <c r="IFN84" s="17"/>
      <c r="IFO84" s="17"/>
      <c r="IFP84" s="17"/>
      <c r="IFQ84" s="17"/>
      <c r="IFR84" s="17"/>
      <c r="IFS84" s="17"/>
      <c r="IFT84" s="17"/>
      <c r="IFU84" s="17"/>
      <c r="IFV84" s="17"/>
      <c r="IFW84" s="17"/>
      <c r="IFX84" s="17"/>
      <c r="IFY84" s="17"/>
      <c r="IFZ84" s="17"/>
      <c r="IGA84" s="17"/>
      <c r="IGB84" s="17"/>
      <c r="IGC84" s="17"/>
      <c r="IGD84" s="17"/>
      <c r="IGE84" s="17"/>
      <c r="IGF84" s="17"/>
      <c r="IGG84" s="17"/>
      <c r="IGH84" s="17"/>
      <c r="IGI84" s="17"/>
      <c r="IGJ84" s="17"/>
      <c r="IGK84" s="17"/>
      <c r="IGL84" s="17"/>
      <c r="IGM84" s="17"/>
      <c r="IGN84" s="17"/>
      <c r="IGO84" s="17"/>
      <c r="IGP84" s="17"/>
      <c r="IGQ84" s="17"/>
      <c r="IGR84" s="17"/>
      <c r="IGS84" s="17"/>
      <c r="IGT84" s="17"/>
      <c r="IGU84" s="17"/>
      <c r="IGV84" s="17"/>
      <c r="IGW84" s="17"/>
      <c r="IGX84" s="17"/>
      <c r="IGY84" s="17"/>
      <c r="IGZ84" s="17"/>
      <c r="IHA84" s="17"/>
      <c r="IHB84" s="17"/>
      <c r="IHC84" s="17"/>
      <c r="IHD84" s="17"/>
      <c r="IHE84" s="17"/>
      <c r="IHF84" s="17"/>
      <c r="IHG84" s="17"/>
      <c r="IHH84" s="17"/>
      <c r="IHI84" s="17"/>
      <c r="IHJ84" s="17"/>
      <c r="IHK84" s="17"/>
      <c r="IHL84" s="17"/>
      <c r="IHM84" s="17"/>
      <c r="IHN84" s="17"/>
      <c r="IHO84" s="17"/>
      <c r="IHP84" s="17"/>
      <c r="IHQ84" s="17"/>
      <c r="IHR84" s="17"/>
      <c r="IHS84" s="17"/>
      <c r="IHT84" s="17"/>
      <c r="IHU84" s="17"/>
      <c r="IHV84" s="17"/>
      <c r="IHW84" s="17"/>
      <c r="IHX84" s="17"/>
      <c r="IHY84" s="17"/>
      <c r="IHZ84" s="17"/>
      <c r="IIA84" s="17"/>
      <c r="IIB84" s="17"/>
      <c r="IIC84" s="17"/>
      <c r="IID84" s="17"/>
      <c r="IIE84" s="17"/>
      <c r="IIF84" s="17"/>
      <c r="IIG84" s="17"/>
      <c r="IIH84" s="17"/>
      <c r="III84" s="17"/>
      <c r="IIJ84" s="17"/>
      <c r="IIK84" s="17"/>
      <c r="IIL84" s="17"/>
      <c r="IIM84" s="17"/>
      <c r="IIN84" s="17"/>
      <c r="IIO84" s="17"/>
      <c r="IIP84" s="17"/>
      <c r="IIQ84" s="17"/>
      <c r="IIR84" s="17"/>
      <c r="IIS84" s="17"/>
      <c r="IIT84" s="17"/>
      <c r="IIU84" s="17"/>
      <c r="IIV84" s="17"/>
      <c r="IIW84" s="17"/>
      <c r="IIX84" s="17"/>
      <c r="IIY84" s="17"/>
      <c r="IIZ84" s="17"/>
      <c r="IJA84" s="17"/>
      <c r="IJB84" s="17"/>
      <c r="IJC84" s="17"/>
      <c r="IJD84" s="17"/>
      <c r="IJE84" s="17"/>
      <c r="IJF84" s="17"/>
      <c r="IJG84" s="17"/>
      <c r="IJH84" s="17"/>
      <c r="IJI84" s="17"/>
      <c r="IJJ84" s="17"/>
      <c r="IJK84" s="17"/>
      <c r="IJL84" s="17"/>
      <c r="IJM84" s="17"/>
      <c r="IJN84" s="17"/>
      <c r="IJO84" s="17"/>
      <c r="IJP84" s="17"/>
      <c r="IJQ84" s="17"/>
      <c r="IJR84" s="17"/>
      <c r="IJS84" s="17"/>
      <c r="IJT84" s="17"/>
      <c r="IJU84" s="17"/>
      <c r="IJV84" s="17"/>
      <c r="IJW84" s="17"/>
      <c r="IJX84" s="17"/>
      <c r="IJY84" s="17"/>
      <c r="IJZ84" s="17"/>
      <c r="IKA84" s="17"/>
      <c r="IKB84" s="17"/>
      <c r="IKC84" s="17"/>
      <c r="IKD84" s="17"/>
      <c r="IKE84" s="17"/>
      <c r="IKF84" s="17"/>
      <c r="IKG84" s="17"/>
      <c r="IKH84" s="17"/>
      <c r="IKI84" s="17"/>
      <c r="IKJ84" s="17"/>
      <c r="IKK84" s="17"/>
      <c r="IKL84" s="17"/>
      <c r="IKM84" s="17"/>
      <c r="IKN84" s="17"/>
      <c r="IKO84" s="17"/>
      <c r="IKP84" s="17"/>
      <c r="IKQ84" s="17"/>
      <c r="IKR84" s="17"/>
      <c r="IKS84" s="17"/>
      <c r="IKT84" s="17"/>
      <c r="IKU84" s="17"/>
      <c r="IKV84" s="17"/>
      <c r="IKW84" s="17"/>
      <c r="IKX84" s="17"/>
      <c r="IKY84" s="17"/>
      <c r="IKZ84" s="17"/>
      <c r="ILA84" s="17"/>
      <c r="ILB84" s="17"/>
      <c r="ILC84" s="17"/>
      <c r="ILD84" s="17"/>
      <c r="ILE84" s="17"/>
      <c r="ILF84" s="17"/>
      <c r="ILG84" s="17"/>
      <c r="ILH84" s="17"/>
      <c r="ILI84" s="17"/>
      <c r="ILJ84" s="17"/>
      <c r="ILK84" s="17"/>
      <c r="ILL84" s="17"/>
      <c r="ILM84" s="17"/>
      <c r="ILN84" s="17"/>
      <c r="ILO84" s="17"/>
      <c r="ILP84" s="17"/>
      <c r="ILQ84" s="17"/>
      <c r="ILR84" s="17"/>
      <c r="ILS84" s="17"/>
      <c r="ILT84" s="17"/>
      <c r="ILU84" s="17"/>
      <c r="ILV84" s="17"/>
      <c r="ILW84" s="17"/>
      <c r="ILX84" s="17"/>
      <c r="ILY84" s="17"/>
      <c r="ILZ84" s="17"/>
      <c r="IMA84" s="17"/>
      <c r="IMB84" s="17"/>
      <c r="IMC84" s="17"/>
      <c r="IMD84" s="17"/>
      <c r="IME84" s="17"/>
      <c r="IMF84" s="17"/>
      <c r="IMG84" s="17"/>
      <c r="IMH84" s="17"/>
      <c r="IMI84" s="17"/>
      <c r="IMJ84" s="17"/>
      <c r="IMK84" s="17"/>
      <c r="IML84" s="17"/>
      <c r="IMM84" s="17"/>
      <c r="IMN84" s="17"/>
      <c r="IMO84" s="17"/>
      <c r="IMP84" s="17"/>
      <c r="IMQ84" s="17"/>
      <c r="IMR84" s="17"/>
      <c r="IMS84" s="17"/>
      <c r="IMT84" s="17"/>
      <c r="IMU84" s="17"/>
      <c r="IMV84" s="17"/>
      <c r="IMW84" s="17"/>
      <c r="IMX84" s="17"/>
      <c r="IMY84" s="17"/>
      <c r="IMZ84" s="17"/>
      <c r="INA84" s="17"/>
      <c r="INB84" s="17"/>
      <c r="INC84" s="17"/>
      <c r="IND84" s="17"/>
      <c r="INE84" s="17"/>
      <c r="INF84" s="17"/>
      <c r="ING84" s="17"/>
      <c r="INH84" s="17"/>
      <c r="INI84" s="17"/>
      <c r="INJ84" s="17"/>
      <c r="INK84" s="17"/>
      <c r="INL84" s="17"/>
      <c r="INM84" s="17"/>
      <c r="INN84" s="17"/>
      <c r="INO84" s="17"/>
      <c r="INP84" s="17"/>
      <c r="INQ84" s="17"/>
      <c r="INR84" s="17"/>
      <c r="INS84" s="17"/>
      <c r="INT84" s="17"/>
      <c r="INU84" s="17"/>
      <c r="INV84" s="17"/>
      <c r="INW84" s="17"/>
      <c r="INX84" s="17"/>
      <c r="INY84" s="17"/>
      <c r="INZ84" s="17"/>
      <c r="IOA84" s="17"/>
      <c r="IOB84" s="17"/>
      <c r="IOC84" s="17"/>
      <c r="IOD84" s="17"/>
      <c r="IOE84" s="17"/>
      <c r="IOF84" s="17"/>
      <c r="IOG84" s="17"/>
      <c r="IOH84" s="17"/>
      <c r="IOI84" s="17"/>
      <c r="IOJ84" s="17"/>
      <c r="IOK84" s="17"/>
      <c r="IOL84" s="17"/>
      <c r="IOM84" s="17"/>
      <c r="ION84" s="17"/>
      <c r="IOO84" s="17"/>
      <c r="IOP84" s="17"/>
      <c r="IOQ84" s="17"/>
      <c r="IOR84" s="17"/>
      <c r="IOS84" s="17"/>
      <c r="IOT84" s="17"/>
      <c r="IOU84" s="17"/>
      <c r="IOV84" s="17"/>
      <c r="IOW84" s="17"/>
      <c r="IOX84" s="17"/>
      <c r="IOY84" s="17"/>
      <c r="IOZ84" s="17"/>
      <c r="IPA84" s="17"/>
      <c r="IPB84" s="17"/>
      <c r="IPC84" s="17"/>
      <c r="IPD84" s="17"/>
      <c r="IPE84" s="17"/>
      <c r="IPF84" s="17"/>
      <c r="IPG84" s="17"/>
      <c r="IPH84" s="17"/>
      <c r="IPI84" s="17"/>
      <c r="IPJ84" s="17"/>
      <c r="IPK84" s="17"/>
      <c r="IPL84" s="17"/>
      <c r="IPM84" s="17"/>
      <c r="IPN84" s="17"/>
      <c r="IPO84" s="17"/>
      <c r="IPP84" s="17"/>
      <c r="IPQ84" s="17"/>
      <c r="IPR84" s="17"/>
      <c r="IPS84" s="17"/>
      <c r="IPT84" s="17"/>
      <c r="IPU84" s="17"/>
      <c r="IPV84" s="17"/>
      <c r="IPW84" s="17"/>
      <c r="IPX84" s="17"/>
      <c r="IPY84" s="17"/>
      <c r="IPZ84" s="17"/>
      <c r="IQA84" s="17"/>
      <c r="IQB84" s="17"/>
      <c r="IQC84" s="17"/>
      <c r="IQD84" s="17"/>
      <c r="IQE84" s="17"/>
      <c r="IQF84" s="17"/>
      <c r="IQG84" s="17"/>
      <c r="IQH84" s="17"/>
      <c r="IQI84" s="17"/>
      <c r="IQJ84" s="17"/>
      <c r="IQK84" s="17"/>
      <c r="IQL84" s="17"/>
      <c r="IQM84" s="17"/>
      <c r="IQN84" s="17"/>
      <c r="IQO84" s="17"/>
      <c r="IQP84" s="17"/>
      <c r="IQQ84" s="17"/>
      <c r="IQR84" s="17"/>
      <c r="IQS84" s="17"/>
      <c r="IQT84" s="17"/>
      <c r="IQU84" s="17"/>
      <c r="IQV84" s="17"/>
      <c r="IQW84" s="17"/>
      <c r="IQX84" s="17"/>
      <c r="IQY84" s="17"/>
      <c r="IQZ84" s="17"/>
      <c r="IRA84" s="17"/>
      <c r="IRB84" s="17"/>
      <c r="IRC84" s="17"/>
      <c r="IRD84" s="17"/>
      <c r="IRE84" s="17"/>
      <c r="IRF84" s="17"/>
      <c r="IRG84" s="17"/>
      <c r="IRH84" s="17"/>
      <c r="IRI84" s="17"/>
      <c r="IRJ84" s="17"/>
      <c r="IRK84" s="17"/>
      <c r="IRL84" s="17"/>
      <c r="IRM84" s="17"/>
      <c r="IRN84" s="17"/>
      <c r="IRO84" s="17"/>
      <c r="IRP84" s="17"/>
      <c r="IRQ84" s="17"/>
      <c r="IRR84" s="17"/>
      <c r="IRS84" s="17"/>
      <c r="IRT84" s="17"/>
      <c r="IRU84" s="17"/>
      <c r="IRV84" s="17"/>
      <c r="IRW84" s="17"/>
      <c r="IRX84" s="17"/>
      <c r="IRY84" s="17"/>
      <c r="IRZ84" s="17"/>
      <c r="ISA84" s="17"/>
      <c r="ISB84" s="17"/>
      <c r="ISC84" s="17"/>
      <c r="ISD84" s="17"/>
      <c r="ISE84" s="17"/>
      <c r="ISF84" s="17"/>
      <c r="ISG84" s="17"/>
      <c r="ISH84" s="17"/>
      <c r="ISI84" s="17"/>
      <c r="ISJ84" s="17"/>
      <c r="ISK84" s="17"/>
      <c r="ISL84" s="17"/>
      <c r="ISM84" s="17"/>
      <c r="ISN84" s="17"/>
      <c r="ISO84" s="17"/>
      <c r="ISP84" s="17"/>
      <c r="ISQ84" s="17"/>
      <c r="ISR84" s="17"/>
      <c r="ISS84" s="17"/>
      <c r="IST84" s="17"/>
      <c r="ISU84" s="17"/>
      <c r="ISV84" s="17"/>
      <c r="ISW84" s="17"/>
      <c r="ISX84" s="17"/>
      <c r="ISY84" s="17"/>
      <c r="ISZ84" s="17"/>
      <c r="ITA84" s="17"/>
      <c r="ITB84" s="17"/>
      <c r="ITC84" s="17"/>
      <c r="ITD84" s="17"/>
      <c r="ITE84" s="17"/>
      <c r="ITF84" s="17"/>
      <c r="ITG84" s="17"/>
      <c r="ITH84" s="17"/>
      <c r="ITI84" s="17"/>
      <c r="ITJ84" s="17"/>
      <c r="ITK84" s="17"/>
      <c r="ITL84" s="17"/>
      <c r="ITM84" s="17"/>
      <c r="ITN84" s="17"/>
      <c r="ITO84" s="17"/>
      <c r="ITP84" s="17"/>
      <c r="ITQ84" s="17"/>
      <c r="ITR84" s="17"/>
      <c r="ITS84" s="17"/>
      <c r="ITT84" s="17"/>
      <c r="ITU84" s="17"/>
      <c r="ITV84" s="17"/>
      <c r="ITW84" s="17"/>
      <c r="ITX84" s="17"/>
      <c r="ITY84" s="17"/>
      <c r="ITZ84" s="17"/>
      <c r="IUA84" s="17"/>
      <c r="IUB84" s="17"/>
      <c r="IUC84" s="17"/>
      <c r="IUD84" s="17"/>
      <c r="IUE84" s="17"/>
      <c r="IUF84" s="17"/>
      <c r="IUG84" s="17"/>
      <c r="IUH84" s="17"/>
      <c r="IUI84" s="17"/>
      <c r="IUJ84" s="17"/>
      <c r="IUK84" s="17"/>
      <c r="IUL84" s="17"/>
      <c r="IUM84" s="17"/>
      <c r="IUN84" s="17"/>
      <c r="IUO84" s="17"/>
      <c r="IUP84" s="17"/>
      <c r="IUQ84" s="17"/>
      <c r="IUR84" s="17"/>
      <c r="IUS84" s="17"/>
      <c r="IUT84" s="17"/>
      <c r="IUU84" s="17"/>
      <c r="IUV84" s="17"/>
      <c r="IUW84" s="17"/>
      <c r="IUX84" s="17"/>
      <c r="IUY84" s="17"/>
      <c r="IUZ84" s="17"/>
      <c r="IVA84" s="17"/>
      <c r="IVB84" s="17"/>
      <c r="IVC84" s="17"/>
      <c r="IVD84" s="17"/>
      <c r="IVE84" s="17"/>
      <c r="IVF84" s="17"/>
      <c r="IVG84" s="17"/>
      <c r="IVH84" s="17"/>
      <c r="IVI84" s="17"/>
      <c r="IVJ84" s="17"/>
      <c r="IVK84" s="17"/>
      <c r="IVL84" s="17"/>
      <c r="IVM84" s="17"/>
      <c r="IVN84" s="17"/>
      <c r="IVO84" s="17"/>
      <c r="IVP84" s="17"/>
      <c r="IVQ84" s="17"/>
      <c r="IVR84" s="17"/>
      <c r="IVS84" s="17"/>
      <c r="IVT84" s="17"/>
      <c r="IVU84" s="17"/>
      <c r="IVV84" s="17"/>
      <c r="IVW84" s="17"/>
      <c r="IVX84" s="17"/>
      <c r="IVY84" s="17"/>
      <c r="IVZ84" s="17"/>
      <c r="IWA84" s="17"/>
      <c r="IWB84" s="17"/>
      <c r="IWC84" s="17"/>
      <c r="IWD84" s="17"/>
      <c r="IWE84" s="17"/>
      <c r="IWF84" s="17"/>
      <c r="IWG84" s="17"/>
      <c r="IWH84" s="17"/>
      <c r="IWI84" s="17"/>
      <c r="IWJ84" s="17"/>
      <c r="IWK84" s="17"/>
      <c r="IWL84" s="17"/>
      <c r="IWM84" s="17"/>
      <c r="IWN84" s="17"/>
      <c r="IWO84" s="17"/>
      <c r="IWP84" s="17"/>
      <c r="IWQ84" s="17"/>
      <c r="IWR84" s="17"/>
      <c r="IWS84" s="17"/>
      <c r="IWT84" s="17"/>
      <c r="IWU84" s="17"/>
      <c r="IWV84" s="17"/>
      <c r="IWW84" s="17"/>
      <c r="IWX84" s="17"/>
      <c r="IWY84" s="17"/>
      <c r="IWZ84" s="17"/>
      <c r="IXA84" s="17"/>
      <c r="IXB84" s="17"/>
      <c r="IXC84" s="17"/>
      <c r="IXD84" s="17"/>
      <c r="IXE84" s="17"/>
      <c r="IXF84" s="17"/>
      <c r="IXG84" s="17"/>
      <c r="IXH84" s="17"/>
      <c r="IXI84" s="17"/>
      <c r="IXJ84" s="17"/>
      <c r="IXK84" s="17"/>
      <c r="IXL84" s="17"/>
      <c r="IXM84" s="17"/>
      <c r="IXN84" s="17"/>
      <c r="IXO84" s="17"/>
      <c r="IXP84" s="17"/>
      <c r="IXQ84" s="17"/>
      <c r="IXR84" s="17"/>
      <c r="IXS84" s="17"/>
      <c r="IXT84" s="17"/>
      <c r="IXU84" s="17"/>
      <c r="IXV84" s="17"/>
      <c r="IXW84" s="17"/>
      <c r="IXX84" s="17"/>
      <c r="IXY84" s="17"/>
      <c r="IXZ84" s="17"/>
      <c r="IYA84" s="17"/>
      <c r="IYB84" s="17"/>
      <c r="IYC84" s="17"/>
      <c r="IYD84" s="17"/>
      <c r="IYE84" s="17"/>
      <c r="IYF84" s="17"/>
      <c r="IYG84" s="17"/>
      <c r="IYH84" s="17"/>
      <c r="IYI84" s="17"/>
      <c r="IYJ84" s="17"/>
      <c r="IYK84" s="17"/>
      <c r="IYL84" s="17"/>
      <c r="IYM84" s="17"/>
      <c r="IYN84" s="17"/>
      <c r="IYO84" s="17"/>
      <c r="IYP84" s="17"/>
      <c r="IYQ84" s="17"/>
      <c r="IYR84" s="17"/>
      <c r="IYS84" s="17"/>
      <c r="IYT84" s="17"/>
      <c r="IYU84" s="17"/>
      <c r="IYV84" s="17"/>
      <c r="IYW84" s="17"/>
      <c r="IYX84" s="17"/>
      <c r="IYY84" s="17"/>
      <c r="IYZ84" s="17"/>
      <c r="IZA84" s="17"/>
      <c r="IZB84" s="17"/>
      <c r="IZC84" s="17"/>
      <c r="IZD84" s="17"/>
      <c r="IZE84" s="17"/>
      <c r="IZF84" s="17"/>
      <c r="IZG84" s="17"/>
      <c r="IZH84" s="17"/>
      <c r="IZI84" s="17"/>
      <c r="IZJ84" s="17"/>
      <c r="IZK84" s="17"/>
      <c r="IZL84" s="17"/>
      <c r="IZM84" s="17"/>
      <c r="IZN84" s="17"/>
      <c r="IZO84" s="17"/>
      <c r="IZP84" s="17"/>
      <c r="IZQ84" s="17"/>
      <c r="IZR84" s="17"/>
      <c r="IZS84" s="17"/>
      <c r="IZT84" s="17"/>
      <c r="IZU84" s="17"/>
      <c r="IZV84" s="17"/>
      <c r="IZW84" s="17"/>
      <c r="IZX84" s="17"/>
      <c r="IZY84" s="17"/>
      <c r="IZZ84" s="17"/>
      <c r="JAA84" s="17"/>
      <c r="JAB84" s="17"/>
      <c r="JAC84" s="17"/>
      <c r="JAD84" s="17"/>
      <c r="JAE84" s="17"/>
      <c r="JAF84" s="17"/>
      <c r="JAG84" s="17"/>
      <c r="JAH84" s="17"/>
      <c r="JAI84" s="17"/>
      <c r="JAJ84" s="17"/>
      <c r="JAK84" s="17"/>
      <c r="JAL84" s="17"/>
      <c r="JAM84" s="17"/>
      <c r="JAN84" s="17"/>
      <c r="JAO84" s="17"/>
      <c r="JAP84" s="17"/>
      <c r="JAQ84" s="17"/>
      <c r="JAR84" s="17"/>
      <c r="JAS84" s="17"/>
      <c r="JAT84" s="17"/>
      <c r="JAU84" s="17"/>
      <c r="JAV84" s="17"/>
      <c r="JAW84" s="17"/>
      <c r="JAX84" s="17"/>
      <c r="JAY84" s="17"/>
      <c r="JAZ84" s="17"/>
      <c r="JBA84" s="17"/>
      <c r="JBB84" s="17"/>
      <c r="JBC84" s="17"/>
      <c r="JBD84" s="17"/>
      <c r="JBE84" s="17"/>
      <c r="JBF84" s="17"/>
      <c r="JBG84" s="17"/>
      <c r="JBH84" s="17"/>
      <c r="JBI84" s="17"/>
      <c r="JBJ84" s="17"/>
      <c r="JBK84" s="17"/>
      <c r="JBL84" s="17"/>
      <c r="JBM84" s="17"/>
      <c r="JBN84" s="17"/>
      <c r="JBO84" s="17"/>
      <c r="JBP84" s="17"/>
      <c r="JBQ84" s="17"/>
      <c r="JBR84" s="17"/>
      <c r="JBS84" s="17"/>
      <c r="JBT84" s="17"/>
      <c r="JBU84" s="17"/>
      <c r="JBV84" s="17"/>
      <c r="JBW84" s="17"/>
      <c r="JBX84" s="17"/>
      <c r="JBY84" s="17"/>
      <c r="JBZ84" s="17"/>
      <c r="JCA84" s="17"/>
      <c r="JCB84" s="17"/>
      <c r="JCC84" s="17"/>
      <c r="JCD84" s="17"/>
      <c r="JCE84" s="17"/>
      <c r="JCF84" s="17"/>
      <c r="JCG84" s="17"/>
      <c r="JCH84" s="17"/>
      <c r="JCI84" s="17"/>
      <c r="JCJ84" s="17"/>
      <c r="JCK84" s="17"/>
      <c r="JCL84" s="17"/>
      <c r="JCM84" s="17"/>
      <c r="JCN84" s="17"/>
      <c r="JCO84" s="17"/>
      <c r="JCP84" s="17"/>
      <c r="JCQ84" s="17"/>
      <c r="JCR84" s="17"/>
      <c r="JCS84" s="17"/>
      <c r="JCT84" s="17"/>
      <c r="JCU84" s="17"/>
      <c r="JCV84" s="17"/>
      <c r="JCW84" s="17"/>
      <c r="JCX84" s="17"/>
      <c r="JCY84" s="17"/>
      <c r="JCZ84" s="17"/>
      <c r="JDA84" s="17"/>
      <c r="JDB84" s="17"/>
      <c r="JDC84" s="17"/>
      <c r="JDD84" s="17"/>
      <c r="JDE84" s="17"/>
      <c r="JDF84" s="17"/>
      <c r="JDG84" s="17"/>
      <c r="JDH84" s="17"/>
      <c r="JDI84" s="17"/>
      <c r="JDJ84" s="17"/>
      <c r="JDK84" s="17"/>
      <c r="JDL84" s="17"/>
      <c r="JDM84" s="17"/>
      <c r="JDN84" s="17"/>
      <c r="JDO84" s="17"/>
      <c r="JDP84" s="17"/>
      <c r="JDQ84" s="17"/>
      <c r="JDR84" s="17"/>
      <c r="JDS84" s="17"/>
      <c r="JDT84" s="17"/>
      <c r="JDU84" s="17"/>
      <c r="JDV84" s="17"/>
      <c r="JDW84" s="17"/>
      <c r="JDX84" s="17"/>
      <c r="JDY84" s="17"/>
      <c r="JDZ84" s="17"/>
      <c r="JEA84" s="17"/>
      <c r="JEB84" s="17"/>
      <c r="JEC84" s="17"/>
      <c r="JED84" s="17"/>
      <c r="JEE84" s="17"/>
      <c r="JEF84" s="17"/>
      <c r="JEG84" s="17"/>
      <c r="JEH84" s="17"/>
      <c r="JEI84" s="17"/>
      <c r="JEJ84" s="17"/>
      <c r="JEK84" s="17"/>
      <c r="JEL84" s="17"/>
      <c r="JEM84" s="17"/>
      <c r="JEN84" s="17"/>
      <c r="JEO84" s="17"/>
      <c r="JEP84" s="17"/>
      <c r="JEQ84" s="17"/>
      <c r="JER84" s="17"/>
      <c r="JES84" s="17"/>
      <c r="JET84" s="17"/>
      <c r="JEU84" s="17"/>
      <c r="JEV84" s="17"/>
      <c r="JEW84" s="17"/>
      <c r="JEX84" s="17"/>
      <c r="JEY84" s="17"/>
      <c r="JEZ84" s="17"/>
      <c r="JFA84" s="17"/>
      <c r="JFB84" s="17"/>
      <c r="JFC84" s="17"/>
      <c r="JFD84" s="17"/>
      <c r="JFE84" s="17"/>
      <c r="JFF84" s="17"/>
      <c r="JFG84" s="17"/>
      <c r="JFH84" s="17"/>
      <c r="JFI84" s="17"/>
      <c r="JFJ84" s="17"/>
      <c r="JFK84" s="17"/>
      <c r="JFL84" s="17"/>
      <c r="JFM84" s="17"/>
      <c r="JFN84" s="17"/>
      <c r="JFO84" s="17"/>
      <c r="JFP84" s="17"/>
      <c r="JFQ84" s="17"/>
      <c r="JFR84" s="17"/>
      <c r="JFS84" s="17"/>
      <c r="JFT84" s="17"/>
      <c r="JFU84" s="17"/>
      <c r="JFV84" s="17"/>
      <c r="JFW84" s="17"/>
      <c r="JFX84" s="17"/>
      <c r="JFY84" s="17"/>
      <c r="JFZ84" s="17"/>
      <c r="JGA84" s="17"/>
      <c r="JGB84" s="17"/>
      <c r="JGC84" s="17"/>
      <c r="JGD84" s="17"/>
      <c r="JGE84" s="17"/>
      <c r="JGF84" s="17"/>
      <c r="JGG84" s="17"/>
      <c r="JGH84" s="17"/>
      <c r="JGI84" s="17"/>
      <c r="JGJ84" s="17"/>
      <c r="JGK84" s="17"/>
      <c r="JGL84" s="17"/>
      <c r="JGM84" s="17"/>
      <c r="JGN84" s="17"/>
      <c r="JGO84" s="17"/>
      <c r="JGP84" s="17"/>
      <c r="JGQ84" s="17"/>
      <c r="JGR84" s="17"/>
      <c r="JGS84" s="17"/>
      <c r="JGT84" s="17"/>
      <c r="JGU84" s="17"/>
      <c r="JGV84" s="17"/>
      <c r="JGW84" s="17"/>
      <c r="JGX84" s="17"/>
      <c r="JGY84" s="17"/>
      <c r="JGZ84" s="17"/>
      <c r="JHA84" s="17"/>
      <c r="JHB84" s="17"/>
      <c r="JHC84" s="17"/>
      <c r="JHD84" s="17"/>
      <c r="JHE84" s="17"/>
      <c r="JHF84" s="17"/>
      <c r="JHG84" s="17"/>
      <c r="JHH84" s="17"/>
      <c r="JHI84" s="17"/>
      <c r="JHJ84" s="17"/>
      <c r="JHK84" s="17"/>
      <c r="JHL84" s="17"/>
      <c r="JHM84" s="17"/>
      <c r="JHN84" s="17"/>
      <c r="JHO84" s="17"/>
      <c r="JHP84" s="17"/>
      <c r="JHQ84" s="17"/>
      <c r="JHR84" s="17"/>
      <c r="JHS84" s="17"/>
      <c r="JHT84" s="17"/>
      <c r="JHU84" s="17"/>
      <c r="JHV84" s="17"/>
      <c r="JHW84" s="17"/>
      <c r="JHX84" s="17"/>
      <c r="JHY84" s="17"/>
      <c r="JHZ84" s="17"/>
      <c r="JIA84" s="17"/>
      <c r="JIB84" s="17"/>
      <c r="JIC84" s="17"/>
      <c r="JID84" s="17"/>
      <c r="JIE84" s="17"/>
      <c r="JIF84" s="17"/>
      <c r="JIG84" s="17"/>
      <c r="JIH84" s="17"/>
      <c r="JII84" s="17"/>
      <c r="JIJ84" s="17"/>
      <c r="JIK84" s="17"/>
      <c r="JIL84" s="17"/>
      <c r="JIM84" s="17"/>
      <c r="JIN84" s="17"/>
      <c r="JIO84" s="17"/>
      <c r="JIP84" s="17"/>
      <c r="JIQ84" s="17"/>
      <c r="JIR84" s="17"/>
      <c r="JIS84" s="17"/>
      <c r="JIT84" s="17"/>
      <c r="JIU84" s="17"/>
      <c r="JIV84" s="17"/>
      <c r="JIW84" s="17"/>
      <c r="JIX84" s="17"/>
      <c r="JIY84" s="17"/>
      <c r="JIZ84" s="17"/>
      <c r="JJA84" s="17"/>
      <c r="JJB84" s="17"/>
      <c r="JJC84" s="17"/>
      <c r="JJD84" s="17"/>
      <c r="JJE84" s="17"/>
      <c r="JJF84" s="17"/>
      <c r="JJG84" s="17"/>
      <c r="JJH84" s="17"/>
      <c r="JJI84" s="17"/>
      <c r="JJJ84" s="17"/>
      <c r="JJK84" s="17"/>
      <c r="JJL84" s="17"/>
      <c r="JJM84" s="17"/>
      <c r="JJN84" s="17"/>
      <c r="JJO84" s="17"/>
      <c r="JJP84" s="17"/>
      <c r="JJQ84" s="17"/>
      <c r="JJR84" s="17"/>
      <c r="JJS84" s="17"/>
      <c r="JJT84" s="17"/>
      <c r="JJU84" s="17"/>
      <c r="JJV84" s="17"/>
      <c r="JJW84" s="17"/>
      <c r="JJX84" s="17"/>
      <c r="JJY84" s="17"/>
      <c r="JJZ84" s="17"/>
      <c r="JKA84" s="17"/>
      <c r="JKB84" s="17"/>
      <c r="JKC84" s="17"/>
      <c r="JKD84" s="17"/>
      <c r="JKE84" s="17"/>
      <c r="JKF84" s="17"/>
      <c r="JKG84" s="17"/>
      <c r="JKH84" s="17"/>
      <c r="JKI84" s="17"/>
      <c r="JKJ84" s="17"/>
      <c r="JKK84" s="17"/>
      <c r="JKL84" s="17"/>
      <c r="JKM84" s="17"/>
      <c r="JKN84" s="17"/>
      <c r="JKO84" s="17"/>
      <c r="JKP84" s="17"/>
      <c r="JKQ84" s="17"/>
      <c r="JKR84" s="17"/>
      <c r="JKS84" s="17"/>
      <c r="JKT84" s="17"/>
      <c r="JKU84" s="17"/>
      <c r="JKV84" s="17"/>
      <c r="JKW84" s="17"/>
      <c r="JKX84" s="17"/>
      <c r="JKY84" s="17"/>
      <c r="JKZ84" s="17"/>
      <c r="JLA84" s="17"/>
      <c r="JLB84" s="17"/>
      <c r="JLC84" s="17"/>
      <c r="JLD84" s="17"/>
      <c r="JLE84" s="17"/>
      <c r="JLF84" s="17"/>
      <c r="JLG84" s="17"/>
      <c r="JLH84" s="17"/>
      <c r="JLI84" s="17"/>
      <c r="JLJ84" s="17"/>
      <c r="JLK84" s="17"/>
      <c r="JLL84" s="17"/>
      <c r="JLM84" s="17"/>
      <c r="JLN84" s="17"/>
      <c r="JLO84" s="17"/>
      <c r="JLP84" s="17"/>
      <c r="JLQ84" s="17"/>
      <c r="JLR84" s="17"/>
      <c r="JLS84" s="17"/>
      <c r="JLT84" s="17"/>
      <c r="JLU84" s="17"/>
      <c r="JLV84" s="17"/>
      <c r="JLW84" s="17"/>
      <c r="JLX84" s="17"/>
      <c r="JLY84" s="17"/>
      <c r="JLZ84" s="17"/>
      <c r="JMA84" s="17"/>
      <c r="JMB84" s="17"/>
      <c r="JMC84" s="17"/>
      <c r="JMD84" s="17"/>
      <c r="JME84" s="17"/>
      <c r="JMF84" s="17"/>
      <c r="JMG84" s="17"/>
      <c r="JMH84" s="17"/>
      <c r="JMI84" s="17"/>
      <c r="JMJ84" s="17"/>
      <c r="JMK84" s="17"/>
      <c r="JML84" s="17"/>
      <c r="JMM84" s="17"/>
      <c r="JMN84" s="17"/>
      <c r="JMO84" s="17"/>
      <c r="JMP84" s="17"/>
      <c r="JMQ84" s="17"/>
      <c r="JMR84" s="17"/>
      <c r="JMS84" s="17"/>
      <c r="JMT84" s="17"/>
      <c r="JMU84" s="17"/>
      <c r="JMV84" s="17"/>
      <c r="JMW84" s="17"/>
      <c r="JMX84" s="17"/>
      <c r="JMY84" s="17"/>
      <c r="JMZ84" s="17"/>
      <c r="JNA84" s="17"/>
      <c r="JNB84" s="17"/>
      <c r="JNC84" s="17"/>
      <c r="JND84" s="17"/>
      <c r="JNE84" s="17"/>
      <c r="JNF84" s="17"/>
      <c r="JNG84" s="17"/>
      <c r="JNH84" s="17"/>
      <c r="JNI84" s="17"/>
      <c r="JNJ84" s="17"/>
      <c r="JNK84" s="17"/>
      <c r="JNL84" s="17"/>
      <c r="JNM84" s="17"/>
      <c r="JNN84" s="17"/>
      <c r="JNO84" s="17"/>
      <c r="JNP84" s="17"/>
      <c r="JNQ84" s="17"/>
      <c r="JNR84" s="17"/>
      <c r="JNS84" s="17"/>
      <c r="JNT84" s="17"/>
      <c r="JNU84" s="17"/>
      <c r="JNV84" s="17"/>
      <c r="JNW84" s="17"/>
      <c r="JNX84" s="17"/>
      <c r="JNY84" s="17"/>
      <c r="JNZ84" s="17"/>
      <c r="JOA84" s="17"/>
      <c r="JOB84" s="17"/>
      <c r="JOC84" s="17"/>
      <c r="JOD84" s="17"/>
      <c r="JOE84" s="17"/>
      <c r="JOF84" s="17"/>
      <c r="JOG84" s="17"/>
      <c r="JOH84" s="17"/>
      <c r="JOI84" s="17"/>
      <c r="JOJ84" s="17"/>
      <c r="JOK84" s="17"/>
      <c r="JOL84" s="17"/>
      <c r="JOM84" s="17"/>
      <c r="JON84" s="17"/>
      <c r="JOO84" s="17"/>
      <c r="JOP84" s="17"/>
      <c r="JOQ84" s="17"/>
      <c r="JOR84" s="17"/>
      <c r="JOS84" s="17"/>
      <c r="JOT84" s="17"/>
      <c r="JOU84" s="17"/>
      <c r="JOV84" s="17"/>
      <c r="JOW84" s="17"/>
      <c r="JOX84" s="17"/>
      <c r="JOY84" s="17"/>
      <c r="JOZ84" s="17"/>
      <c r="JPA84" s="17"/>
      <c r="JPB84" s="17"/>
      <c r="JPC84" s="17"/>
      <c r="JPD84" s="17"/>
      <c r="JPE84" s="17"/>
      <c r="JPF84" s="17"/>
      <c r="JPG84" s="17"/>
      <c r="JPH84" s="17"/>
      <c r="JPI84" s="17"/>
      <c r="JPJ84" s="17"/>
      <c r="JPK84" s="17"/>
      <c r="JPL84" s="17"/>
      <c r="JPM84" s="17"/>
      <c r="JPN84" s="17"/>
      <c r="JPO84" s="17"/>
      <c r="JPP84" s="17"/>
      <c r="JPQ84" s="17"/>
      <c r="JPR84" s="17"/>
      <c r="JPS84" s="17"/>
      <c r="JPT84" s="17"/>
      <c r="JPU84" s="17"/>
      <c r="JPV84" s="17"/>
      <c r="JPW84" s="17"/>
      <c r="JPX84" s="17"/>
      <c r="JPY84" s="17"/>
      <c r="JPZ84" s="17"/>
      <c r="JQA84" s="17"/>
      <c r="JQB84" s="17"/>
      <c r="JQC84" s="17"/>
      <c r="JQD84" s="17"/>
      <c r="JQE84" s="17"/>
      <c r="JQF84" s="17"/>
      <c r="JQG84" s="17"/>
      <c r="JQH84" s="17"/>
      <c r="JQI84" s="17"/>
      <c r="JQJ84" s="17"/>
      <c r="JQK84" s="17"/>
      <c r="JQL84" s="17"/>
      <c r="JQM84" s="17"/>
      <c r="JQN84" s="17"/>
      <c r="JQO84" s="17"/>
      <c r="JQP84" s="17"/>
      <c r="JQQ84" s="17"/>
      <c r="JQR84" s="17"/>
      <c r="JQS84" s="17"/>
      <c r="JQT84" s="17"/>
      <c r="JQU84" s="17"/>
      <c r="JQV84" s="17"/>
      <c r="JQW84" s="17"/>
      <c r="JQX84" s="17"/>
      <c r="JQY84" s="17"/>
      <c r="JQZ84" s="17"/>
      <c r="JRA84" s="17"/>
      <c r="JRB84" s="17"/>
      <c r="JRC84" s="17"/>
      <c r="JRD84" s="17"/>
      <c r="JRE84" s="17"/>
      <c r="JRF84" s="17"/>
      <c r="JRG84" s="17"/>
      <c r="JRH84" s="17"/>
      <c r="JRI84" s="17"/>
      <c r="JRJ84" s="17"/>
      <c r="JRK84" s="17"/>
      <c r="JRL84" s="17"/>
      <c r="JRM84" s="17"/>
      <c r="JRN84" s="17"/>
      <c r="JRO84" s="17"/>
      <c r="JRP84" s="17"/>
      <c r="JRQ84" s="17"/>
      <c r="JRR84" s="17"/>
      <c r="JRS84" s="17"/>
      <c r="JRT84" s="17"/>
      <c r="JRU84" s="17"/>
      <c r="JRV84" s="17"/>
      <c r="JRW84" s="17"/>
      <c r="JRX84" s="17"/>
      <c r="JRY84" s="17"/>
      <c r="JRZ84" s="17"/>
      <c r="JSA84" s="17"/>
      <c r="JSB84" s="17"/>
      <c r="JSC84" s="17"/>
      <c r="JSD84" s="17"/>
      <c r="JSE84" s="17"/>
      <c r="JSF84" s="17"/>
      <c r="JSG84" s="17"/>
      <c r="JSH84" s="17"/>
      <c r="JSI84" s="17"/>
      <c r="JSJ84" s="17"/>
      <c r="JSK84" s="17"/>
      <c r="JSL84" s="17"/>
      <c r="JSM84" s="17"/>
      <c r="JSN84" s="17"/>
      <c r="JSO84" s="17"/>
      <c r="JSP84" s="17"/>
      <c r="JSQ84" s="17"/>
      <c r="JSR84" s="17"/>
      <c r="JSS84" s="17"/>
      <c r="JST84" s="17"/>
      <c r="JSU84" s="17"/>
      <c r="JSV84" s="17"/>
      <c r="JSW84" s="17"/>
      <c r="JSX84" s="17"/>
      <c r="JSY84" s="17"/>
      <c r="JSZ84" s="17"/>
      <c r="JTA84" s="17"/>
      <c r="JTB84" s="17"/>
      <c r="JTC84" s="17"/>
      <c r="JTD84" s="17"/>
      <c r="JTE84" s="17"/>
      <c r="JTF84" s="17"/>
      <c r="JTG84" s="17"/>
      <c r="JTH84" s="17"/>
      <c r="JTI84" s="17"/>
      <c r="JTJ84" s="17"/>
      <c r="JTK84" s="17"/>
      <c r="JTL84" s="17"/>
      <c r="JTM84" s="17"/>
      <c r="JTN84" s="17"/>
      <c r="JTO84" s="17"/>
      <c r="JTP84" s="17"/>
      <c r="JTQ84" s="17"/>
      <c r="JTR84" s="17"/>
      <c r="JTS84" s="17"/>
      <c r="JTT84" s="17"/>
      <c r="JTU84" s="17"/>
      <c r="JTV84" s="17"/>
      <c r="JTW84" s="17"/>
      <c r="JTX84" s="17"/>
      <c r="JTY84" s="17"/>
      <c r="JTZ84" s="17"/>
      <c r="JUA84" s="17"/>
      <c r="JUB84" s="17"/>
      <c r="JUC84" s="17"/>
      <c r="JUD84" s="17"/>
      <c r="JUE84" s="17"/>
      <c r="JUF84" s="17"/>
      <c r="JUG84" s="17"/>
      <c r="JUH84" s="17"/>
      <c r="JUI84" s="17"/>
      <c r="JUJ84" s="17"/>
      <c r="JUK84" s="17"/>
      <c r="JUL84" s="17"/>
      <c r="JUM84" s="17"/>
      <c r="JUN84" s="17"/>
      <c r="JUO84" s="17"/>
      <c r="JUP84" s="17"/>
      <c r="JUQ84" s="17"/>
      <c r="JUR84" s="17"/>
      <c r="JUS84" s="17"/>
      <c r="JUT84" s="17"/>
      <c r="JUU84" s="17"/>
      <c r="JUV84" s="17"/>
      <c r="JUW84" s="17"/>
      <c r="JUX84" s="17"/>
      <c r="JUY84" s="17"/>
      <c r="JUZ84" s="17"/>
      <c r="JVA84" s="17"/>
      <c r="JVB84" s="17"/>
      <c r="JVC84" s="17"/>
      <c r="JVD84" s="17"/>
      <c r="JVE84" s="17"/>
      <c r="JVF84" s="17"/>
      <c r="JVG84" s="17"/>
      <c r="JVH84" s="17"/>
      <c r="JVI84" s="17"/>
      <c r="JVJ84" s="17"/>
      <c r="JVK84" s="17"/>
      <c r="JVL84" s="17"/>
      <c r="JVM84" s="17"/>
      <c r="JVN84" s="17"/>
      <c r="JVO84" s="17"/>
      <c r="JVP84" s="17"/>
      <c r="JVQ84" s="17"/>
      <c r="JVR84" s="17"/>
      <c r="JVS84" s="17"/>
      <c r="JVT84" s="17"/>
      <c r="JVU84" s="17"/>
      <c r="JVV84" s="17"/>
      <c r="JVW84" s="17"/>
      <c r="JVX84" s="17"/>
      <c r="JVY84" s="17"/>
      <c r="JVZ84" s="17"/>
      <c r="JWA84" s="17"/>
      <c r="JWB84" s="17"/>
      <c r="JWC84" s="17"/>
      <c r="JWD84" s="17"/>
      <c r="JWE84" s="17"/>
      <c r="JWF84" s="17"/>
      <c r="JWG84" s="17"/>
      <c r="JWH84" s="17"/>
      <c r="JWI84" s="17"/>
      <c r="JWJ84" s="17"/>
      <c r="JWK84" s="17"/>
      <c r="JWL84" s="17"/>
      <c r="JWM84" s="17"/>
      <c r="JWN84" s="17"/>
      <c r="JWO84" s="17"/>
      <c r="JWP84" s="17"/>
      <c r="JWQ84" s="17"/>
      <c r="JWR84" s="17"/>
      <c r="JWS84" s="17"/>
      <c r="JWT84" s="17"/>
      <c r="JWU84" s="17"/>
      <c r="JWV84" s="17"/>
      <c r="JWW84" s="17"/>
      <c r="JWX84" s="17"/>
      <c r="JWY84" s="17"/>
      <c r="JWZ84" s="17"/>
      <c r="JXA84" s="17"/>
      <c r="JXB84" s="17"/>
      <c r="JXC84" s="17"/>
      <c r="JXD84" s="17"/>
      <c r="JXE84" s="17"/>
      <c r="JXF84" s="17"/>
      <c r="JXG84" s="17"/>
      <c r="JXH84" s="17"/>
      <c r="JXI84" s="17"/>
      <c r="JXJ84" s="17"/>
      <c r="JXK84" s="17"/>
      <c r="JXL84" s="17"/>
      <c r="JXM84" s="17"/>
      <c r="JXN84" s="17"/>
      <c r="JXO84" s="17"/>
      <c r="JXP84" s="17"/>
      <c r="JXQ84" s="17"/>
      <c r="JXR84" s="17"/>
      <c r="JXS84" s="17"/>
      <c r="JXT84" s="17"/>
      <c r="JXU84" s="17"/>
      <c r="JXV84" s="17"/>
      <c r="JXW84" s="17"/>
      <c r="JXX84" s="17"/>
      <c r="JXY84" s="17"/>
      <c r="JXZ84" s="17"/>
      <c r="JYA84" s="17"/>
      <c r="JYB84" s="17"/>
      <c r="JYC84" s="17"/>
      <c r="JYD84" s="17"/>
      <c r="JYE84" s="17"/>
      <c r="JYF84" s="17"/>
      <c r="JYG84" s="17"/>
      <c r="JYH84" s="17"/>
      <c r="JYI84" s="17"/>
      <c r="JYJ84" s="17"/>
      <c r="JYK84" s="17"/>
      <c r="JYL84" s="17"/>
      <c r="JYM84" s="17"/>
      <c r="JYN84" s="17"/>
      <c r="JYO84" s="17"/>
      <c r="JYP84" s="17"/>
      <c r="JYQ84" s="17"/>
      <c r="JYR84" s="17"/>
      <c r="JYS84" s="17"/>
      <c r="JYT84" s="17"/>
      <c r="JYU84" s="17"/>
      <c r="JYV84" s="17"/>
      <c r="JYW84" s="17"/>
      <c r="JYX84" s="17"/>
      <c r="JYY84" s="17"/>
      <c r="JYZ84" s="17"/>
      <c r="JZA84" s="17"/>
      <c r="JZB84" s="17"/>
      <c r="JZC84" s="17"/>
      <c r="JZD84" s="17"/>
      <c r="JZE84" s="17"/>
      <c r="JZF84" s="17"/>
      <c r="JZG84" s="17"/>
      <c r="JZH84" s="17"/>
      <c r="JZI84" s="17"/>
      <c r="JZJ84" s="17"/>
      <c r="JZK84" s="17"/>
      <c r="JZL84" s="17"/>
      <c r="JZM84" s="17"/>
      <c r="JZN84" s="17"/>
      <c r="JZO84" s="17"/>
      <c r="JZP84" s="17"/>
      <c r="JZQ84" s="17"/>
      <c r="JZR84" s="17"/>
      <c r="JZS84" s="17"/>
      <c r="JZT84" s="17"/>
      <c r="JZU84" s="17"/>
      <c r="JZV84" s="17"/>
      <c r="JZW84" s="17"/>
      <c r="JZX84" s="17"/>
      <c r="JZY84" s="17"/>
      <c r="JZZ84" s="17"/>
      <c r="KAA84" s="17"/>
      <c r="KAB84" s="17"/>
      <c r="KAC84" s="17"/>
      <c r="KAD84" s="17"/>
      <c r="KAE84" s="17"/>
      <c r="KAF84" s="17"/>
      <c r="KAG84" s="17"/>
      <c r="KAH84" s="17"/>
      <c r="KAI84" s="17"/>
      <c r="KAJ84" s="17"/>
      <c r="KAK84" s="17"/>
      <c r="KAL84" s="17"/>
      <c r="KAM84" s="17"/>
      <c r="KAN84" s="17"/>
      <c r="KAO84" s="17"/>
      <c r="KAP84" s="17"/>
      <c r="KAQ84" s="17"/>
      <c r="KAR84" s="17"/>
      <c r="KAS84" s="17"/>
      <c r="KAT84" s="17"/>
      <c r="KAU84" s="17"/>
      <c r="KAV84" s="17"/>
      <c r="KAW84" s="17"/>
      <c r="KAX84" s="17"/>
      <c r="KAY84" s="17"/>
      <c r="KAZ84" s="17"/>
      <c r="KBA84" s="17"/>
      <c r="KBB84" s="17"/>
      <c r="KBC84" s="17"/>
      <c r="KBD84" s="17"/>
      <c r="KBE84" s="17"/>
      <c r="KBF84" s="17"/>
      <c r="KBG84" s="17"/>
      <c r="KBH84" s="17"/>
      <c r="KBI84" s="17"/>
      <c r="KBJ84" s="17"/>
      <c r="KBK84" s="17"/>
      <c r="KBL84" s="17"/>
      <c r="KBM84" s="17"/>
      <c r="KBN84" s="17"/>
      <c r="KBO84" s="17"/>
      <c r="KBP84" s="17"/>
      <c r="KBQ84" s="17"/>
      <c r="KBR84" s="17"/>
      <c r="KBS84" s="17"/>
      <c r="KBT84" s="17"/>
      <c r="KBU84" s="17"/>
      <c r="KBV84" s="17"/>
      <c r="KBW84" s="17"/>
      <c r="KBX84" s="17"/>
      <c r="KBY84" s="17"/>
      <c r="KBZ84" s="17"/>
      <c r="KCA84" s="17"/>
      <c r="KCB84" s="17"/>
      <c r="KCC84" s="17"/>
      <c r="KCD84" s="17"/>
      <c r="KCE84" s="17"/>
      <c r="KCF84" s="17"/>
      <c r="KCG84" s="17"/>
      <c r="KCH84" s="17"/>
      <c r="KCI84" s="17"/>
      <c r="KCJ84" s="17"/>
      <c r="KCK84" s="17"/>
      <c r="KCL84" s="17"/>
      <c r="KCM84" s="17"/>
      <c r="KCN84" s="17"/>
      <c r="KCO84" s="17"/>
      <c r="KCP84" s="17"/>
      <c r="KCQ84" s="17"/>
      <c r="KCR84" s="17"/>
      <c r="KCS84" s="17"/>
      <c r="KCT84" s="17"/>
      <c r="KCU84" s="17"/>
      <c r="KCV84" s="17"/>
      <c r="KCW84" s="17"/>
      <c r="KCX84" s="17"/>
      <c r="KCY84" s="17"/>
      <c r="KCZ84" s="17"/>
      <c r="KDA84" s="17"/>
      <c r="KDB84" s="17"/>
      <c r="KDC84" s="17"/>
      <c r="KDD84" s="17"/>
      <c r="KDE84" s="17"/>
      <c r="KDF84" s="17"/>
      <c r="KDG84" s="17"/>
      <c r="KDH84" s="17"/>
      <c r="KDI84" s="17"/>
      <c r="KDJ84" s="17"/>
      <c r="KDK84" s="17"/>
      <c r="KDL84" s="17"/>
      <c r="KDM84" s="17"/>
      <c r="KDN84" s="17"/>
      <c r="KDO84" s="17"/>
      <c r="KDP84" s="17"/>
      <c r="KDQ84" s="17"/>
      <c r="KDR84" s="17"/>
      <c r="KDS84" s="17"/>
      <c r="KDT84" s="17"/>
      <c r="KDU84" s="17"/>
      <c r="KDV84" s="17"/>
      <c r="KDW84" s="17"/>
      <c r="KDX84" s="17"/>
      <c r="KDY84" s="17"/>
      <c r="KDZ84" s="17"/>
      <c r="KEA84" s="17"/>
      <c r="KEB84" s="17"/>
      <c r="KEC84" s="17"/>
      <c r="KED84" s="17"/>
      <c r="KEE84" s="17"/>
      <c r="KEF84" s="17"/>
      <c r="KEG84" s="17"/>
      <c r="KEH84" s="17"/>
      <c r="KEI84" s="17"/>
      <c r="KEJ84" s="17"/>
      <c r="KEK84" s="17"/>
      <c r="KEL84" s="17"/>
      <c r="KEM84" s="17"/>
      <c r="KEN84" s="17"/>
      <c r="KEO84" s="17"/>
      <c r="KEP84" s="17"/>
      <c r="KEQ84" s="17"/>
      <c r="KER84" s="17"/>
      <c r="KES84" s="17"/>
      <c r="KET84" s="17"/>
      <c r="KEU84" s="17"/>
      <c r="KEV84" s="17"/>
      <c r="KEW84" s="17"/>
      <c r="KEX84" s="17"/>
      <c r="KEY84" s="17"/>
      <c r="KEZ84" s="17"/>
      <c r="KFA84" s="17"/>
      <c r="KFB84" s="17"/>
      <c r="KFC84" s="17"/>
      <c r="KFD84" s="17"/>
      <c r="KFE84" s="17"/>
      <c r="KFF84" s="17"/>
      <c r="KFG84" s="17"/>
      <c r="KFH84" s="17"/>
      <c r="KFI84" s="17"/>
      <c r="KFJ84" s="17"/>
      <c r="KFK84" s="17"/>
      <c r="KFL84" s="17"/>
      <c r="KFM84" s="17"/>
      <c r="KFN84" s="17"/>
      <c r="KFO84" s="17"/>
      <c r="KFP84" s="17"/>
      <c r="KFQ84" s="17"/>
      <c r="KFR84" s="17"/>
      <c r="KFS84" s="17"/>
      <c r="KFT84" s="17"/>
      <c r="KFU84" s="17"/>
      <c r="KFV84" s="17"/>
      <c r="KFW84" s="17"/>
      <c r="KFX84" s="17"/>
      <c r="KFY84" s="17"/>
      <c r="KFZ84" s="17"/>
      <c r="KGA84" s="17"/>
      <c r="KGB84" s="17"/>
      <c r="KGC84" s="17"/>
      <c r="KGD84" s="17"/>
      <c r="KGE84" s="17"/>
      <c r="KGF84" s="17"/>
      <c r="KGG84" s="17"/>
      <c r="KGH84" s="17"/>
      <c r="KGI84" s="17"/>
      <c r="KGJ84" s="17"/>
      <c r="KGK84" s="17"/>
      <c r="KGL84" s="17"/>
      <c r="KGM84" s="17"/>
      <c r="KGN84" s="17"/>
      <c r="KGO84" s="17"/>
      <c r="KGP84" s="17"/>
      <c r="KGQ84" s="17"/>
      <c r="KGR84" s="17"/>
      <c r="KGS84" s="17"/>
      <c r="KGT84" s="17"/>
      <c r="KGU84" s="17"/>
      <c r="KGV84" s="17"/>
      <c r="KGW84" s="17"/>
      <c r="KGX84" s="17"/>
      <c r="KGY84" s="17"/>
      <c r="KGZ84" s="17"/>
      <c r="KHA84" s="17"/>
      <c r="KHB84" s="17"/>
      <c r="KHC84" s="17"/>
      <c r="KHD84" s="17"/>
      <c r="KHE84" s="17"/>
      <c r="KHF84" s="17"/>
      <c r="KHG84" s="17"/>
      <c r="KHH84" s="17"/>
      <c r="KHI84" s="17"/>
      <c r="KHJ84" s="17"/>
      <c r="KHK84" s="17"/>
      <c r="KHL84" s="17"/>
      <c r="KHM84" s="17"/>
      <c r="KHN84" s="17"/>
      <c r="KHO84" s="17"/>
      <c r="KHP84" s="17"/>
      <c r="KHQ84" s="17"/>
      <c r="KHR84" s="17"/>
      <c r="KHS84" s="17"/>
      <c r="KHT84" s="17"/>
      <c r="KHU84" s="17"/>
      <c r="KHV84" s="17"/>
      <c r="KHW84" s="17"/>
      <c r="KHX84" s="17"/>
      <c r="KHY84" s="17"/>
      <c r="KHZ84" s="17"/>
      <c r="KIA84" s="17"/>
      <c r="KIB84" s="17"/>
      <c r="KIC84" s="17"/>
      <c r="KID84" s="17"/>
      <c r="KIE84" s="17"/>
      <c r="KIF84" s="17"/>
      <c r="KIG84" s="17"/>
      <c r="KIH84" s="17"/>
      <c r="KII84" s="17"/>
      <c r="KIJ84" s="17"/>
      <c r="KIK84" s="17"/>
      <c r="KIL84" s="17"/>
      <c r="KIM84" s="17"/>
      <c r="KIN84" s="17"/>
      <c r="KIO84" s="17"/>
      <c r="KIP84" s="17"/>
      <c r="KIQ84" s="17"/>
      <c r="KIR84" s="17"/>
      <c r="KIS84" s="17"/>
      <c r="KIT84" s="17"/>
      <c r="KIU84" s="17"/>
      <c r="KIV84" s="17"/>
      <c r="KIW84" s="17"/>
      <c r="KIX84" s="17"/>
      <c r="KIY84" s="17"/>
      <c r="KIZ84" s="17"/>
      <c r="KJA84" s="17"/>
      <c r="KJB84" s="17"/>
      <c r="KJC84" s="17"/>
      <c r="KJD84" s="17"/>
      <c r="KJE84" s="17"/>
      <c r="KJF84" s="17"/>
      <c r="KJG84" s="17"/>
      <c r="KJH84" s="17"/>
      <c r="KJI84" s="17"/>
      <c r="KJJ84" s="17"/>
      <c r="KJK84" s="17"/>
      <c r="KJL84" s="17"/>
      <c r="KJM84" s="17"/>
      <c r="KJN84" s="17"/>
      <c r="KJO84" s="17"/>
      <c r="KJP84" s="17"/>
      <c r="KJQ84" s="17"/>
      <c r="KJR84" s="17"/>
      <c r="KJS84" s="17"/>
      <c r="KJT84" s="17"/>
      <c r="KJU84" s="17"/>
      <c r="KJV84" s="17"/>
      <c r="KJW84" s="17"/>
      <c r="KJX84" s="17"/>
      <c r="KJY84" s="17"/>
      <c r="KJZ84" s="17"/>
      <c r="KKA84" s="17"/>
      <c r="KKB84" s="17"/>
      <c r="KKC84" s="17"/>
      <c r="KKD84" s="17"/>
      <c r="KKE84" s="17"/>
      <c r="KKF84" s="17"/>
      <c r="KKG84" s="17"/>
      <c r="KKH84" s="17"/>
      <c r="KKI84" s="17"/>
      <c r="KKJ84" s="17"/>
      <c r="KKK84" s="17"/>
      <c r="KKL84" s="17"/>
      <c r="KKM84" s="17"/>
      <c r="KKN84" s="17"/>
      <c r="KKO84" s="17"/>
      <c r="KKP84" s="17"/>
      <c r="KKQ84" s="17"/>
      <c r="KKR84" s="17"/>
      <c r="KKS84" s="17"/>
      <c r="KKT84" s="17"/>
      <c r="KKU84" s="17"/>
      <c r="KKV84" s="17"/>
      <c r="KKW84" s="17"/>
      <c r="KKX84" s="17"/>
      <c r="KKY84" s="17"/>
      <c r="KKZ84" s="17"/>
      <c r="KLA84" s="17"/>
      <c r="KLB84" s="17"/>
      <c r="KLC84" s="17"/>
      <c r="KLD84" s="17"/>
      <c r="KLE84" s="17"/>
      <c r="KLF84" s="17"/>
      <c r="KLG84" s="17"/>
      <c r="KLH84" s="17"/>
      <c r="KLI84" s="17"/>
      <c r="KLJ84" s="17"/>
      <c r="KLK84" s="17"/>
      <c r="KLL84" s="17"/>
      <c r="KLM84" s="17"/>
      <c r="KLN84" s="17"/>
      <c r="KLO84" s="17"/>
      <c r="KLP84" s="17"/>
      <c r="KLQ84" s="17"/>
      <c r="KLR84" s="17"/>
      <c r="KLS84" s="17"/>
      <c r="KLT84" s="17"/>
      <c r="KLU84" s="17"/>
      <c r="KLV84" s="17"/>
      <c r="KLW84" s="17"/>
      <c r="KLX84" s="17"/>
      <c r="KLY84" s="17"/>
      <c r="KLZ84" s="17"/>
      <c r="KMA84" s="17"/>
      <c r="KMB84" s="17"/>
      <c r="KMC84" s="17"/>
      <c r="KMD84" s="17"/>
      <c r="KME84" s="17"/>
      <c r="KMF84" s="17"/>
      <c r="KMG84" s="17"/>
      <c r="KMH84" s="17"/>
      <c r="KMI84" s="17"/>
      <c r="KMJ84" s="17"/>
      <c r="KMK84" s="17"/>
      <c r="KML84" s="17"/>
      <c r="KMM84" s="17"/>
      <c r="KMN84" s="17"/>
      <c r="KMO84" s="17"/>
      <c r="KMP84" s="17"/>
      <c r="KMQ84" s="17"/>
      <c r="KMR84" s="17"/>
      <c r="KMS84" s="17"/>
      <c r="KMT84" s="17"/>
      <c r="KMU84" s="17"/>
      <c r="KMV84" s="17"/>
      <c r="KMW84" s="17"/>
      <c r="KMX84" s="17"/>
      <c r="KMY84" s="17"/>
      <c r="KMZ84" s="17"/>
      <c r="KNA84" s="17"/>
      <c r="KNB84" s="17"/>
      <c r="KNC84" s="17"/>
      <c r="KND84" s="17"/>
      <c r="KNE84" s="17"/>
      <c r="KNF84" s="17"/>
      <c r="KNG84" s="17"/>
      <c r="KNH84" s="17"/>
      <c r="KNI84" s="17"/>
      <c r="KNJ84" s="17"/>
      <c r="KNK84" s="17"/>
      <c r="KNL84" s="17"/>
      <c r="KNM84" s="17"/>
      <c r="KNN84" s="17"/>
      <c r="KNO84" s="17"/>
      <c r="KNP84" s="17"/>
      <c r="KNQ84" s="17"/>
      <c r="KNR84" s="17"/>
      <c r="KNS84" s="17"/>
      <c r="KNT84" s="17"/>
      <c r="KNU84" s="17"/>
      <c r="KNV84" s="17"/>
      <c r="KNW84" s="17"/>
      <c r="KNX84" s="17"/>
      <c r="KNY84" s="17"/>
      <c r="KNZ84" s="17"/>
      <c r="KOA84" s="17"/>
      <c r="KOB84" s="17"/>
      <c r="KOC84" s="17"/>
      <c r="KOD84" s="17"/>
      <c r="KOE84" s="17"/>
      <c r="KOF84" s="17"/>
      <c r="KOG84" s="17"/>
      <c r="KOH84" s="17"/>
      <c r="KOI84" s="17"/>
      <c r="KOJ84" s="17"/>
      <c r="KOK84" s="17"/>
      <c r="KOL84" s="17"/>
      <c r="KOM84" s="17"/>
      <c r="KON84" s="17"/>
      <c r="KOO84" s="17"/>
      <c r="KOP84" s="17"/>
      <c r="KOQ84" s="17"/>
      <c r="KOR84" s="17"/>
      <c r="KOS84" s="17"/>
      <c r="KOT84" s="17"/>
      <c r="KOU84" s="17"/>
      <c r="KOV84" s="17"/>
      <c r="KOW84" s="17"/>
      <c r="KOX84" s="17"/>
      <c r="KOY84" s="17"/>
      <c r="KOZ84" s="17"/>
      <c r="KPA84" s="17"/>
      <c r="KPB84" s="17"/>
      <c r="KPC84" s="17"/>
      <c r="KPD84" s="17"/>
      <c r="KPE84" s="17"/>
      <c r="KPF84" s="17"/>
      <c r="KPG84" s="17"/>
      <c r="KPH84" s="17"/>
      <c r="KPI84" s="17"/>
      <c r="KPJ84" s="17"/>
      <c r="KPK84" s="17"/>
      <c r="KPL84" s="17"/>
      <c r="KPM84" s="17"/>
      <c r="KPN84" s="17"/>
      <c r="KPO84" s="17"/>
      <c r="KPP84" s="17"/>
      <c r="KPQ84" s="17"/>
      <c r="KPR84" s="17"/>
      <c r="KPS84" s="17"/>
      <c r="KPT84" s="17"/>
      <c r="KPU84" s="17"/>
      <c r="KPV84" s="17"/>
      <c r="KPW84" s="17"/>
      <c r="KPX84" s="17"/>
      <c r="KPY84" s="17"/>
      <c r="KPZ84" s="17"/>
      <c r="KQA84" s="17"/>
      <c r="KQB84" s="17"/>
      <c r="KQC84" s="17"/>
      <c r="KQD84" s="17"/>
      <c r="KQE84" s="17"/>
      <c r="KQF84" s="17"/>
      <c r="KQG84" s="17"/>
      <c r="KQH84" s="17"/>
      <c r="KQI84" s="17"/>
      <c r="KQJ84" s="17"/>
      <c r="KQK84" s="17"/>
      <c r="KQL84" s="17"/>
      <c r="KQM84" s="17"/>
      <c r="KQN84" s="17"/>
      <c r="KQO84" s="17"/>
      <c r="KQP84" s="17"/>
      <c r="KQQ84" s="17"/>
      <c r="KQR84" s="17"/>
      <c r="KQS84" s="17"/>
      <c r="KQT84" s="17"/>
      <c r="KQU84" s="17"/>
      <c r="KQV84" s="17"/>
      <c r="KQW84" s="17"/>
      <c r="KQX84" s="17"/>
      <c r="KQY84" s="17"/>
      <c r="KQZ84" s="17"/>
      <c r="KRA84" s="17"/>
      <c r="KRB84" s="17"/>
      <c r="KRC84" s="17"/>
      <c r="KRD84" s="17"/>
      <c r="KRE84" s="17"/>
      <c r="KRF84" s="17"/>
      <c r="KRG84" s="17"/>
      <c r="KRH84" s="17"/>
      <c r="KRI84" s="17"/>
      <c r="KRJ84" s="17"/>
      <c r="KRK84" s="17"/>
      <c r="KRL84" s="17"/>
      <c r="KRM84" s="17"/>
      <c r="KRN84" s="17"/>
      <c r="KRO84" s="17"/>
      <c r="KRP84" s="17"/>
      <c r="KRQ84" s="17"/>
      <c r="KRR84" s="17"/>
      <c r="KRS84" s="17"/>
      <c r="KRT84" s="17"/>
      <c r="KRU84" s="17"/>
      <c r="KRV84" s="17"/>
      <c r="KRW84" s="17"/>
      <c r="KRX84" s="17"/>
      <c r="KRY84" s="17"/>
      <c r="KRZ84" s="17"/>
      <c r="KSA84" s="17"/>
      <c r="KSB84" s="17"/>
      <c r="KSC84" s="17"/>
      <c r="KSD84" s="17"/>
      <c r="KSE84" s="17"/>
      <c r="KSF84" s="17"/>
      <c r="KSG84" s="17"/>
      <c r="KSH84" s="17"/>
      <c r="KSI84" s="17"/>
      <c r="KSJ84" s="17"/>
      <c r="KSK84" s="17"/>
      <c r="KSL84" s="17"/>
      <c r="KSM84" s="17"/>
      <c r="KSN84" s="17"/>
      <c r="KSO84" s="17"/>
      <c r="KSP84" s="17"/>
      <c r="KSQ84" s="17"/>
      <c r="KSR84" s="17"/>
      <c r="KSS84" s="17"/>
      <c r="KST84" s="17"/>
      <c r="KSU84" s="17"/>
      <c r="KSV84" s="17"/>
      <c r="KSW84" s="17"/>
      <c r="KSX84" s="17"/>
      <c r="KSY84" s="17"/>
      <c r="KSZ84" s="17"/>
      <c r="KTA84" s="17"/>
      <c r="KTB84" s="17"/>
      <c r="KTC84" s="17"/>
      <c r="KTD84" s="17"/>
      <c r="KTE84" s="17"/>
      <c r="KTF84" s="17"/>
      <c r="KTG84" s="17"/>
      <c r="KTH84" s="17"/>
      <c r="KTI84" s="17"/>
      <c r="KTJ84" s="17"/>
      <c r="KTK84" s="17"/>
      <c r="KTL84" s="17"/>
      <c r="KTM84" s="17"/>
      <c r="KTN84" s="17"/>
      <c r="KTO84" s="17"/>
      <c r="KTP84" s="17"/>
      <c r="KTQ84" s="17"/>
      <c r="KTR84" s="17"/>
      <c r="KTS84" s="17"/>
      <c r="KTT84" s="17"/>
      <c r="KTU84" s="17"/>
      <c r="KTV84" s="17"/>
      <c r="KTW84" s="17"/>
      <c r="KTX84" s="17"/>
      <c r="KTY84" s="17"/>
      <c r="KTZ84" s="17"/>
      <c r="KUA84" s="17"/>
      <c r="KUB84" s="17"/>
      <c r="KUC84" s="17"/>
      <c r="KUD84" s="17"/>
      <c r="KUE84" s="17"/>
      <c r="KUF84" s="17"/>
      <c r="KUG84" s="17"/>
      <c r="KUH84" s="17"/>
      <c r="KUI84" s="17"/>
      <c r="KUJ84" s="17"/>
      <c r="KUK84" s="17"/>
      <c r="KUL84" s="17"/>
      <c r="KUM84" s="17"/>
      <c r="KUN84" s="17"/>
      <c r="KUO84" s="17"/>
      <c r="KUP84" s="17"/>
      <c r="KUQ84" s="17"/>
      <c r="KUR84" s="17"/>
      <c r="KUS84" s="17"/>
      <c r="KUT84" s="17"/>
      <c r="KUU84" s="17"/>
      <c r="KUV84" s="17"/>
      <c r="KUW84" s="17"/>
      <c r="KUX84" s="17"/>
      <c r="KUY84" s="17"/>
      <c r="KUZ84" s="17"/>
      <c r="KVA84" s="17"/>
      <c r="KVB84" s="17"/>
      <c r="KVC84" s="17"/>
      <c r="KVD84" s="17"/>
      <c r="KVE84" s="17"/>
      <c r="KVF84" s="17"/>
      <c r="KVG84" s="17"/>
      <c r="KVH84" s="17"/>
      <c r="KVI84" s="17"/>
      <c r="KVJ84" s="17"/>
      <c r="KVK84" s="17"/>
      <c r="KVL84" s="17"/>
      <c r="KVM84" s="17"/>
      <c r="KVN84" s="17"/>
      <c r="KVO84" s="17"/>
      <c r="KVP84" s="17"/>
      <c r="KVQ84" s="17"/>
      <c r="KVR84" s="17"/>
      <c r="KVS84" s="17"/>
      <c r="KVT84" s="17"/>
      <c r="KVU84" s="17"/>
      <c r="KVV84" s="17"/>
      <c r="KVW84" s="17"/>
      <c r="KVX84" s="17"/>
      <c r="KVY84" s="17"/>
      <c r="KVZ84" s="17"/>
      <c r="KWA84" s="17"/>
      <c r="KWB84" s="17"/>
      <c r="KWC84" s="17"/>
      <c r="KWD84" s="17"/>
      <c r="KWE84" s="17"/>
      <c r="KWF84" s="17"/>
      <c r="KWG84" s="17"/>
      <c r="KWH84" s="17"/>
      <c r="KWI84" s="17"/>
      <c r="KWJ84" s="17"/>
      <c r="KWK84" s="17"/>
      <c r="KWL84" s="17"/>
      <c r="KWM84" s="17"/>
      <c r="KWN84" s="17"/>
      <c r="KWO84" s="17"/>
      <c r="KWP84" s="17"/>
      <c r="KWQ84" s="17"/>
      <c r="KWR84" s="17"/>
      <c r="KWS84" s="17"/>
      <c r="KWT84" s="17"/>
      <c r="KWU84" s="17"/>
      <c r="KWV84" s="17"/>
      <c r="KWW84" s="17"/>
      <c r="KWX84" s="17"/>
      <c r="KWY84" s="17"/>
      <c r="KWZ84" s="17"/>
      <c r="KXA84" s="17"/>
      <c r="KXB84" s="17"/>
      <c r="KXC84" s="17"/>
      <c r="KXD84" s="17"/>
      <c r="KXE84" s="17"/>
      <c r="KXF84" s="17"/>
      <c r="KXG84" s="17"/>
      <c r="KXH84" s="17"/>
      <c r="KXI84" s="17"/>
      <c r="KXJ84" s="17"/>
      <c r="KXK84" s="17"/>
      <c r="KXL84" s="17"/>
      <c r="KXM84" s="17"/>
      <c r="KXN84" s="17"/>
      <c r="KXO84" s="17"/>
      <c r="KXP84" s="17"/>
      <c r="KXQ84" s="17"/>
      <c r="KXR84" s="17"/>
      <c r="KXS84" s="17"/>
      <c r="KXT84" s="17"/>
      <c r="KXU84" s="17"/>
      <c r="KXV84" s="17"/>
      <c r="KXW84" s="17"/>
      <c r="KXX84" s="17"/>
      <c r="KXY84" s="17"/>
      <c r="KXZ84" s="17"/>
      <c r="KYA84" s="17"/>
      <c r="KYB84" s="17"/>
      <c r="KYC84" s="17"/>
      <c r="KYD84" s="17"/>
      <c r="KYE84" s="17"/>
      <c r="KYF84" s="17"/>
      <c r="KYG84" s="17"/>
      <c r="KYH84" s="17"/>
      <c r="KYI84" s="17"/>
      <c r="KYJ84" s="17"/>
      <c r="KYK84" s="17"/>
      <c r="KYL84" s="17"/>
      <c r="KYM84" s="17"/>
      <c r="KYN84" s="17"/>
      <c r="KYO84" s="17"/>
      <c r="KYP84" s="17"/>
      <c r="KYQ84" s="17"/>
      <c r="KYR84" s="17"/>
      <c r="KYS84" s="17"/>
      <c r="KYT84" s="17"/>
      <c r="KYU84" s="17"/>
      <c r="KYV84" s="17"/>
      <c r="KYW84" s="17"/>
      <c r="KYX84" s="17"/>
      <c r="KYY84" s="17"/>
      <c r="KYZ84" s="17"/>
      <c r="KZA84" s="17"/>
      <c r="KZB84" s="17"/>
      <c r="KZC84" s="17"/>
      <c r="KZD84" s="17"/>
      <c r="KZE84" s="17"/>
      <c r="KZF84" s="17"/>
      <c r="KZG84" s="17"/>
      <c r="KZH84" s="17"/>
      <c r="KZI84" s="17"/>
      <c r="KZJ84" s="17"/>
      <c r="KZK84" s="17"/>
      <c r="KZL84" s="17"/>
      <c r="KZM84" s="17"/>
      <c r="KZN84" s="17"/>
      <c r="KZO84" s="17"/>
      <c r="KZP84" s="17"/>
      <c r="KZQ84" s="17"/>
      <c r="KZR84" s="17"/>
      <c r="KZS84" s="17"/>
      <c r="KZT84" s="17"/>
      <c r="KZU84" s="17"/>
      <c r="KZV84" s="17"/>
      <c r="KZW84" s="17"/>
      <c r="KZX84" s="17"/>
      <c r="KZY84" s="17"/>
      <c r="KZZ84" s="17"/>
      <c r="LAA84" s="17"/>
      <c r="LAB84" s="17"/>
      <c r="LAC84" s="17"/>
      <c r="LAD84" s="17"/>
      <c r="LAE84" s="17"/>
      <c r="LAF84" s="17"/>
      <c r="LAG84" s="17"/>
      <c r="LAH84" s="17"/>
      <c r="LAI84" s="17"/>
      <c r="LAJ84" s="17"/>
      <c r="LAK84" s="17"/>
      <c r="LAL84" s="17"/>
      <c r="LAM84" s="17"/>
      <c r="LAN84" s="17"/>
      <c r="LAO84" s="17"/>
      <c r="LAP84" s="17"/>
      <c r="LAQ84" s="17"/>
      <c r="LAR84" s="17"/>
      <c r="LAS84" s="17"/>
      <c r="LAT84" s="17"/>
      <c r="LAU84" s="17"/>
      <c r="LAV84" s="17"/>
      <c r="LAW84" s="17"/>
      <c r="LAX84" s="17"/>
      <c r="LAY84" s="17"/>
      <c r="LAZ84" s="17"/>
      <c r="LBA84" s="17"/>
      <c r="LBB84" s="17"/>
      <c r="LBC84" s="17"/>
      <c r="LBD84" s="17"/>
      <c r="LBE84" s="17"/>
      <c r="LBF84" s="17"/>
      <c r="LBG84" s="17"/>
      <c r="LBH84" s="17"/>
      <c r="LBI84" s="17"/>
      <c r="LBJ84" s="17"/>
      <c r="LBK84" s="17"/>
      <c r="LBL84" s="17"/>
      <c r="LBM84" s="17"/>
      <c r="LBN84" s="17"/>
      <c r="LBO84" s="17"/>
      <c r="LBP84" s="17"/>
      <c r="LBQ84" s="17"/>
      <c r="LBR84" s="17"/>
      <c r="LBS84" s="17"/>
      <c r="LBT84" s="17"/>
      <c r="LBU84" s="17"/>
      <c r="LBV84" s="17"/>
      <c r="LBW84" s="17"/>
      <c r="LBX84" s="17"/>
      <c r="LBY84" s="17"/>
      <c r="LBZ84" s="17"/>
      <c r="LCA84" s="17"/>
      <c r="LCB84" s="17"/>
      <c r="LCC84" s="17"/>
      <c r="LCD84" s="17"/>
      <c r="LCE84" s="17"/>
      <c r="LCF84" s="17"/>
      <c r="LCG84" s="17"/>
      <c r="LCH84" s="17"/>
      <c r="LCI84" s="17"/>
      <c r="LCJ84" s="17"/>
      <c r="LCK84" s="17"/>
      <c r="LCL84" s="17"/>
      <c r="LCM84" s="17"/>
      <c r="LCN84" s="17"/>
      <c r="LCO84" s="17"/>
      <c r="LCP84" s="17"/>
      <c r="LCQ84" s="17"/>
      <c r="LCR84" s="17"/>
      <c r="LCS84" s="17"/>
      <c r="LCT84" s="17"/>
      <c r="LCU84" s="17"/>
      <c r="LCV84" s="17"/>
      <c r="LCW84" s="17"/>
      <c r="LCX84" s="17"/>
      <c r="LCY84" s="17"/>
      <c r="LCZ84" s="17"/>
      <c r="LDA84" s="17"/>
      <c r="LDB84" s="17"/>
      <c r="LDC84" s="17"/>
      <c r="LDD84" s="17"/>
      <c r="LDE84" s="17"/>
      <c r="LDF84" s="17"/>
      <c r="LDG84" s="17"/>
      <c r="LDH84" s="17"/>
      <c r="LDI84" s="17"/>
      <c r="LDJ84" s="17"/>
      <c r="LDK84" s="17"/>
      <c r="LDL84" s="17"/>
      <c r="LDM84" s="17"/>
      <c r="LDN84" s="17"/>
      <c r="LDO84" s="17"/>
      <c r="LDP84" s="17"/>
      <c r="LDQ84" s="17"/>
      <c r="LDR84" s="17"/>
      <c r="LDS84" s="17"/>
      <c r="LDT84" s="17"/>
      <c r="LDU84" s="17"/>
      <c r="LDV84" s="17"/>
      <c r="LDW84" s="17"/>
      <c r="LDX84" s="17"/>
      <c r="LDY84" s="17"/>
      <c r="LDZ84" s="17"/>
      <c r="LEA84" s="17"/>
      <c r="LEB84" s="17"/>
      <c r="LEC84" s="17"/>
      <c r="LED84" s="17"/>
      <c r="LEE84" s="17"/>
      <c r="LEF84" s="17"/>
      <c r="LEG84" s="17"/>
      <c r="LEH84" s="17"/>
      <c r="LEI84" s="17"/>
      <c r="LEJ84" s="17"/>
      <c r="LEK84" s="17"/>
      <c r="LEL84" s="17"/>
      <c r="LEM84" s="17"/>
      <c r="LEN84" s="17"/>
      <c r="LEO84" s="17"/>
      <c r="LEP84" s="17"/>
      <c r="LEQ84" s="17"/>
      <c r="LER84" s="17"/>
      <c r="LES84" s="17"/>
      <c r="LET84" s="17"/>
      <c r="LEU84" s="17"/>
      <c r="LEV84" s="17"/>
      <c r="LEW84" s="17"/>
      <c r="LEX84" s="17"/>
      <c r="LEY84" s="17"/>
      <c r="LEZ84" s="17"/>
      <c r="LFA84" s="17"/>
      <c r="LFB84" s="17"/>
      <c r="LFC84" s="17"/>
      <c r="LFD84" s="17"/>
      <c r="LFE84" s="17"/>
      <c r="LFF84" s="17"/>
      <c r="LFG84" s="17"/>
      <c r="LFH84" s="17"/>
      <c r="LFI84" s="17"/>
      <c r="LFJ84" s="17"/>
      <c r="LFK84" s="17"/>
      <c r="LFL84" s="17"/>
      <c r="LFM84" s="17"/>
      <c r="LFN84" s="17"/>
      <c r="LFO84" s="17"/>
      <c r="LFP84" s="17"/>
      <c r="LFQ84" s="17"/>
      <c r="LFR84" s="17"/>
      <c r="LFS84" s="17"/>
      <c r="LFT84" s="17"/>
      <c r="LFU84" s="17"/>
      <c r="LFV84" s="17"/>
      <c r="LFW84" s="17"/>
      <c r="LFX84" s="17"/>
      <c r="LFY84" s="17"/>
      <c r="LFZ84" s="17"/>
      <c r="LGA84" s="17"/>
      <c r="LGB84" s="17"/>
      <c r="LGC84" s="17"/>
      <c r="LGD84" s="17"/>
      <c r="LGE84" s="17"/>
      <c r="LGF84" s="17"/>
      <c r="LGG84" s="17"/>
      <c r="LGH84" s="17"/>
      <c r="LGI84" s="17"/>
      <c r="LGJ84" s="17"/>
      <c r="LGK84" s="17"/>
      <c r="LGL84" s="17"/>
      <c r="LGM84" s="17"/>
      <c r="LGN84" s="17"/>
      <c r="LGO84" s="17"/>
      <c r="LGP84" s="17"/>
      <c r="LGQ84" s="17"/>
      <c r="LGR84" s="17"/>
      <c r="LGS84" s="17"/>
      <c r="LGT84" s="17"/>
      <c r="LGU84" s="17"/>
      <c r="LGV84" s="17"/>
      <c r="LGW84" s="17"/>
      <c r="LGX84" s="17"/>
      <c r="LGY84" s="17"/>
      <c r="LGZ84" s="17"/>
      <c r="LHA84" s="17"/>
      <c r="LHB84" s="17"/>
      <c r="LHC84" s="17"/>
      <c r="LHD84" s="17"/>
      <c r="LHE84" s="17"/>
      <c r="LHF84" s="17"/>
      <c r="LHG84" s="17"/>
      <c r="LHH84" s="17"/>
      <c r="LHI84" s="17"/>
      <c r="LHJ84" s="17"/>
      <c r="LHK84" s="17"/>
      <c r="LHL84" s="17"/>
      <c r="LHM84" s="17"/>
      <c r="LHN84" s="17"/>
      <c r="LHO84" s="17"/>
      <c r="LHP84" s="17"/>
      <c r="LHQ84" s="17"/>
      <c r="LHR84" s="17"/>
      <c r="LHS84" s="17"/>
      <c r="LHT84" s="17"/>
      <c r="LHU84" s="17"/>
      <c r="LHV84" s="17"/>
      <c r="LHW84" s="17"/>
      <c r="LHX84" s="17"/>
      <c r="LHY84" s="17"/>
      <c r="LHZ84" s="17"/>
      <c r="LIA84" s="17"/>
      <c r="LIB84" s="17"/>
      <c r="LIC84" s="17"/>
      <c r="LID84" s="17"/>
      <c r="LIE84" s="17"/>
      <c r="LIF84" s="17"/>
      <c r="LIG84" s="17"/>
      <c r="LIH84" s="17"/>
      <c r="LII84" s="17"/>
      <c r="LIJ84" s="17"/>
      <c r="LIK84" s="17"/>
      <c r="LIL84" s="17"/>
      <c r="LIM84" s="17"/>
      <c r="LIN84" s="17"/>
      <c r="LIO84" s="17"/>
      <c r="LIP84" s="17"/>
      <c r="LIQ84" s="17"/>
      <c r="LIR84" s="17"/>
      <c r="LIS84" s="17"/>
      <c r="LIT84" s="17"/>
      <c r="LIU84" s="17"/>
      <c r="LIV84" s="17"/>
      <c r="LIW84" s="17"/>
      <c r="LIX84" s="17"/>
      <c r="LIY84" s="17"/>
      <c r="LIZ84" s="17"/>
      <c r="LJA84" s="17"/>
      <c r="LJB84" s="17"/>
      <c r="LJC84" s="17"/>
      <c r="LJD84" s="17"/>
      <c r="LJE84" s="17"/>
      <c r="LJF84" s="17"/>
      <c r="LJG84" s="17"/>
      <c r="LJH84" s="17"/>
      <c r="LJI84" s="17"/>
      <c r="LJJ84" s="17"/>
      <c r="LJK84" s="17"/>
      <c r="LJL84" s="17"/>
      <c r="LJM84" s="17"/>
      <c r="LJN84" s="17"/>
      <c r="LJO84" s="17"/>
      <c r="LJP84" s="17"/>
      <c r="LJQ84" s="17"/>
      <c r="LJR84" s="17"/>
      <c r="LJS84" s="17"/>
      <c r="LJT84" s="17"/>
      <c r="LJU84" s="17"/>
      <c r="LJV84" s="17"/>
      <c r="LJW84" s="17"/>
      <c r="LJX84" s="17"/>
      <c r="LJY84" s="17"/>
      <c r="LJZ84" s="17"/>
      <c r="LKA84" s="17"/>
      <c r="LKB84" s="17"/>
      <c r="LKC84" s="17"/>
      <c r="LKD84" s="17"/>
      <c r="LKE84" s="17"/>
      <c r="LKF84" s="17"/>
      <c r="LKG84" s="17"/>
      <c r="LKH84" s="17"/>
      <c r="LKI84" s="17"/>
      <c r="LKJ84" s="17"/>
      <c r="LKK84" s="17"/>
      <c r="LKL84" s="17"/>
      <c r="LKM84" s="17"/>
      <c r="LKN84" s="17"/>
      <c r="LKO84" s="17"/>
      <c r="LKP84" s="17"/>
      <c r="LKQ84" s="17"/>
      <c r="LKR84" s="17"/>
      <c r="LKS84" s="17"/>
      <c r="LKT84" s="17"/>
      <c r="LKU84" s="17"/>
      <c r="LKV84" s="17"/>
      <c r="LKW84" s="17"/>
      <c r="LKX84" s="17"/>
      <c r="LKY84" s="17"/>
      <c r="LKZ84" s="17"/>
      <c r="LLA84" s="17"/>
      <c r="LLB84" s="17"/>
      <c r="LLC84" s="17"/>
      <c r="LLD84" s="17"/>
      <c r="LLE84" s="17"/>
      <c r="LLF84" s="17"/>
      <c r="LLG84" s="17"/>
      <c r="LLH84" s="17"/>
      <c r="LLI84" s="17"/>
      <c r="LLJ84" s="17"/>
      <c r="LLK84" s="17"/>
      <c r="LLL84" s="17"/>
      <c r="LLM84" s="17"/>
      <c r="LLN84" s="17"/>
      <c r="LLO84" s="17"/>
      <c r="LLP84" s="17"/>
      <c r="LLQ84" s="17"/>
      <c r="LLR84" s="17"/>
      <c r="LLS84" s="17"/>
      <c r="LLT84" s="17"/>
      <c r="LLU84" s="17"/>
      <c r="LLV84" s="17"/>
      <c r="LLW84" s="17"/>
      <c r="LLX84" s="17"/>
      <c r="LLY84" s="17"/>
      <c r="LLZ84" s="17"/>
      <c r="LMA84" s="17"/>
      <c r="LMB84" s="17"/>
      <c r="LMC84" s="17"/>
      <c r="LMD84" s="17"/>
      <c r="LME84" s="17"/>
      <c r="LMF84" s="17"/>
      <c r="LMG84" s="17"/>
      <c r="LMH84" s="17"/>
      <c r="LMI84" s="17"/>
      <c r="LMJ84" s="17"/>
      <c r="LMK84" s="17"/>
      <c r="LML84" s="17"/>
      <c r="LMM84" s="17"/>
      <c r="LMN84" s="17"/>
      <c r="LMO84" s="17"/>
      <c r="LMP84" s="17"/>
      <c r="LMQ84" s="17"/>
      <c r="LMR84" s="17"/>
      <c r="LMS84" s="17"/>
      <c r="LMT84" s="17"/>
      <c r="LMU84" s="17"/>
      <c r="LMV84" s="17"/>
      <c r="LMW84" s="17"/>
      <c r="LMX84" s="17"/>
      <c r="LMY84" s="17"/>
      <c r="LMZ84" s="17"/>
      <c r="LNA84" s="17"/>
      <c r="LNB84" s="17"/>
      <c r="LNC84" s="17"/>
      <c r="LND84" s="17"/>
      <c r="LNE84" s="17"/>
      <c r="LNF84" s="17"/>
      <c r="LNG84" s="17"/>
      <c r="LNH84" s="17"/>
      <c r="LNI84" s="17"/>
      <c r="LNJ84" s="17"/>
      <c r="LNK84" s="17"/>
      <c r="LNL84" s="17"/>
      <c r="LNM84" s="17"/>
      <c r="LNN84" s="17"/>
      <c r="LNO84" s="17"/>
      <c r="LNP84" s="17"/>
      <c r="LNQ84" s="17"/>
      <c r="LNR84" s="17"/>
      <c r="LNS84" s="17"/>
      <c r="LNT84" s="17"/>
      <c r="LNU84" s="17"/>
      <c r="LNV84" s="17"/>
      <c r="LNW84" s="17"/>
      <c r="LNX84" s="17"/>
      <c r="LNY84" s="17"/>
      <c r="LNZ84" s="17"/>
      <c r="LOA84" s="17"/>
      <c r="LOB84" s="17"/>
      <c r="LOC84" s="17"/>
      <c r="LOD84" s="17"/>
      <c r="LOE84" s="17"/>
      <c r="LOF84" s="17"/>
      <c r="LOG84" s="17"/>
      <c r="LOH84" s="17"/>
      <c r="LOI84" s="17"/>
      <c r="LOJ84" s="17"/>
      <c r="LOK84" s="17"/>
      <c r="LOL84" s="17"/>
      <c r="LOM84" s="17"/>
      <c r="LON84" s="17"/>
      <c r="LOO84" s="17"/>
      <c r="LOP84" s="17"/>
      <c r="LOQ84" s="17"/>
      <c r="LOR84" s="17"/>
      <c r="LOS84" s="17"/>
      <c r="LOT84" s="17"/>
      <c r="LOU84" s="17"/>
      <c r="LOV84" s="17"/>
      <c r="LOW84" s="17"/>
      <c r="LOX84" s="17"/>
      <c r="LOY84" s="17"/>
      <c r="LOZ84" s="17"/>
      <c r="LPA84" s="17"/>
      <c r="LPB84" s="17"/>
      <c r="LPC84" s="17"/>
      <c r="LPD84" s="17"/>
      <c r="LPE84" s="17"/>
      <c r="LPF84" s="17"/>
      <c r="LPG84" s="17"/>
      <c r="LPH84" s="17"/>
      <c r="LPI84" s="17"/>
      <c r="LPJ84" s="17"/>
      <c r="LPK84" s="17"/>
      <c r="LPL84" s="17"/>
      <c r="LPM84" s="17"/>
      <c r="LPN84" s="17"/>
      <c r="LPO84" s="17"/>
      <c r="LPP84" s="17"/>
      <c r="LPQ84" s="17"/>
      <c r="LPR84" s="17"/>
      <c r="LPS84" s="17"/>
      <c r="LPT84" s="17"/>
      <c r="LPU84" s="17"/>
      <c r="LPV84" s="17"/>
      <c r="LPW84" s="17"/>
      <c r="LPX84" s="17"/>
      <c r="LPY84" s="17"/>
      <c r="LPZ84" s="17"/>
      <c r="LQA84" s="17"/>
      <c r="LQB84" s="17"/>
      <c r="LQC84" s="17"/>
      <c r="LQD84" s="17"/>
      <c r="LQE84" s="17"/>
      <c r="LQF84" s="17"/>
      <c r="LQG84" s="17"/>
      <c r="LQH84" s="17"/>
      <c r="LQI84" s="17"/>
      <c r="LQJ84" s="17"/>
      <c r="LQK84" s="17"/>
      <c r="LQL84" s="17"/>
      <c r="LQM84" s="17"/>
      <c r="LQN84" s="17"/>
      <c r="LQO84" s="17"/>
      <c r="LQP84" s="17"/>
      <c r="LQQ84" s="17"/>
      <c r="LQR84" s="17"/>
      <c r="LQS84" s="17"/>
      <c r="LQT84" s="17"/>
      <c r="LQU84" s="17"/>
      <c r="LQV84" s="17"/>
      <c r="LQW84" s="17"/>
      <c r="LQX84" s="17"/>
      <c r="LQY84" s="17"/>
      <c r="LQZ84" s="17"/>
      <c r="LRA84" s="17"/>
      <c r="LRB84" s="17"/>
      <c r="LRC84" s="17"/>
      <c r="LRD84" s="17"/>
      <c r="LRE84" s="17"/>
      <c r="LRF84" s="17"/>
      <c r="LRG84" s="17"/>
      <c r="LRH84" s="17"/>
      <c r="LRI84" s="17"/>
      <c r="LRJ84" s="17"/>
      <c r="LRK84" s="17"/>
      <c r="LRL84" s="17"/>
      <c r="LRM84" s="17"/>
      <c r="LRN84" s="17"/>
      <c r="LRO84" s="17"/>
      <c r="LRP84" s="17"/>
      <c r="LRQ84" s="17"/>
      <c r="LRR84" s="17"/>
      <c r="LRS84" s="17"/>
      <c r="LRT84" s="17"/>
      <c r="LRU84" s="17"/>
      <c r="LRV84" s="17"/>
      <c r="LRW84" s="17"/>
      <c r="LRX84" s="17"/>
      <c r="LRY84" s="17"/>
      <c r="LRZ84" s="17"/>
      <c r="LSA84" s="17"/>
      <c r="LSB84" s="17"/>
      <c r="LSC84" s="17"/>
      <c r="LSD84" s="17"/>
      <c r="LSE84" s="17"/>
      <c r="LSF84" s="17"/>
      <c r="LSG84" s="17"/>
      <c r="LSH84" s="17"/>
      <c r="LSI84" s="17"/>
      <c r="LSJ84" s="17"/>
      <c r="LSK84" s="17"/>
      <c r="LSL84" s="17"/>
      <c r="LSM84" s="17"/>
      <c r="LSN84" s="17"/>
      <c r="LSO84" s="17"/>
      <c r="LSP84" s="17"/>
      <c r="LSQ84" s="17"/>
      <c r="LSR84" s="17"/>
      <c r="LSS84" s="17"/>
      <c r="LST84" s="17"/>
      <c r="LSU84" s="17"/>
      <c r="LSV84" s="17"/>
      <c r="LSW84" s="17"/>
      <c r="LSX84" s="17"/>
      <c r="LSY84" s="17"/>
      <c r="LSZ84" s="17"/>
      <c r="LTA84" s="17"/>
      <c r="LTB84" s="17"/>
      <c r="LTC84" s="17"/>
      <c r="LTD84" s="17"/>
      <c r="LTE84" s="17"/>
      <c r="LTF84" s="17"/>
      <c r="LTG84" s="17"/>
      <c r="LTH84" s="17"/>
      <c r="LTI84" s="17"/>
      <c r="LTJ84" s="17"/>
      <c r="LTK84" s="17"/>
      <c r="LTL84" s="17"/>
      <c r="LTM84" s="17"/>
      <c r="LTN84" s="17"/>
      <c r="LTO84" s="17"/>
      <c r="LTP84" s="17"/>
      <c r="LTQ84" s="17"/>
      <c r="LTR84" s="17"/>
      <c r="LTS84" s="17"/>
      <c r="LTT84" s="17"/>
      <c r="LTU84" s="17"/>
      <c r="LTV84" s="17"/>
      <c r="LTW84" s="17"/>
      <c r="LTX84" s="17"/>
      <c r="LTY84" s="17"/>
      <c r="LTZ84" s="17"/>
      <c r="LUA84" s="17"/>
      <c r="LUB84" s="17"/>
      <c r="LUC84" s="17"/>
      <c r="LUD84" s="17"/>
      <c r="LUE84" s="17"/>
      <c r="LUF84" s="17"/>
      <c r="LUG84" s="17"/>
      <c r="LUH84" s="17"/>
      <c r="LUI84" s="17"/>
      <c r="LUJ84" s="17"/>
      <c r="LUK84" s="17"/>
      <c r="LUL84" s="17"/>
      <c r="LUM84" s="17"/>
      <c r="LUN84" s="17"/>
      <c r="LUO84" s="17"/>
      <c r="LUP84" s="17"/>
      <c r="LUQ84" s="17"/>
      <c r="LUR84" s="17"/>
      <c r="LUS84" s="17"/>
      <c r="LUT84" s="17"/>
      <c r="LUU84" s="17"/>
      <c r="LUV84" s="17"/>
      <c r="LUW84" s="17"/>
      <c r="LUX84" s="17"/>
      <c r="LUY84" s="17"/>
      <c r="LUZ84" s="17"/>
      <c r="LVA84" s="17"/>
      <c r="LVB84" s="17"/>
      <c r="LVC84" s="17"/>
      <c r="LVD84" s="17"/>
      <c r="LVE84" s="17"/>
      <c r="LVF84" s="17"/>
      <c r="LVG84" s="17"/>
      <c r="LVH84" s="17"/>
      <c r="LVI84" s="17"/>
      <c r="LVJ84" s="17"/>
      <c r="LVK84" s="17"/>
      <c r="LVL84" s="17"/>
      <c r="LVM84" s="17"/>
      <c r="LVN84" s="17"/>
      <c r="LVO84" s="17"/>
      <c r="LVP84" s="17"/>
      <c r="LVQ84" s="17"/>
      <c r="LVR84" s="17"/>
      <c r="LVS84" s="17"/>
      <c r="LVT84" s="17"/>
      <c r="LVU84" s="17"/>
      <c r="LVV84" s="17"/>
      <c r="LVW84" s="17"/>
      <c r="LVX84" s="17"/>
      <c r="LVY84" s="17"/>
      <c r="LVZ84" s="17"/>
      <c r="LWA84" s="17"/>
      <c r="LWB84" s="17"/>
      <c r="LWC84" s="17"/>
      <c r="LWD84" s="17"/>
      <c r="LWE84" s="17"/>
      <c r="LWF84" s="17"/>
      <c r="LWG84" s="17"/>
      <c r="LWH84" s="17"/>
      <c r="LWI84" s="17"/>
      <c r="LWJ84" s="17"/>
      <c r="LWK84" s="17"/>
      <c r="LWL84" s="17"/>
      <c r="LWM84" s="17"/>
      <c r="LWN84" s="17"/>
      <c r="LWO84" s="17"/>
      <c r="LWP84" s="17"/>
      <c r="LWQ84" s="17"/>
      <c r="LWR84" s="17"/>
      <c r="LWS84" s="17"/>
      <c r="LWT84" s="17"/>
      <c r="LWU84" s="17"/>
      <c r="LWV84" s="17"/>
      <c r="LWW84" s="17"/>
      <c r="LWX84" s="17"/>
      <c r="LWY84" s="17"/>
      <c r="LWZ84" s="17"/>
      <c r="LXA84" s="17"/>
      <c r="LXB84" s="17"/>
      <c r="LXC84" s="17"/>
      <c r="LXD84" s="17"/>
      <c r="LXE84" s="17"/>
      <c r="LXF84" s="17"/>
      <c r="LXG84" s="17"/>
      <c r="LXH84" s="17"/>
      <c r="LXI84" s="17"/>
      <c r="LXJ84" s="17"/>
      <c r="LXK84" s="17"/>
      <c r="LXL84" s="17"/>
      <c r="LXM84" s="17"/>
      <c r="LXN84" s="17"/>
      <c r="LXO84" s="17"/>
      <c r="LXP84" s="17"/>
      <c r="LXQ84" s="17"/>
      <c r="LXR84" s="17"/>
      <c r="LXS84" s="17"/>
      <c r="LXT84" s="17"/>
      <c r="LXU84" s="17"/>
      <c r="LXV84" s="17"/>
      <c r="LXW84" s="17"/>
      <c r="LXX84" s="17"/>
      <c r="LXY84" s="17"/>
      <c r="LXZ84" s="17"/>
      <c r="LYA84" s="17"/>
      <c r="LYB84" s="17"/>
      <c r="LYC84" s="17"/>
      <c r="LYD84" s="17"/>
      <c r="LYE84" s="17"/>
      <c r="LYF84" s="17"/>
      <c r="LYG84" s="17"/>
      <c r="LYH84" s="17"/>
      <c r="LYI84" s="17"/>
      <c r="LYJ84" s="17"/>
      <c r="LYK84" s="17"/>
      <c r="LYL84" s="17"/>
      <c r="LYM84" s="17"/>
      <c r="LYN84" s="17"/>
      <c r="LYO84" s="17"/>
      <c r="LYP84" s="17"/>
      <c r="LYQ84" s="17"/>
      <c r="LYR84" s="17"/>
      <c r="LYS84" s="17"/>
      <c r="LYT84" s="17"/>
      <c r="LYU84" s="17"/>
      <c r="LYV84" s="17"/>
      <c r="LYW84" s="17"/>
      <c r="LYX84" s="17"/>
      <c r="LYY84" s="17"/>
      <c r="LYZ84" s="17"/>
      <c r="LZA84" s="17"/>
      <c r="LZB84" s="17"/>
      <c r="LZC84" s="17"/>
      <c r="LZD84" s="17"/>
      <c r="LZE84" s="17"/>
      <c r="LZF84" s="17"/>
      <c r="LZG84" s="17"/>
      <c r="LZH84" s="17"/>
      <c r="LZI84" s="17"/>
      <c r="LZJ84" s="17"/>
      <c r="LZK84" s="17"/>
      <c r="LZL84" s="17"/>
      <c r="LZM84" s="17"/>
      <c r="LZN84" s="17"/>
      <c r="LZO84" s="17"/>
      <c r="LZP84" s="17"/>
      <c r="LZQ84" s="17"/>
      <c r="LZR84" s="17"/>
      <c r="LZS84" s="17"/>
      <c r="LZT84" s="17"/>
      <c r="LZU84" s="17"/>
      <c r="LZV84" s="17"/>
      <c r="LZW84" s="17"/>
      <c r="LZX84" s="17"/>
      <c r="LZY84" s="17"/>
      <c r="LZZ84" s="17"/>
      <c r="MAA84" s="17"/>
      <c r="MAB84" s="17"/>
      <c r="MAC84" s="17"/>
      <c r="MAD84" s="17"/>
      <c r="MAE84" s="17"/>
      <c r="MAF84" s="17"/>
      <c r="MAG84" s="17"/>
      <c r="MAH84" s="17"/>
      <c r="MAI84" s="17"/>
      <c r="MAJ84" s="17"/>
      <c r="MAK84" s="17"/>
      <c r="MAL84" s="17"/>
      <c r="MAM84" s="17"/>
      <c r="MAN84" s="17"/>
      <c r="MAO84" s="17"/>
      <c r="MAP84" s="17"/>
      <c r="MAQ84" s="17"/>
      <c r="MAR84" s="17"/>
      <c r="MAS84" s="17"/>
      <c r="MAT84" s="17"/>
      <c r="MAU84" s="17"/>
      <c r="MAV84" s="17"/>
      <c r="MAW84" s="17"/>
      <c r="MAX84" s="17"/>
      <c r="MAY84" s="17"/>
      <c r="MAZ84" s="17"/>
      <c r="MBA84" s="17"/>
      <c r="MBB84" s="17"/>
      <c r="MBC84" s="17"/>
      <c r="MBD84" s="17"/>
      <c r="MBE84" s="17"/>
      <c r="MBF84" s="17"/>
      <c r="MBG84" s="17"/>
      <c r="MBH84" s="17"/>
      <c r="MBI84" s="17"/>
      <c r="MBJ84" s="17"/>
      <c r="MBK84" s="17"/>
      <c r="MBL84" s="17"/>
      <c r="MBM84" s="17"/>
      <c r="MBN84" s="17"/>
      <c r="MBO84" s="17"/>
      <c r="MBP84" s="17"/>
      <c r="MBQ84" s="17"/>
      <c r="MBR84" s="17"/>
      <c r="MBS84" s="17"/>
      <c r="MBT84" s="17"/>
      <c r="MBU84" s="17"/>
      <c r="MBV84" s="17"/>
      <c r="MBW84" s="17"/>
      <c r="MBX84" s="17"/>
      <c r="MBY84" s="17"/>
      <c r="MBZ84" s="17"/>
      <c r="MCA84" s="17"/>
      <c r="MCB84" s="17"/>
      <c r="MCC84" s="17"/>
      <c r="MCD84" s="17"/>
      <c r="MCE84" s="17"/>
      <c r="MCF84" s="17"/>
      <c r="MCG84" s="17"/>
      <c r="MCH84" s="17"/>
      <c r="MCI84" s="17"/>
      <c r="MCJ84" s="17"/>
      <c r="MCK84" s="17"/>
      <c r="MCL84" s="17"/>
      <c r="MCM84" s="17"/>
      <c r="MCN84" s="17"/>
      <c r="MCO84" s="17"/>
      <c r="MCP84" s="17"/>
      <c r="MCQ84" s="17"/>
      <c r="MCR84" s="17"/>
      <c r="MCS84" s="17"/>
      <c r="MCT84" s="17"/>
      <c r="MCU84" s="17"/>
      <c r="MCV84" s="17"/>
      <c r="MCW84" s="17"/>
      <c r="MCX84" s="17"/>
      <c r="MCY84" s="17"/>
      <c r="MCZ84" s="17"/>
      <c r="MDA84" s="17"/>
      <c r="MDB84" s="17"/>
      <c r="MDC84" s="17"/>
      <c r="MDD84" s="17"/>
      <c r="MDE84" s="17"/>
      <c r="MDF84" s="17"/>
      <c r="MDG84" s="17"/>
      <c r="MDH84" s="17"/>
      <c r="MDI84" s="17"/>
      <c r="MDJ84" s="17"/>
      <c r="MDK84" s="17"/>
      <c r="MDL84" s="17"/>
      <c r="MDM84" s="17"/>
      <c r="MDN84" s="17"/>
      <c r="MDO84" s="17"/>
      <c r="MDP84" s="17"/>
      <c r="MDQ84" s="17"/>
      <c r="MDR84" s="17"/>
      <c r="MDS84" s="17"/>
      <c r="MDT84" s="17"/>
      <c r="MDU84" s="17"/>
      <c r="MDV84" s="17"/>
      <c r="MDW84" s="17"/>
      <c r="MDX84" s="17"/>
      <c r="MDY84" s="17"/>
      <c r="MDZ84" s="17"/>
      <c r="MEA84" s="17"/>
      <c r="MEB84" s="17"/>
      <c r="MEC84" s="17"/>
      <c r="MED84" s="17"/>
      <c r="MEE84" s="17"/>
      <c r="MEF84" s="17"/>
      <c r="MEG84" s="17"/>
      <c r="MEH84" s="17"/>
      <c r="MEI84" s="17"/>
      <c r="MEJ84" s="17"/>
      <c r="MEK84" s="17"/>
      <c r="MEL84" s="17"/>
      <c r="MEM84" s="17"/>
      <c r="MEN84" s="17"/>
      <c r="MEO84" s="17"/>
      <c r="MEP84" s="17"/>
      <c r="MEQ84" s="17"/>
      <c r="MER84" s="17"/>
      <c r="MES84" s="17"/>
      <c r="MET84" s="17"/>
      <c r="MEU84" s="17"/>
      <c r="MEV84" s="17"/>
      <c r="MEW84" s="17"/>
      <c r="MEX84" s="17"/>
      <c r="MEY84" s="17"/>
      <c r="MEZ84" s="17"/>
      <c r="MFA84" s="17"/>
      <c r="MFB84" s="17"/>
      <c r="MFC84" s="17"/>
      <c r="MFD84" s="17"/>
      <c r="MFE84" s="17"/>
      <c r="MFF84" s="17"/>
      <c r="MFG84" s="17"/>
      <c r="MFH84" s="17"/>
      <c r="MFI84" s="17"/>
      <c r="MFJ84" s="17"/>
      <c r="MFK84" s="17"/>
      <c r="MFL84" s="17"/>
      <c r="MFM84" s="17"/>
      <c r="MFN84" s="17"/>
      <c r="MFO84" s="17"/>
      <c r="MFP84" s="17"/>
      <c r="MFQ84" s="17"/>
      <c r="MFR84" s="17"/>
      <c r="MFS84" s="17"/>
      <c r="MFT84" s="17"/>
      <c r="MFU84" s="17"/>
      <c r="MFV84" s="17"/>
      <c r="MFW84" s="17"/>
      <c r="MFX84" s="17"/>
      <c r="MFY84" s="17"/>
      <c r="MFZ84" s="17"/>
      <c r="MGA84" s="17"/>
      <c r="MGB84" s="17"/>
      <c r="MGC84" s="17"/>
      <c r="MGD84" s="17"/>
      <c r="MGE84" s="17"/>
      <c r="MGF84" s="17"/>
      <c r="MGG84" s="17"/>
      <c r="MGH84" s="17"/>
      <c r="MGI84" s="17"/>
      <c r="MGJ84" s="17"/>
      <c r="MGK84" s="17"/>
      <c r="MGL84" s="17"/>
      <c r="MGM84" s="17"/>
      <c r="MGN84" s="17"/>
      <c r="MGO84" s="17"/>
      <c r="MGP84" s="17"/>
      <c r="MGQ84" s="17"/>
      <c r="MGR84" s="17"/>
      <c r="MGS84" s="17"/>
      <c r="MGT84" s="17"/>
      <c r="MGU84" s="17"/>
      <c r="MGV84" s="17"/>
      <c r="MGW84" s="17"/>
      <c r="MGX84" s="17"/>
      <c r="MGY84" s="17"/>
      <c r="MGZ84" s="17"/>
      <c r="MHA84" s="17"/>
      <c r="MHB84" s="17"/>
      <c r="MHC84" s="17"/>
      <c r="MHD84" s="17"/>
      <c r="MHE84" s="17"/>
      <c r="MHF84" s="17"/>
      <c r="MHG84" s="17"/>
      <c r="MHH84" s="17"/>
      <c r="MHI84" s="17"/>
      <c r="MHJ84" s="17"/>
      <c r="MHK84" s="17"/>
      <c r="MHL84" s="17"/>
      <c r="MHM84" s="17"/>
      <c r="MHN84" s="17"/>
      <c r="MHO84" s="17"/>
      <c r="MHP84" s="17"/>
      <c r="MHQ84" s="17"/>
      <c r="MHR84" s="17"/>
      <c r="MHS84" s="17"/>
      <c r="MHT84" s="17"/>
      <c r="MHU84" s="17"/>
      <c r="MHV84" s="17"/>
      <c r="MHW84" s="17"/>
      <c r="MHX84" s="17"/>
      <c r="MHY84" s="17"/>
      <c r="MHZ84" s="17"/>
      <c r="MIA84" s="17"/>
      <c r="MIB84" s="17"/>
      <c r="MIC84" s="17"/>
      <c r="MID84" s="17"/>
      <c r="MIE84" s="17"/>
      <c r="MIF84" s="17"/>
      <c r="MIG84" s="17"/>
      <c r="MIH84" s="17"/>
      <c r="MII84" s="17"/>
      <c r="MIJ84" s="17"/>
      <c r="MIK84" s="17"/>
      <c r="MIL84" s="17"/>
      <c r="MIM84" s="17"/>
      <c r="MIN84" s="17"/>
      <c r="MIO84" s="17"/>
      <c r="MIP84" s="17"/>
      <c r="MIQ84" s="17"/>
      <c r="MIR84" s="17"/>
      <c r="MIS84" s="17"/>
      <c r="MIT84" s="17"/>
      <c r="MIU84" s="17"/>
      <c r="MIV84" s="17"/>
      <c r="MIW84" s="17"/>
      <c r="MIX84" s="17"/>
      <c r="MIY84" s="17"/>
      <c r="MIZ84" s="17"/>
      <c r="MJA84" s="17"/>
      <c r="MJB84" s="17"/>
      <c r="MJC84" s="17"/>
      <c r="MJD84" s="17"/>
      <c r="MJE84" s="17"/>
      <c r="MJF84" s="17"/>
      <c r="MJG84" s="17"/>
      <c r="MJH84" s="17"/>
      <c r="MJI84" s="17"/>
      <c r="MJJ84" s="17"/>
      <c r="MJK84" s="17"/>
      <c r="MJL84" s="17"/>
      <c r="MJM84" s="17"/>
      <c r="MJN84" s="17"/>
      <c r="MJO84" s="17"/>
      <c r="MJP84" s="17"/>
      <c r="MJQ84" s="17"/>
      <c r="MJR84" s="17"/>
      <c r="MJS84" s="17"/>
      <c r="MJT84" s="17"/>
      <c r="MJU84" s="17"/>
      <c r="MJV84" s="17"/>
      <c r="MJW84" s="17"/>
      <c r="MJX84" s="17"/>
      <c r="MJY84" s="17"/>
      <c r="MJZ84" s="17"/>
      <c r="MKA84" s="17"/>
      <c r="MKB84" s="17"/>
      <c r="MKC84" s="17"/>
      <c r="MKD84" s="17"/>
      <c r="MKE84" s="17"/>
      <c r="MKF84" s="17"/>
      <c r="MKG84" s="17"/>
      <c r="MKH84" s="17"/>
      <c r="MKI84" s="17"/>
      <c r="MKJ84" s="17"/>
      <c r="MKK84" s="17"/>
      <c r="MKL84" s="17"/>
      <c r="MKM84" s="17"/>
      <c r="MKN84" s="17"/>
      <c r="MKO84" s="17"/>
      <c r="MKP84" s="17"/>
      <c r="MKQ84" s="17"/>
      <c r="MKR84" s="17"/>
      <c r="MKS84" s="17"/>
      <c r="MKT84" s="17"/>
      <c r="MKU84" s="17"/>
      <c r="MKV84" s="17"/>
      <c r="MKW84" s="17"/>
      <c r="MKX84" s="17"/>
      <c r="MKY84" s="17"/>
      <c r="MKZ84" s="17"/>
      <c r="MLA84" s="17"/>
      <c r="MLB84" s="17"/>
      <c r="MLC84" s="17"/>
      <c r="MLD84" s="17"/>
      <c r="MLE84" s="17"/>
      <c r="MLF84" s="17"/>
      <c r="MLG84" s="17"/>
      <c r="MLH84" s="17"/>
      <c r="MLI84" s="17"/>
      <c r="MLJ84" s="17"/>
      <c r="MLK84" s="17"/>
      <c r="MLL84" s="17"/>
      <c r="MLM84" s="17"/>
      <c r="MLN84" s="17"/>
      <c r="MLO84" s="17"/>
      <c r="MLP84" s="17"/>
      <c r="MLQ84" s="17"/>
      <c r="MLR84" s="17"/>
      <c r="MLS84" s="17"/>
      <c r="MLT84" s="17"/>
      <c r="MLU84" s="17"/>
      <c r="MLV84" s="17"/>
      <c r="MLW84" s="17"/>
      <c r="MLX84" s="17"/>
      <c r="MLY84" s="17"/>
      <c r="MLZ84" s="17"/>
      <c r="MMA84" s="17"/>
      <c r="MMB84" s="17"/>
      <c r="MMC84" s="17"/>
      <c r="MMD84" s="17"/>
      <c r="MME84" s="17"/>
      <c r="MMF84" s="17"/>
      <c r="MMG84" s="17"/>
      <c r="MMH84" s="17"/>
      <c r="MMI84" s="17"/>
      <c r="MMJ84" s="17"/>
      <c r="MMK84" s="17"/>
      <c r="MML84" s="17"/>
      <c r="MMM84" s="17"/>
      <c r="MMN84" s="17"/>
      <c r="MMO84" s="17"/>
      <c r="MMP84" s="17"/>
      <c r="MMQ84" s="17"/>
      <c r="MMR84" s="17"/>
      <c r="MMS84" s="17"/>
      <c r="MMT84" s="17"/>
      <c r="MMU84" s="17"/>
      <c r="MMV84" s="17"/>
      <c r="MMW84" s="17"/>
      <c r="MMX84" s="17"/>
      <c r="MMY84" s="17"/>
      <c r="MMZ84" s="17"/>
      <c r="MNA84" s="17"/>
      <c r="MNB84" s="17"/>
      <c r="MNC84" s="17"/>
      <c r="MND84" s="17"/>
      <c r="MNE84" s="17"/>
      <c r="MNF84" s="17"/>
      <c r="MNG84" s="17"/>
      <c r="MNH84" s="17"/>
      <c r="MNI84" s="17"/>
      <c r="MNJ84" s="17"/>
      <c r="MNK84" s="17"/>
      <c r="MNL84" s="17"/>
      <c r="MNM84" s="17"/>
      <c r="MNN84" s="17"/>
      <c r="MNO84" s="17"/>
      <c r="MNP84" s="17"/>
      <c r="MNQ84" s="17"/>
      <c r="MNR84" s="17"/>
      <c r="MNS84" s="17"/>
      <c r="MNT84" s="17"/>
      <c r="MNU84" s="17"/>
      <c r="MNV84" s="17"/>
      <c r="MNW84" s="17"/>
      <c r="MNX84" s="17"/>
      <c r="MNY84" s="17"/>
      <c r="MNZ84" s="17"/>
      <c r="MOA84" s="17"/>
      <c r="MOB84" s="17"/>
      <c r="MOC84" s="17"/>
      <c r="MOD84" s="17"/>
      <c r="MOE84" s="17"/>
      <c r="MOF84" s="17"/>
      <c r="MOG84" s="17"/>
      <c r="MOH84" s="17"/>
      <c r="MOI84" s="17"/>
      <c r="MOJ84" s="17"/>
      <c r="MOK84" s="17"/>
      <c r="MOL84" s="17"/>
      <c r="MOM84" s="17"/>
      <c r="MON84" s="17"/>
      <c r="MOO84" s="17"/>
      <c r="MOP84" s="17"/>
      <c r="MOQ84" s="17"/>
      <c r="MOR84" s="17"/>
      <c r="MOS84" s="17"/>
      <c r="MOT84" s="17"/>
      <c r="MOU84" s="17"/>
      <c r="MOV84" s="17"/>
      <c r="MOW84" s="17"/>
      <c r="MOX84" s="17"/>
      <c r="MOY84" s="17"/>
      <c r="MOZ84" s="17"/>
      <c r="MPA84" s="17"/>
      <c r="MPB84" s="17"/>
      <c r="MPC84" s="17"/>
      <c r="MPD84" s="17"/>
      <c r="MPE84" s="17"/>
      <c r="MPF84" s="17"/>
      <c r="MPG84" s="17"/>
      <c r="MPH84" s="17"/>
      <c r="MPI84" s="17"/>
      <c r="MPJ84" s="17"/>
      <c r="MPK84" s="17"/>
      <c r="MPL84" s="17"/>
      <c r="MPM84" s="17"/>
      <c r="MPN84" s="17"/>
      <c r="MPO84" s="17"/>
      <c r="MPP84" s="17"/>
      <c r="MPQ84" s="17"/>
      <c r="MPR84" s="17"/>
      <c r="MPS84" s="17"/>
      <c r="MPT84" s="17"/>
      <c r="MPU84" s="17"/>
      <c r="MPV84" s="17"/>
      <c r="MPW84" s="17"/>
      <c r="MPX84" s="17"/>
      <c r="MPY84" s="17"/>
      <c r="MPZ84" s="17"/>
      <c r="MQA84" s="17"/>
      <c r="MQB84" s="17"/>
      <c r="MQC84" s="17"/>
      <c r="MQD84" s="17"/>
      <c r="MQE84" s="17"/>
      <c r="MQF84" s="17"/>
      <c r="MQG84" s="17"/>
      <c r="MQH84" s="17"/>
      <c r="MQI84" s="17"/>
      <c r="MQJ84" s="17"/>
      <c r="MQK84" s="17"/>
      <c r="MQL84" s="17"/>
      <c r="MQM84" s="17"/>
      <c r="MQN84" s="17"/>
      <c r="MQO84" s="17"/>
      <c r="MQP84" s="17"/>
      <c r="MQQ84" s="17"/>
      <c r="MQR84" s="17"/>
      <c r="MQS84" s="17"/>
      <c r="MQT84" s="17"/>
      <c r="MQU84" s="17"/>
      <c r="MQV84" s="17"/>
      <c r="MQW84" s="17"/>
      <c r="MQX84" s="17"/>
      <c r="MQY84" s="17"/>
      <c r="MQZ84" s="17"/>
      <c r="MRA84" s="17"/>
      <c r="MRB84" s="17"/>
      <c r="MRC84" s="17"/>
      <c r="MRD84" s="17"/>
      <c r="MRE84" s="17"/>
      <c r="MRF84" s="17"/>
      <c r="MRG84" s="17"/>
      <c r="MRH84" s="17"/>
      <c r="MRI84" s="17"/>
      <c r="MRJ84" s="17"/>
      <c r="MRK84" s="17"/>
      <c r="MRL84" s="17"/>
      <c r="MRM84" s="17"/>
      <c r="MRN84" s="17"/>
      <c r="MRO84" s="17"/>
      <c r="MRP84" s="17"/>
      <c r="MRQ84" s="17"/>
      <c r="MRR84" s="17"/>
      <c r="MRS84" s="17"/>
      <c r="MRT84" s="17"/>
      <c r="MRU84" s="17"/>
      <c r="MRV84" s="17"/>
      <c r="MRW84" s="17"/>
      <c r="MRX84" s="17"/>
      <c r="MRY84" s="17"/>
      <c r="MRZ84" s="17"/>
      <c r="MSA84" s="17"/>
      <c r="MSB84" s="17"/>
      <c r="MSC84" s="17"/>
      <c r="MSD84" s="17"/>
      <c r="MSE84" s="17"/>
      <c r="MSF84" s="17"/>
      <c r="MSG84" s="17"/>
      <c r="MSH84" s="17"/>
      <c r="MSI84" s="17"/>
      <c r="MSJ84" s="17"/>
      <c r="MSK84" s="17"/>
      <c r="MSL84" s="17"/>
      <c r="MSM84" s="17"/>
      <c r="MSN84" s="17"/>
      <c r="MSO84" s="17"/>
      <c r="MSP84" s="17"/>
      <c r="MSQ84" s="17"/>
      <c r="MSR84" s="17"/>
      <c r="MSS84" s="17"/>
      <c r="MST84" s="17"/>
      <c r="MSU84" s="17"/>
      <c r="MSV84" s="17"/>
      <c r="MSW84" s="17"/>
      <c r="MSX84" s="17"/>
      <c r="MSY84" s="17"/>
      <c r="MSZ84" s="17"/>
      <c r="MTA84" s="17"/>
      <c r="MTB84" s="17"/>
      <c r="MTC84" s="17"/>
      <c r="MTD84" s="17"/>
      <c r="MTE84" s="17"/>
      <c r="MTF84" s="17"/>
      <c r="MTG84" s="17"/>
      <c r="MTH84" s="17"/>
      <c r="MTI84" s="17"/>
      <c r="MTJ84" s="17"/>
      <c r="MTK84" s="17"/>
      <c r="MTL84" s="17"/>
      <c r="MTM84" s="17"/>
      <c r="MTN84" s="17"/>
      <c r="MTO84" s="17"/>
      <c r="MTP84" s="17"/>
      <c r="MTQ84" s="17"/>
      <c r="MTR84" s="17"/>
      <c r="MTS84" s="17"/>
      <c r="MTT84" s="17"/>
      <c r="MTU84" s="17"/>
      <c r="MTV84" s="17"/>
      <c r="MTW84" s="17"/>
      <c r="MTX84" s="17"/>
      <c r="MTY84" s="17"/>
      <c r="MTZ84" s="17"/>
      <c r="MUA84" s="17"/>
      <c r="MUB84" s="17"/>
      <c r="MUC84" s="17"/>
      <c r="MUD84" s="17"/>
      <c r="MUE84" s="17"/>
      <c r="MUF84" s="17"/>
      <c r="MUG84" s="17"/>
      <c r="MUH84" s="17"/>
      <c r="MUI84" s="17"/>
      <c r="MUJ84" s="17"/>
      <c r="MUK84" s="17"/>
      <c r="MUL84" s="17"/>
      <c r="MUM84" s="17"/>
      <c r="MUN84" s="17"/>
      <c r="MUO84" s="17"/>
      <c r="MUP84" s="17"/>
      <c r="MUQ84" s="17"/>
      <c r="MUR84" s="17"/>
      <c r="MUS84" s="17"/>
      <c r="MUT84" s="17"/>
      <c r="MUU84" s="17"/>
      <c r="MUV84" s="17"/>
      <c r="MUW84" s="17"/>
      <c r="MUX84" s="17"/>
      <c r="MUY84" s="17"/>
      <c r="MUZ84" s="17"/>
      <c r="MVA84" s="17"/>
      <c r="MVB84" s="17"/>
      <c r="MVC84" s="17"/>
      <c r="MVD84" s="17"/>
      <c r="MVE84" s="17"/>
      <c r="MVF84" s="17"/>
      <c r="MVG84" s="17"/>
      <c r="MVH84" s="17"/>
      <c r="MVI84" s="17"/>
      <c r="MVJ84" s="17"/>
      <c r="MVK84" s="17"/>
      <c r="MVL84" s="17"/>
      <c r="MVM84" s="17"/>
      <c r="MVN84" s="17"/>
      <c r="MVO84" s="17"/>
      <c r="MVP84" s="17"/>
      <c r="MVQ84" s="17"/>
      <c r="MVR84" s="17"/>
      <c r="MVS84" s="17"/>
      <c r="MVT84" s="17"/>
      <c r="MVU84" s="17"/>
      <c r="MVV84" s="17"/>
      <c r="MVW84" s="17"/>
      <c r="MVX84" s="17"/>
      <c r="MVY84" s="17"/>
      <c r="MVZ84" s="17"/>
      <c r="MWA84" s="17"/>
      <c r="MWB84" s="17"/>
      <c r="MWC84" s="17"/>
      <c r="MWD84" s="17"/>
      <c r="MWE84" s="17"/>
      <c r="MWF84" s="17"/>
      <c r="MWG84" s="17"/>
      <c r="MWH84" s="17"/>
      <c r="MWI84" s="17"/>
      <c r="MWJ84" s="17"/>
      <c r="MWK84" s="17"/>
      <c r="MWL84" s="17"/>
      <c r="MWM84" s="17"/>
      <c r="MWN84" s="17"/>
      <c r="MWO84" s="17"/>
      <c r="MWP84" s="17"/>
      <c r="MWQ84" s="17"/>
      <c r="MWR84" s="17"/>
      <c r="MWS84" s="17"/>
      <c r="MWT84" s="17"/>
      <c r="MWU84" s="17"/>
      <c r="MWV84" s="17"/>
      <c r="MWW84" s="17"/>
      <c r="MWX84" s="17"/>
      <c r="MWY84" s="17"/>
      <c r="MWZ84" s="17"/>
      <c r="MXA84" s="17"/>
      <c r="MXB84" s="17"/>
      <c r="MXC84" s="17"/>
      <c r="MXD84" s="17"/>
      <c r="MXE84" s="17"/>
      <c r="MXF84" s="17"/>
      <c r="MXG84" s="17"/>
      <c r="MXH84" s="17"/>
      <c r="MXI84" s="17"/>
      <c r="MXJ84" s="17"/>
      <c r="MXK84" s="17"/>
      <c r="MXL84" s="17"/>
      <c r="MXM84" s="17"/>
      <c r="MXN84" s="17"/>
      <c r="MXO84" s="17"/>
      <c r="MXP84" s="17"/>
      <c r="MXQ84" s="17"/>
      <c r="MXR84" s="17"/>
      <c r="MXS84" s="17"/>
      <c r="MXT84" s="17"/>
      <c r="MXU84" s="17"/>
      <c r="MXV84" s="17"/>
      <c r="MXW84" s="17"/>
      <c r="MXX84" s="17"/>
      <c r="MXY84" s="17"/>
      <c r="MXZ84" s="17"/>
      <c r="MYA84" s="17"/>
      <c r="MYB84" s="17"/>
      <c r="MYC84" s="17"/>
      <c r="MYD84" s="17"/>
      <c r="MYE84" s="17"/>
      <c r="MYF84" s="17"/>
      <c r="MYG84" s="17"/>
      <c r="MYH84" s="17"/>
      <c r="MYI84" s="17"/>
      <c r="MYJ84" s="17"/>
      <c r="MYK84" s="17"/>
      <c r="MYL84" s="17"/>
      <c r="MYM84" s="17"/>
      <c r="MYN84" s="17"/>
      <c r="MYO84" s="17"/>
      <c r="MYP84" s="17"/>
      <c r="MYQ84" s="17"/>
      <c r="MYR84" s="17"/>
      <c r="MYS84" s="17"/>
      <c r="MYT84" s="17"/>
      <c r="MYU84" s="17"/>
      <c r="MYV84" s="17"/>
      <c r="MYW84" s="17"/>
      <c r="MYX84" s="17"/>
      <c r="MYY84" s="17"/>
      <c r="MYZ84" s="17"/>
      <c r="MZA84" s="17"/>
      <c r="MZB84" s="17"/>
      <c r="MZC84" s="17"/>
      <c r="MZD84" s="17"/>
      <c r="MZE84" s="17"/>
      <c r="MZF84" s="17"/>
      <c r="MZG84" s="17"/>
      <c r="MZH84" s="17"/>
      <c r="MZI84" s="17"/>
      <c r="MZJ84" s="17"/>
      <c r="MZK84" s="17"/>
      <c r="MZL84" s="17"/>
      <c r="MZM84" s="17"/>
      <c r="MZN84" s="17"/>
      <c r="MZO84" s="17"/>
      <c r="MZP84" s="17"/>
      <c r="MZQ84" s="17"/>
      <c r="MZR84" s="17"/>
      <c r="MZS84" s="17"/>
      <c r="MZT84" s="17"/>
      <c r="MZU84" s="17"/>
      <c r="MZV84" s="17"/>
      <c r="MZW84" s="17"/>
      <c r="MZX84" s="17"/>
      <c r="MZY84" s="17"/>
      <c r="MZZ84" s="17"/>
      <c r="NAA84" s="17"/>
      <c r="NAB84" s="17"/>
      <c r="NAC84" s="17"/>
      <c r="NAD84" s="17"/>
      <c r="NAE84" s="17"/>
      <c r="NAF84" s="17"/>
      <c r="NAG84" s="17"/>
      <c r="NAH84" s="17"/>
      <c r="NAI84" s="17"/>
      <c r="NAJ84" s="17"/>
      <c r="NAK84" s="17"/>
      <c r="NAL84" s="17"/>
      <c r="NAM84" s="17"/>
      <c r="NAN84" s="17"/>
      <c r="NAO84" s="17"/>
      <c r="NAP84" s="17"/>
      <c r="NAQ84" s="17"/>
      <c r="NAR84" s="17"/>
      <c r="NAS84" s="17"/>
      <c r="NAT84" s="17"/>
      <c r="NAU84" s="17"/>
      <c r="NAV84" s="17"/>
      <c r="NAW84" s="17"/>
      <c r="NAX84" s="17"/>
      <c r="NAY84" s="17"/>
      <c r="NAZ84" s="17"/>
      <c r="NBA84" s="17"/>
      <c r="NBB84" s="17"/>
      <c r="NBC84" s="17"/>
      <c r="NBD84" s="17"/>
      <c r="NBE84" s="17"/>
      <c r="NBF84" s="17"/>
      <c r="NBG84" s="17"/>
      <c r="NBH84" s="17"/>
      <c r="NBI84" s="17"/>
      <c r="NBJ84" s="17"/>
      <c r="NBK84" s="17"/>
      <c r="NBL84" s="17"/>
      <c r="NBM84" s="17"/>
      <c r="NBN84" s="17"/>
      <c r="NBO84" s="17"/>
      <c r="NBP84" s="17"/>
      <c r="NBQ84" s="17"/>
      <c r="NBR84" s="17"/>
      <c r="NBS84" s="17"/>
      <c r="NBT84" s="17"/>
      <c r="NBU84" s="17"/>
      <c r="NBV84" s="17"/>
      <c r="NBW84" s="17"/>
      <c r="NBX84" s="17"/>
      <c r="NBY84" s="17"/>
      <c r="NBZ84" s="17"/>
      <c r="NCA84" s="17"/>
      <c r="NCB84" s="17"/>
      <c r="NCC84" s="17"/>
      <c r="NCD84" s="17"/>
      <c r="NCE84" s="17"/>
      <c r="NCF84" s="17"/>
      <c r="NCG84" s="17"/>
      <c r="NCH84" s="17"/>
      <c r="NCI84" s="17"/>
      <c r="NCJ84" s="17"/>
      <c r="NCK84" s="17"/>
      <c r="NCL84" s="17"/>
      <c r="NCM84" s="17"/>
      <c r="NCN84" s="17"/>
      <c r="NCO84" s="17"/>
      <c r="NCP84" s="17"/>
      <c r="NCQ84" s="17"/>
      <c r="NCR84" s="17"/>
      <c r="NCS84" s="17"/>
      <c r="NCT84" s="17"/>
      <c r="NCU84" s="17"/>
      <c r="NCV84" s="17"/>
      <c r="NCW84" s="17"/>
      <c r="NCX84" s="17"/>
      <c r="NCY84" s="17"/>
      <c r="NCZ84" s="17"/>
      <c r="NDA84" s="17"/>
      <c r="NDB84" s="17"/>
      <c r="NDC84" s="17"/>
      <c r="NDD84" s="17"/>
      <c r="NDE84" s="17"/>
      <c r="NDF84" s="17"/>
      <c r="NDG84" s="17"/>
      <c r="NDH84" s="17"/>
      <c r="NDI84" s="17"/>
      <c r="NDJ84" s="17"/>
      <c r="NDK84" s="17"/>
      <c r="NDL84" s="17"/>
      <c r="NDM84" s="17"/>
      <c r="NDN84" s="17"/>
      <c r="NDO84" s="17"/>
      <c r="NDP84" s="17"/>
      <c r="NDQ84" s="17"/>
      <c r="NDR84" s="17"/>
      <c r="NDS84" s="17"/>
      <c r="NDT84" s="17"/>
      <c r="NDU84" s="17"/>
      <c r="NDV84" s="17"/>
      <c r="NDW84" s="17"/>
      <c r="NDX84" s="17"/>
      <c r="NDY84" s="17"/>
      <c r="NDZ84" s="17"/>
      <c r="NEA84" s="17"/>
      <c r="NEB84" s="17"/>
      <c r="NEC84" s="17"/>
      <c r="NED84" s="17"/>
      <c r="NEE84" s="17"/>
      <c r="NEF84" s="17"/>
      <c r="NEG84" s="17"/>
      <c r="NEH84" s="17"/>
      <c r="NEI84" s="17"/>
      <c r="NEJ84" s="17"/>
      <c r="NEK84" s="17"/>
      <c r="NEL84" s="17"/>
      <c r="NEM84" s="17"/>
      <c r="NEN84" s="17"/>
      <c r="NEO84" s="17"/>
      <c r="NEP84" s="17"/>
      <c r="NEQ84" s="17"/>
      <c r="NER84" s="17"/>
      <c r="NES84" s="17"/>
      <c r="NET84" s="17"/>
      <c r="NEU84" s="17"/>
      <c r="NEV84" s="17"/>
      <c r="NEW84" s="17"/>
      <c r="NEX84" s="17"/>
      <c r="NEY84" s="17"/>
      <c r="NEZ84" s="17"/>
      <c r="NFA84" s="17"/>
      <c r="NFB84" s="17"/>
      <c r="NFC84" s="17"/>
      <c r="NFD84" s="17"/>
      <c r="NFE84" s="17"/>
      <c r="NFF84" s="17"/>
      <c r="NFG84" s="17"/>
      <c r="NFH84" s="17"/>
      <c r="NFI84" s="17"/>
      <c r="NFJ84" s="17"/>
      <c r="NFK84" s="17"/>
      <c r="NFL84" s="17"/>
      <c r="NFM84" s="17"/>
      <c r="NFN84" s="17"/>
      <c r="NFO84" s="17"/>
      <c r="NFP84" s="17"/>
      <c r="NFQ84" s="17"/>
      <c r="NFR84" s="17"/>
      <c r="NFS84" s="17"/>
      <c r="NFT84" s="17"/>
      <c r="NFU84" s="17"/>
      <c r="NFV84" s="17"/>
      <c r="NFW84" s="17"/>
      <c r="NFX84" s="17"/>
      <c r="NFY84" s="17"/>
      <c r="NFZ84" s="17"/>
      <c r="NGA84" s="17"/>
      <c r="NGB84" s="17"/>
      <c r="NGC84" s="17"/>
      <c r="NGD84" s="17"/>
      <c r="NGE84" s="17"/>
      <c r="NGF84" s="17"/>
      <c r="NGG84" s="17"/>
      <c r="NGH84" s="17"/>
      <c r="NGI84" s="17"/>
      <c r="NGJ84" s="17"/>
      <c r="NGK84" s="17"/>
      <c r="NGL84" s="17"/>
      <c r="NGM84" s="17"/>
      <c r="NGN84" s="17"/>
      <c r="NGO84" s="17"/>
      <c r="NGP84" s="17"/>
      <c r="NGQ84" s="17"/>
      <c r="NGR84" s="17"/>
      <c r="NGS84" s="17"/>
      <c r="NGT84" s="17"/>
      <c r="NGU84" s="17"/>
      <c r="NGV84" s="17"/>
      <c r="NGW84" s="17"/>
      <c r="NGX84" s="17"/>
      <c r="NGY84" s="17"/>
      <c r="NGZ84" s="17"/>
      <c r="NHA84" s="17"/>
      <c r="NHB84" s="17"/>
      <c r="NHC84" s="17"/>
      <c r="NHD84" s="17"/>
      <c r="NHE84" s="17"/>
      <c r="NHF84" s="17"/>
      <c r="NHG84" s="17"/>
      <c r="NHH84" s="17"/>
      <c r="NHI84" s="17"/>
      <c r="NHJ84" s="17"/>
      <c r="NHK84" s="17"/>
      <c r="NHL84" s="17"/>
      <c r="NHM84" s="17"/>
      <c r="NHN84" s="17"/>
      <c r="NHO84" s="17"/>
      <c r="NHP84" s="17"/>
      <c r="NHQ84" s="17"/>
      <c r="NHR84" s="17"/>
      <c r="NHS84" s="17"/>
      <c r="NHT84" s="17"/>
      <c r="NHU84" s="17"/>
      <c r="NHV84" s="17"/>
      <c r="NHW84" s="17"/>
      <c r="NHX84" s="17"/>
      <c r="NHY84" s="17"/>
      <c r="NHZ84" s="17"/>
      <c r="NIA84" s="17"/>
      <c r="NIB84" s="17"/>
      <c r="NIC84" s="17"/>
      <c r="NID84" s="17"/>
      <c r="NIE84" s="17"/>
      <c r="NIF84" s="17"/>
      <c r="NIG84" s="17"/>
      <c r="NIH84" s="17"/>
      <c r="NII84" s="17"/>
      <c r="NIJ84" s="17"/>
      <c r="NIK84" s="17"/>
      <c r="NIL84" s="17"/>
      <c r="NIM84" s="17"/>
      <c r="NIN84" s="17"/>
      <c r="NIO84" s="17"/>
      <c r="NIP84" s="17"/>
      <c r="NIQ84" s="17"/>
      <c r="NIR84" s="17"/>
      <c r="NIS84" s="17"/>
      <c r="NIT84" s="17"/>
      <c r="NIU84" s="17"/>
      <c r="NIV84" s="17"/>
      <c r="NIW84" s="17"/>
      <c r="NIX84" s="17"/>
      <c r="NIY84" s="17"/>
      <c r="NIZ84" s="17"/>
      <c r="NJA84" s="17"/>
      <c r="NJB84" s="17"/>
      <c r="NJC84" s="17"/>
      <c r="NJD84" s="17"/>
      <c r="NJE84" s="17"/>
      <c r="NJF84" s="17"/>
      <c r="NJG84" s="17"/>
      <c r="NJH84" s="17"/>
      <c r="NJI84" s="17"/>
      <c r="NJJ84" s="17"/>
      <c r="NJK84" s="17"/>
      <c r="NJL84" s="17"/>
      <c r="NJM84" s="17"/>
      <c r="NJN84" s="17"/>
      <c r="NJO84" s="17"/>
      <c r="NJP84" s="17"/>
      <c r="NJQ84" s="17"/>
      <c r="NJR84" s="17"/>
      <c r="NJS84" s="17"/>
      <c r="NJT84" s="17"/>
      <c r="NJU84" s="17"/>
      <c r="NJV84" s="17"/>
      <c r="NJW84" s="17"/>
      <c r="NJX84" s="17"/>
      <c r="NJY84" s="17"/>
      <c r="NJZ84" s="17"/>
      <c r="NKA84" s="17"/>
      <c r="NKB84" s="17"/>
      <c r="NKC84" s="17"/>
      <c r="NKD84" s="17"/>
      <c r="NKE84" s="17"/>
      <c r="NKF84" s="17"/>
      <c r="NKG84" s="17"/>
      <c r="NKH84" s="17"/>
      <c r="NKI84" s="17"/>
      <c r="NKJ84" s="17"/>
      <c r="NKK84" s="17"/>
      <c r="NKL84" s="17"/>
      <c r="NKM84" s="17"/>
      <c r="NKN84" s="17"/>
      <c r="NKO84" s="17"/>
      <c r="NKP84" s="17"/>
      <c r="NKQ84" s="17"/>
      <c r="NKR84" s="17"/>
      <c r="NKS84" s="17"/>
      <c r="NKT84" s="17"/>
      <c r="NKU84" s="17"/>
      <c r="NKV84" s="17"/>
      <c r="NKW84" s="17"/>
      <c r="NKX84" s="17"/>
      <c r="NKY84" s="17"/>
      <c r="NKZ84" s="17"/>
      <c r="NLA84" s="17"/>
      <c r="NLB84" s="17"/>
      <c r="NLC84" s="17"/>
      <c r="NLD84" s="17"/>
      <c r="NLE84" s="17"/>
      <c r="NLF84" s="17"/>
      <c r="NLG84" s="17"/>
      <c r="NLH84" s="17"/>
      <c r="NLI84" s="17"/>
      <c r="NLJ84" s="17"/>
      <c r="NLK84" s="17"/>
      <c r="NLL84" s="17"/>
      <c r="NLM84" s="17"/>
      <c r="NLN84" s="17"/>
      <c r="NLO84" s="17"/>
      <c r="NLP84" s="17"/>
      <c r="NLQ84" s="17"/>
      <c r="NLR84" s="17"/>
      <c r="NLS84" s="17"/>
      <c r="NLT84" s="17"/>
      <c r="NLU84" s="17"/>
      <c r="NLV84" s="17"/>
      <c r="NLW84" s="17"/>
      <c r="NLX84" s="17"/>
      <c r="NLY84" s="17"/>
      <c r="NLZ84" s="17"/>
      <c r="NMA84" s="17"/>
      <c r="NMB84" s="17"/>
      <c r="NMC84" s="17"/>
      <c r="NMD84" s="17"/>
      <c r="NME84" s="17"/>
      <c r="NMF84" s="17"/>
      <c r="NMG84" s="17"/>
      <c r="NMH84" s="17"/>
      <c r="NMI84" s="17"/>
      <c r="NMJ84" s="17"/>
      <c r="NMK84" s="17"/>
      <c r="NML84" s="17"/>
      <c r="NMM84" s="17"/>
      <c r="NMN84" s="17"/>
      <c r="NMO84" s="17"/>
      <c r="NMP84" s="17"/>
      <c r="NMQ84" s="17"/>
      <c r="NMR84" s="17"/>
      <c r="NMS84" s="17"/>
      <c r="NMT84" s="17"/>
      <c r="NMU84" s="17"/>
      <c r="NMV84" s="17"/>
      <c r="NMW84" s="17"/>
      <c r="NMX84" s="17"/>
      <c r="NMY84" s="17"/>
      <c r="NMZ84" s="17"/>
      <c r="NNA84" s="17"/>
      <c r="NNB84" s="17"/>
      <c r="NNC84" s="17"/>
      <c r="NND84" s="17"/>
      <c r="NNE84" s="17"/>
      <c r="NNF84" s="17"/>
      <c r="NNG84" s="17"/>
      <c r="NNH84" s="17"/>
      <c r="NNI84" s="17"/>
      <c r="NNJ84" s="17"/>
      <c r="NNK84" s="17"/>
      <c r="NNL84" s="17"/>
      <c r="NNM84" s="17"/>
      <c r="NNN84" s="17"/>
      <c r="NNO84" s="17"/>
      <c r="NNP84" s="17"/>
      <c r="NNQ84" s="17"/>
      <c r="NNR84" s="17"/>
      <c r="NNS84" s="17"/>
      <c r="NNT84" s="17"/>
      <c r="NNU84" s="17"/>
      <c r="NNV84" s="17"/>
      <c r="NNW84" s="17"/>
      <c r="NNX84" s="17"/>
      <c r="NNY84" s="17"/>
      <c r="NNZ84" s="17"/>
      <c r="NOA84" s="17"/>
      <c r="NOB84" s="17"/>
      <c r="NOC84" s="17"/>
      <c r="NOD84" s="17"/>
      <c r="NOE84" s="17"/>
      <c r="NOF84" s="17"/>
      <c r="NOG84" s="17"/>
      <c r="NOH84" s="17"/>
      <c r="NOI84" s="17"/>
      <c r="NOJ84" s="17"/>
      <c r="NOK84" s="17"/>
      <c r="NOL84" s="17"/>
      <c r="NOM84" s="17"/>
      <c r="NON84" s="17"/>
      <c r="NOO84" s="17"/>
      <c r="NOP84" s="17"/>
      <c r="NOQ84" s="17"/>
      <c r="NOR84" s="17"/>
      <c r="NOS84" s="17"/>
      <c r="NOT84" s="17"/>
      <c r="NOU84" s="17"/>
      <c r="NOV84" s="17"/>
      <c r="NOW84" s="17"/>
      <c r="NOX84" s="17"/>
      <c r="NOY84" s="17"/>
      <c r="NOZ84" s="17"/>
      <c r="NPA84" s="17"/>
      <c r="NPB84" s="17"/>
      <c r="NPC84" s="17"/>
      <c r="NPD84" s="17"/>
      <c r="NPE84" s="17"/>
      <c r="NPF84" s="17"/>
      <c r="NPG84" s="17"/>
      <c r="NPH84" s="17"/>
      <c r="NPI84" s="17"/>
      <c r="NPJ84" s="17"/>
      <c r="NPK84" s="17"/>
      <c r="NPL84" s="17"/>
      <c r="NPM84" s="17"/>
      <c r="NPN84" s="17"/>
      <c r="NPO84" s="17"/>
      <c r="NPP84" s="17"/>
      <c r="NPQ84" s="17"/>
      <c r="NPR84" s="17"/>
      <c r="NPS84" s="17"/>
      <c r="NPT84" s="17"/>
      <c r="NPU84" s="17"/>
      <c r="NPV84" s="17"/>
      <c r="NPW84" s="17"/>
      <c r="NPX84" s="17"/>
      <c r="NPY84" s="17"/>
      <c r="NPZ84" s="17"/>
      <c r="NQA84" s="17"/>
      <c r="NQB84" s="17"/>
      <c r="NQC84" s="17"/>
      <c r="NQD84" s="17"/>
      <c r="NQE84" s="17"/>
      <c r="NQF84" s="17"/>
      <c r="NQG84" s="17"/>
      <c r="NQH84" s="17"/>
      <c r="NQI84" s="17"/>
      <c r="NQJ84" s="17"/>
      <c r="NQK84" s="17"/>
      <c r="NQL84" s="17"/>
      <c r="NQM84" s="17"/>
      <c r="NQN84" s="17"/>
      <c r="NQO84" s="17"/>
      <c r="NQP84" s="17"/>
      <c r="NQQ84" s="17"/>
      <c r="NQR84" s="17"/>
      <c r="NQS84" s="17"/>
      <c r="NQT84" s="17"/>
      <c r="NQU84" s="17"/>
      <c r="NQV84" s="17"/>
      <c r="NQW84" s="17"/>
      <c r="NQX84" s="17"/>
      <c r="NQY84" s="17"/>
      <c r="NQZ84" s="17"/>
      <c r="NRA84" s="17"/>
      <c r="NRB84" s="17"/>
      <c r="NRC84" s="17"/>
      <c r="NRD84" s="17"/>
      <c r="NRE84" s="17"/>
      <c r="NRF84" s="17"/>
      <c r="NRG84" s="17"/>
      <c r="NRH84" s="17"/>
      <c r="NRI84" s="17"/>
      <c r="NRJ84" s="17"/>
      <c r="NRK84" s="17"/>
      <c r="NRL84" s="17"/>
      <c r="NRM84" s="17"/>
      <c r="NRN84" s="17"/>
      <c r="NRO84" s="17"/>
      <c r="NRP84" s="17"/>
      <c r="NRQ84" s="17"/>
      <c r="NRR84" s="17"/>
      <c r="NRS84" s="17"/>
      <c r="NRT84" s="17"/>
      <c r="NRU84" s="17"/>
      <c r="NRV84" s="17"/>
      <c r="NRW84" s="17"/>
      <c r="NRX84" s="17"/>
      <c r="NRY84" s="17"/>
      <c r="NRZ84" s="17"/>
      <c r="NSA84" s="17"/>
      <c r="NSB84" s="17"/>
      <c r="NSC84" s="17"/>
      <c r="NSD84" s="17"/>
      <c r="NSE84" s="17"/>
      <c r="NSF84" s="17"/>
      <c r="NSG84" s="17"/>
      <c r="NSH84" s="17"/>
      <c r="NSI84" s="17"/>
      <c r="NSJ84" s="17"/>
      <c r="NSK84" s="17"/>
      <c r="NSL84" s="17"/>
      <c r="NSM84" s="17"/>
      <c r="NSN84" s="17"/>
      <c r="NSO84" s="17"/>
      <c r="NSP84" s="17"/>
      <c r="NSQ84" s="17"/>
      <c r="NSR84" s="17"/>
      <c r="NSS84" s="17"/>
      <c r="NST84" s="17"/>
      <c r="NSU84" s="17"/>
      <c r="NSV84" s="17"/>
      <c r="NSW84" s="17"/>
      <c r="NSX84" s="17"/>
      <c r="NSY84" s="17"/>
      <c r="NSZ84" s="17"/>
      <c r="NTA84" s="17"/>
      <c r="NTB84" s="17"/>
      <c r="NTC84" s="17"/>
      <c r="NTD84" s="17"/>
      <c r="NTE84" s="17"/>
      <c r="NTF84" s="17"/>
      <c r="NTG84" s="17"/>
      <c r="NTH84" s="17"/>
      <c r="NTI84" s="17"/>
      <c r="NTJ84" s="17"/>
      <c r="NTK84" s="17"/>
      <c r="NTL84" s="17"/>
      <c r="NTM84" s="17"/>
      <c r="NTN84" s="17"/>
      <c r="NTO84" s="17"/>
      <c r="NTP84" s="17"/>
      <c r="NTQ84" s="17"/>
      <c r="NTR84" s="17"/>
      <c r="NTS84" s="17"/>
      <c r="NTT84" s="17"/>
      <c r="NTU84" s="17"/>
      <c r="NTV84" s="17"/>
      <c r="NTW84" s="17"/>
      <c r="NTX84" s="17"/>
      <c r="NTY84" s="17"/>
      <c r="NTZ84" s="17"/>
      <c r="NUA84" s="17"/>
      <c r="NUB84" s="17"/>
      <c r="NUC84" s="17"/>
      <c r="NUD84" s="17"/>
      <c r="NUE84" s="17"/>
      <c r="NUF84" s="17"/>
      <c r="NUG84" s="17"/>
      <c r="NUH84" s="17"/>
      <c r="NUI84" s="17"/>
      <c r="NUJ84" s="17"/>
      <c r="NUK84" s="17"/>
      <c r="NUL84" s="17"/>
      <c r="NUM84" s="17"/>
      <c r="NUN84" s="17"/>
      <c r="NUO84" s="17"/>
      <c r="NUP84" s="17"/>
      <c r="NUQ84" s="17"/>
      <c r="NUR84" s="17"/>
      <c r="NUS84" s="17"/>
      <c r="NUT84" s="17"/>
      <c r="NUU84" s="17"/>
      <c r="NUV84" s="17"/>
      <c r="NUW84" s="17"/>
      <c r="NUX84" s="17"/>
      <c r="NUY84" s="17"/>
      <c r="NUZ84" s="17"/>
      <c r="NVA84" s="17"/>
      <c r="NVB84" s="17"/>
      <c r="NVC84" s="17"/>
      <c r="NVD84" s="17"/>
      <c r="NVE84" s="17"/>
      <c r="NVF84" s="17"/>
      <c r="NVG84" s="17"/>
      <c r="NVH84" s="17"/>
      <c r="NVI84" s="17"/>
      <c r="NVJ84" s="17"/>
      <c r="NVK84" s="17"/>
      <c r="NVL84" s="17"/>
      <c r="NVM84" s="17"/>
      <c r="NVN84" s="17"/>
      <c r="NVO84" s="17"/>
      <c r="NVP84" s="17"/>
      <c r="NVQ84" s="17"/>
      <c r="NVR84" s="17"/>
      <c r="NVS84" s="17"/>
      <c r="NVT84" s="17"/>
      <c r="NVU84" s="17"/>
      <c r="NVV84" s="17"/>
      <c r="NVW84" s="17"/>
      <c r="NVX84" s="17"/>
      <c r="NVY84" s="17"/>
      <c r="NVZ84" s="17"/>
      <c r="NWA84" s="17"/>
      <c r="NWB84" s="17"/>
      <c r="NWC84" s="17"/>
      <c r="NWD84" s="17"/>
      <c r="NWE84" s="17"/>
      <c r="NWF84" s="17"/>
      <c r="NWG84" s="17"/>
      <c r="NWH84" s="17"/>
      <c r="NWI84" s="17"/>
      <c r="NWJ84" s="17"/>
      <c r="NWK84" s="17"/>
      <c r="NWL84" s="17"/>
      <c r="NWM84" s="17"/>
      <c r="NWN84" s="17"/>
      <c r="NWO84" s="17"/>
      <c r="NWP84" s="17"/>
      <c r="NWQ84" s="17"/>
      <c r="NWR84" s="17"/>
      <c r="NWS84" s="17"/>
      <c r="NWT84" s="17"/>
      <c r="NWU84" s="17"/>
      <c r="NWV84" s="17"/>
      <c r="NWW84" s="17"/>
      <c r="NWX84" s="17"/>
      <c r="NWY84" s="17"/>
      <c r="NWZ84" s="17"/>
      <c r="NXA84" s="17"/>
      <c r="NXB84" s="17"/>
      <c r="NXC84" s="17"/>
      <c r="NXD84" s="17"/>
      <c r="NXE84" s="17"/>
      <c r="NXF84" s="17"/>
      <c r="NXG84" s="17"/>
      <c r="NXH84" s="17"/>
      <c r="NXI84" s="17"/>
      <c r="NXJ84" s="17"/>
      <c r="NXK84" s="17"/>
      <c r="NXL84" s="17"/>
      <c r="NXM84" s="17"/>
      <c r="NXN84" s="17"/>
      <c r="NXO84" s="17"/>
      <c r="NXP84" s="17"/>
      <c r="NXQ84" s="17"/>
      <c r="NXR84" s="17"/>
      <c r="NXS84" s="17"/>
      <c r="NXT84" s="17"/>
      <c r="NXU84" s="17"/>
      <c r="NXV84" s="17"/>
      <c r="NXW84" s="17"/>
      <c r="NXX84" s="17"/>
      <c r="NXY84" s="17"/>
      <c r="NXZ84" s="17"/>
      <c r="NYA84" s="17"/>
      <c r="NYB84" s="17"/>
      <c r="NYC84" s="17"/>
      <c r="NYD84" s="17"/>
      <c r="NYE84" s="17"/>
      <c r="NYF84" s="17"/>
      <c r="NYG84" s="17"/>
      <c r="NYH84" s="17"/>
      <c r="NYI84" s="17"/>
      <c r="NYJ84" s="17"/>
      <c r="NYK84" s="17"/>
      <c r="NYL84" s="17"/>
      <c r="NYM84" s="17"/>
      <c r="NYN84" s="17"/>
      <c r="NYO84" s="17"/>
      <c r="NYP84" s="17"/>
      <c r="NYQ84" s="17"/>
      <c r="NYR84" s="17"/>
      <c r="NYS84" s="17"/>
      <c r="NYT84" s="17"/>
      <c r="NYU84" s="17"/>
      <c r="NYV84" s="17"/>
      <c r="NYW84" s="17"/>
      <c r="NYX84" s="17"/>
      <c r="NYY84" s="17"/>
      <c r="NYZ84" s="17"/>
      <c r="NZA84" s="17"/>
      <c r="NZB84" s="17"/>
      <c r="NZC84" s="17"/>
      <c r="NZD84" s="17"/>
      <c r="NZE84" s="17"/>
      <c r="NZF84" s="17"/>
      <c r="NZG84" s="17"/>
      <c r="NZH84" s="17"/>
      <c r="NZI84" s="17"/>
      <c r="NZJ84" s="17"/>
      <c r="NZK84" s="17"/>
      <c r="NZL84" s="17"/>
      <c r="NZM84" s="17"/>
      <c r="NZN84" s="17"/>
      <c r="NZO84" s="17"/>
      <c r="NZP84" s="17"/>
      <c r="NZQ84" s="17"/>
      <c r="NZR84" s="17"/>
      <c r="NZS84" s="17"/>
      <c r="NZT84" s="17"/>
      <c r="NZU84" s="17"/>
      <c r="NZV84" s="17"/>
      <c r="NZW84" s="17"/>
      <c r="NZX84" s="17"/>
      <c r="NZY84" s="17"/>
      <c r="NZZ84" s="17"/>
      <c r="OAA84" s="17"/>
      <c r="OAB84" s="17"/>
      <c r="OAC84" s="17"/>
      <c r="OAD84" s="17"/>
      <c r="OAE84" s="17"/>
      <c r="OAF84" s="17"/>
      <c r="OAG84" s="17"/>
      <c r="OAH84" s="17"/>
      <c r="OAI84" s="17"/>
      <c r="OAJ84" s="17"/>
      <c r="OAK84" s="17"/>
      <c r="OAL84" s="17"/>
      <c r="OAM84" s="17"/>
      <c r="OAN84" s="17"/>
      <c r="OAO84" s="17"/>
      <c r="OAP84" s="17"/>
      <c r="OAQ84" s="17"/>
      <c r="OAR84" s="17"/>
      <c r="OAS84" s="17"/>
      <c r="OAT84" s="17"/>
      <c r="OAU84" s="17"/>
      <c r="OAV84" s="17"/>
      <c r="OAW84" s="17"/>
      <c r="OAX84" s="17"/>
      <c r="OAY84" s="17"/>
      <c r="OAZ84" s="17"/>
      <c r="OBA84" s="17"/>
      <c r="OBB84" s="17"/>
      <c r="OBC84" s="17"/>
      <c r="OBD84" s="17"/>
      <c r="OBE84" s="17"/>
      <c r="OBF84" s="17"/>
      <c r="OBG84" s="17"/>
      <c r="OBH84" s="17"/>
      <c r="OBI84" s="17"/>
      <c r="OBJ84" s="17"/>
      <c r="OBK84" s="17"/>
      <c r="OBL84" s="17"/>
      <c r="OBM84" s="17"/>
      <c r="OBN84" s="17"/>
      <c r="OBO84" s="17"/>
      <c r="OBP84" s="17"/>
      <c r="OBQ84" s="17"/>
      <c r="OBR84" s="17"/>
      <c r="OBS84" s="17"/>
      <c r="OBT84" s="17"/>
      <c r="OBU84" s="17"/>
      <c r="OBV84" s="17"/>
      <c r="OBW84" s="17"/>
      <c r="OBX84" s="17"/>
      <c r="OBY84" s="17"/>
      <c r="OBZ84" s="17"/>
      <c r="OCA84" s="17"/>
      <c r="OCB84" s="17"/>
      <c r="OCC84" s="17"/>
      <c r="OCD84" s="17"/>
      <c r="OCE84" s="17"/>
      <c r="OCF84" s="17"/>
      <c r="OCG84" s="17"/>
      <c r="OCH84" s="17"/>
      <c r="OCI84" s="17"/>
      <c r="OCJ84" s="17"/>
      <c r="OCK84" s="17"/>
      <c r="OCL84" s="17"/>
      <c r="OCM84" s="17"/>
      <c r="OCN84" s="17"/>
      <c r="OCO84" s="17"/>
      <c r="OCP84" s="17"/>
      <c r="OCQ84" s="17"/>
      <c r="OCR84" s="17"/>
      <c r="OCS84" s="17"/>
      <c r="OCT84" s="17"/>
      <c r="OCU84" s="17"/>
      <c r="OCV84" s="17"/>
      <c r="OCW84" s="17"/>
      <c r="OCX84" s="17"/>
      <c r="OCY84" s="17"/>
      <c r="OCZ84" s="17"/>
      <c r="ODA84" s="17"/>
      <c r="ODB84" s="17"/>
      <c r="ODC84" s="17"/>
      <c r="ODD84" s="17"/>
      <c r="ODE84" s="17"/>
      <c r="ODF84" s="17"/>
      <c r="ODG84" s="17"/>
      <c r="ODH84" s="17"/>
      <c r="ODI84" s="17"/>
      <c r="ODJ84" s="17"/>
      <c r="ODK84" s="17"/>
      <c r="ODL84" s="17"/>
      <c r="ODM84" s="17"/>
      <c r="ODN84" s="17"/>
      <c r="ODO84" s="17"/>
      <c r="ODP84" s="17"/>
      <c r="ODQ84" s="17"/>
      <c r="ODR84" s="17"/>
      <c r="ODS84" s="17"/>
      <c r="ODT84" s="17"/>
      <c r="ODU84" s="17"/>
      <c r="ODV84" s="17"/>
      <c r="ODW84" s="17"/>
      <c r="ODX84" s="17"/>
      <c r="ODY84" s="17"/>
      <c r="ODZ84" s="17"/>
      <c r="OEA84" s="17"/>
      <c r="OEB84" s="17"/>
      <c r="OEC84" s="17"/>
      <c r="OED84" s="17"/>
      <c r="OEE84" s="17"/>
      <c r="OEF84" s="17"/>
      <c r="OEG84" s="17"/>
      <c r="OEH84" s="17"/>
      <c r="OEI84" s="17"/>
      <c r="OEJ84" s="17"/>
      <c r="OEK84" s="17"/>
      <c r="OEL84" s="17"/>
      <c r="OEM84" s="17"/>
      <c r="OEN84" s="17"/>
      <c r="OEO84" s="17"/>
      <c r="OEP84" s="17"/>
      <c r="OEQ84" s="17"/>
      <c r="OER84" s="17"/>
      <c r="OES84" s="17"/>
      <c r="OET84" s="17"/>
      <c r="OEU84" s="17"/>
      <c r="OEV84" s="17"/>
      <c r="OEW84" s="17"/>
      <c r="OEX84" s="17"/>
      <c r="OEY84" s="17"/>
      <c r="OEZ84" s="17"/>
      <c r="OFA84" s="17"/>
      <c r="OFB84" s="17"/>
      <c r="OFC84" s="17"/>
      <c r="OFD84" s="17"/>
      <c r="OFE84" s="17"/>
      <c r="OFF84" s="17"/>
      <c r="OFG84" s="17"/>
      <c r="OFH84" s="17"/>
      <c r="OFI84" s="17"/>
      <c r="OFJ84" s="17"/>
      <c r="OFK84" s="17"/>
      <c r="OFL84" s="17"/>
      <c r="OFM84" s="17"/>
      <c r="OFN84" s="17"/>
      <c r="OFO84" s="17"/>
      <c r="OFP84" s="17"/>
      <c r="OFQ84" s="17"/>
      <c r="OFR84" s="17"/>
      <c r="OFS84" s="17"/>
      <c r="OFT84" s="17"/>
      <c r="OFU84" s="17"/>
      <c r="OFV84" s="17"/>
      <c r="OFW84" s="17"/>
      <c r="OFX84" s="17"/>
      <c r="OFY84" s="17"/>
      <c r="OFZ84" s="17"/>
      <c r="OGA84" s="17"/>
      <c r="OGB84" s="17"/>
      <c r="OGC84" s="17"/>
      <c r="OGD84" s="17"/>
      <c r="OGE84" s="17"/>
      <c r="OGF84" s="17"/>
      <c r="OGG84" s="17"/>
      <c r="OGH84" s="17"/>
      <c r="OGI84" s="17"/>
      <c r="OGJ84" s="17"/>
      <c r="OGK84" s="17"/>
      <c r="OGL84" s="17"/>
      <c r="OGM84" s="17"/>
      <c r="OGN84" s="17"/>
      <c r="OGO84" s="17"/>
      <c r="OGP84" s="17"/>
      <c r="OGQ84" s="17"/>
      <c r="OGR84" s="17"/>
      <c r="OGS84" s="17"/>
      <c r="OGT84" s="17"/>
      <c r="OGU84" s="17"/>
      <c r="OGV84" s="17"/>
      <c r="OGW84" s="17"/>
      <c r="OGX84" s="17"/>
      <c r="OGY84" s="17"/>
      <c r="OGZ84" s="17"/>
      <c r="OHA84" s="17"/>
      <c r="OHB84" s="17"/>
      <c r="OHC84" s="17"/>
      <c r="OHD84" s="17"/>
      <c r="OHE84" s="17"/>
      <c r="OHF84" s="17"/>
      <c r="OHG84" s="17"/>
      <c r="OHH84" s="17"/>
      <c r="OHI84" s="17"/>
      <c r="OHJ84" s="17"/>
      <c r="OHK84" s="17"/>
      <c r="OHL84" s="17"/>
      <c r="OHM84" s="17"/>
      <c r="OHN84" s="17"/>
      <c r="OHO84" s="17"/>
      <c r="OHP84" s="17"/>
      <c r="OHQ84" s="17"/>
      <c r="OHR84" s="17"/>
      <c r="OHS84" s="17"/>
      <c r="OHT84" s="17"/>
      <c r="OHU84" s="17"/>
      <c r="OHV84" s="17"/>
      <c r="OHW84" s="17"/>
      <c r="OHX84" s="17"/>
      <c r="OHY84" s="17"/>
      <c r="OHZ84" s="17"/>
      <c r="OIA84" s="17"/>
      <c r="OIB84" s="17"/>
      <c r="OIC84" s="17"/>
      <c r="OID84" s="17"/>
      <c r="OIE84" s="17"/>
      <c r="OIF84" s="17"/>
      <c r="OIG84" s="17"/>
      <c r="OIH84" s="17"/>
      <c r="OII84" s="17"/>
      <c r="OIJ84" s="17"/>
      <c r="OIK84" s="17"/>
      <c r="OIL84" s="17"/>
      <c r="OIM84" s="17"/>
      <c r="OIN84" s="17"/>
      <c r="OIO84" s="17"/>
      <c r="OIP84" s="17"/>
      <c r="OIQ84" s="17"/>
      <c r="OIR84" s="17"/>
      <c r="OIS84" s="17"/>
      <c r="OIT84" s="17"/>
      <c r="OIU84" s="17"/>
      <c r="OIV84" s="17"/>
      <c r="OIW84" s="17"/>
      <c r="OIX84" s="17"/>
      <c r="OIY84" s="17"/>
      <c r="OIZ84" s="17"/>
      <c r="OJA84" s="17"/>
      <c r="OJB84" s="17"/>
      <c r="OJC84" s="17"/>
      <c r="OJD84" s="17"/>
      <c r="OJE84" s="17"/>
      <c r="OJF84" s="17"/>
      <c r="OJG84" s="17"/>
      <c r="OJH84" s="17"/>
      <c r="OJI84" s="17"/>
      <c r="OJJ84" s="17"/>
      <c r="OJK84" s="17"/>
      <c r="OJL84" s="17"/>
      <c r="OJM84" s="17"/>
      <c r="OJN84" s="17"/>
      <c r="OJO84" s="17"/>
      <c r="OJP84" s="17"/>
      <c r="OJQ84" s="17"/>
      <c r="OJR84" s="17"/>
      <c r="OJS84" s="17"/>
      <c r="OJT84" s="17"/>
      <c r="OJU84" s="17"/>
      <c r="OJV84" s="17"/>
      <c r="OJW84" s="17"/>
      <c r="OJX84" s="17"/>
      <c r="OJY84" s="17"/>
      <c r="OJZ84" s="17"/>
      <c r="OKA84" s="17"/>
      <c r="OKB84" s="17"/>
      <c r="OKC84" s="17"/>
      <c r="OKD84" s="17"/>
      <c r="OKE84" s="17"/>
      <c r="OKF84" s="17"/>
      <c r="OKG84" s="17"/>
      <c r="OKH84" s="17"/>
      <c r="OKI84" s="17"/>
      <c r="OKJ84" s="17"/>
      <c r="OKK84" s="17"/>
      <c r="OKL84" s="17"/>
      <c r="OKM84" s="17"/>
      <c r="OKN84" s="17"/>
      <c r="OKO84" s="17"/>
      <c r="OKP84" s="17"/>
      <c r="OKQ84" s="17"/>
      <c r="OKR84" s="17"/>
      <c r="OKS84" s="17"/>
      <c r="OKT84" s="17"/>
      <c r="OKU84" s="17"/>
      <c r="OKV84" s="17"/>
      <c r="OKW84" s="17"/>
      <c r="OKX84" s="17"/>
      <c r="OKY84" s="17"/>
      <c r="OKZ84" s="17"/>
      <c r="OLA84" s="17"/>
      <c r="OLB84" s="17"/>
      <c r="OLC84" s="17"/>
      <c r="OLD84" s="17"/>
      <c r="OLE84" s="17"/>
      <c r="OLF84" s="17"/>
      <c r="OLG84" s="17"/>
      <c r="OLH84" s="17"/>
      <c r="OLI84" s="17"/>
      <c r="OLJ84" s="17"/>
      <c r="OLK84" s="17"/>
      <c r="OLL84" s="17"/>
      <c r="OLM84" s="17"/>
      <c r="OLN84" s="17"/>
      <c r="OLO84" s="17"/>
      <c r="OLP84" s="17"/>
      <c r="OLQ84" s="17"/>
      <c r="OLR84" s="17"/>
      <c r="OLS84" s="17"/>
      <c r="OLT84" s="17"/>
      <c r="OLU84" s="17"/>
      <c r="OLV84" s="17"/>
      <c r="OLW84" s="17"/>
      <c r="OLX84" s="17"/>
      <c r="OLY84" s="17"/>
      <c r="OLZ84" s="17"/>
      <c r="OMA84" s="17"/>
      <c r="OMB84" s="17"/>
      <c r="OMC84" s="17"/>
      <c r="OMD84" s="17"/>
      <c r="OME84" s="17"/>
      <c r="OMF84" s="17"/>
      <c r="OMG84" s="17"/>
      <c r="OMH84" s="17"/>
      <c r="OMI84" s="17"/>
      <c r="OMJ84" s="17"/>
      <c r="OMK84" s="17"/>
      <c r="OML84" s="17"/>
      <c r="OMM84" s="17"/>
      <c r="OMN84" s="17"/>
      <c r="OMO84" s="17"/>
      <c r="OMP84" s="17"/>
      <c r="OMQ84" s="17"/>
      <c r="OMR84" s="17"/>
      <c r="OMS84" s="17"/>
      <c r="OMT84" s="17"/>
      <c r="OMU84" s="17"/>
      <c r="OMV84" s="17"/>
      <c r="OMW84" s="17"/>
      <c r="OMX84" s="17"/>
      <c r="OMY84" s="17"/>
      <c r="OMZ84" s="17"/>
      <c r="ONA84" s="17"/>
      <c r="ONB84" s="17"/>
      <c r="ONC84" s="17"/>
      <c r="OND84" s="17"/>
      <c r="ONE84" s="17"/>
      <c r="ONF84" s="17"/>
      <c r="ONG84" s="17"/>
      <c r="ONH84" s="17"/>
      <c r="ONI84" s="17"/>
      <c r="ONJ84" s="17"/>
      <c r="ONK84" s="17"/>
      <c r="ONL84" s="17"/>
      <c r="ONM84" s="17"/>
      <c r="ONN84" s="17"/>
      <c r="ONO84" s="17"/>
      <c r="ONP84" s="17"/>
      <c r="ONQ84" s="17"/>
      <c r="ONR84" s="17"/>
      <c r="ONS84" s="17"/>
      <c r="ONT84" s="17"/>
      <c r="ONU84" s="17"/>
      <c r="ONV84" s="17"/>
      <c r="ONW84" s="17"/>
      <c r="ONX84" s="17"/>
      <c r="ONY84" s="17"/>
      <c r="ONZ84" s="17"/>
      <c r="OOA84" s="17"/>
      <c r="OOB84" s="17"/>
      <c r="OOC84" s="17"/>
      <c r="OOD84" s="17"/>
      <c r="OOE84" s="17"/>
      <c r="OOF84" s="17"/>
      <c r="OOG84" s="17"/>
      <c r="OOH84" s="17"/>
      <c r="OOI84" s="17"/>
      <c r="OOJ84" s="17"/>
      <c r="OOK84" s="17"/>
      <c r="OOL84" s="17"/>
      <c r="OOM84" s="17"/>
      <c r="OON84" s="17"/>
      <c r="OOO84" s="17"/>
      <c r="OOP84" s="17"/>
      <c r="OOQ84" s="17"/>
      <c r="OOR84" s="17"/>
      <c r="OOS84" s="17"/>
      <c r="OOT84" s="17"/>
      <c r="OOU84" s="17"/>
      <c r="OOV84" s="17"/>
      <c r="OOW84" s="17"/>
      <c r="OOX84" s="17"/>
      <c r="OOY84" s="17"/>
      <c r="OOZ84" s="17"/>
      <c r="OPA84" s="17"/>
      <c r="OPB84" s="17"/>
      <c r="OPC84" s="17"/>
      <c r="OPD84" s="17"/>
      <c r="OPE84" s="17"/>
      <c r="OPF84" s="17"/>
      <c r="OPG84" s="17"/>
      <c r="OPH84" s="17"/>
      <c r="OPI84" s="17"/>
      <c r="OPJ84" s="17"/>
      <c r="OPK84" s="17"/>
      <c r="OPL84" s="17"/>
      <c r="OPM84" s="17"/>
      <c r="OPN84" s="17"/>
      <c r="OPO84" s="17"/>
      <c r="OPP84" s="17"/>
      <c r="OPQ84" s="17"/>
      <c r="OPR84" s="17"/>
      <c r="OPS84" s="17"/>
      <c r="OPT84" s="17"/>
      <c r="OPU84" s="17"/>
      <c r="OPV84" s="17"/>
      <c r="OPW84" s="17"/>
      <c r="OPX84" s="17"/>
      <c r="OPY84" s="17"/>
      <c r="OPZ84" s="17"/>
      <c r="OQA84" s="17"/>
      <c r="OQB84" s="17"/>
      <c r="OQC84" s="17"/>
      <c r="OQD84" s="17"/>
      <c r="OQE84" s="17"/>
      <c r="OQF84" s="17"/>
      <c r="OQG84" s="17"/>
      <c r="OQH84" s="17"/>
      <c r="OQI84" s="17"/>
      <c r="OQJ84" s="17"/>
      <c r="OQK84" s="17"/>
      <c r="OQL84" s="17"/>
      <c r="OQM84" s="17"/>
      <c r="OQN84" s="17"/>
      <c r="OQO84" s="17"/>
      <c r="OQP84" s="17"/>
      <c r="OQQ84" s="17"/>
      <c r="OQR84" s="17"/>
      <c r="OQS84" s="17"/>
      <c r="OQT84" s="17"/>
      <c r="OQU84" s="17"/>
      <c r="OQV84" s="17"/>
      <c r="OQW84" s="17"/>
      <c r="OQX84" s="17"/>
      <c r="OQY84" s="17"/>
      <c r="OQZ84" s="17"/>
      <c r="ORA84" s="17"/>
      <c r="ORB84" s="17"/>
      <c r="ORC84" s="17"/>
      <c r="ORD84" s="17"/>
      <c r="ORE84" s="17"/>
      <c r="ORF84" s="17"/>
      <c r="ORG84" s="17"/>
      <c r="ORH84" s="17"/>
      <c r="ORI84" s="17"/>
      <c r="ORJ84" s="17"/>
      <c r="ORK84" s="17"/>
      <c r="ORL84" s="17"/>
      <c r="ORM84" s="17"/>
      <c r="ORN84" s="17"/>
      <c r="ORO84" s="17"/>
      <c r="ORP84" s="17"/>
      <c r="ORQ84" s="17"/>
      <c r="ORR84" s="17"/>
      <c r="ORS84" s="17"/>
      <c r="ORT84" s="17"/>
      <c r="ORU84" s="17"/>
      <c r="ORV84" s="17"/>
      <c r="ORW84" s="17"/>
      <c r="ORX84" s="17"/>
      <c r="ORY84" s="17"/>
      <c r="ORZ84" s="17"/>
      <c r="OSA84" s="17"/>
      <c r="OSB84" s="17"/>
      <c r="OSC84" s="17"/>
      <c r="OSD84" s="17"/>
      <c r="OSE84" s="17"/>
      <c r="OSF84" s="17"/>
      <c r="OSG84" s="17"/>
      <c r="OSH84" s="17"/>
      <c r="OSI84" s="17"/>
      <c r="OSJ84" s="17"/>
      <c r="OSK84" s="17"/>
      <c r="OSL84" s="17"/>
      <c r="OSM84" s="17"/>
      <c r="OSN84" s="17"/>
      <c r="OSO84" s="17"/>
      <c r="OSP84" s="17"/>
      <c r="OSQ84" s="17"/>
      <c r="OSR84" s="17"/>
      <c r="OSS84" s="17"/>
      <c r="OST84" s="17"/>
      <c r="OSU84" s="17"/>
      <c r="OSV84" s="17"/>
      <c r="OSW84" s="17"/>
      <c r="OSX84" s="17"/>
      <c r="OSY84" s="17"/>
      <c r="OSZ84" s="17"/>
      <c r="OTA84" s="17"/>
      <c r="OTB84" s="17"/>
      <c r="OTC84" s="17"/>
      <c r="OTD84" s="17"/>
      <c r="OTE84" s="17"/>
      <c r="OTF84" s="17"/>
      <c r="OTG84" s="17"/>
      <c r="OTH84" s="17"/>
      <c r="OTI84" s="17"/>
      <c r="OTJ84" s="17"/>
      <c r="OTK84" s="17"/>
      <c r="OTL84" s="17"/>
      <c r="OTM84" s="17"/>
      <c r="OTN84" s="17"/>
      <c r="OTO84" s="17"/>
      <c r="OTP84" s="17"/>
      <c r="OTQ84" s="17"/>
      <c r="OTR84" s="17"/>
      <c r="OTS84" s="17"/>
      <c r="OTT84" s="17"/>
      <c r="OTU84" s="17"/>
      <c r="OTV84" s="17"/>
      <c r="OTW84" s="17"/>
      <c r="OTX84" s="17"/>
      <c r="OTY84" s="17"/>
      <c r="OTZ84" s="17"/>
      <c r="OUA84" s="17"/>
      <c r="OUB84" s="17"/>
      <c r="OUC84" s="17"/>
      <c r="OUD84" s="17"/>
      <c r="OUE84" s="17"/>
      <c r="OUF84" s="17"/>
      <c r="OUG84" s="17"/>
      <c r="OUH84" s="17"/>
      <c r="OUI84" s="17"/>
      <c r="OUJ84" s="17"/>
      <c r="OUK84" s="17"/>
      <c r="OUL84" s="17"/>
      <c r="OUM84" s="17"/>
      <c r="OUN84" s="17"/>
      <c r="OUO84" s="17"/>
      <c r="OUP84" s="17"/>
      <c r="OUQ84" s="17"/>
      <c r="OUR84" s="17"/>
      <c r="OUS84" s="17"/>
      <c r="OUT84" s="17"/>
      <c r="OUU84" s="17"/>
      <c r="OUV84" s="17"/>
      <c r="OUW84" s="17"/>
      <c r="OUX84" s="17"/>
      <c r="OUY84" s="17"/>
      <c r="OUZ84" s="17"/>
      <c r="OVA84" s="17"/>
      <c r="OVB84" s="17"/>
      <c r="OVC84" s="17"/>
      <c r="OVD84" s="17"/>
      <c r="OVE84" s="17"/>
      <c r="OVF84" s="17"/>
      <c r="OVG84" s="17"/>
      <c r="OVH84" s="17"/>
      <c r="OVI84" s="17"/>
      <c r="OVJ84" s="17"/>
      <c r="OVK84" s="17"/>
      <c r="OVL84" s="17"/>
      <c r="OVM84" s="17"/>
      <c r="OVN84" s="17"/>
      <c r="OVO84" s="17"/>
      <c r="OVP84" s="17"/>
      <c r="OVQ84" s="17"/>
      <c r="OVR84" s="17"/>
      <c r="OVS84" s="17"/>
      <c r="OVT84" s="17"/>
      <c r="OVU84" s="17"/>
      <c r="OVV84" s="17"/>
      <c r="OVW84" s="17"/>
      <c r="OVX84" s="17"/>
      <c r="OVY84" s="17"/>
      <c r="OVZ84" s="17"/>
      <c r="OWA84" s="17"/>
      <c r="OWB84" s="17"/>
      <c r="OWC84" s="17"/>
      <c r="OWD84" s="17"/>
      <c r="OWE84" s="17"/>
      <c r="OWF84" s="17"/>
      <c r="OWG84" s="17"/>
      <c r="OWH84" s="17"/>
      <c r="OWI84" s="17"/>
      <c r="OWJ84" s="17"/>
      <c r="OWK84" s="17"/>
      <c r="OWL84" s="17"/>
      <c r="OWM84" s="17"/>
      <c r="OWN84" s="17"/>
      <c r="OWO84" s="17"/>
      <c r="OWP84" s="17"/>
      <c r="OWQ84" s="17"/>
      <c r="OWR84" s="17"/>
      <c r="OWS84" s="17"/>
      <c r="OWT84" s="17"/>
      <c r="OWU84" s="17"/>
      <c r="OWV84" s="17"/>
      <c r="OWW84" s="17"/>
      <c r="OWX84" s="17"/>
      <c r="OWY84" s="17"/>
      <c r="OWZ84" s="17"/>
      <c r="OXA84" s="17"/>
      <c r="OXB84" s="17"/>
      <c r="OXC84" s="17"/>
      <c r="OXD84" s="17"/>
      <c r="OXE84" s="17"/>
      <c r="OXF84" s="17"/>
      <c r="OXG84" s="17"/>
      <c r="OXH84" s="17"/>
      <c r="OXI84" s="17"/>
      <c r="OXJ84" s="17"/>
      <c r="OXK84" s="17"/>
      <c r="OXL84" s="17"/>
      <c r="OXM84" s="17"/>
      <c r="OXN84" s="17"/>
      <c r="OXO84" s="17"/>
      <c r="OXP84" s="17"/>
      <c r="OXQ84" s="17"/>
      <c r="OXR84" s="17"/>
      <c r="OXS84" s="17"/>
      <c r="OXT84" s="17"/>
      <c r="OXU84" s="17"/>
      <c r="OXV84" s="17"/>
      <c r="OXW84" s="17"/>
      <c r="OXX84" s="17"/>
      <c r="OXY84" s="17"/>
      <c r="OXZ84" s="17"/>
      <c r="OYA84" s="17"/>
      <c r="OYB84" s="17"/>
      <c r="OYC84" s="17"/>
      <c r="OYD84" s="17"/>
      <c r="OYE84" s="17"/>
      <c r="OYF84" s="17"/>
      <c r="OYG84" s="17"/>
      <c r="OYH84" s="17"/>
      <c r="OYI84" s="17"/>
      <c r="OYJ84" s="17"/>
      <c r="OYK84" s="17"/>
      <c r="OYL84" s="17"/>
      <c r="OYM84" s="17"/>
      <c r="OYN84" s="17"/>
      <c r="OYO84" s="17"/>
      <c r="OYP84" s="17"/>
      <c r="OYQ84" s="17"/>
      <c r="OYR84" s="17"/>
      <c r="OYS84" s="17"/>
      <c r="OYT84" s="17"/>
      <c r="OYU84" s="17"/>
      <c r="OYV84" s="17"/>
      <c r="OYW84" s="17"/>
      <c r="OYX84" s="17"/>
      <c r="OYY84" s="17"/>
      <c r="OYZ84" s="17"/>
      <c r="OZA84" s="17"/>
      <c r="OZB84" s="17"/>
      <c r="OZC84" s="17"/>
      <c r="OZD84" s="17"/>
      <c r="OZE84" s="17"/>
      <c r="OZF84" s="17"/>
      <c r="OZG84" s="17"/>
      <c r="OZH84" s="17"/>
      <c r="OZI84" s="17"/>
      <c r="OZJ84" s="17"/>
      <c r="OZK84" s="17"/>
      <c r="OZL84" s="17"/>
      <c r="OZM84" s="17"/>
      <c r="OZN84" s="17"/>
      <c r="OZO84" s="17"/>
      <c r="OZP84" s="17"/>
      <c r="OZQ84" s="17"/>
      <c r="OZR84" s="17"/>
      <c r="OZS84" s="17"/>
      <c r="OZT84" s="17"/>
      <c r="OZU84" s="17"/>
      <c r="OZV84" s="17"/>
      <c r="OZW84" s="17"/>
      <c r="OZX84" s="17"/>
      <c r="OZY84" s="17"/>
      <c r="OZZ84" s="17"/>
      <c r="PAA84" s="17"/>
      <c r="PAB84" s="17"/>
      <c r="PAC84" s="17"/>
      <c r="PAD84" s="17"/>
      <c r="PAE84" s="17"/>
      <c r="PAF84" s="17"/>
      <c r="PAG84" s="17"/>
      <c r="PAH84" s="17"/>
      <c r="PAI84" s="17"/>
      <c r="PAJ84" s="17"/>
      <c r="PAK84" s="17"/>
      <c r="PAL84" s="17"/>
      <c r="PAM84" s="17"/>
      <c r="PAN84" s="17"/>
      <c r="PAO84" s="17"/>
      <c r="PAP84" s="17"/>
      <c r="PAQ84" s="17"/>
      <c r="PAR84" s="17"/>
      <c r="PAS84" s="17"/>
      <c r="PAT84" s="17"/>
      <c r="PAU84" s="17"/>
      <c r="PAV84" s="17"/>
      <c r="PAW84" s="17"/>
      <c r="PAX84" s="17"/>
      <c r="PAY84" s="17"/>
      <c r="PAZ84" s="17"/>
      <c r="PBA84" s="17"/>
      <c r="PBB84" s="17"/>
      <c r="PBC84" s="17"/>
      <c r="PBD84" s="17"/>
      <c r="PBE84" s="17"/>
      <c r="PBF84" s="17"/>
      <c r="PBG84" s="17"/>
      <c r="PBH84" s="17"/>
      <c r="PBI84" s="17"/>
      <c r="PBJ84" s="17"/>
      <c r="PBK84" s="17"/>
      <c r="PBL84" s="17"/>
      <c r="PBM84" s="17"/>
      <c r="PBN84" s="17"/>
      <c r="PBO84" s="17"/>
      <c r="PBP84" s="17"/>
      <c r="PBQ84" s="17"/>
      <c r="PBR84" s="17"/>
      <c r="PBS84" s="17"/>
      <c r="PBT84" s="17"/>
      <c r="PBU84" s="17"/>
      <c r="PBV84" s="17"/>
      <c r="PBW84" s="17"/>
      <c r="PBX84" s="17"/>
      <c r="PBY84" s="17"/>
      <c r="PBZ84" s="17"/>
      <c r="PCA84" s="17"/>
      <c r="PCB84" s="17"/>
      <c r="PCC84" s="17"/>
      <c r="PCD84" s="17"/>
      <c r="PCE84" s="17"/>
      <c r="PCF84" s="17"/>
      <c r="PCG84" s="17"/>
      <c r="PCH84" s="17"/>
      <c r="PCI84" s="17"/>
      <c r="PCJ84" s="17"/>
      <c r="PCK84" s="17"/>
      <c r="PCL84" s="17"/>
      <c r="PCM84" s="17"/>
      <c r="PCN84" s="17"/>
      <c r="PCO84" s="17"/>
      <c r="PCP84" s="17"/>
      <c r="PCQ84" s="17"/>
      <c r="PCR84" s="17"/>
      <c r="PCS84" s="17"/>
      <c r="PCT84" s="17"/>
      <c r="PCU84" s="17"/>
      <c r="PCV84" s="17"/>
      <c r="PCW84" s="17"/>
      <c r="PCX84" s="17"/>
      <c r="PCY84" s="17"/>
      <c r="PCZ84" s="17"/>
      <c r="PDA84" s="17"/>
      <c r="PDB84" s="17"/>
      <c r="PDC84" s="17"/>
      <c r="PDD84" s="17"/>
      <c r="PDE84" s="17"/>
      <c r="PDF84" s="17"/>
      <c r="PDG84" s="17"/>
      <c r="PDH84" s="17"/>
      <c r="PDI84" s="17"/>
      <c r="PDJ84" s="17"/>
      <c r="PDK84" s="17"/>
      <c r="PDL84" s="17"/>
      <c r="PDM84" s="17"/>
      <c r="PDN84" s="17"/>
      <c r="PDO84" s="17"/>
      <c r="PDP84" s="17"/>
      <c r="PDQ84" s="17"/>
      <c r="PDR84" s="17"/>
      <c r="PDS84" s="17"/>
      <c r="PDT84" s="17"/>
      <c r="PDU84" s="17"/>
      <c r="PDV84" s="17"/>
      <c r="PDW84" s="17"/>
      <c r="PDX84" s="17"/>
      <c r="PDY84" s="17"/>
      <c r="PDZ84" s="17"/>
      <c r="PEA84" s="17"/>
      <c r="PEB84" s="17"/>
      <c r="PEC84" s="17"/>
      <c r="PED84" s="17"/>
      <c r="PEE84" s="17"/>
      <c r="PEF84" s="17"/>
      <c r="PEG84" s="17"/>
      <c r="PEH84" s="17"/>
      <c r="PEI84" s="17"/>
      <c r="PEJ84" s="17"/>
      <c r="PEK84" s="17"/>
      <c r="PEL84" s="17"/>
      <c r="PEM84" s="17"/>
      <c r="PEN84" s="17"/>
      <c r="PEO84" s="17"/>
      <c r="PEP84" s="17"/>
      <c r="PEQ84" s="17"/>
      <c r="PER84" s="17"/>
      <c r="PES84" s="17"/>
      <c r="PET84" s="17"/>
      <c r="PEU84" s="17"/>
      <c r="PEV84" s="17"/>
      <c r="PEW84" s="17"/>
      <c r="PEX84" s="17"/>
      <c r="PEY84" s="17"/>
      <c r="PEZ84" s="17"/>
      <c r="PFA84" s="17"/>
      <c r="PFB84" s="17"/>
      <c r="PFC84" s="17"/>
      <c r="PFD84" s="17"/>
      <c r="PFE84" s="17"/>
      <c r="PFF84" s="17"/>
      <c r="PFG84" s="17"/>
      <c r="PFH84" s="17"/>
      <c r="PFI84" s="17"/>
      <c r="PFJ84" s="17"/>
      <c r="PFK84" s="17"/>
      <c r="PFL84" s="17"/>
      <c r="PFM84" s="17"/>
      <c r="PFN84" s="17"/>
      <c r="PFO84" s="17"/>
      <c r="PFP84" s="17"/>
      <c r="PFQ84" s="17"/>
      <c r="PFR84" s="17"/>
      <c r="PFS84" s="17"/>
      <c r="PFT84" s="17"/>
      <c r="PFU84" s="17"/>
      <c r="PFV84" s="17"/>
      <c r="PFW84" s="17"/>
      <c r="PFX84" s="17"/>
      <c r="PFY84" s="17"/>
      <c r="PFZ84" s="17"/>
      <c r="PGA84" s="17"/>
      <c r="PGB84" s="17"/>
      <c r="PGC84" s="17"/>
      <c r="PGD84" s="17"/>
      <c r="PGE84" s="17"/>
      <c r="PGF84" s="17"/>
      <c r="PGG84" s="17"/>
      <c r="PGH84" s="17"/>
      <c r="PGI84" s="17"/>
      <c r="PGJ84" s="17"/>
      <c r="PGK84" s="17"/>
      <c r="PGL84" s="17"/>
      <c r="PGM84" s="17"/>
      <c r="PGN84" s="17"/>
      <c r="PGO84" s="17"/>
      <c r="PGP84" s="17"/>
      <c r="PGQ84" s="17"/>
      <c r="PGR84" s="17"/>
      <c r="PGS84" s="17"/>
      <c r="PGT84" s="17"/>
      <c r="PGU84" s="17"/>
      <c r="PGV84" s="17"/>
      <c r="PGW84" s="17"/>
      <c r="PGX84" s="17"/>
      <c r="PGY84" s="17"/>
      <c r="PGZ84" s="17"/>
      <c r="PHA84" s="17"/>
      <c r="PHB84" s="17"/>
      <c r="PHC84" s="17"/>
      <c r="PHD84" s="17"/>
      <c r="PHE84" s="17"/>
      <c r="PHF84" s="17"/>
      <c r="PHG84" s="17"/>
      <c r="PHH84" s="17"/>
      <c r="PHI84" s="17"/>
      <c r="PHJ84" s="17"/>
      <c r="PHK84" s="17"/>
      <c r="PHL84" s="17"/>
      <c r="PHM84" s="17"/>
      <c r="PHN84" s="17"/>
      <c r="PHO84" s="17"/>
      <c r="PHP84" s="17"/>
      <c r="PHQ84" s="17"/>
      <c r="PHR84" s="17"/>
      <c r="PHS84" s="17"/>
      <c r="PHT84" s="17"/>
      <c r="PHU84" s="17"/>
      <c r="PHV84" s="17"/>
      <c r="PHW84" s="17"/>
      <c r="PHX84" s="17"/>
      <c r="PHY84" s="17"/>
      <c r="PHZ84" s="17"/>
      <c r="PIA84" s="17"/>
      <c r="PIB84" s="17"/>
      <c r="PIC84" s="17"/>
      <c r="PID84" s="17"/>
      <c r="PIE84" s="17"/>
      <c r="PIF84" s="17"/>
      <c r="PIG84" s="17"/>
      <c r="PIH84" s="17"/>
      <c r="PII84" s="17"/>
      <c r="PIJ84" s="17"/>
      <c r="PIK84" s="17"/>
      <c r="PIL84" s="17"/>
      <c r="PIM84" s="17"/>
      <c r="PIN84" s="17"/>
      <c r="PIO84" s="17"/>
      <c r="PIP84" s="17"/>
      <c r="PIQ84" s="17"/>
      <c r="PIR84" s="17"/>
      <c r="PIS84" s="17"/>
      <c r="PIT84" s="17"/>
      <c r="PIU84" s="17"/>
      <c r="PIV84" s="17"/>
      <c r="PIW84" s="17"/>
      <c r="PIX84" s="17"/>
      <c r="PIY84" s="17"/>
      <c r="PIZ84" s="17"/>
      <c r="PJA84" s="17"/>
      <c r="PJB84" s="17"/>
      <c r="PJC84" s="17"/>
      <c r="PJD84" s="17"/>
      <c r="PJE84" s="17"/>
      <c r="PJF84" s="17"/>
      <c r="PJG84" s="17"/>
      <c r="PJH84" s="17"/>
      <c r="PJI84" s="17"/>
      <c r="PJJ84" s="17"/>
      <c r="PJK84" s="17"/>
      <c r="PJL84" s="17"/>
      <c r="PJM84" s="17"/>
      <c r="PJN84" s="17"/>
      <c r="PJO84" s="17"/>
      <c r="PJP84" s="17"/>
      <c r="PJQ84" s="17"/>
      <c r="PJR84" s="17"/>
      <c r="PJS84" s="17"/>
      <c r="PJT84" s="17"/>
      <c r="PJU84" s="17"/>
      <c r="PJV84" s="17"/>
      <c r="PJW84" s="17"/>
      <c r="PJX84" s="17"/>
      <c r="PJY84" s="17"/>
      <c r="PJZ84" s="17"/>
      <c r="PKA84" s="17"/>
      <c r="PKB84" s="17"/>
      <c r="PKC84" s="17"/>
      <c r="PKD84" s="17"/>
      <c r="PKE84" s="17"/>
      <c r="PKF84" s="17"/>
      <c r="PKG84" s="17"/>
      <c r="PKH84" s="17"/>
      <c r="PKI84" s="17"/>
      <c r="PKJ84" s="17"/>
      <c r="PKK84" s="17"/>
      <c r="PKL84" s="17"/>
      <c r="PKM84" s="17"/>
      <c r="PKN84" s="17"/>
      <c r="PKO84" s="17"/>
      <c r="PKP84" s="17"/>
      <c r="PKQ84" s="17"/>
      <c r="PKR84" s="17"/>
      <c r="PKS84" s="17"/>
      <c r="PKT84" s="17"/>
      <c r="PKU84" s="17"/>
      <c r="PKV84" s="17"/>
      <c r="PKW84" s="17"/>
      <c r="PKX84" s="17"/>
      <c r="PKY84" s="17"/>
      <c r="PKZ84" s="17"/>
      <c r="PLA84" s="17"/>
      <c r="PLB84" s="17"/>
      <c r="PLC84" s="17"/>
      <c r="PLD84" s="17"/>
      <c r="PLE84" s="17"/>
      <c r="PLF84" s="17"/>
      <c r="PLG84" s="17"/>
      <c r="PLH84" s="17"/>
      <c r="PLI84" s="17"/>
      <c r="PLJ84" s="17"/>
      <c r="PLK84" s="17"/>
      <c r="PLL84" s="17"/>
      <c r="PLM84" s="17"/>
      <c r="PLN84" s="17"/>
      <c r="PLO84" s="17"/>
      <c r="PLP84" s="17"/>
      <c r="PLQ84" s="17"/>
      <c r="PLR84" s="17"/>
      <c r="PLS84" s="17"/>
      <c r="PLT84" s="17"/>
      <c r="PLU84" s="17"/>
      <c r="PLV84" s="17"/>
      <c r="PLW84" s="17"/>
      <c r="PLX84" s="17"/>
      <c r="PLY84" s="17"/>
      <c r="PLZ84" s="17"/>
      <c r="PMA84" s="17"/>
      <c r="PMB84" s="17"/>
      <c r="PMC84" s="17"/>
      <c r="PMD84" s="17"/>
      <c r="PME84" s="17"/>
      <c r="PMF84" s="17"/>
      <c r="PMG84" s="17"/>
      <c r="PMH84" s="17"/>
      <c r="PMI84" s="17"/>
      <c r="PMJ84" s="17"/>
      <c r="PMK84" s="17"/>
      <c r="PML84" s="17"/>
      <c r="PMM84" s="17"/>
      <c r="PMN84" s="17"/>
      <c r="PMO84" s="17"/>
      <c r="PMP84" s="17"/>
      <c r="PMQ84" s="17"/>
      <c r="PMR84" s="17"/>
      <c r="PMS84" s="17"/>
      <c r="PMT84" s="17"/>
      <c r="PMU84" s="17"/>
      <c r="PMV84" s="17"/>
      <c r="PMW84" s="17"/>
      <c r="PMX84" s="17"/>
      <c r="PMY84" s="17"/>
      <c r="PMZ84" s="17"/>
      <c r="PNA84" s="17"/>
      <c r="PNB84" s="17"/>
      <c r="PNC84" s="17"/>
      <c r="PND84" s="17"/>
      <c r="PNE84" s="17"/>
      <c r="PNF84" s="17"/>
      <c r="PNG84" s="17"/>
      <c r="PNH84" s="17"/>
      <c r="PNI84" s="17"/>
      <c r="PNJ84" s="17"/>
      <c r="PNK84" s="17"/>
      <c r="PNL84" s="17"/>
      <c r="PNM84" s="17"/>
      <c r="PNN84" s="17"/>
      <c r="PNO84" s="17"/>
      <c r="PNP84" s="17"/>
      <c r="PNQ84" s="17"/>
      <c r="PNR84" s="17"/>
      <c r="PNS84" s="17"/>
      <c r="PNT84" s="17"/>
      <c r="PNU84" s="17"/>
      <c r="PNV84" s="17"/>
      <c r="PNW84" s="17"/>
      <c r="PNX84" s="17"/>
      <c r="PNY84" s="17"/>
      <c r="PNZ84" s="17"/>
      <c r="POA84" s="17"/>
      <c r="POB84" s="17"/>
      <c r="POC84" s="17"/>
      <c r="POD84" s="17"/>
      <c r="POE84" s="17"/>
      <c r="POF84" s="17"/>
      <c r="POG84" s="17"/>
      <c r="POH84" s="17"/>
      <c r="POI84" s="17"/>
      <c r="POJ84" s="17"/>
      <c r="POK84" s="17"/>
      <c r="POL84" s="17"/>
      <c r="POM84" s="17"/>
      <c r="PON84" s="17"/>
      <c r="POO84" s="17"/>
      <c r="POP84" s="17"/>
      <c r="POQ84" s="17"/>
      <c r="POR84" s="17"/>
      <c r="POS84" s="17"/>
      <c r="POT84" s="17"/>
      <c r="POU84" s="17"/>
      <c r="POV84" s="17"/>
      <c r="POW84" s="17"/>
      <c r="POX84" s="17"/>
      <c r="POY84" s="17"/>
      <c r="POZ84" s="17"/>
      <c r="PPA84" s="17"/>
      <c r="PPB84" s="17"/>
      <c r="PPC84" s="17"/>
      <c r="PPD84" s="17"/>
      <c r="PPE84" s="17"/>
      <c r="PPF84" s="17"/>
      <c r="PPG84" s="17"/>
      <c r="PPH84" s="17"/>
      <c r="PPI84" s="17"/>
      <c r="PPJ84" s="17"/>
      <c r="PPK84" s="17"/>
      <c r="PPL84" s="17"/>
      <c r="PPM84" s="17"/>
      <c r="PPN84" s="17"/>
      <c r="PPO84" s="17"/>
      <c r="PPP84" s="17"/>
      <c r="PPQ84" s="17"/>
      <c r="PPR84" s="17"/>
      <c r="PPS84" s="17"/>
      <c r="PPT84" s="17"/>
      <c r="PPU84" s="17"/>
      <c r="PPV84" s="17"/>
      <c r="PPW84" s="17"/>
      <c r="PPX84" s="17"/>
      <c r="PPY84" s="17"/>
      <c r="PPZ84" s="17"/>
      <c r="PQA84" s="17"/>
      <c r="PQB84" s="17"/>
      <c r="PQC84" s="17"/>
      <c r="PQD84" s="17"/>
      <c r="PQE84" s="17"/>
      <c r="PQF84" s="17"/>
      <c r="PQG84" s="17"/>
      <c r="PQH84" s="17"/>
      <c r="PQI84" s="17"/>
      <c r="PQJ84" s="17"/>
      <c r="PQK84" s="17"/>
      <c r="PQL84" s="17"/>
      <c r="PQM84" s="17"/>
      <c r="PQN84" s="17"/>
      <c r="PQO84" s="17"/>
      <c r="PQP84" s="17"/>
      <c r="PQQ84" s="17"/>
      <c r="PQR84" s="17"/>
      <c r="PQS84" s="17"/>
      <c r="PQT84" s="17"/>
      <c r="PQU84" s="17"/>
      <c r="PQV84" s="17"/>
      <c r="PQW84" s="17"/>
      <c r="PQX84" s="17"/>
      <c r="PQY84" s="17"/>
      <c r="PQZ84" s="17"/>
      <c r="PRA84" s="17"/>
      <c r="PRB84" s="17"/>
      <c r="PRC84" s="17"/>
      <c r="PRD84" s="17"/>
      <c r="PRE84" s="17"/>
      <c r="PRF84" s="17"/>
      <c r="PRG84" s="17"/>
      <c r="PRH84" s="17"/>
      <c r="PRI84" s="17"/>
      <c r="PRJ84" s="17"/>
      <c r="PRK84" s="17"/>
      <c r="PRL84" s="17"/>
      <c r="PRM84" s="17"/>
      <c r="PRN84" s="17"/>
      <c r="PRO84" s="17"/>
      <c r="PRP84" s="17"/>
      <c r="PRQ84" s="17"/>
      <c r="PRR84" s="17"/>
      <c r="PRS84" s="17"/>
      <c r="PRT84" s="17"/>
      <c r="PRU84" s="17"/>
      <c r="PRV84" s="17"/>
      <c r="PRW84" s="17"/>
      <c r="PRX84" s="17"/>
      <c r="PRY84" s="17"/>
      <c r="PRZ84" s="17"/>
      <c r="PSA84" s="17"/>
      <c r="PSB84" s="17"/>
      <c r="PSC84" s="17"/>
      <c r="PSD84" s="17"/>
      <c r="PSE84" s="17"/>
      <c r="PSF84" s="17"/>
      <c r="PSG84" s="17"/>
      <c r="PSH84" s="17"/>
      <c r="PSI84" s="17"/>
      <c r="PSJ84" s="17"/>
      <c r="PSK84" s="17"/>
      <c r="PSL84" s="17"/>
      <c r="PSM84" s="17"/>
      <c r="PSN84" s="17"/>
      <c r="PSO84" s="17"/>
      <c r="PSP84" s="17"/>
      <c r="PSQ84" s="17"/>
      <c r="PSR84" s="17"/>
      <c r="PSS84" s="17"/>
      <c r="PST84" s="17"/>
      <c r="PSU84" s="17"/>
      <c r="PSV84" s="17"/>
      <c r="PSW84" s="17"/>
      <c r="PSX84" s="17"/>
      <c r="PSY84" s="17"/>
      <c r="PSZ84" s="17"/>
      <c r="PTA84" s="17"/>
      <c r="PTB84" s="17"/>
      <c r="PTC84" s="17"/>
      <c r="PTD84" s="17"/>
      <c r="PTE84" s="17"/>
      <c r="PTF84" s="17"/>
      <c r="PTG84" s="17"/>
      <c r="PTH84" s="17"/>
      <c r="PTI84" s="17"/>
      <c r="PTJ84" s="17"/>
      <c r="PTK84" s="17"/>
      <c r="PTL84" s="17"/>
      <c r="PTM84" s="17"/>
      <c r="PTN84" s="17"/>
      <c r="PTO84" s="17"/>
      <c r="PTP84" s="17"/>
      <c r="PTQ84" s="17"/>
      <c r="PTR84" s="17"/>
      <c r="PTS84" s="17"/>
      <c r="PTT84" s="17"/>
      <c r="PTU84" s="17"/>
      <c r="PTV84" s="17"/>
      <c r="PTW84" s="17"/>
      <c r="PTX84" s="17"/>
      <c r="PTY84" s="17"/>
      <c r="PTZ84" s="17"/>
      <c r="PUA84" s="17"/>
      <c r="PUB84" s="17"/>
      <c r="PUC84" s="17"/>
      <c r="PUD84" s="17"/>
      <c r="PUE84" s="17"/>
      <c r="PUF84" s="17"/>
      <c r="PUG84" s="17"/>
      <c r="PUH84" s="17"/>
      <c r="PUI84" s="17"/>
      <c r="PUJ84" s="17"/>
      <c r="PUK84" s="17"/>
      <c r="PUL84" s="17"/>
      <c r="PUM84" s="17"/>
      <c r="PUN84" s="17"/>
      <c r="PUO84" s="17"/>
      <c r="PUP84" s="17"/>
      <c r="PUQ84" s="17"/>
      <c r="PUR84" s="17"/>
      <c r="PUS84" s="17"/>
      <c r="PUT84" s="17"/>
      <c r="PUU84" s="17"/>
      <c r="PUV84" s="17"/>
      <c r="PUW84" s="17"/>
      <c r="PUX84" s="17"/>
      <c r="PUY84" s="17"/>
      <c r="PUZ84" s="17"/>
      <c r="PVA84" s="17"/>
      <c r="PVB84" s="17"/>
      <c r="PVC84" s="17"/>
      <c r="PVD84" s="17"/>
      <c r="PVE84" s="17"/>
      <c r="PVF84" s="17"/>
      <c r="PVG84" s="17"/>
      <c r="PVH84" s="17"/>
      <c r="PVI84" s="17"/>
      <c r="PVJ84" s="17"/>
      <c r="PVK84" s="17"/>
      <c r="PVL84" s="17"/>
      <c r="PVM84" s="17"/>
      <c r="PVN84" s="17"/>
      <c r="PVO84" s="17"/>
      <c r="PVP84" s="17"/>
      <c r="PVQ84" s="17"/>
      <c r="PVR84" s="17"/>
      <c r="PVS84" s="17"/>
      <c r="PVT84" s="17"/>
      <c r="PVU84" s="17"/>
      <c r="PVV84" s="17"/>
      <c r="PVW84" s="17"/>
      <c r="PVX84" s="17"/>
      <c r="PVY84" s="17"/>
      <c r="PVZ84" s="17"/>
      <c r="PWA84" s="17"/>
      <c r="PWB84" s="17"/>
      <c r="PWC84" s="17"/>
      <c r="PWD84" s="17"/>
      <c r="PWE84" s="17"/>
      <c r="PWF84" s="17"/>
      <c r="PWG84" s="17"/>
      <c r="PWH84" s="17"/>
      <c r="PWI84" s="17"/>
      <c r="PWJ84" s="17"/>
      <c r="PWK84" s="17"/>
      <c r="PWL84" s="17"/>
      <c r="PWM84" s="17"/>
      <c r="PWN84" s="17"/>
      <c r="PWO84" s="17"/>
      <c r="PWP84" s="17"/>
      <c r="PWQ84" s="17"/>
      <c r="PWR84" s="17"/>
      <c r="PWS84" s="17"/>
      <c r="PWT84" s="17"/>
      <c r="PWU84" s="17"/>
      <c r="PWV84" s="17"/>
      <c r="PWW84" s="17"/>
      <c r="PWX84" s="17"/>
      <c r="PWY84" s="17"/>
      <c r="PWZ84" s="17"/>
      <c r="PXA84" s="17"/>
      <c r="PXB84" s="17"/>
      <c r="PXC84" s="17"/>
      <c r="PXD84" s="17"/>
      <c r="PXE84" s="17"/>
      <c r="PXF84" s="17"/>
      <c r="PXG84" s="17"/>
      <c r="PXH84" s="17"/>
      <c r="PXI84" s="17"/>
      <c r="PXJ84" s="17"/>
      <c r="PXK84" s="17"/>
      <c r="PXL84" s="17"/>
      <c r="PXM84" s="17"/>
      <c r="PXN84" s="17"/>
      <c r="PXO84" s="17"/>
      <c r="PXP84" s="17"/>
      <c r="PXQ84" s="17"/>
      <c r="PXR84" s="17"/>
      <c r="PXS84" s="17"/>
      <c r="PXT84" s="17"/>
      <c r="PXU84" s="17"/>
      <c r="PXV84" s="17"/>
      <c r="PXW84" s="17"/>
      <c r="PXX84" s="17"/>
      <c r="PXY84" s="17"/>
      <c r="PXZ84" s="17"/>
      <c r="PYA84" s="17"/>
      <c r="PYB84" s="17"/>
      <c r="PYC84" s="17"/>
      <c r="PYD84" s="17"/>
      <c r="PYE84" s="17"/>
      <c r="PYF84" s="17"/>
      <c r="PYG84" s="17"/>
      <c r="PYH84" s="17"/>
      <c r="PYI84" s="17"/>
      <c r="PYJ84" s="17"/>
      <c r="PYK84" s="17"/>
      <c r="PYL84" s="17"/>
      <c r="PYM84" s="17"/>
      <c r="PYN84" s="17"/>
      <c r="PYO84" s="17"/>
      <c r="PYP84" s="17"/>
      <c r="PYQ84" s="17"/>
      <c r="PYR84" s="17"/>
      <c r="PYS84" s="17"/>
      <c r="PYT84" s="17"/>
      <c r="PYU84" s="17"/>
      <c r="PYV84" s="17"/>
      <c r="PYW84" s="17"/>
      <c r="PYX84" s="17"/>
      <c r="PYY84" s="17"/>
      <c r="PYZ84" s="17"/>
      <c r="PZA84" s="17"/>
      <c r="PZB84" s="17"/>
      <c r="PZC84" s="17"/>
      <c r="PZD84" s="17"/>
      <c r="PZE84" s="17"/>
      <c r="PZF84" s="17"/>
      <c r="PZG84" s="17"/>
      <c r="PZH84" s="17"/>
      <c r="PZI84" s="17"/>
      <c r="PZJ84" s="17"/>
      <c r="PZK84" s="17"/>
      <c r="PZL84" s="17"/>
      <c r="PZM84" s="17"/>
      <c r="PZN84" s="17"/>
      <c r="PZO84" s="17"/>
      <c r="PZP84" s="17"/>
      <c r="PZQ84" s="17"/>
      <c r="PZR84" s="17"/>
      <c r="PZS84" s="17"/>
      <c r="PZT84" s="17"/>
      <c r="PZU84" s="17"/>
      <c r="PZV84" s="17"/>
      <c r="PZW84" s="17"/>
      <c r="PZX84" s="17"/>
      <c r="PZY84" s="17"/>
      <c r="PZZ84" s="17"/>
      <c r="QAA84" s="17"/>
      <c r="QAB84" s="17"/>
      <c r="QAC84" s="17"/>
      <c r="QAD84" s="17"/>
      <c r="QAE84" s="17"/>
      <c r="QAF84" s="17"/>
      <c r="QAG84" s="17"/>
      <c r="QAH84" s="17"/>
      <c r="QAI84" s="17"/>
      <c r="QAJ84" s="17"/>
      <c r="QAK84" s="17"/>
      <c r="QAL84" s="17"/>
      <c r="QAM84" s="17"/>
      <c r="QAN84" s="17"/>
      <c r="QAO84" s="17"/>
      <c r="QAP84" s="17"/>
      <c r="QAQ84" s="17"/>
      <c r="QAR84" s="17"/>
      <c r="QAS84" s="17"/>
      <c r="QAT84" s="17"/>
      <c r="QAU84" s="17"/>
      <c r="QAV84" s="17"/>
      <c r="QAW84" s="17"/>
      <c r="QAX84" s="17"/>
      <c r="QAY84" s="17"/>
      <c r="QAZ84" s="17"/>
      <c r="QBA84" s="17"/>
      <c r="QBB84" s="17"/>
      <c r="QBC84" s="17"/>
      <c r="QBD84" s="17"/>
      <c r="QBE84" s="17"/>
      <c r="QBF84" s="17"/>
      <c r="QBG84" s="17"/>
      <c r="QBH84" s="17"/>
      <c r="QBI84" s="17"/>
      <c r="QBJ84" s="17"/>
      <c r="QBK84" s="17"/>
      <c r="QBL84" s="17"/>
      <c r="QBM84" s="17"/>
      <c r="QBN84" s="17"/>
      <c r="QBO84" s="17"/>
      <c r="QBP84" s="17"/>
      <c r="QBQ84" s="17"/>
      <c r="QBR84" s="17"/>
      <c r="QBS84" s="17"/>
      <c r="QBT84" s="17"/>
      <c r="QBU84" s="17"/>
      <c r="QBV84" s="17"/>
      <c r="QBW84" s="17"/>
      <c r="QBX84" s="17"/>
      <c r="QBY84" s="17"/>
      <c r="QBZ84" s="17"/>
      <c r="QCA84" s="17"/>
      <c r="QCB84" s="17"/>
      <c r="QCC84" s="17"/>
      <c r="QCD84" s="17"/>
      <c r="QCE84" s="17"/>
      <c r="QCF84" s="17"/>
      <c r="QCG84" s="17"/>
      <c r="QCH84" s="17"/>
      <c r="QCI84" s="17"/>
      <c r="QCJ84" s="17"/>
      <c r="QCK84" s="17"/>
      <c r="QCL84" s="17"/>
      <c r="QCM84" s="17"/>
      <c r="QCN84" s="17"/>
      <c r="QCO84" s="17"/>
      <c r="QCP84" s="17"/>
      <c r="QCQ84" s="17"/>
      <c r="QCR84" s="17"/>
      <c r="QCS84" s="17"/>
      <c r="QCT84" s="17"/>
      <c r="QCU84" s="17"/>
      <c r="QCV84" s="17"/>
      <c r="QCW84" s="17"/>
      <c r="QCX84" s="17"/>
      <c r="QCY84" s="17"/>
      <c r="QCZ84" s="17"/>
      <c r="QDA84" s="17"/>
      <c r="QDB84" s="17"/>
      <c r="QDC84" s="17"/>
      <c r="QDD84" s="17"/>
      <c r="QDE84" s="17"/>
      <c r="QDF84" s="17"/>
      <c r="QDG84" s="17"/>
      <c r="QDH84" s="17"/>
      <c r="QDI84" s="17"/>
      <c r="QDJ84" s="17"/>
      <c r="QDK84" s="17"/>
      <c r="QDL84" s="17"/>
      <c r="QDM84" s="17"/>
      <c r="QDN84" s="17"/>
      <c r="QDO84" s="17"/>
      <c r="QDP84" s="17"/>
      <c r="QDQ84" s="17"/>
      <c r="QDR84" s="17"/>
      <c r="QDS84" s="17"/>
      <c r="QDT84" s="17"/>
      <c r="QDU84" s="17"/>
      <c r="QDV84" s="17"/>
      <c r="QDW84" s="17"/>
      <c r="QDX84" s="17"/>
      <c r="QDY84" s="17"/>
      <c r="QDZ84" s="17"/>
      <c r="QEA84" s="17"/>
      <c r="QEB84" s="17"/>
      <c r="QEC84" s="17"/>
      <c r="QED84" s="17"/>
      <c r="QEE84" s="17"/>
      <c r="QEF84" s="17"/>
      <c r="QEG84" s="17"/>
      <c r="QEH84" s="17"/>
      <c r="QEI84" s="17"/>
      <c r="QEJ84" s="17"/>
      <c r="QEK84" s="17"/>
      <c r="QEL84" s="17"/>
      <c r="QEM84" s="17"/>
      <c r="QEN84" s="17"/>
      <c r="QEO84" s="17"/>
      <c r="QEP84" s="17"/>
      <c r="QEQ84" s="17"/>
      <c r="QER84" s="17"/>
      <c r="QES84" s="17"/>
      <c r="QET84" s="17"/>
      <c r="QEU84" s="17"/>
      <c r="QEV84" s="17"/>
      <c r="QEW84" s="17"/>
      <c r="QEX84" s="17"/>
      <c r="QEY84" s="17"/>
      <c r="QEZ84" s="17"/>
      <c r="QFA84" s="17"/>
      <c r="QFB84" s="17"/>
      <c r="QFC84" s="17"/>
      <c r="QFD84" s="17"/>
      <c r="QFE84" s="17"/>
      <c r="QFF84" s="17"/>
      <c r="QFG84" s="17"/>
      <c r="QFH84" s="17"/>
      <c r="QFI84" s="17"/>
      <c r="QFJ84" s="17"/>
      <c r="QFK84" s="17"/>
      <c r="QFL84" s="17"/>
      <c r="QFM84" s="17"/>
      <c r="QFN84" s="17"/>
      <c r="QFO84" s="17"/>
      <c r="QFP84" s="17"/>
      <c r="QFQ84" s="17"/>
      <c r="QFR84" s="17"/>
      <c r="QFS84" s="17"/>
      <c r="QFT84" s="17"/>
      <c r="QFU84" s="17"/>
      <c r="QFV84" s="17"/>
      <c r="QFW84" s="17"/>
      <c r="QFX84" s="17"/>
      <c r="QFY84" s="17"/>
      <c r="QFZ84" s="17"/>
      <c r="QGA84" s="17"/>
      <c r="QGB84" s="17"/>
      <c r="QGC84" s="17"/>
      <c r="QGD84" s="17"/>
      <c r="QGE84" s="17"/>
      <c r="QGF84" s="17"/>
      <c r="QGG84" s="17"/>
      <c r="QGH84" s="17"/>
      <c r="QGI84" s="17"/>
      <c r="QGJ84" s="17"/>
      <c r="QGK84" s="17"/>
      <c r="QGL84" s="17"/>
      <c r="QGM84" s="17"/>
      <c r="QGN84" s="17"/>
      <c r="QGO84" s="17"/>
      <c r="QGP84" s="17"/>
      <c r="QGQ84" s="17"/>
      <c r="QGR84" s="17"/>
      <c r="QGS84" s="17"/>
      <c r="QGT84" s="17"/>
      <c r="QGU84" s="17"/>
      <c r="QGV84" s="17"/>
      <c r="QGW84" s="17"/>
      <c r="QGX84" s="17"/>
      <c r="QGY84" s="17"/>
      <c r="QGZ84" s="17"/>
      <c r="QHA84" s="17"/>
      <c r="QHB84" s="17"/>
      <c r="QHC84" s="17"/>
      <c r="QHD84" s="17"/>
      <c r="QHE84" s="17"/>
      <c r="QHF84" s="17"/>
      <c r="QHG84" s="17"/>
      <c r="QHH84" s="17"/>
      <c r="QHI84" s="17"/>
      <c r="QHJ84" s="17"/>
      <c r="QHK84" s="17"/>
      <c r="QHL84" s="17"/>
      <c r="QHM84" s="17"/>
      <c r="QHN84" s="17"/>
      <c r="QHO84" s="17"/>
      <c r="QHP84" s="17"/>
      <c r="QHQ84" s="17"/>
      <c r="QHR84" s="17"/>
      <c r="QHS84" s="17"/>
      <c r="QHT84" s="17"/>
      <c r="QHU84" s="17"/>
      <c r="QHV84" s="17"/>
      <c r="QHW84" s="17"/>
      <c r="QHX84" s="17"/>
      <c r="QHY84" s="17"/>
      <c r="QHZ84" s="17"/>
      <c r="QIA84" s="17"/>
      <c r="QIB84" s="17"/>
      <c r="QIC84" s="17"/>
      <c r="QID84" s="17"/>
      <c r="QIE84" s="17"/>
      <c r="QIF84" s="17"/>
      <c r="QIG84" s="17"/>
      <c r="QIH84" s="17"/>
      <c r="QII84" s="17"/>
      <c r="QIJ84" s="17"/>
      <c r="QIK84" s="17"/>
      <c r="QIL84" s="17"/>
      <c r="QIM84" s="17"/>
      <c r="QIN84" s="17"/>
      <c r="QIO84" s="17"/>
      <c r="QIP84" s="17"/>
      <c r="QIQ84" s="17"/>
      <c r="QIR84" s="17"/>
      <c r="QIS84" s="17"/>
      <c r="QIT84" s="17"/>
      <c r="QIU84" s="17"/>
      <c r="QIV84" s="17"/>
      <c r="QIW84" s="17"/>
      <c r="QIX84" s="17"/>
      <c r="QIY84" s="17"/>
      <c r="QIZ84" s="17"/>
      <c r="QJA84" s="17"/>
      <c r="QJB84" s="17"/>
      <c r="QJC84" s="17"/>
      <c r="QJD84" s="17"/>
      <c r="QJE84" s="17"/>
      <c r="QJF84" s="17"/>
      <c r="QJG84" s="17"/>
      <c r="QJH84" s="17"/>
      <c r="QJI84" s="17"/>
      <c r="QJJ84" s="17"/>
      <c r="QJK84" s="17"/>
      <c r="QJL84" s="17"/>
      <c r="QJM84" s="17"/>
      <c r="QJN84" s="17"/>
      <c r="QJO84" s="17"/>
      <c r="QJP84" s="17"/>
      <c r="QJQ84" s="17"/>
      <c r="QJR84" s="17"/>
      <c r="QJS84" s="17"/>
      <c r="QJT84" s="17"/>
      <c r="QJU84" s="17"/>
      <c r="QJV84" s="17"/>
      <c r="QJW84" s="17"/>
      <c r="QJX84" s="17"/>
      <c r="QJY84" s="17"/>
      <c r="QJZ84" s="17"/>
      <c r="QKA84" s="17"/>
      <c r="QKB84" s="17"/>
      <c r="QKC84" s="17"/>
      <c r="QKD84" s="17"/>
      <c r="QKE84" s="17"/>
      <c r="QKF84" s="17"/>
      <c r="QKG84" s="17"/>
      <c r="QKH84" s="17"/>
      <c r="QKI84" s="17"/>
      <c r="QKJ84" s="17"/>
      <c r="QKK84" s="17"/>
      <c r="QKL84" s="17"/>
      <c r="QKM84" s="17"/>
      <c r="QKN84" s="17"/>
      <c r="QKO84" s="17"/>
      <c r="QKP84" s="17"/>
      <c r="QKQ84" s="17"/>
      <c r="QKR84" s="17"/>
      <c r="QKS84" s="17"/>
      <c r="QKT84" s="17"/>
      <c r="QKU84" s="17"/>
      <c r="QKV84" s="17"/>
      <c r="QKW84" s="17"/>
      <c r="QKX84" s="17"/>
      <c r="QKY84" s="17"/>
      <c r="QKZ84" s="17"/>
      <c r="QLA84" s="17"/>
      <c r="QLB84" s="17"/>
      <c r="QLC84" s="17"/>
      <c r="QLD84" s="17"/>
      <c r="QLE84" s="17"/>
      <c r="QLF84" s="17"/>
      <c r="QLG84" s="17"/>
      <c r="QLH84" s="17"/>
      <c r="QLI84" s="17"/>
      <c r="QLJ84" s="17"/>
      <c r="QLK84" s="17"/>
      <c r="QLL84" s="17"/>
      <c r="QLM84" s="17"/>
      <c r="QLN84" s="17"/>
      <c r="QLO84" s="17"/>
      <c r="QLP84" s="17"/>
      <c r="QLQ84" s="17"/>
      <c r="QLR84" s="17"/>
      <c r="QLS84" s="17"/>
      <c r="QLT84" s="17"/>
      <c r="QLU84" s="17"/>
      <c r="QLV84" s="17"/>
      <c r="QLW84" s="17"/>
      <c r="QLX84" s="17"/>
      <c r="QLY84" s="17"/>
      <c r="QLZ84" s="17"/>
      <c r="QMA84" s="17"/>
      <c r="QMB84" s="17"/>
      <c r="QMC84" s="17"/>
      <c r="QMD84" s="17"/>
      <c r="QME84" s="17"/>
      <c r="QMF84" s="17"/>
      <c r="QMG84" s="17"/>
      <c r="QMH84" s="17"/>
      <c r="QMI84" s="17"/>
      <c r="QMJ84" s="17"/>
      <c r="QMK84" s="17"/>
      <c r="QML84" s="17"/>
      <c r="QMM84" s="17"/>
      <c r="QMN84" s="17"/>
      <c r="QMO84" s="17"/>
      <c r="QMP84" s="17"/>
      <c r="QMQ84" s="17"/>
      <c r="QMR84" s="17"/>
      <c r="QMS84" s="17"/>
      <c r="QMT84" s="17"/>
      <c r="QMU84" s="17"/>
      <c r="QMV84" s="17"/>
      <c r="QMW84" s="17"/>
      <c r="QMX84" s="17"/>
      <c r="QMY84" s="17"/>
      <c r="QMZ84" s="17"/>
      <c r="QNA84" s="17"/>
      <c r="QNB84" s="17"/>
      <c r="QNC84" s="17"/>
      <c r="QND84" s="17"/>
      <c r="QNE84" s="17"/>
      <c r="QNF84" s="17"/>
      <c r="QNG84" s="17"/>
      <c r="QNH84" s="17"/>
      <c r="QNI84" s="17"/>
      <c r="QNJ84" s="17"/>
      <c r="QNK84" s="17"/>
      <c r="QNL84" s="17"/>
      <c r="QNM84" s="17"/>
      <c r="QNN84" s="17"/>
      <c r="QNO84" s="17"/>
      <c r="QNP84" s="17"/>
      <c r="QNQ84" s="17"/>
      <c r="QNR84" s="17"/>
      <c r="QNS84" s="17"/>
      <c r="QNT84" s="17"/>
      <c r="QNU84" s="17"/>
      <c r="QNV84" s="17"/>
      <c r="QNW84" s="17"/>
      <c r="QNX84" s="17"/>
      <c r="QNY84" s="17"/>
      <c r="QNZ84" s="17"/>
      <c r="QOA84" s="17"/>
      <c r="QOB84" s="17"/>
      <c r="QOC84" s="17"/>
      <c r="QOD84" s="17"/>
      <c r="QOE84" s="17"/>
      <c r="QOF84" s="17"/>
      <c r="QOG84" s="17"/>
      <c r="QOH84" s="17"/>
      <c r="QOI84" s="17"/>
      <c r="QOJ84" s="17"/>
      <c r="QOK84" s="17"/>
      <c r="QOL84" s="17"/>
      <c r="QOM84" s="17"/>
      <c r="QON84" s="17"/>
      <c r="QOO84" s="17"/>
      <c r="QOP84" s="17"/>
      <c r="QOQ84" s="17"/>
      <c r="QOR84" s="17"/>
      <c r="QOS84" s="17"/>
      <c r="QOT84" s="17"/>
      <c r="QOU84" s="17"/>
      <c r="QOV84" s="17"/>
      <c r="QOW84" s="17"/>
      <c r="QOX84" s="17"/>
      <c r="QOY84" s="17"/>
      <c r="QOZ84" s="17"/>
      <c r="QPA84" s="17"/>
      <c r="QPB84" s="17"/>
      <c r="QPC84" s="17"/>
      <c r="QPD84" s="17"/>
      <c r="QPE84" s="17"/>
      <c r="QPF84" s="17"/>
      <c r="QPG84" s="17"/>
      <c r="QPH84" s="17"/>
      <c r="QPI84" s="17"/>
      <c r="QPJ84" s="17"/>
      <c r="QPK84" s="17"/>
      <c r="QPL84" s="17"/>
      <c r="QPM84" s="17"/>
      <c r="QPN84" s="17"/>
      <c r="QPO84" s="17"/>
      <c r="QPP84" s="17"/>
      <c r="QPQ84" s="17"/>
      <c r="QPR84" s="17"/>
      <c r="QPS84" s="17"/>
      <c r="QPT84" s="17"/>
      <c r="QPU84" s="17"/>
      <c r="QPV84" s="17"/>
      <c r="QPW84" s="17"/>
      <c r="QPX84" s="17"/>
      <c r="QPY84" s="17"/>
      <c r="QPZ84" s="17"/>
      <c r="QQA84" s="17"/>
      <c r="QQB84" s="17"/>
      <c r="QQC84" s="17"/>
      <c r="QQD84" s="17"/>
      <c r="QQE84" s="17"/>
      <c r="QQF84" s="17"/>
      <c r="QQG84" s="17"/>
      <c r="QQH84" s="17"/>
      <c r="QQI84" s="17"/>
      <c r="QQJ84" s="17"/>
      <c r="QQK84" s="17"/>
      <c r="QQL84" s="17"/>
      <c r="QQM84" s="17"/>
      <c r="QQN84" s="17"/>
      <c r="QQO84" s="17"/>
      <c r="QQP84" s="17"/>
      <c r="QQQ84" s="17"/>
      <c r="QQR84" s="17"/>
      <c r="QQS84" s="17"/>
      <c r="QQT84" s="17"/>
      <c r="QQU84" s="17"/>
      <c r="QQV84" s="17"/>
      <c r="QQW84" s="17"/>
      <c r="QQX84" s="17"/>
      <c r="QQY84" s="17"/>
      <c r="QQZ84" s="17"/>
      <c r="QRA84" s="17"/>
      <c r="QRB84" s="17"/>
      <c r="QRC84" s="17"/>
      <c r="QRD84" s="17"/>
      <c r="QRE84" s="17"/>
      <c r="QRF84" s="17"/>
      <c r="QRG84" s="17"/>
      <c r="QRH84" s="17"/>
      <c r="QRI84" s="17"/>
      <c r="QRJ84" s="17"/>
      <c r="QRK84" s="17"/>
      <c r="QRL84" s="17"/>
      <c r="QRM84" s="17"/>
      <c r="QRN84" s="17"/>
      <c r="QRO84" s="17"/>
      <c r="QRP84" s="17"/>
      <c r="QRQ84" s="17"/>
      <c r="QRR84" s="17"/>
      <c r="QRS84" s="17"/>
      <c r="QRT84" s="17"/>
      <c r="QRU84" s="17"/>
      <c r="QRV84" s="17"/>
      <c r="QRW84" s="17"/>
      <c r="QRX84" s="17"/>
      <c r="QRY84" s="17"/>
      <c r="QRZ84" s="17"/>
      <c r="QSA84" s="17"/>
      <c r="QSB84" s="17"/>
      <c r="QSC84" s="17"/>
      <c r="QSD84" s="17"/>
      <c r="QSE84" s="17"/>
      <c r="QSF84" s="17"/>
      <c r="QSG84" s="17"/>
      <c r="QSH84" s="17"/>
      <c r="QSI84" s="17"/>
      <c r="QSJ84" s="17"/>
      <c r="QSK84" s="17"/>
      <c r="QSL84" s="17"/>
      <c r="QSM84" s="17"/>
      <c r="QSN84" s="17"/>
      <c r="QSO84" s="17"/>
      <c r="QSP84" s="17"/>
      <c r="QSQ84" s="17"/>
      <c r="QSR84" s="17"/>
      <c r="QSS84" s="17"/>
      <c r="QST84" s="17"/>
      <c r="QSU84" s="17"/>
      <c r="QSV84" s="17"/>
      <c r="QSW84" s="17"/>
      <c r="QSX84" s="17"/>
      <c r="QSY84" s="17"/>
      <c r="QSZ84" s="17"/>
      <c r="QTA84" s="17"/>
      <c r="QTB84" s="17"/>
      <c r="QTC84" s="17"/>
      <c r="QTD84" s="17"/>
      <c r="QTE84" s="17"/>
      <c r="QTF84" s="17"/>
      <c r="QTG84" s="17"/>
      <c r="QTH84" s="17"/>
      <c r="QTI84" s="17"/>
      <c r="QTJ84" s="17"/>
      <c r="QTK84" s="17"/>
      <c r="QTL84" s="17"/>
      <c r="QTM84" s="17"/>
      <c r="QTN84" s="17"/>
      <c r="QTO84" s="17"/>
      <c r="QTP84" s="17"/>
      <c r="QTQ84" s="17"/>
      <c r="QTR84" s="17"/>
      <c r="QTS84" s="17"/>
      <c r="QTT84" s="17"/>
      <c r="QTU84" s="17"/>
      <c r="QTV84" s="17"/>
      <c r="QTW84" s="17"/>
      <c r="QTX84" s="17"/>
      <c r="QTY84" s="17"/>
      <c r="QTZ84" s="17"/>
      <c r="QUA84" s="17"/>
      <c r="QUB84" s="17"/>
      <c r="QUC84" s="17"/>
      <c r="QUD84" s="17"/>
      <c r="QUE84" s="17"/>
      <c r="QUF84" s="17"/>
      <c r="QUG84" s="17"/>
      <c r="QUH84" s="17"/>
      <c r="QUI84" s="17"/>
      <c r="QUJ84" s="17"/>
      <c r="QUK84" s="17"/>
      <c r="QUL84" s="17"/>
      <c r="QUM84" s="17"/>
      <c r="QUN84" s="17"/>
      <c r="QUO84" s="17"/>
      <c r="QUP84" s="17"/>
      <c r="QUQ84" s="17"/>
      <c r="QUR84" s="17"/>
      <c r="QUS84" s="17"/>
      <c r="QUT84" s="17"/>
      <c r="QUU84" s="17"/>
      <c r="QUV84" s="17"/>
      <c r="QUW84" s="17"/>
      <c r="QUX84" s="17"/>
      <c r="QUY84" s="17"/>
      <c r="QUZ84" s="17"/>
      <c r="QVA84" s="17"/>
      <c r="QVB84" s="17"/>
      <c r="QVC84" s="17"/>
      <c r="QVD84" s="17"/>
      <c r="QVE84" s="17"/>
      <c r="QVF84" s="17"/>
      <c r="QVG84" s="17"/>
      <c r="QVH84" s="17"/>
      <c r="QVI84" s="17"/>
      <c r="QVJ84" s="17"/>
      <c r="QVK84" s="17"/>
      <c r="QVL84" s="17"/>
      <c r="QVM84" s="17"/>
      <c r="QVN84" s="17"/>
      <c r="QVO84" s="17"/>
      <c r="QVP84" s="17"/>
      <c r="QVQ84" s="17"/>
      <c r="QVR84" s="17"/>
      <c r="QVS84" s="17"/>
      <c r="QVT84" s="17"/>
      <c r="QVU84" s="17"/>
      <c r="QVV84" s="17"/>
      <c r="QVW84" s="17"/>
      <c r="QVX84" s="17"/>
      <c r="QVY84" s="17"/>
      <c r="QVZ84" s="17"/>
      <c r="QWA84" s="17"/>
      <c r="QWB84" s="17"/>
      <c r="QWC84" s="17"/>
      <c r="QWD84" s="17"/>
      <c r="QWE84" s="17"/>
      <c r="QWF84" s="17"/>
      <c r="QWG84" s="17"/>
      <c r="QWH84" s="17"/>
      <c r="QWI84" s="17"/>
      <c r="QWJ84" s="17"/>
      <c r="QWK84" s="17"/>
      <c r="QWL84" s="17"/>
      <c r="QWM84" s="17"/>
      <c r="QWN84" s="17"/>
      <c r="QWO84" s="17"/>
      <c r="QWP84" s="17"/>
      <c r="QWQ84" s="17"/>
      <c r="QWR84" s="17"/>
      <c r="QWS84" s="17"/>
      <c r="QWT84" s="17"/>
      <c r="QWU84" s="17"/>
      <c r="QWV84" s="17"/>
      <c r="QWW84" s="17"/>
      <c r="QWX84" s="17"/>
      <c r="QWY84" s="17"/>
      <c r="QWZ84" s="17"/>
      <c r="QXA84" s="17"/>
      <c r="QXB84" s="17"/>
      <c r="QXC84" s="17"/>
      <c r="QXD84" s="17"/>
      <c r="QXE84" s="17"/>
      <c r="QXF84" s="17"/>
      <c r="QXG84" s="17"/>
      <c r="QXH84" s="17"/>
      <c r="QXI84" s="17"/>
      <c r="QXJ84" s="17"/>
      <c r="QXK84" s="17"/>
      <c r="QXL84" s="17"/>
      <c r="QXM84" s="17"/>
      <c r="QXN84" s="17"/>
      <c r="QXO84" s="17"/>
      <c r="QXP84" s="17"/>
      <c r="QXQ84" s="17"/>
      <c r="QXR84" s="17"/>
      <c r="QXS84" s="17"/>
      <c r="QXT84" s="17"/>
      <c r="QXU84" s="17"/>
      <c r="QXV84" s="17"/>
      <c r="QXW84" s="17"/>
      <c r="QXX84" s="17"/>
      <c r="QXY84" s="17"/>
      <c r="QXZ84" s="17"/>
      <c r="QYA84" s="17"/>
      <c r="QYB84" s="17"/>
      <c r="QYC84" s="17"/>
      <c r="QYD84" s="17"/>
      <c r="QYE84" s="17"/>
      <c r="QYF84" s="17"/>
      <c r="QYG84" s="17"/>
      <c r="QYH84" s="17"/>
      <c r="QYI84" s="17"/>
      <c r="QYJ84" s="17"/>
      <c r="QYK84" s="17"/>
      <c r="QYL84" s="17"/>
      <c r="QYM84" s="17"/>
      <c r="QYN84" s="17"/>
      <c r="QYO84" s="17"/>
      <c r="QYP84" s="17"/>
      <c r="QYQ84" s="17"/>
      <c r="QYR84" s="17"/>
      <c r="QYS84" s="17"/>
      <c r="QYT84" s="17"/>
      <c r="QYU84" s="17"/>
      <c r="QYV84" s="17"/>
      <c r="QYW84" s="17"/>
      <c r="QYX84" s="17"/>
      <c r="QYY84" s="17"/>
      <c r="QYZ84" s="17"/>
      <c r="QZA84" s="17"/>
      <c r="QZB84" s="17"/>
      <c r="QZC84" s="17"/>
      <c r="QZD84" s="17"/>
      <c r="QZE84" s="17"/>
      <c r="QZF84" s="17"/>
      <c r="QZG84" s="17"/>
      <c r="QZH84" s="17"/>
      <c r="QZI84" s="17"/>
      <c r="QZJ84" s="17"/>
      <c r="QZK84" s="17"/>
      <c r="QZL84" s="17"/>
      <c r="QZM84" s="17"/>
      <c r="QZN84" s="17"/>
      <c r="QZO84" s="17"/>
      <c r="QZP84" s="17"/>
      <c r="QZQ84" s="17"/>
      <c r="QZR84" s="17"/>
      <c r="QZS84" s="17"/>
      <c r="QZT84" s="17"/>
      <c r="QZU84" s="17"/>
      <c r="QZV84" s="17"/>
      <c r="QZW84" s="17"/>
      <c r="QZX84" s="17"/>
      <c r="QZY84" s="17"/>
      <c r="QZZ84" s="17"/>
      <c r="RAA84" s="17"/>
      <c r="RAB84" s="17"/>
      <c r="RAC84" s="17"/>
      <c r="RAD84" s="17"/>
      <c r="RAE84" s="17"/>
      <c r="RAF84" s="17"/>
      <c r="RAG84" s="17"/>
      <c r="RAH84" s="17"/>
      <c r="RAI84" s="17"/>
      <c r="RAJ84" s="17"/>
      <c r="RAK84" s="17"/>
      <c r="RAL84" s="17"/>
      <c r="RAM84" s="17"/>
      <c r="RAN84" s="17"/>
      <c r="RAO84" s="17"/>
      <c r="RAP84" s="17"/>
      <c r="RAQ84" s="17"/>
      <c r="RAR84" s="17"/>
      <c r="RAS84" s="17"/>
      <c r="RAT84" s="17"/>
      <c r="RAU84" s="17"/>
      <c r="RAV84" s="17"/>
      <c r="RAW84" s="17"/>
      <c r="RAX84" s="17"/>
      <c r="RAY84" s="17"/>
      <c r="RAZ84" s="17"/>
      <c r="RBA84" s="17"/>
      <c r="RBB84" s="17"/>
      <c r="RBC84" s="17"/>
      <c r="RBD84" s="17"/>
      <c r="RBE84" s="17"/>
      <c r="RBF84" s="17"/>
      <c r="RBG84" s="17"/>
      <c r="RBH84" s="17"/>
      <c r="RBI84" s="17"/>
      <c r="RBJ84" s="17"/>
      <c r="RBK84" s="17"/>
      <c r="RBL84" s="17"/>
      <c r="RBM84" s="17"/>
      <c r="RBN84" s="17"/>
      <c r="RBO84" s="17"/>
      <c r="RBP84" s="17"/>
      <c r="RBQ84" s="17"/>
      <c r="RBR84" s="17"/>
      <c r="RBS84" s="17"/>
      <c r="RBT84" s="17"/>
      <c r="RBU84" s="17"/>
      <c r="RBV84" s="17"/>
      <c r="RBW84" s="17"/>
      <c r="RBX84" s="17"/>
      <c r="RBY84" s="17"/>
      <c r="RBZ84" s="17"/>
      <c r="RCA84" s="17"/>
      <c r="RCB84" s="17"/>
      <c r="RCC84" s="17"/>
      <c r="RCD84" s="17"/>
      <c r="RCE84" s="17"/>
      <c r="RCF84" s="17"/>
      <c r="RCG84" s="17"/>
      <c r="RCH84" s="17"/>
      <c r="RCI84" s="17"/>
      <c r="RCJ84" s="17"/>
      <c r="RCK84" s="17"/>
      <c r="RCL84" s="17"/>
      <c r="RCM84" s="17"/>
      <c r="RCN84" s="17"/>
      <c r="RCO84" s="17"/>
      <c r="RCP84" s="17"/>
      <c r="RCQ84" s="17"/>
      <c r="RCR84" s="17"/>
      <c r="RCS84" s="17"/>
      <c r="RCT84" s="17"/>
      <c r="RCU84" s="17"/>
      <c r="RCV84" s="17"/>
      <c r="RCW84" s="17"/>
      <c r="RCX84" s="17"/>
      <c r="RCY84" s="17"/>
      <c r="RCZ84" s="17"/>
      <c r="RDA84" s="17"/>
      <c r="RDB84" s="17"/>
      <c r="RDC84" s="17"/>
      <c r="RDD84" s="17"/>
      <c r="RDE84" s="17"/>
      <c r="RDF84" s="17"/>
      <c r="RDG84" s="17"/>
      <c r="RDH84" s="17"/>
      <c r="RDI84" s="17"/>
      <c r="RDJ84" s="17"/>
      <c r="RDK84" s="17"/>
      <c r="RDL84" s="17"/>
      <c r="RDM84" s="17"/>
      <c r="RDN84" s="17"/>
      <c r="RDO84" s="17"/>
      <c r="RDP84" s="17"/>
      <c r="RDQ84" s="17"/>
      <c r="RDR84" s="17"/>
      <c r="RDS84" s="17"/>
      <c r="RDT84" s="17"/>
      <c r="RDU84" s="17"/>
      <c r="RDV84" s="17"/>
      <c r="RDW84" s="17"/>
      <c r="RDX84" s="17"/>
      <c r="RDY84" s="17"/>
      <c r="RDZ84" s="17"/>
      <c r="REA84" s="17"/>
      <c r="REB84" s="17"/>
      <c r="REC84" s="17"/>
      <c r="RED84" s="17"/>
      <c r="REE84" s="17"/>
      <c r="REF84" s="17"/>
      <c r="REG84" s="17"/>
      <c r="REH84" s="17"/>
      <c r="REI84" s="17"/>
      <c r="REJ84" s="17"/>
      <c r="REK84" s="17"/>
      <c r="REL84" s="17"/>
      <c r="REM84" s="17"/>
      <c r="REN84" s="17"/>
      <c r="REO84" s="17"/>
      <c r="REP84" s="17"/>
      <c r="REQ84" s="17"/>
      <c r="RER84" s="17"/>
      <c r="RES84" s="17"/>
      <c r="RET84" s="17"/>
      <c r="REU84" s="17"/>
      <c r="REV84" s="17"/>
      <c r="REW84" s="17"/>
      <c r="REX84" s="17"/>
      <c r="REY84" s="17"/>
      <c r="REZ84" s="17"/>
      <c r="RFA84" s="17"/>
      <c r="RFB84" s="17"/>
      <c r="RFC84" s="17"/>
      <c r="RFD84" s="17"/>
      <c r="RFE84" s="17"/>
      <c r="RFF84" s="17"/>
      <c r="RFG84" s="17"/>
      <c r="RFH84" s="17"/>
      <c r="RFI84" s="17"/>
      <c r="RFJ84" s="17"/>
      <c r="RFK84" s="17"/>
      <c r="RFL84" s="17"/>
      <c r="RFM84" s="17"/>
      <c r="RFN84" s="17"/>
      <c r="RFO84" s="17"/>
      <c r="RFP84" s="17"/>
      <c r="RFQ84" s="17"/>
      <c r="RFR84" s="17"/>
      <c r="RFS84" s="17"/>
      <c r="RFT84" s="17"/>
      <c r="RFU84" s="17"/>
      <c r="RFV84" s="17"/>
      <c r="RFW84" s="17"/>
      <c r="RFX84" s="17"/>
      <c r="RFY84" s="17"/>
      <c r="RFZ84" s="17"/>
      <c r="RGA84" s="17"/>
      <c r="RGB84" s="17"/>
      <c r="RGC84" s="17"/>
      <c r="RGD84" s="17"/>
      <c r="RGE84" s="17"/>
      <c r="RGF84" s="17"/>
      <c r="RGG84" s="17"/>
      <c r="RGH84" s="17"/>
      <c r="RGI84" s="17"/>
      <c r="RGJ84" s="17"/>
      <c r="RGK84" s="17"/>
      <c r="RGL84" s="17"/>
      <c r="RGM84" s="17"/>
      <c r="RGN84" s="17"/>
      <c r="RGO84" s="17"/>
      <c r="RGP84" s="17"/>
      <c r="RGQ84" s="17"/>
      <c r="RGR84" s="17"/>
      <c r="RGS84" s="17"/>
      <c r="RGT84" s="17"/>
      <c r="RGU84" s="17"/>
      <c r="RGV84" s="17"/>
      <c r="RGW84" s="17"/>
      <c r="RGX84" s="17"/>
      <c r="RGY84" s="17"/>
      <c r="RGZ84" s="17"/>
      <c r="RHA84" s="17"/>
      <c r="RHB84" s="17"/>
      <c r="RHC84" s="17"/>
      <c r="RHD84" s="17"/>
      <c r="RHE84" s="17"/>
      <c r="RHF84" s="17"/>
      <c r="RHG84" s="17"/>
      <c r="RHH84" s="17"/>
      <c r="RHI84" s="17"/>
      <c r="RHJ84" s="17"/>
      <c r="RHK84" s="17"/>
      <c r="RHL84" s="17"/>
      <c r="RHM84" s="17"/>
      <c r="RHN84" s="17"/>
      <c r="RHO84" s="17"/>
      <c r="RHP84" s="17"/>
      <c r="RHQ84" s="17"/>
      <c r="RHR84" s="17"/>
      <c r="RHS84" s="17"/>
      <c r="RHT84" s="17"/>
      <c r="RHU84" s="17"/>
      <c r="RHV84" s="17"/>
      <c r="RHW84" s="17"/>
      <c r="RHX84" s="17"/>
      <c r="RHY84" s="17"/>
      <c r="RHZ84" s="17"/>
      <c r="RIA84" s="17"/>
      <c r="RIB84" s="17"/>
      <c r="RIC84" s="17"/>
      <c r="RID84" s="17"/>
      <c r="RIE84" s="17"/>
      <c r="RIF84" s="17"/>
      <c r="RIG84" s="17"/>
      <c r="RIH84" s="17"/>
      <c r="RII84" s="17"/>
      <c r="RIJ84" s="17"/>
      <c r="RIK84" s="17"/>
      <c r="RIL84" s="17"/>
      <c r="RIM84" s="17"/>
      <c r="RIN84" s="17"/>
      <c r="RIO84" s="17"/>
      <c r="RIP84" s="17"/>
      <c r="RIQ84" s="17"/>
      <c r="RIR84" s="17"/>
      <c r="RIS84" s="17"/>
      <c r="RIT84" s="17"/>
      <c r="RIU84" s="17"/>
      <c r="RIV84" s="17"/>
      <c r="RIW84" s="17"/>
      <c r="RIX84" s="17"/>
      <c r="RIY84" s="17"/>
      <c r="RIZ84" s="17"/>
      <c r="RJA84" s="17"/>
      <c r="RJB84" s="17"/>
      <c r="RJC84" s="17"/>
      <c r="RJD84" s="17"/>
      <c r="RJE84" s="17"/>
      <c r="RJF84" s="17"/>
      <c r="RJG84" s="17"/>
      <c r="RJH84" s="17"/>
      <c r="RJI84" s="17"/>
      <c r="RJJ84" s="17"/>
      <c r="RJK84" s="17"/>
      <c r="RJL84" s="17"/>
      <c r="RJM84" s="17"/>
      <c r="RJN84" s="17"/>
      <c r="RJO84" s="17"/>
      <c r="RJP84" s="17"/>
      <c r="RJQ84" s="17"/>
      <c r="RJR84" s="17"/>
      <c r="RJS84" s="17"/>
      <c r="RJT84" s="17"/>
      <c r="RJU84" s="17"/>
      <c r="RJV84" s="17"/>
      <c r="RJW84" s="17"/>
      <c r="RJX84" s="17"/>
      <c r="RJY84" s="17"/>
      <c r="RJZ84" s="17"/>
      <c r="RKA84" s="17"/>
      <c r="RKB84" s="17"/>
      <c r="RKC84" s="17"/>
      <c r="RKD84" s="17"/>
      <c r="RKE84" s="17"/>
      <c r="RKF84" s="17"/>
      <c r="RKG84" s="17"/>
      <c r="RKH84" s="17"/>
      <c r="RKI84" s="17"/>
      <c r="RKJ84" s="17"/>
      <c r="RKK84" s="17"/>
      <c r="RKL84" s="17"/>
      <c r="RKM84" s="17"/>
      <c r="RKN84" s="17"/>
      <c r="RKO84" s="17"/>
      <c r="RKP84" s="17"/>
      <c r="RKQ84" s="17"/>
      <c r="RKR84" s="17"/>
      <c r="RKS84" s="17"/>
      <c r="RKT84" s="17"/>
      <c r="RKU84" s="17"/>
      <c r="RKV84" s="17"/>
      <c r="RKW84" s="17"/>
      <c r="RKX84" s="17"/>
      <c r="RKY84" s="17"/>
      <c r="RKZ84" s="17"/>
      <c r="RLA84" s="17"/>
      <c r="RLB84" s="17"/>
      <c r="RLC84" s="17"/>
      <c r="RLD84" s="17"/>
      <c r="RLE84" s="17"/>
      <c r="RLF84" s="17"/>
      <c r="RLG84" s="17"/>
      <c r="RLH84" s="17"/>
      <c r="RLI84" s="17"/>
      <c r="RLJ84" s="17"/>
      <c r="RLK84" s="17"/>
      <c r="RLL84" s="17"/>
      <c r="RLM84" s="17"/>
      <c r="RLN84" s="17"/>
      <c r="RLO84" s="17"/>
      <c r="RLP84" s="17"/>
      <c r="RLQ84" s="17"/>
      <c r="RLR84" s="17"/>
      <c r="RLS84" s="17"/>
      <c r="RLT84" s="17"/>
      <c r="RLU84" s="17"/>
      <c r="RLV84" s="17"/>
      <c r="RLW84" s="17"/>
      <c r="RLX84" s="17"/>
      <c r="RLY84" s="17"/>
      <c r="RLZ84" s="17"/>
      <c r="RMA84" s="17"/>
      <c r="RMB84" s="17"/>
      <c r="RMC84" s="17"/>
      <c r="RMD84" s="17"/>
      <c r="RME84" s="17"/>
      <c r="RMF84" s="17"/>
      <c r="RMG84" s="17"/>
      <c r="RMH84" s="17"/>
      <c r="RMI84" s="17"/>
      <c r="RMJ84" s="17"/>
      <c r="RMK84" s="17"/>
      <c r="RML84" s="17"/>
      <c r="RMM84" s="17"/>
      <c r="RMN84" s="17"/>
      <c r="RMO84" s="17"/>
      <c r="RMP84" s="17"/>
      <c r="RMQ84" s="17"/>
      <c r="RMR84" s="17"/>
      <c r="RMS84" s="17"/>
      <c r="RMT84" s="17"/>
      <c r="RMU84" s="17"/>
      <c r="RMV84" s="17"/>
      <c r="RMW84" s="17"/>
      <c r="RMX84" s="17"/>
      <c r="RMY84" s="17"/>
      <c r="RMZ84" s="17"/>
      <c r="RNA84" s="17"/>
      <c r="RNB84" s="17"/>
      <c r="RNC84" s="17"/>
      <c r="RND84" s="17"/>
      <c r="RNE84" s="17"/>
      <c r="RNF84" s="17"/>
      <c r="RNG84" s="17"/>
      <c r="RNH84" s="17"/>
      <c r="RNI84" s="17"/>
      <c r="RNJ84" s="17"/>
      <c r="RNK84" s="17"/>
      <c r="RNL84" s="17"/>
      <c r="RNM84" s="17"/>
      <c r="RNN84" s="17"/>
      <c r="RNO84" s="17"/>
      <c r="RNP84" s="17"/>
      <c r="RNQ84" s="17"/>
      <c r="RNR84" s="17"/>
      <c r="RNS84" s="17"/>
      <c r="RNT84" s="17"/>
      <c r="RNU84" s="17"/>
      <c r="RNV84" s="17"/>
      <c r="RNW84" s="17"/>
      <c r="RNX84" s="17"/>
      <c r="RNY84" s="17"/>
      <c r="RNZ84" s="17"/>
      <c r="ROA84" s="17"/>
      <c r="ROB84" s="17"/>
      <c r="ROC84" s="17"/>
      <c r="ROD84" s="17"/>
      <c r="ROE84" s="17"/>
      <c r="ROF84" s="17"/>
      <c r="ROG84" s="17"/>
      <c r="ROH84" s="17"/>
      <c r="ROI84" s="17"/>
      <c r="ROJ84" s="17"/>
      <c r="ROK84" s="17"/>
      <c r="ROL84" s="17"/>
      <c r="ROM84" s="17"/>
      <c r="RON84" s="17"/>
      <c r="ROO84" s="17"/>
      <c r="ROP84" s="17"/>
      <c r="ROQ84" s="17"/>
      <c r="ROR84" s="17"/>
      <c r="ROS84" s="17"/>
      <c r="ROT84" s="17"/>
      <c r="ROU84" s="17"/>
      <c r="ROV84" s="17"/>
      <c r="ROW84" s="17"/>
      <c r="ROX84" s="17"/>
      <c r="ROY84" s="17"/>
      <c r="ROZ84" s="17"/>
      <c r="RPA84" s="17"/>
      <c r="RPB84" s="17"/>
      <c r="RPC84" s="17"/>
      <c r="RPD84" s="17"/>
      <c r="RPE84" s="17"/>
      <c r="RPF84" s="17"/>
      <c r="RPG84" s="17"/>
      <c r="RPH84" s="17"/>
      <c r="RPI84" s="17"/>
      <c r="RPJ84" s="17"/>
      <c r="RPK84" s="17"/>
      <c r="RPL84" s="17"/>
      <c r="RPM84" s="17"/>
      <c r="RPN84" s="17"/>
      <c r="RPO84" s="17"/>
      <c r="RPP84" s="17"/>
      <c r="RPQ84" s="17"/>
      <c r="RPR84" s="17"/>
      <c r="RPS84" s="17"/>
      <c r="RPT84" s="17"/>
      <c r="RPU84" s="17"/>
      <c r="RPV84" s="17"/>
      <c r="RPW84" s="17"/>
      <c r="RPX84" s="17"/>
      <c r="RPY84" s="17"/>
      <c r="RPZ84" s="17"/>
      <c r="RQA84" s="17"/>
      <c r="RQB84" s="17"/>
      <c r="RQC84" s="17"/>
      <c r="RQD84" s="17"/>
      <c r="RQE84" s="17"/>
      <c r="RQF84" s="17"/>
      <c r="RQG84" s="17"/>
      <c r="RQH84" s="17"/>
      <c r="RQI84" s="17"/>
      <c r="RQJ84" s="17"/>
      <c r="RQK84" s="17"/>
      <c r="RQL84" s="17"/>
      <c r="RQM84" s="17"/>
      <c r="RQN84" s="17"/>
      <c r="RQO84" s="17"/>
      <c r="RQP84" s="17"/>
      <c r="RQQ84" s="17"/>
      <c r="RQR84" s="17"/>
      <c r="RQS84" s="17"/>
      <c r="RQT84" s="17"/>
      <c r="RQU84" s="17"/>
      <c r="RQV84" s="17"/>
      <c r="RQW84" s="17"/>
      <c r="RQX84" s="17"/>
      <c r="RQY84" s="17"/>
      <c r="RQZ84" s="17"/>
      <c r="RRA84" s="17"/>
      <c r="RRB84" s="17"/>
      <c r="RRC84" s="17"/>
      <c r="RRD84" s="17"/>
      <c r="RRE84" s="17"/>
      <c r="RRF84" s="17"/>
      <c r="RRG84" s="17"/>
      <c r="RRH84" s="17"/>
      <c r="RRI84" s="17"/>
      <c r="RRJ84" s="17"/>
      <c r="RRK84" s="17"/>
      <c r="RRL84" s="17"/>
      <c r="RRM84" s="17"/>
      <c r="RRN84" s="17"/>
      <c r="RRO84" s="17"/>
      <c r="RRP84" s="17"/>
      <c r="RRQ84" s="17"/>
      <c r="RRR84" s="17"/>
      <c r="RRS84" s="17"/>
      <c r="RRT84" s="17"/>
      <c r="RRU84" s="17"/>
      <c r="RRV84" s="17"/>
      <c r="RRW84" s="17"/>
      <c r="RRX84" s="17"/>
      <c r="RRY84" s="17"/>
      <c r="RRZ84" s="17"/>
      <c r="RSA84" s="17"/>
      <c r="RSB84" s="17"/>
      <c r="RSC84" s="17"/>
      <c r="RSD84" s="17"/>
      <c r="RSE84" s="17"/>
      <c r="RSF84" s="17"/>
      <c r="RSG84" s="17"/>
      <c r="RSH84" s="17"/>
      <c r="RSI84" s="17"/>
      <c r="RSJ84" s="17"/>
      <c r="RSK84" s="17"/>
      <c r="RSL84" s="17"/>
      <c r="RSM84" s="17"/>
      <c r="RSN84" s="17"/>
      <c r="RSO84" s="17"/>
      <c r="RSP84" s="17"/>
      <c r="RSQ84" s="17"/>
      <c r="RSR84" s="17"/>
      <c r="RSS84" s="17"/>
      <c r="RST84" s="17"/>
      <c r="RSU84" s="17"/>
      <c r="RSV84" s="17"/>
      <c r="RSW84" s="17"/>
      <c r="RSX84" s="17"/>
      <c r="RSY84" s="17"/>
      <c r="RSZ84" s="17"/>
      <c r="RTA84" s="17"/>
      <c r="RTB84" s="17"/>
      <c r="RTC84" s="17"/>
      <c r="RTD84" s="17"/>
      <c r="RTE84" s="17"/>
      <c r="RTF84" s="17"/>
      <c r="RTG84" s="17"/>
      <c r="RTH84" s="17"/>
      <c r="RTI84" s="17"/>
      <c r="RTJ84" s="17"/>
      <c r="RTK84" s="17"/>
      <c r="RTL84" s="17"/>
      <c r="RTM84" s="17"/>
      <c r="RTN84" s="17"/>
      <c r="RTO84" s="17"/>
      <c r="RTP84" s="17"/>
      <c r="RTQ84" s="17"/>
      <c r="RTR84" s="17"/>
      <c r="RTS84" s="17"/>
      <c r="RTT84" s="17"/>
      <c r="RTU84" s="17"/>
      <c r="RTV84" s="17"/>
      <c r="RTW84" s="17"/>
      <c r="RTX84" s="17"/>
      <c r="RTY84" s="17"/>
      <c r="RTZ84" s="17"/>
      <c r="RUA84" s="17"/>
      <c r="RUB84" s="17"/>
      <c r="RUC84" s="17"/>
      <c r="RUD84" s="17"/>
      <c r="RUE84" s="17"/>
      <c r="RUF84" s="17"/>
      <c r="RUG84" s="17"/>
      <c r="RUH84" s="17"/>
      <c r="RUI84" s="17"/>
      <c r="RUJ84" s="17"/>
      <c r="RUK84" s="17"/>
      <c r="RUL84" s="17"/>
      <c r="RUM84" s="17"/>
      <c r="RUN84" s="17"/>
      <c r="RUO84" s="17"/>
      <c r="RUP84" s="17"/>
      <c r="RUQ84" s="17"/>
      <c r="RUR84" s="17"/>
      <c r="RUS84" s="17"/>
      <c r="RUT84" s="17"/>
      <c r="RUU84" s="17"/>
      <c r="RUV84" s="17"/>
      <c r="RUW84" s="17"/>
      <c r="RUX84" s="17"/>
      <c r="RUY84" s="17"/>
      <c r="RUZ84" s="17"/>
      <c r="RVA84" s="17"/>
      <c r="RVB84" s="17"/>
      <c r="RVC84" s="17"/>
      <c r="RVD84" s="17"/>
      <c r="RVE84" s="17"/>
      <c r="RVF84" s="17"/>
      <c r="RVG84" s="17"/>
      <c r="RVH84" s="17"/>
      <c r="RVI84" s="17"/>
      <c r="RVJ84" s="17"/>
      <c r="RVK84" s="17"/>
      <c r="RVL84" s="17"/>
      <c r="RVM84" s="17"/>
      <c r="RVN84" s="17"/>
      <c r="RVO84" s="17"/>
      <c r="RVP84" s="17"/>
      <c r="RVQ84" s="17"/>
      <c r="RVR84" s="17"/>
      <c r="RVS84" s="17"/>
      <c r="RVT84" s="17"/>
      <c r="RVU84" s="17"/>
      <c r="RVV84" s="17"/>
      <c r="RVW84" s="17"/>
      <c r="RVX84" s="17"/>
      <c r="RVY84" s="17"/>
      <c r="RVZ84" s="17"/>
      <c r="RWA84" s="17"/>
      <c r="RWB84" s="17"/>
      <c r="RWC84" s="17"/>
      <c r="RWD84" s="17"/>
      <c r="RWE84" s="17"/>
      <c r="RWF84" s="17"/>
      <c r="RWG84" s="17"/>
      <c r="RWH84" s="17"/>
      <c r="RWI84" s="17"/>
      <c r="RWJ84" s="17"/>
      <c r="RWK84" s="17"/>
      <c r="RWL84" s="17"/>
      <c r="RWM84" s="17"/>
      <c r="RWN84" s="17"/>
      <c r="RWO84" s="17"/>
      <c r="RWP84" s="17"/>
      <c r="RWQ84" s="17"/>
      <c r="RWR84" s="17"/>
      <c r="RWS84" s="17"/>
      <c r="RWT84" s="17"/>
      <c r="RWU84" s="17"/>
      <c r="RWV84" s="17"/>
      <c r="RWW84" s="17"/>
      <c r="RWX84" s="17"/>
      <c r="RWY84" s="17"/>
      <c r="RWZ84" s="17"/>
      <c r="RXA84" s="17"/>
      <c r="RXB84" s="17"/>
      <c r="RXC84" s="17"/>
      <c r="RXD84" s="17"/>
      <c r="RXE84" s="17"/>
      <c r="RXF84" s="17"/>
      <c r="RXG84" s="17"/>
      <c r="RXH84" s="17"/>
      <c r="RXI84" s="17"/>
      <c r="RXJ84" s="17"/>
      <c r="RXK84" s="17"/>
      <c r="RXL84" s="17"/>
      <c r="RXM84" s="17"/>
      <c r="RXN84" s="17"/>
      <c r="RXO84" s="17"/>
      <c r="RXP84" s="17"/>
      <c r="RXQ84" s="17"/>
      <c r="RXR84" s="17"/>
      <c r="RXS84" s="17"/>
      <c r="RXT84" s="17"/>
      <c r="RXU84" s="17"/>
      <c r="RXV84" s="17"/>
      <c r="RXW84" s="17"/>
      <c r="RXX84" s="17"/>
      <c r="RXY84" s="17"/>
      <c r="RXZ84" s="17"/>
      <c r="RYA84" s="17"/>
      <c r="RYB84" s="17"/>
      <c r="RYC84" s="17"/>
      <c r="RYD84" s="17"/>
      <c r="RYE84" s="17"/>
      <c r="RYF84" s="17"/>
      <c r="RYG84" s="17"/>
      <c r="RYH84" s="17"/>
      <c r="RYI84" s="17"/>
      <c r="RYJ84" s="17"/>
      <c r="RYK84" s="17"/>
      <c r="RYL84" s="17"/>
      <c r="RYM84" s="17"/>
      <c r="RYN84" s="17"/>
      <c r="RYO84" s="17"/>
      <c r="RYP84" s="17"/>
      <c r="RYQ84" s="17"/>
      <c r="RYR84" s="17"/>
      <c r="RYS84" s="17"/>
      <c r="RYT84" s="17"/>
      <c r="RYU84" s="17"/>
      <c r="RYV84" s="17"/>
      <c r="RYW84" s="17"/>
      <c r="RYX84" s="17"/>
      <c r="RYY84" s="17"/>
      <c r="RYZ84" s="17"/>
      <c r="RZA84" s="17"/>
      <c r="RZB84" s="17"/>
      <c r="RZC84" s="17"/>
      <c r="RZD84" s="17"/>
      <c r="RZE84" s="17"/>
      <c r="RZF84" s="17"/>
      <c r="RZG84" s="17"/>
      <c r="RZH84" s="17"/>
      <c r="RZI84" s="17"/>
      <c r="RZJ84" s="17"/>
      <c r="RZK84" s="17"/>
      <c r="RZL84" s="17"/>
      <c r="RZM84" s="17"/>
      <c r="RZN84" s="17"/>
      <c r="RZO84" s="17"/>
      <c r="RZP84" s="17"/>
      <c r="RZQ84" s="17"/>
      <c r="RZR84" s="17"/>
      <c r="RZS84" s="17"/>
      <c r="RZT84" s="17"/>
      <c r="RZU84" s="17"/>
      <c r="RZV84" s="17"/>
      <c r="RZW84" s="17"/>
      <c r="RZX84" s="17"/>
      <c r="RZY84" s="17"/>
      <c r="RZZ84" s="17"/>
      <c r="SAA84" s="17"/>
      <c r="SAB84" s="17"/>
      <c r="SAC84" s="17"/>
      <c r="SAD84" s="17"/>
      <c r="SAE84" s="17"/>
      <c r="SAF84" s="17"/>
      <c r="SAG84" s="17"/>
      <c r="SAH84" s="17"/>
      <c r="SAI84" s="17"/>
      <c r="SAJ84" s="17"/>
      <c r="SAK84" s="17"/>
      <c r="SAL84" s="17"/>
      <c r="SAM84" s="17"/>
      <c r="SAN84" s="17"/>
      <c r="SAO84" s="17"/>
      <c r="SAP84" s="17"/>
      <c r="SAQ84" s="17"/>
      <c r="SAR84" s="17"/>
      <c r="SAS84" s="17"/>
      <c r="SAT84" s="17"/>
      <c r="SAU84" s="17"/>
      <c r="SAV84" s="17"/>
      <c r="SAW84" s="17"/>
      <c r="SAX84" s="17"/>
      <c r="SAY84" s="17"/>
      <c r="SAZ84" s="17"/>
      <c r="SBA84" s="17"/>
      <c r="SBB84" s="17"/>
      <c r="SBC84" s="17"/>
      <c r="SBD84" s="17"/>
      <c r="SBE84" s="17"/>
      <c r="SBF84" s="17"/>
      <c r="SBG84" s="17"/>
      <c r="SBH84" s="17"/>
      <c r="SBI84" s="17"/>
      <c r="SBJ84" s="17"/>
      <c r="SBK84" s="17"/>
      <c r="SBL84" s="17"/>
      <c r="SBM84" s="17"/>
      <c r="SBN84" s="17"/>
      <c r="SBO84" s="17"/>
      <c r="SBP84" s="17"/>
      <c r="SBQ84" s="17"/>
      <c r="SBR84" s="17"/>
      <c r="SBS84" s="17"/>
      <c r="SBT84" s="17"/>
      <c r="SBU84" s="17"/>
      <c r="SBV84" s="17"/>
      <c r="SBW84" s="17"/>
      <c r="SBX84" s="17"/>
      <c r="SBY84" s="17"/>
      <c r="SBZ84" s="17"/>
      <c r="SCA84" s="17"/>
      <c r="SCB84" s="17"/>
      <c r="SCC84" s="17"/>
      <c r="SCD84" s="17"/>
      <c r="SCE84" s="17"/>
      <c r="SCF84" s="17"/>
      <c r="SCG84" s="17"/>
      <c r="SCH84" s="17"/>
      <c r="SCI84" s="17"/>
      <c r="SCJ84" s="17"/>
      <c r="SCK84" s="17"/>
      <c r="SCL84" s="17"/>
      <c r="SCM84" s="17"/>
      <c r="SCN84" s="17"/>
      <c r="SCO84" s="17"/>
      <c r="SCP84" s="17"/>
      <c r="SCQ84" s="17"/>
      <c r="SCR84" s="17"/>
      <c r="SCS84" s="17"/>
      <c r="SCT84" s="17"/>
      <c r="SCU84" s="17"/>
      <c r="SCV84" s="17"/>
      <c r="SCW84" s="17"/>
      <c r="SCX84" s="17"/>
      <c r="SCY84" s="17"/>
      <c r="SCZ84" s="17"/>
      <c r="SDA84" s="17"/>
      <c r="SDB84" s="17"/>
      <c r="SDC84" s="17"/>
      <c r="SDD84" s="17"/>
      <c r="SDE84" s="17"/>
      <c r="SDF84" s="17"/>
      <c r="SDG84" s="17"/>
      <c r="SDH84" s="17"/>
      <c r="SDI84" s="17"/>
      <c r="SDJ84" s="17"/>
      <c r="SDK84" s="17"/>
      <c r="SDL84" s="17"/>
      <c r="SDM84" s="17"/>
      <c r="SDN84" s="17"/>
      <c r="SDO84" s="17"/>
      <c r="SDP84" s="17"/>
      <c r="SDQ84" s="17"/>
      <c r="SDR84" s="17"/>
      <c r="SDS84" s="17"/>
      <c r="SDT84" s="17"/>
      <c r="SDU84" s="17"/>
      <c r="SDV84" s="17"/>
      <c r="SDW84" s="17"/>
      <c r="SDX84" s="17"/>
      <c r="SDY84" s="17"/>
      <c r="SDZ84" s="17"/>
      <c r="SEA84" s="17"/>
      <c r="SEB84" s="17"/>
      <c r="SEC84" s="17"/>
      <c r="SED84" s="17"/>
      <c r="SEE84" s="17"/>
      <c r="SEF84" s="17"/>
      <c r="SEG84" s="17"/>
      <c r="SEH84" s="17"/>
      <c r="SEI84" s="17"/>
      <c r="SEJ84" s="17"/>
      <c r="SEK84" s="17"/>
      <c r="SEL84" s="17"/>
      <c r="SEM84" s="17"/>
      <c r="SEN84" s="17"/>
      <c r="SEO84" s="17"/>
      <c r="SEP84" s="17"/>
      <c r="SEQ84" s="17"/>
      <c r="SER84" s="17"/>
      <c r="SES84" s="17"/>
      <c r="SET84" s="17"/>
      <c r="SEU84" s="17"/>
      <c r="SEV84" s="17"/>
      <c r="SEW84" s="17"/>
      <c r="SEX84" s="17"/>
      <c r="SEY84" s="17"/>
      <c r="SEZ84" s="17"/>
      <c r="SFA84" s="17"/>
      <c r="SFB84" s="17"/>
      <c r="SFC84" s="17"/>
      <c r="SFD84" s="17"/>
      <c r="SFE84" s="17"/>
      <c r="SFF84" s="17"/>
      <c r="SFG84" s="17"/>
      <c r="SFH84" s="17"/>
      <c r="SFI84" s="17"/>
      <c r="SFJ84" s="17"/>
      <c r="SFK84" s="17"/>
      <c r="SFL84" s="17"/>
      <c r="SFM84" s="17"/>
      <c r="SFN84" s="17"/>
      <c r="SFO84" s="17"/>
      <c r="SFP84" s="17"/>
      <c r="SFQ84" s="17"/>
      <c r="SFR84" s="17"/>
      <c r="SFS84" s="17"/>
      <c r="SFT84" s="17"/>
      <c r="SFU84" s="17"/>
      <c r="SFV84" s="17"/>
      <c r="SFW84" s="17"/>
      <c r="SFX84" s="17"/>
      <c r="SFY84" s="17"/>
      <c r="SFZ84" s="17"/>
      <c r="SGA84" s="17"/>
      <c r="SGB84" s="17"/>
      <c r="SGC84" s="17"/>
      <c r="SGD84" s="17"/>
      <c r="SGE84" s="17"/>
      <c r="SGF84" s="17"/>
      <c r="SGG84" s="17"/>
      <c r="SGH84" s="17"/>
      <c r="SGI84" s="17"/>
      <c r="SGJ84" s="17"/>
      <c r="SGK84" s="17"/>
      <c r="SGL84" s="17"/>
      <c r="SGM84" s="17"/>
      <c r="SGN84" s="17"/>
      <c r="SGO84" s="17"/>
      <c r="SGP84" s="17"/>
      <c r="SGQ84" s="17"/>
      <c r="SGR84" s="17"/>
      <c r="SGS84" s="17"/>
      <c r="SGT84" s="17"/>
      <c r="SGU84" s="17"/>
      <c r="SGV84" s="17"/>
      <c r="SGW84" s="17"/>
      <c r="SGX84" s="17"/>
      <c r="SGY84" s="17"/>
      <c r="SGZ84" s="17"/>
      <c r="SHA84" s="17"/>
      <c r="SHB84" s="17"/>
      <c r="SHC84" s="17"/>
      <c r="SHD84" s="17"/>
      <c r="SHE84" s="17"/>
      <c r="SHF84" s="17"/>
      <c r="SHG84" s="17"/>
      <c r="SHH84" s="17"/>
      <c r="SHI84" s="17"/>
      <c r="SHJ84" s="17"/>
      <c r="SHK84" s="17"/>
      <c r="SHL84" s="17"/>
      <c r="SHM84" s="17"/>
      <c r="SHN84" s="17"/>
      <c r="SHO84" s="17"/>
      <c r="SHP84" s="17"/>
      <c r="SHQ84" s="17"/>
      <c r="SHR84" s="17"/>
      <c r="SHS84" s="17"/>
      <c r="SHT84" s="17"/>
      <c r="SHU84" s="17"/>
      <c r="SHV84" s="17"/>
      <c r="SHW84" s="17"/>
      <c r="SHX84" s="17"/>
      <c r="SHY84" s="17"/>
      <c r="SHZ84" s="17"/>
      <c r="SIA84" s="17"/>
      <c r="SIB84" s="17"/>
      <c r="SIC84" s="17"/>
      <c r="SID84" s="17"/>
      <c r="SIE84" s="17"/>
      <c r="SIF84" s="17"/>
      <c r="SIG84" s="17"/>
      <c r="SIH84" s="17"/>
      <c r="SII84" s="17"/>
      <c r="SIJ84" s="17"/>
      <c r="SIK84" s="17"/>
      <c r="SIL84" s="17"/>
      <c r="SIM84" s="17"/>
      <c r="SIN84" s="17"/>
      <c r="SIO84" s="17"/>
      <c r="SIP84" s="17"/>
      <c r="SIQ84" s="17"/>
      <c r="SIR84" s="17"/>
      <c r="SIS84" s="17"/>
      <c r="SIT84" s="17"/>
      <c r="SIU84" s="17"/>
      <c r="SIV84" s="17"/>
      <c r="SIW84" s="17"/>
      <c r="SIX84" s="17"/>
      <c r="SIY84" s="17"/>
      <c r="SIZ84" s="17"/>
      <c r="SJA84" s="17"/>
      <c r="SJB84" s="17"/>
      <c r="SJC84" s="17"/>
      <c r="SJD84" s="17"/>
      <c r="SJE84" s="17"/>
      <c r="SJF84" s="17"/>
      <c r="SJG84" s="17"/>
      <c r="SJH84" s="17"/>
      <c r="SJI84" s="17"/>
      <c r="SJJ84" s="17"/>
      <c r="SJK84" s="17"/>
      <c r="SJL84" s="17"/>
      <c r="SJM84" s="17"/>
      <c r="SJN84" s="17"/>
      <c r="SJO84" s="17"/>
      <c r="SJP84" s="17"/>
      <c r="SJQ84" s="17"/>
      <c r="SJR84" s="17"/>
      <c r="SJS84" s="17"/>
      <c r="SJT84" s="17"/>
      <c r="SJU84" s="17"/>
      <c r="SJV84" s="17"/>
      <c r="SJW84" s="17"/>
      <c r="SJX84" s="17"/>
      <c r="SJY84" s="17"/>
      <c r="SJZ84" s="17"/>
      <c r="SKA84" s="17"/>
      <c r="SKB84" s="17"/>
      <c r="SKC84" s="17"/>
      <c r="SKD84" s="17"/>
      <c r="SKE84" s="17"/>
      <c r="SKF84" s="17"/>
      <c r="SKG84" s="17"/>
      <c r="SKH84" s="17"/>
      <c r="SKI84" s="17"/>
      <c r="SKJ84" s="17"/>
      <c r="SKK84" s="17"/>
      <c r="SKL84" s="17"/>
      <c r="SKM84" s="17"/>
      <c r="SKN84" s="17"/>
      <c r="SKO84" s="17"/>
      <c r="SKP84" s="17"/>
      <c r="SKQ84" s="17"/>
      <c r="SKR84" s="17"/>
      <c r="SKS84" s="17"/>
      <c r="SKT84" s="17"/>
      <c r="SKU84" s="17"/>
      <c r="SKV84" s="17"/>
      <c r="SKW84" s="17"/>
      <c r="SKX84" s="17"/>
      <c r="SKY84" s="17"/>
      <c r="SKZ84" s="17"/>
      <c r="SLA84" s="17"/>
      <c r="SLB84" s="17"/>
      <c r="SLC84" s="17"/>
      <c r="SLD84" s="17"/>
      <c r="SLE84" s="17"/>
      <c r="SLF84" s="17"/>
      <c r="SLG84" s="17"/>
      <c r="SLH84" s="17"/>
      <c r="SLI84" s="17"/>
      <c r="SLJ84" s="17"/>
      <c r="SLK84" s="17"/>
      <c r="SLL84" s="17"/>
      <c r="SLM84" s="17"/>
      <c r="SLN84" s="17"/>
      <c r="SLO84" s="17"/>
      <c r="SLP84" s="17"/>
      <c r="SLQ84" s="17"/>
      <c r="SLR84" s="17"/>
      <c r="SLS84" s="17"/>
      <c r="SLT84" s="17"/>
      <c r="SLU84" s="17"/>
      <c r="SLV84" s="17"/>
      <c r="SLW84" s="17"/>
      <c r="SLX84" s="17"/>
      <c r="SLY84" s="17"/>
      <c r="SLZ84" s="17"/>
      <c r="SMA84" s="17"/>
      <c r="SMB84" s="17"/>
      <c r="SMC84" s="17"/>
      <c r="SMD84" s="17"/>
      <c r="SME84" s="17"/>
      <c r="SMF84" s="17"/>
      <c r="SMG84" s="17"/>
      <c r="SMH84" s="17"/>
      <c r="SMI84" s="17"/>
      <c r="SMJ84" s="17"/>
      <c r="SMK84" s="17"/>
      <c r="SML84" s="17"/>
      <c r="SMM84" s="17"/>
      <c r="SMN84" s="17"/>
      <c r="SMO84" s="17"/>
      <c r="SMP84" s="17"/>
      <c r="SMQ84" s="17"/>
      <c r="SMR84" s="17"/>
      <c r="SMS84" s="17"/>
      <c r="SMT84" s="17"/>
      <c r="SMU84" s="17"/>
      <c r="SMV84" s="17"/>
      <c r="SMW84" s="17"/>
      <c r="SMX84" s="17"/>
      <c r="SMY84" s="17"/>
      <c r="SMZ84" s="17"/>
      <c r="SNA84" s="17"/>
      <c r="SNB84" s="17"/>
      <c r="SNC84" s="17"/>
      <c r="SND84" s="17"/>
      <c r="SNE84" s="17"/>
      <c r="SNF84" s="17"/>
      <c r="SNG84" s="17"/>
      <c r="SNH84" s="17"/>
      <c r="SNI84" s="17"/>
      <c r="SNJ84" s="17"/>
      <c r="SNK84" s="17"/>
      <c r="SNL84" s="17"/>
      <c r="SNM84" s="17"/>
      <c r="SNN84" s="17"/>
      <c r="SNO84" s="17"/>
      <c r="SNP84" s="17"/>
      <c r="SNQ84" s="17"/>
      <c r="SNR84" s="17"/>
      <c r="SNS84" s="17"/>
      <c r="SNT84" s="17"/>
      <c r="SNU84" s="17"/>
      <c r="SNV84" s="17"/>
      <c r="SNW84" s="17"/>
      <c r="SNX84" s="17"/>
      <c r="SNY84" s="17"/>
      <c r="SNZ84" s="17"/>
      <c r="SOA84" s="17"/>
      <c r="SOB84" s="17"/>
      <c r="SOC84" s="17"/>
      <c r="SOD84" s="17"/>
      <c r="SOE84" s="17"/>
      <c r="SOF84" s="17"/>
      <c r="SOG84" s="17"/>
      <c r="SOH84" s="17"/>
      <c r="SOI84" s="17"/>
      <c r="SOJ84" s="17"/>
      <c r="SOK84" s="17"/>
      <c r="SOL84" s="17"/>
      <c r="SOM84" s="17"/>
      <c r="SON84" s="17"/>
      <c r="SOO84" s="17"/>
      <c r="SOP84" s="17"/>
      <c r="SOQ84" s="17"/>
      <c r="SOR84" s="17"/>
      <c r="SOS84" s="17"/>
      <c r="SOT84" s="17"/>
      <c r="SOU84" s="17"/>
      <c r="SOV84" s="17"/>
      <c r="SOW84" s="17"/>
      <c r="SOX84" s="17"/>
      <c r="SOY84" s="17"/>
      <c r="SOZ84" s="17"/>
      <c r="SPA84" s="17"/>
      <c r="SPB84" s="17"/>
      <c r="SPC84" s="17"/>
      <c r="SPD84" s="17"/>
      <c r="SPE84" s="17"/>
      <c r="SPF84" s="17"/>
      <c r="SPG84" s="17"/>
      <c r="SPH84" s="17"/>
      <c r="SPI84" s="17"/>
      <c r="SPJ84" s="17"/>
      <c r="SPK84" s="17"/>
      <c r="SPL84" s="17"/>
      <c r="SPM84" s="17"/>
      <c r="SPN84" s="17"/>
      <c r="SPO84" s="17"/>
      <c r="SPP84" s="17"/>
      <c r="SPQ84" s="17"/>
      <c r="SPR84" s="17"/>
      <c r="SPS84" s="17"/>
      <c r="SPT84" s="17"/>
      <c r="SPU84" s="17"/>
      <c r="SPV84" s="17"/>
      <c r="SPW84" s="17"/>
      <c r="SPX84" s="17"/>
      <c r="SPY84" s="17"/>
      <c r="SPZ84" s="17"/>
      <c r="SQA84" s="17"/>
      <c r="SQB84" s="17"/>
      <c r="SQC84" s="17"/>
      <c r="SQD84" s="17"/>
      <c r="SQE84" s="17"/>
      <c r="SQF84" s="17"/>
      <c r="SQG84" s="17"/>
      <c r="SQH84" s="17"/>
      <c r="SQI84" s="17"/>
      <c r="SQJ84" s="17"/>
      <c r="SQK84" s="17"/>
      <c r="SQL84" s="17"/>
      <c r="SQM84" s="17"/>
      <c r="SQN84" s="17"/>
      <c r="SQO84" s="17"/>
      <c r="SQP84" s="17"/>
      <c r="SQQ84" s="17"/>
      <c r="SQR84" s="17"/>
      <c r="SQS84" s="17"/>
      <c r="SQT84" s="17"/>
      <c r="SQU84" s="17"/>
      <c r="SQV84" s="17"/>
      <c r="SQW84" s="17"/>
      <c r="SQX84" s="17"/>
      <c r="SQY84" s="17"/>
      <c r="SQZ84" s="17"/>
      <c r="SRA84" s="17"/>
      <c r="SRB84" s="17"/>
      <c r="SRC84" s="17"/>
      <c r="SRD84" s="17"/>
      <c r="SRE84" s="17"/>
      <c r="SRF84" s="17"/>
      <c r="SRG84" s="17"/>
      <c r="SRH84" s="17"/>
      <c r="SRI84" s="17"/>
      <c r="SRJ84" s="17"/>
      <c r="SRK84" s="17"/>
      <c r="SRL84" s="17"/>
      <c r="SRM84" s="17"/>
      <c r="SRN84" s="17"/>
      <c r="SRO84" s="17"/>
      <c r="SRP84" s="17"/>
      <c r="SRQ84" s="17"/>
      <c r="SRR84" s="17"/>
      <c r="SRS84" s="17"/>
      <c r="SRT84" s="17"/>
      <c r="SRU84" s="17"/>
      <c r="SRV84" s="17"/>
      <c r="SRW84" s="17"/>
      <c r="SRX84" s="17"/>
      <c r="SRY84" s="17"/>
      <c r="SRZ84" s="17"/>
      <c r="SSA84" s="17"/>
      <c r="SSB84" s="17"/>
      <c r="SSC84" s="17"/>
      <c r="SSD84" s="17"/>
      <c r="SSE84" s="17"/>
      <c r="SSF84" s="17"/>
      <c r="SSG84" s="17"/>
      <c r="SSH84" s="17"/>
      <c r="SSI84" s="17"/>
      <c r="SSJ84" s="17"/>
      <c r="SSK84" s="17"/>
      <c r="SSL84" s="17"/>
      <c r="SSM84" s="17"/>
      <c r="SSN84" s="17"/>
      <c r="SSO84" s="17"/>
      <c r="SSP84" s="17"/>
      <c r="SSQ84" s="17"/>
      <c r="SSR84" s="17"/>
      <c r="SSS84" s="17"/>
      <c r="SST84" s="17"/>
      <c r="SSU84" s="17"/>
      <c r="SSV84" s="17"/>
      <c r="SSW84" s="17"/>
      <c r="SSX84" s="17"/>
      <c r="SSY84" s="17"/>
      <c r="SSZ84" s="17"/>
      <c r="STA84" s="17"/>
      <c r="STB84" s="17"/>
      <c r="STC84" s="17"/>
      <c r="STD84" s="17"/>
      <c r="STE84" s="17"/>
      <c r="STF84" s="17"/>
      <c r="STG84" s="17"/>
      <c r="STH84" s="17"/>
      <c r="STI84" s="17"/>
      <c r="STJ84" s="17"/>
      <c r="STK84" s="17"/>
      <c r="STL84" s="17"/>
      <c r="STM84" s="17"/>
      <c r="STN84" s="17"/>
      <c r="STO84" s="17"/>
      <c r="STP84" s="17"/>
      <c r="STQ84" s="17"/>
      <c r="STR84" s="17"/>
      <c r="STS84" s="17"/>
      <c r="STT84" s="17"/>
      <c r="STU84" s="17"/>
      <c r="STV84" s="17"/>
      <c r="STW84" s="17"/>
      <c r="STX84" s="17"/>
      <c r="STY84" s="17"/>
      <c r="STZ84" s="17"/>
      <c r="SUA84" s="17"/>
      <c r="SUB84" s="17"/>
      <c r="SUC84" s="17"/>
      <c r="SUD84" s="17"/>
      <c r="SUE84" s="17"/>
      <c r="SUF84" s="17"/>
      <c r="SUG84" s="17"/>
      <c r="SUH84" s="17"/>
      <c r="SUI84" s="17"/>
      <c r="SUJ84" s="17"/>
      <c r="SUK84" s="17"/>
      <c r="SUL84" s="17"/>
      <c r="SUM84" s="17"/>
      <c r="SUN84" s="17"/>
      <c r="SUO84" s="17"/>
      <c r="SUP84" s="17"/>
      <c r="SUQ84" s="17"/>
      <c r="SUR84" s="17"/>
      <c r="SUS84" s="17"/>
      <c r="SUT84" s="17"/>
      <c r="SUU84" s="17"/>
      <c r="SUV84" s="17"/>
      <c r="SUW84" s="17"/>
      <c r="SUX84" s="17"/>
      <c r="SUY84" s="17"/>
      <c r="SUZ84" s="17"/>
      <c r="SVA84" s="17"/>
      <c r="SVB84" s="17"/>
      <c r="SVC84" s="17"/>
      <c r="SVD84" s="17"/>
      <c r="SVE84" s="17"/>
      <c r="SVF84" s="17"/>
      <c r="SVG84" s="17"/>
      <c r="SVH84" s="17"/>
      <c r="SVI84" s="17"/>
      <c r="SVJ84" s="17"/>
      <c r="SVK84" s="17"/>
      <c r="SVL84" s="17"/>
      <c r="SVM84" s="17"/>
      <c r="SVN84" s="17"/>
      <c r="SVO84" s="17"/>
      <c r="SVP84" s="17"/>
      <c r="SVQ84" s="17"/>
      <c r="SVR84" s="17"/>
      <c r="SVS84" s="17"/>
      <c r="SVT84" s="17"/>
      <c r="SVU84" s="17"/>
      <c r="SVV84" s="17"/>
      <c r="SVW84" s="17"/>
      <c r="SVX84" s="17"/>
      <c r="SVY84" s="17"/>
      <c r="SVZ84" s="17"/>
      <c r="SWA84" s="17"/>
      <c r="SWB84" s="17"/>
      <c r="SWC84" s="17"/>
      <c r="SWD84" s="17"/>
      <c r="SWE84" s="17"/>
      <c r="SWF84" s="17"/>
      <c r="SWG84" s="17"/>
      <c r="SWH84" s="17"/>
      <c r="SWI84" s="17"/>
      <c r="SWJ84" s="17"/>
      <c r="SWK84" s="17"/>
      <c r="SWL84" s="17"/>
      <c r="SWM84" s="17"/>
      <c r="SWN84" s="17"/>
      <c r="SWO84" s="17"/>
      <c r="SWP84" s="17"/>
      <c r="SWQ84" s="17"/>
      <c r="SWR84" s="17"/>
      <c r="SWS84" s="17"/>
      <c r="SWT84" s="17"/>
      <c r="SWU84" s="17"/>
      <c r="SWV84" s="17"/>
      <c r="SWW84" s="17"/>
      <c r="SWX84" s="17"/>
      <c r="SWY84" s="17"/>
      <c r="SWZ84" s="17"/>
      <c r="SXA84" s="17"/>
      <c r="SXB84" s="17"/>
      <c r="SXC84" s="17"/>
      <c r="SXD84" s="17"/>
      <c r="SXE84" s="17"/>
      <c r="SXF84" s="17"/>
      <c r="SXG84" s="17"/>
      <c r="SXH84" s="17"/>
      <c r="SXI84" s="17"/>
      <c r="SXJ84" s="17"/>
      <c r="SXK84" s="17"/>
      <c r="SXL84" s="17"/>
      <c r="SXM84" s="17"/>
      <c r="SXN84" s="17"/>
      <c r="SXO84" s="17"/>
      <c r="SXP84" s="17"/>
      <c r="SXQ84" s="17"/>
      <c r="SXR84" s="17"/>
      <c r="SXS84" s="17"/>
      <c r="SXT84" s="17"/>
      <c r="SXU84" s="17"/>
      <c r="SXV84" s="17"/>
      <c r="SXW84" s="17"/>
      <c r="SXX84" s="17"/>
      <c r="SXY84" s="17"/>
      <c r="SXZ84" s="17"/>
      <c r="SYA84" s="17"/>
      <c r="SYB84" s="17"/>
      <c r="SYC84" s="17"/>
      <c r="SYD84" s="17"/>
      <c r="SYE84" s="17"/>
      <c r="SYF84" s="17"/>
      <c r="SYG84" s="17"/>
      <c r="SYH84" s="17"/>
      <c r="SYI84" s="17"/>
      <c r="SYJ84" s="17"/>
      <c r="SYK84" s="17"/>
      <c r="SYL84" s="17"/>
      <c r="SYM84" s="17"/>
      <c r="SYN84" s="17"/>
      <c r="SYO84" s="17"/>
      <c r="SYP84" s="17"/>
      <c r="SYQ84" s="17"/>
      <c r="SYR84" s="17"/>
      <c r="SYS84" s="17"/>
      <c r="SYT84" s="17"/>
      <c r="SYU84" s="17"/>
      <c r="SYV84" s="17"/>
      <c r="SYW84" s="17"/>
      <c r="SYX84" s="17"/>
      <c r="SYY84" s="17"/>
      <c r="SYZ84" s="17"/>
      <c r="SZA84" s="17"/>
      <c r="SZB84" s="17"/>
      <c r="SZC84" s="17"/>
      <c r="SZD84" s="17"/>
      <c r="SZE84" s="17"/>
      <c r="SZF84" s="17"/>
      <c r="SZG84" s="17"/>
      <c r="SZH84" s="17"/>
      <c r="SZI84" s="17"/>
      <c r="SZJ84" s="17"/>
      <c r="SZK84" s="17"/>
      <c r="SZL84" s="17"/>
      <c r="SZM84" s="17"/>
      <c r="SZN84" s="17"/>
      <c r="SZO84" s="17"/>
      <c r="SZP84" s="17"/>
      <c r="SZQ84" s="17"/>
      <c r="SZR84" s="17"/>
      <c r="SZS84" s="17"/>
      <c r="SZT84" s="17"/>
      <c r="SZU84" s="17"/>
      <c r="SZV84" s="17"/>
      <c r="SZW84" s="17"/>
      <c r="SZX84" s="17"/>
      <c r="SZY84" s="17"/>
      <c r="SZZ84" s="17"/>
      <c r="TAA84" s="17"/>
      <c r="TAB84" s="17"/>
      <c r="TAC84" s="17"/>
      <c r="TAD84" s="17"/>
      <c r="TAE84" s="17"/>
      <c r="TAF84" s="17"/>
      <c r="TAG84" s="17"/>
      <c r="TAH84" s="17"/>
      <c r="TAI84" s="17"/>
      <c r="TAJ84" s="17"/>
      <c r="TAK84" s="17"/>
      <c r="TAL84" s="17"/>
      <c r="TAM84" s="17"/>
      <c r="TAN84" s="17"/>
      <c r="TAO84" s="17"/>
      <c r="TAP84" s="17"/>
      <c r="TAQ84" s="17"/>
      <c r="TAR84" s="17"/>
      <c r="TAS84" s="17"/>
      <c r="TAT84" s="17"/>
      <c r="TAU84" s="17"/>
      <c r="TAV84" s="17"/>
      <c r="TAW84" s="17"/>
      <c r="TAX84" s="17"/>
      <c r="TAY84" s="17"/>
      <c r="TAZ84" s="17"/>
      <c r="TBA84" s="17"/>
      <c r="TBB84" s="17"/>
      <c r="TBC84" s="17"/>
      <c r="TBD84" s="17"/>
      <c r="TBE84" s="17"/>
      <c r="TBF84" s="17"/>
      <c r="TBG84" s="17"/>
      <c r="TBH84" s="17"/>
      <c r="TBI84" s="17"/>
      <c r="TBJ84" s="17"/>
      <c r="TBK84" s="17"/>
      <c r="TBL84" s="17"/>
      <c r="TBM84" s="17"/>
      <c r="TBN84" s="17"/>
      <c r="TBO84" s="17"/>
      <c r="TBP84" s="17"/>
      <c r="TBQ84" s="17"/>
      <c r="TBR84" s="17"/>
      <c r="TBS84" s="17"/>
      <c r="TBT84" s="17"/>
      <c r="TBU84" s="17"/>
      <c r="TBV84" s="17"/>
      <c r="TBW84" s="17"/>
      <c r="TBX84" s="17"/>
      <c r="TBY84" s="17"/>
      <c r="TBZ84" s="17"/>
      <c r="TCA84" s="17"/>
      <c r="TCB84" s="17"/>
      <c r="TCC84" s="17"/>
      <c r="TCD84" s="17"/>
      <c r="TCE84" s="17"/>
      <c r="TCF84" s="17"/>
      <c r="TCG84" s="17"/>
      <c r="TCH84" s="17"/>
      <c r="TCI84" s="17"/>
      <c r="TCJ84" s="17"/>
      <c r="TCK84" s="17"/>
      <c r="TCL84" s="17"/>
      <c r="TCM84" s="17"/>
      <c r="TCN84" s="17"/>
      <c r="TCO84" s="17"/>
      <c r="TCP84" s="17"/>
      <c r="TCQ84" s="17"/>
      <c r="TCR84" s="17"/>
      <c r="TCS84" s="17"/>
      <c r="TCT84" s="17"/>
      <c r="TCU84" s="17"/>
      <c r="TCV84" s="17"/>
      <c r="TCW84" s="17"/>
      <c r="TCX84" s="17"/>
      <c r="TCY84" s="17"/>
      <c r="TCZ84" s="17"/>
      <c r="TDA84" s="17"/>
      <c r="TDB84" s="17"/>
      <c r="TDC84" s="17"/>
      <c r="TDD84" s="17"/>
      <c r="TDE84" s="17"/>
      <c r="TDF84" s="17"/>
      <c r="TDG84" s="17"/>
      <c r="TDH84" s="17"/>
      <c r="TDI84" s="17"/>
      <c r="TDJ84" s="17"/>
      <c r="TDK84" s="17"/>
      <c r="TDL84" s="17"/>
      <c r="TDM84" s="17"/>
      <c r="TDN84" s="17"/>
      <c r="TDO84" s="17"/>
      <c r="TDP84" s="17"/>
      <c r="TDQ84" s="17"/>
      <c r="TDR84" s="17"/>
      <c r="TDS84" s="17"/>
      <c r="TDT84" s="17"/>
      <c r="TDU84" s="17"/>
      <c r="TDV84" s="17"/>
      <c r="TDW84" s="17"/>
      <c r="TDX84" s="17"/>
      <c r="TDY84" s="17"/>
      <c r="TDZ84" s="17"/>
      <c r="TEA84" s="17"/>
      <c r="TEB84" s="17"/>
      <c r="TEC84" s="17"/>
      <c r="TED84" s="17"/>
      <c r="TEE84" s="17"/>
      <c r="TEF84" s="17"/>
      <c r="TEG84" s="17"/>
      <c r="TEH84" s="17"/>
      <c r="TEI84" s="17"/>
      <c r="TEJ84" s="17"/>
      <c r="TEK84" s="17"/>
      <c r="TEL84" s="17"/>
      <c r="TEM84" s="17"/>
      <c r="TEN84" s="17"/>
      <c r="TEO84" s="17"/>
      <c r="TEP84" s="17"/>
      <c r="TEQ84" s="17"/>
      <c r="TER84" s="17"/>
      <c r="TES84" s="17"/>
      <c r="TET84" s="17"/>
      <c r="TEU84" s="17"/>
      <c r="TEV84" s="17"/>
      <c r="TEW84" s="17"/>
      <c r="TEX84" s="17"/>
      <c r="TEY84" s="17"/>
      <c r="TEZ84" s="17"/>
      <c r="TFA84" s="17"/>
      <c r="TFB84" s="17"/>
      <c r="TFC84" s="17"/>
      <c r="TFD84" s="17"/>
      <c r="TFE84" s="17"/>
      <c r="TFF84" s="17"/>
      <c r="TFG84" s="17"/>
      <c r="TFH84" s="17"/>
      <c r="TFI84" s="17"/>
      <c r="TFJ84" s="17"/>
      <c r="TFK84" s="17"/>
      <c r="TFL84" s="17"/>
      <c r="TFM84" s="17"/>
      <c r="TFN84" s="17"/>
      <c r="TFO84" s="17"/>
      <c r="TFP84" s="17"/>
      <c r="TFQ84" s="17"/>
      <c r="TFR84" s="17"/>
      <c r="TFS84" s="17"/>
      <c r="TFT84" s="17"/>
      <c r="TFU84" s="17"/>
      <c r="TFV84" s="17"/>
      <c r="TFW84" s="17"/>
      <c r="TFX84" s="17"/>
      <c r="TFY84" s="17"/>
      <c r="TFZ84" s="17"/>
      <c r="TGA84" s="17"/>
      <c r="TGB84" s="17"/>
      <c r="TGC84" s="17"/>
      <c r="TGD84" s="17"/>
      <c r="TGE84" s="17"/>
      <c r="TGF84" s="17"/>
      <c r="TGG84" s="17"/>
      <c r="TGH84" s="17"/>
      <c r="TGI84" s="17"/>
      <c r="TGJ84" s="17"/>
      <c r="TGK84" s="17"/>
      <c r="TGL84" s="17"/>
      <c r="TGM84" s="17"/>
      <c r="TGN84" s="17"/>
      <c r="TGO84" s="17"/>
      <c r="TGP84" s="17"/>
      <c r="TGQ84" s="17"/>
      <c r="TGR84" s="17"/>
      <c r="TGS84" s="17"/>
      <c r="TGT84" s="17"/>
      <c r="TGU84" s="17"/>
      <c r="TGV84" s="17"/>
      <c r="TGW84" s="17"/>
      <c r="TGX84" s="17"/>
      <c r="TGY84" s="17"/>
      <c r="TGZ84" s="17"/>
      <c r="THA84" s="17"/>
      <c r="THB84" s="17"/>
      <c r="THC84" s="17"/>
      <c r="THD84" s="17"/>
      <c r="THE84" s="17"/>
      <c r="THF84" s="17"/>
      <c r="THG84" s="17"/>
      <c r="THH84" s="17"/>
      <c r="THI84" s="17"/>
      <c r="THJ84" s="17"/>
      <c r="THK84" s="17"/>
      <c r="THL84" s="17"/>
      <c r="THM84" s="17"/>
      <c r="THN84" s="17"/>
      <c r="THO84" s="17"/>
      <c r="THP84" s="17"/>
      <c r="THQ84" s="17"/>
      <c r="THR84" s="17"/>
      <c r="THS84" s="17"/>
      <c r="THT84" s="17"/>
      <c r="THU84" s="17"/>
      <c r="THV84" s="17"/>
      <c r="THW84" s="17"/>
      <c r="THX84" s="17"/>
      <c r="THY84" s="17"/>
      <c r="THZ84" s="17"/>
      <c r="TIA84" s="17"/>
      <c r="TIB84" s="17"/>
      <c r="TIC84" s="17"/>
      <c r="TID84" s="17"/>
      <c r="TIE84" s="17"/>
      <c r="TIF84" s="17"/>
      <c r="TIG84" s="17"/>
      <c r="TIH84" s="17"/>
      <c r="TII84" s="17"/>
      <c r="TIJ84" s="17"/>
      <c r="TIK84" s="17"/>
      <c r="TIL84" s="17"/>
      <c r="TIM84" s="17"/>
      <c r="TIN84" s="17"/>
      <c r="TIO84" s="17"/>
      <c r="TIP84" s="17"/>
      <c r="TIQ84" s="17"/>
      <c r="TIR84" s="17"/>
      <c r="TIS84" s="17"/>
      <c r="TIT84" s="17"/>
      <c r="TIU84" s="17"/>
      <c r="TIV84" s="17"/>
      <c r="TIW84" s="17"/>
      <c r="TIX84" s="17"/>
      <c r="TIY84" s="17"/>
      <c r="TIZ84" s="17"/>
      <c r="TJA84" s="17"/>
      <c r="TJB84" s="17"/>
      <c r="TJC84" s="17"/>
      <c r="TJD84" s="17"/>
      <c r="TJE84" s="17"/>
      <c r="TJF84" s="17"/>
      <c r="TJG84" s="17"/>
      <c r="TJH84" s="17"/>
      <c r="TJI84" s="17"/>
      <c r="TJJ84" s="17"/>
      <c r="TJK84" s="17"/>
      <c r="TJL84" s="17"/>
      <c r="TJM84" s="17"/>
      <c r="TJN84" s="17"/>
      <c r="TJO84" s="17"/>
      <c r="TJP84" s="17"/>
      <c r="TJQ84" s="17"/>
      <c r="TJR84" s="17"/>
      <c r="TJS84" s="17"/>
      <c r="TJT84" s="17"/>
      <c r="TJU84" s="17"/>
      <c r="TJV84" s="17"/>
      <c r="TJW84" s="17"/>
      <c r="TJX84" s="17"/>
      <c r="TJY84" s="17"/>
      <c r="TJZ84" s="17"/>
      <c r="TKA84" s="17"/>
      <c r="TKB84" s="17"/>
      <c r="TKC84" s="17"/>
      <c r="TKD84" s="17"/>
      <c r="TKE84" s="17"/>
      <c r="TKF84" s="17"/>
      <c r="TKG84" s="17"/>
      <c r="TKH84" s="17"/>
      <c r="TKI84" s="17"/>
      <c r="TKJ84" s="17"/>
      <c r="TKK84" s="17"/>
      <c r="TKL84" s="17"/>
      <c r="TKM84" s="17"/>
      <c r="TKN84" s="17"/>
      <c r="TKO84" s="17"/>
      <c r="TKP84" s="17"/>
      <c r="TKQ84" s="17"/>
      <c r="TKR84" s="17"/>
      <c r="TKS84" s="17"/>
      <c r="TKT84" s="17"/>
      <c r="TKU84" s="17"/>
      <c r="TKV84" s="17"/>
      <c r="TKW84" s="17"/>
      <c r="TKX84" s="17"/>
      <c r="TKY84" s="17"/>
      <c r="TKZ84" s="17"/>
      <c r="TLA84" s="17"/>
      <c r="TLB84" s="17"/>
      <c r="TLC84" s="17"/>
      <c r="TLD84" s="17"/>
      <c r="TLE84" s="17"/>
      <c r="TLF84" s="17"/>
      <c r="TLG84" s="17"/>
      <c r="TLH84" s="17"/>
      <c r="TLI84" s="17"/>
      <c r="TLJ84" s="17"/>
      <c r="TLK84" s="17"/>
      <c r="TLL84" s="17"/>
      <c r="TLM84" s="17"/>
      <c r="TLN84" s="17"/>
      <c r="TLO84" s="17"/>
      <c r="TLP84" s="17"/>
      <c r="TLQ84" s="17"/>
      <c r="TLR84" s="17"/>
      <c r="TLS84" s="17"/>
      <c r="TLT84" s="17"/>
      <c r="TLU84" s="17"/>
      <c r="TLV84" s="17"/>
      <c r="TLW84" s="17"/>
      <c r="TLX84" s="17"/>
      <c r="TLY84" s="17"/>
      <c r="TLZ84" s="17"/>
      <c r="TMA84" s="17"/>
      <c r="TMB84" s="17"/>
      <c r="TMC84" s="17"/>
      <c r="TMD84" s="17"/>
      <c r="TME84" s="17"/>
      <c r="TMF84" s="17"/>
      <c r="TMG84" s="17"/>
      <c r="TMH84" s="17"/>
      <c r="TMI84" s="17"/>
      <c r="TMJ84" s="17"/>
      <c r="TMK84" s="17"/>
      <c r="TML84" s="17"/>
      <c r="TMM84" s="17"/>
      <c r="TMN84" s="17"/>
      <c r="TMO84" s="17"/>
      <c r="TMP84" s="17"/>
      <c r="TMQ84" s="17"/>
      <c r="TMR84" s="17"/>
      <c r="TMS84" s="17"/>
      <c r="TMT84" s="17"/>
      <c r="TMU84" s="17"/>
      <c r="TMV84" s="17"/>
      <c r="TMW84" s="17"/>
      <c r="TMX84" s="17"/>
      <c r="TMY84" s="17"/>
      <c r="TMZ84" s="17"/>
      <c r="TNA84" s="17"/>
      <c r="TNB84" s="17"/>
      <c r="TNC84" s="17"/>
      <c r="TND84" s="17"/>
      <c r="TNE84" s="17"/>
      <c r="TNF84" s="17"/>
      <c r="TNG84" s="17"/>
      <c r="TNH84" s="17"/>
      <c r="TNI84" s="17"/>
      <c r="TNJ84" s="17"/>
      <c r="TNK84" s="17"/>
      <c r="TNL84" s="17"/>
      <c r="TNM84" s="17"/>
      <c r="TNN84" s="17"/>
      <c r="TNO84" s="17"/>
      <c r="TNP84" s="17"/>
      <c r="TNQ84" s="17"/>
      <c r="TNR84" s="17"/>
      <c r="TNS84" s="17"/>
      <c r="TNT84" s="17"/>
      <c r="TNU84" s="17"/>
      <c r="TNV84" s="17"/>
      <c r="TNW84" s="17"/>
      <c r="TNX84" s="17"/>
      <c r="TNY84" s="17"/>
      <c r="TNZ84" s="17"/>
      <c r="TOA84" s="17"/>
      <c r="TOB84" s="17"/>
      <c r="TOC84" s="17"/>
      <c r="TOD84" s="17"/>
      <c r="TOE84" s="17"/>
      <c r="TOF84" s="17"/>
      <c r="TOG84" s="17"/>
      <c r="TOH84" s="17"/>
      <c r="TOI84" s="17"/>
      <c r="TOJ84" s="17"/>
      <c r="TOK84" s="17"/>
      <c r="TOL84" s="17"/>
      <c r="TOM84" s="17"/>
      <c r="TON84" s="17"/>
      <c r="TOO84" s="17"/>
      <c r="TOP84" s="17"/>
      <c r="TOQ84" s="17"/>
      <c r="TOR84" s="17"/>
      <c r="TOS84" s="17"/>
      <c r="TOT84" s="17"/>
      <c r="TOU84" s="17"/>
      <c r="TOV84" s="17"/>
      <c r="TOW84" s="17"/>
      <c r="TOX84" s="17"/>
      <c r="TOY84" s="17"/>
      <c r="TOZ84" s="17"/>
      <c r="TPA84" s="17"/>
      <c r="TPB84" s="17"/>
      <c r="TPC84" s="17"/>
      <c r="TPD84" s="17"/>
      <c r="TPE84" s="17"/>
      <c r="TPF84" s="17"/>
      <c r="TPG84" s="17"/>
      <c r="TPH84" s="17"/>
      <c r="TPI84" s="17"/>
      <c r="TPJ84" s="17"/>
      <c r="TPK84" s="17"/>
      <c r="TPL84" s="17"/>
      <c r="TPM84" s="17"/>
      <c r="TPN84" s="17"/>
      <c r="TPO84" s="17"/>
      <c r="TPP84" s="17"/>
      <c r="TPQ84" s="17"/>
      <c r="TPR84" s="17"/>
      <c r="TPS84" s="17"/>
      <c r="TPT84" s="17"/>
      <c r="TPU84" s="17"/>
      <c r="TPV84" s="17"/>
      <c r="TPW84" s="17"/>
      <c r="TPX84" s="17"/>
      <c r="TPY84" s="17"/>
      <c r="TPZ84" s="17"/>
      <c r="TQA84" s="17"/>
      <c r="TQB84" s="17"/>
      <c r="TQC84" s="17"/>
      <c r="TQD84" s="17"/>
      <c r="TQE84" s="17"/>
      <c r="TQF84" s="17"/>
      <c r="TQG84" s="17"/>
      <c r="TQH84" s="17"/>
      <c r="TQI84" s="17"/>
      <c r="TQJ84" s="17"/>
      <c r="TQK84" s="17"/>
      <c r="TQL84" s="17"/>
      <c r="TQM84" s="17"/>
      <c r="TQN84" s="17"/>
      <c r="TQO84" s="17"/>
      <c r="TQP84" s="17"/>
      <c r="TQQ84" s="17"/>
      <c r="TQR84" s="17"/>
      <c r="TQS84" s="17"/>
      <c r="TQT84" s="17"/>
      <c r="TQU84" s="17"/>
      <c r="TQV84" s="17"/>
      <c r="TQW84" s="17"/>
      <c r="TQX84" s="17"/>
      <c r="TQY84" s="17"/>
      <c r="TQZ84" s="17"/>
      <c r="TRA84" s="17"/>
      <c r="TRB84" s="17"/>
      <c r="TRC84" s="17"/>
      <c r="TRD84" s="17"/>
      <c r="TRE84" s="17"/>
      <c r="TRF84" s="17"/>
      <c r="TRG84" s="17"/>
      <c r="TRH84" s="17"/>
      <c r="TRI84" s="17"/>
      <c r="TRJ84" s="17"/>
      <c r="TRK84" s="17"/>
      <c r="TRL84" s="17"/>
      <c r="TRM84" s="17"/>
      <c r="TRN84" s="17"/>
      <c r="TRO84" s="17"/>
      <c r="TRP84" s="17"/>
      <c r="TRQ84" s="17"/>
      <c r="TRR84" s="17"/>
      <c r="TRS84" s="17"/>
      <c r="TRT84" s="17"/>
      <c r="TRU84" s="17"/>
      <c r="TRV84" s="17"/>
      <c r="TRW84" s="17"/>
      <c r="TRX84" s="17"/>
      <c r="TRY84" s="17"/>
      <c r="TRZ84" s="17"/>
      <c r="TSA84" s="17"/>
      <c r="TSB84" s="17"/>
      <c r="TSC84" s="17"/>
      <c r="TSD84" s="17"/>
      <c r="TSE84" s="17"/>
      <c r="TSF84" s="17"/>
      <c r="TSG84" s="17"/>
      <c r="TSH84" s="17"/>
      <c r="TSI84" s="17"/>
      <c r="TSJ84" s="17"/>
      <c r="TSK84" s="17"/>
      <c r="TSL84" s="17"/>
      <c r="TSM84" s="17"/>
      <c r="TSN84" s="17"/>
      <c r="TSO84" s="17"/>
      <c r="TSP84" s="17"/>
      <c r="TSQ84" s="17"/>
      <c r="TSR84" s="17"/>
      <c r="TSS84" s="17"/>
      <c r="TST84" s="17"/>
      <c r="TSU84" s="17"/>
      <c r="TSV84" s="17"/>
      <c r="TSW84" s="17"/>
      <c r="TSX84" s="17"/>
      <c r="TSY84" s="17"/>
      <c r="TSZ84" s="17"/>
      <c r="TTA84" s="17"/>
      <c r="TTB84" s="17"/>
      <c r="TTC84" s="17"/>
      <c r="TTD84" s="17"/>
      <c r="TTE84" s="17"/>
      <c r="TTF84" s="17"/>
      <c r="TTG84" s="17"/>
      <c r="TTH84" s="17"/>
      <c r="TTI84" s="17"/>
      <c r="TTJ84" s="17"/>
      <c r="TTK84" s="17"/>
      <c r="TTL84" s="17"/>
      <c r="TTM84" s="17"/>
      <c r="TTN84" s="17"/>
      <c r="TTO84" s="17"/>
      <c r="TTP84" s="17"/>
      <c r="TTQ84" s="17"/>
      <c r="TTR84" s="17"/>
      <c r="TTS84" s="17"/>
      <c r="TTT84" s="17"/>
      <c r="TTU84" s="17"/>
      <c r="TTV84" s="17"/>
      <c r="TTW84" s="17"/>
      <c r="TTX84" s="17"/>
      <c r="TTY84" s="17"/>
      <c r="TTZ84" s="17"/>
      <c r="TUA84" s="17"/>
      <c r="TUB84" s="17"/>
      <c r="TUC84" s="17"/>
      <c r="TUD84" s="17"/>
      <c r="TUE84" s="17"/>
      <c r="TUF84" s="17"/>
      <c r="TUG84" s="17"/>
      <c r="TUH84" s="17"/>
      <c r="TUI84" s="17"/>
      <c r="TUJ84" s="17"/>
      <c r="TUK84" s="17"/>
      <c r="TUL84" s="17"/>
      <c r="TUM84" s="17"/>
      <c r="TUN84" s="17"/>
      <c r="TUO84" s="17"/>
      <c r="TUP84" s="17"/>
      <c r="TUQ84" s="17"/>
      <c r="TUR84" s="17"/>
      <c r="TUS84" s="17"/>
      <c r="TUT84" s="17"/>
      <c r="TUU84" s="17"/>
      <c r="TUV84" s="17"/>
      <c r="TUW84" s="17"/>
      <c r="TUX84" s="17"/>
      <c r="TUY84" s="17"/>
      <c r="TUZ84" s="17"/>
      <c r="TVA84" s="17"/>
      <c r="TVB84" s="17"/>
      <c r="TVC84" s="17"/>
      <c r="TVD84" s="17"/>
      <c r="TVE84" s="17"/>
      <c r="TVF84" s="17"/>
      <c r="TVG84" s="17"/>
      <c r="TVH84" s="17"/>
      <c r="TVI84" s="17"/>
      <c r="TVJ84" s="17"/>
      <c r="TVK84" s="17"/>
      <c r="TVL84" s="17"/>
      <c r="TVM84" s="17"/>
      <c r="TVN84" s="17"/>
      <c r="TVO84" s="17"/>
      <c r="TVP84" s="17"/>
      <c r="TVQ84" s="17"/>
      <c r="TVR84" s="17"/>
      <c r="TVS84" s="17"/>
      <c r="TVT84" s="17"/>
      <c r="TVU84" s="17"/>
      <c r="TVV84" s="17"/>
      <c r="TVW84" s="17"/>
      <c r="TVX84" s="17"/>
      <c r="TVY84" s="17"/>
      <c r="TVZ84" s="17"/>
      <c r="TWA84" s="17"/>
      <c r="TWB84" s="17"/>
      <c r="TWC84" s="17"/>
      <c r="TWD84" s="17"/>
      <c r="TWE84" s="17"/>
      <c r="TWF84" s="17"/>
      <c r="TWG84" s="17"/>
      <c r="TWH84" s="17"/>
      <c r="TWI84" s="17"/>
      <c r="TWJ84" s="17"/>
      <c r="TWK84" s="17"/>
      <c r="TWL84" s="17"/>
      <c r="TWM84" s="17"/>
      <c r="TWN84" s="17"/>
      <c r="TWO84" s="17"/>
      <c r="TWP84" s="17"/>
      <c r="TWQ84" s="17"/>
      <c r="TWR84" s="17"/>
      <c r="TWS84" s="17"/>
      <c r="TWT84" s="17"/>
      <c r="TWU84" s="17"/>
      <c r="TWV84" s="17"/>
      <c r="TWW84" s="17"/>
      <c r="TWX84" s="17"/>
      <c r="TWY84" s="17"/>
      <c r="TWZ84" s="17"/>
      <c r="TXA84" s="17"/>
      <c r="TXB84" s="17"/>
      <c r="TXC84" s="17"/>
      <c r="TXD84" s="17"/>
      <c r="TXE84" s="17"/>
      <c r="TXF84" s="17"/>
      <c r="TXG84" s="17"/>
      <c r="TXH84" s="17"/>
      <c r="TXI84" s="17"/>
      <c r="TXJ84" s="17"/>
      <c r="TXK84" s="17"/>
      <c r="TXL84" s="17"/>
      <c r="TXM84" s="17"/>
      <c r="TXN84" s="17"/>
      <c r="TXO84" s="17"/>
      <c r="TXP84" s="17"/>
      <c r="TXQ84" s="17"/>
      <c r="TXR84" s="17"/>
      <c r="TXS84" s="17"/>
      <c r="TXT84" s="17"/>
      <c r="TXU84" s="17"/>
      <c r="TXV84" s="17"/>
      <c r="TXW84" s="17"/>
      <c r="TXX84" s="17"/>
      <c r="TXY84" s="17"/>
      <c r="TXZ84" s="17"/>
      <c r="TYA84" s="17"/>
      <c r="TYB84" s="17"/>
      <c r="TYC84" s="17"/>
      <c r="TYD84" s="17"/>
      <c r="TYE84" s="17"/>
      <c r="TYF84" s="17"/>
      <c r="TYG84" s="17"/>
      <c r="TYH84" s="17"/>
      <c r="TYI84" s="17"/>
      <c r="TYJ84" s="17"/>
      <c r="TYK84" s="17"/>
      <c r="TYL84" s="17"/>
      <c r="TYM84" s="17"/>
      <c r="TYN84" s="17"/>
      <c r="TYO84" s="17"/>
      <c r="TYP84" s="17"/>
      <c r="TYQ84" s="17"/>
      <c r="TYR84" s="17"/>
      <c r="TYS84" s="17"/>
      <c r="TYT84" s="17"/>
      <c r="TYU84" s="17"/>
      <c r="TYV84" s="17"/>
      <c r="TYW84" s="17"/>
      <c r="TYX84" s="17"/>
      <c r="TYY84" s="17"/>
      <c r="TYZ84" s="17"/>
      <c r="TZA84" s="17"/>
      <c r="TZB84" s="17"/>
      <c r="TZC84" s="17"/>
      <c r="TZD84" s="17"/>
      <c r="TZE84" s="17"/>
      <c r="TZF84" s="17"/>
      <c r="TZG84" s="17"/>
      <c r="TZH84" s="17"/>
      <c r="TZI84" s="17"/>
      <c r="TZJ84" s="17"/>
      <c r="TZK84" s="17"/>
      <c r="TZL84" s="17"/>
      <c r="TZM84" s="17"/>
      <c r="TZN84" s="17"/>
      <c r="TZO84" s="17"/>
      <c r="TZP84" s="17"/>
      <c r="TZQ84" s="17"/>
      <c r="TZR84" s="17"/>
      <c r="TZS84" s="17"/>
      <c r="TZT84" s="17"/>
      <c r="TZU84" s="17"/>
      <c r="TZV84" s="17"/>
      <c r="TZW84" s="17"/>
      <c r="TZX84" s="17"/>
      <c r="TZY84" s="17"/>
      <c r="TZZ84" s="17"/>
      <c r="UAA84" s="17"/>
      <c r="UAB84" s="17"/>
      <c r="UAC84" s="17"/>
      <c r="UAD84" s="17"/>
      <c r="UAE84" s="17"/>
      <c r="UAF84" s="17"/>
      <c r="UAG84" s="17"/>
      <c r="UAH84" s="17"/>
      <c r="UAI84" s="17"/>
      <c r="UAJ84" s="17"/>
      <c r="UAK84" s="17"/>
      <c r="UAL84" s="17"/>
      <c r="UAM84" s="17"/>
      <c r="UAN84" s="17"/>
      <c r="UAO84" s="17"/>
      <c r="UAP84" s="17"/>
      <c r="UAQ84" s="17"/>
      <c r="UAR84" s="17"/>
      <c r="UAS84" s="17"/>
      <c r="UAT84" s="17"/>
      <c r="UAU84" s="17"/>
      <c r="UAV84" s="17"/>
      <c r="UAW84" s="17"/>
      <c r="UAX84" s="17"/>
      <c r="UAY84" s="17"/>
      <c r="UAZ84" s="17"/>
      <c r="UBA84" s="17"/>
      <c r="UBB84" s="17"/>
      <c r="UBC84" s="17"/>
      <c r="UBD84" s="17"/>
      <c r="UBE84" s="17"/>
      <c r="UBF84" s="17"/>
      <c r="UBG84" s="17"/>
      <c r="UBH84" s="17"/>
      <c r="UBI84" s="17"/>
      <c r="UBJ84" s="17"/>
      <c r="UBK84" s="17"/>
      <c r="UBL84" s="17"/>
      <c r="UBM84" s="17"/>
      <c r="UBN84" s="17"/>
      <c r="UBO84" s="17"/>
      <c r="UBP84" s="17"/>
      <c r="UBQ84" s="17"/>
      <c r="UBR84" s="17"/>
      <c r="UBS84" s="17"/>
      <c r="UBT84" s="17"/>
      <c r="UBU84" s="17"/>
      <c r="UBV84" s="17"/>
      <c r="UBW84" s="17"/>
      <c r="UBX84" s="17"/>
      <c r="UBY84" s="17"/>
      <c r="UBZ84" s="17"/>
      <c r="UCA84" s="17"/>
      <c r="UCB84" s="17"/>
      <c r="UCC84" s="17"/>
      <c r="UCD84" s="17"/>
      <c r="UCE84" s="17"/>
      <c r="UCF84" s="17"/>
      <c r="UCG84" s="17"/>
      <c r="UCH84" s="17"/>
      <c r="UCI84" s="17"/>
      <c r="UCJ84" s="17"/>
      <c r="UCK84" s="17"/>
      <c r="UCL84" s="17"/>
      <c r="UCM84" s="17"/>
      <c r="UCN84" s="17"/>
      <c r="UCO84" s="17"/>
      <c r="UCP84" s="17"/>
      <c r="UCQ84" s="17"/>
      <c r="UCR84" s="17"/>
      <c r="UCS84" s="17"/>
      <c r="UCT84" s="17"/>
      <c r="UCU84" s="17"/>
      <c r="UCV84" s="17"/>
      <c r="UCW84" s="17"/>
      <c r="UCX84" s="17"/>
      <c r="UCY84" s="17"/>
      <c r="UCZ84" s="17"/>
      <c r="UDA84" s="17"/>
      <c r="UDB84" s="17"/>
      <c r="UDC84" s="17"/>
      <c r="UDD84" s="17"/>
      <c r="UDE84" s="17"/>
      <c r="UDF84" s="17"/>
      <c r="UDG84" s="17"/>
      <c r="UDH84" s="17"/>
      <c r="UDI84" s="17"/>
      <c r="UDJ84" s="17"/>
      <c r="UDK84" s="17"/>
      <c r="UDL84" s="17"/>
      <c r="UDM84" s="17"/>
      <c r="UDN84" s="17"/>
      <c r="UDO84" s="17"/>
      <c r="UDP84" s="17"/>
      <c r="UDQ84" s="17"/>
      <c r="UDR84" s="17"/>
      <c r="UDS84" s="17"/>
      <c r="UDT84" s="17"/>
      <c r="UDU84" s="17"/>
      <c r="UDV84" s="17"/>
      <c r="UDW84" s="17"/>
      <c r="UDX84" s="17"/>
      <c r="UDY84" s="17"/>
      <c r="UDZ84" s="17"/>
      <c r="UEA84" s="17"/>
      <c r="UEB84" s="17"/>
      <c r="UEC84" s="17"/>
      <c r="UED84" s="17"/>
      <c r="UEE84" s="17"/>
      <c r="UEF84" s="17"/>
      <c r="UEG84" s="17"/>
      <c r="UEH84" s="17"/>
      <c r="UEI84" s="17"/>
      <c r="UEJ84" s="17"/>
      <c r="UEK84" s="17"/>
      <c r="UEL84" s="17"/>
      <c r="UEM84" s="17"/>
      <c r="UEN84" s="17"/>
      <c r="UEO84" s="17"/>
      <c r="UEP84" s="17"/>
      <c r="UEQ84" s="17"/>
      <c r="UER84" s="17"/>
      <c r="UES84" s="17"/>
      <c r="UET84" s="17"/>
      <c r="UEU84" s="17"/>
      <c r="UEV84" s="17"/>
      <c r="UEW84" s="17"/>
      <c r="UEX84" s="17"/>
      <c r="UEY84" s="17"/>
      <c r="UEZ84" s="17"/>
      <c r="UFA84" s="17"/>
      <c r="UFB84" s="17"/>
      <c r="UFC84" s="17"/>
      <c r="UFD84" s="17"/>
      <c r="UFE84" s="17"/>
      <c r="UFF84" s="17"/>
      <c r="UFG84" s="17"/>
      <c r="UFH84" s="17"/>
      <c r="UFI84" s="17"/>
      <c r="UFJ84" s="17"/>
      <c r="UFK84" s="17"/>
      <c r="UFL84" s="17"/>
      <c r="UFM84" s="17"/>
      <c r="UFN84" s="17"/>
      <c r="UFO84" s="17"/>
      <c r="UFP84" s="17"/>
      <c r="UFQ84" s="17"/>
      <c r="UFR84" s="17"/>
      <c r="UFS84" s="17"/>
      <c r="UFT84" s="17"/>
      <c r="UFU84" s="17"/>
      <c r="UFV84" s="17"/>
      <c r="UFW84" s="17"/>
      <c r="UFX84" s="17"/>
      <c r="UFY84" s="17"/>
      <c r="UFZ84" s="17"/>
      <c r="UGA84" s="17"/>
      <c r="UGB84" s="17"/>
      <c r="UGC84" s="17"/>
      <c r="UGD84" s="17"/>
      <c r="UGE84" s="17"/>
      <c r="UGF84" s="17"/>
      <c r="UGG84" s="17"/>
      <c r="UGH84" s="17"/>
      <c r="UGI84" s="17"/>
      <c r="UGJ84" s="17"/>
      <c r="UGK84" s="17"/>
      <c r="UGL84" s="17"/>
      <c r="UGM84" s="17"/>
      <c r="UGN84" s="17"/>
      <c r="UGO84" s="17"/>
      <c r="UGP84" s="17"/>
      <c r="UGQ84" s="17"/>
      <c r="UGR84" s="17"/>
      <c r="UGS84" s="17"/>
      <c r="UGT84" s="17"/>
      <c r="UGU84" s="17"/>
      <c r="UGV84" s="17"/>
      <c r="UGW84" s="17"/>
      <c r="UGX84" s="17"/>
      <c r="UGY84" s="17"/>
      <c r="UGZ84" s="17"/>
      <c r="UHA84" s="17"/>
      <c r="UHB84" s="17"/>
      <c r="UHC84" s="17"/>
      <c r="UHD84" s="17"/>
      <c r="UHE84" s="17"/>
      <c r="UHF84" s="17"/>
      <c r="UHG84" s="17"/>
      <c r="UHH84" s="17"/>
      <c r="UHI84" s="17"/>
      <c r="UHJ84" s="17"/>
      <c r="UHK84" s="17"/>
      <c r="UHL84" s="17"/>
      <c r="UHM84" s="17"/>
      <c r="UHN84" s="17"/>
      <c r="UHO84" s="17"/>
      <c r="UHP84" s="17"/>
      <c r="UHQ84" s="17"/>
      <c r="UHR84" s="17"/>
      <c r="UHS84" s="17"/>
      <c r="UHT84" s="17"/>
      <c r="UHU84" s="17"/>
      <c r="UHV84" s="17"/>
      <c r="UHW84" s="17"/>
      <c r="UHX84" s="17"/>
      <c r="UHY84" s="17"/>
      <c r="UHZ84" s="17"/>
      <c r="UIA84" s="17"/>
      <c r="UIB84" s="17"/>
      <c r="UIC84" s="17"/>
      <c r="UID84" s="17"/>
      <c r="UIE84" s="17"/>
      <c r="UIF84" s="17"/>
      <c r="UIG84" s="17"/>
      <c r="UIH84" s="17"/>
      <c r="UII84" s="17"/>
      <c r="UIJ84" s="17"/>
      <c r="UIK84" s="17"/>
      <c r="UIL84" s="17"/>
      <c r="UIM84" s="17"/>
      <c r="UIN84" s="17"/>
      <c r="UIO84" s="17"/>
      <c r="UIP84" s="17"/>
      <c r="UIQ84" s="17"/>
      <c r="UIR84" s="17"/>
      <c r="UIS84" s="17"/>
      <c r="UIT84" s="17"/>
      <c r="UIU84" s="17"/>
      <c r="UIV84" s="17"/>
      <c r="UIW84" s="17"/>
      <c r="UIX84" s="17"/>
      <c r="UIY84" s="17"/>
      <c r="UIZ84" s="17"/>
      <c r="UJA84" s="17"/>
      <c r="UJB84" s="17"/>
      <c r="UJC84" s="17"/>
      <c r="UJD84" s="17"/>
      <c r="UJE84" s="17"/>
      <c r="UJF84" s="17"/>
      <c r="UJG84" s="17"/>
      <c r="UJH84" s="17"/>
      <c r="UJI84" s="17"/>
      <c r="UJJ84" s="17"/>
      <c r="UJK84" s="17"/>
      <c r="UJL84" s="17"/>
      <c r="UJM84" s="17"/>
      <c r="UJN84" s="17"/>
      <c r="UJO84" s="17"/>
      <c r="UJP84" s="17"/>
      <c r="UJQ84" s="17"/>
      <c r="UJR84" s="17"/>
      <c r="UJS84" s="17"/>
      <c r="UJT84" s="17"/>
      <c r="UJU84" s="17"/>
      <c r="UJV84" s="17"/>
      <c r="UJW84" s="17"/>
      <c r="UJX84" s="17"/>
      <c r="UJY84" s="17"/>
      <c r="UJZ84" s="17"/>
      <c r="UKA84" s="17"/>
      <c r="UKB84" s="17"/>
      <c r="UKC84" s="17"/>
      <c r="UKD84" s="17"/>
      <c r="UKE84" s="17"/>
      <c r="UKF84" s="17"/>
      <c r="UKG84" s="17"/>
      <c r="UKH84" s="17"/>
      <c r="UKI84" s="17"/>
      <c r="UKJ84" s="17"/>
      <c r="UKK84" s="17"/>
      <c r="UKL84" s="17"/>
      <c r="UKM84" s="17"/>
      <c r="UKN84" s="17"/>
      <c r="UKO84" s="17"/>
      <c r="UKP84" s="17"/>
      <c r="UKQ84" s="17"/>
      <c r="UKR84" s="17"/>
      <c r="UKS84" s="17"/>
      <c r="UKT84" s="17"/>
      <c r="UKU84" s="17"/>
      <c r="UKV84" s="17"/>
      <c r="UKW84" s="17"/>
      <c r="UKX84" s="17"/>
      <c r="UKY84" s="17"/>
      <c r="UKZ84" s="17"/>
      <c r="ULA84" s="17"/>
      <c r="ULB84" s="17"/>
      <c r="ULC84" s="17"/>
      <c r="ULD84" s="17"/>
      <c r="ULE84" s="17"/>
      <c r="ULF84" s="17"/>
      <c r="ULG84" s="17"/>
      <c r="ULH84" s="17"/>
      <c r="ULI84" s="17"/>
      <c r="ULJ84" s="17"/>
      <c r="ULK84" s="17"/>
      <c r="ULL84" s="17"/>
      <c r="ULM84" s="17"/>
      <c r="ULN84" s="17"/>
      <c r="ULO84" s="17"/>
      <c r="ULP84" s="17"/>
      <c r="ULQ84" s="17"/>
      <c r="ULR84" s="17"/>
      <c r="ULS84" s="17"/>
      <c r="ULT84" s="17"/>
      <c r="ULU84" s="17"/>
      <c r="ULV84" s="17"/>
      <c r="ULW84" s="17"/>
      <c r="ULX84" s="17"/>
      <c r="ULY84" s="17"/>
      <c r="ULZ84" s="17"/>
      <c r="UMA84" s="17"/>
      <c r="UMB84" s="17"/>
      <c r="UMC84" s="17"/>
      <c r="UMD84" s="17"/>
      <c r="UME84" s="17"/>
      <c r="UMF84" s="17"/>
      <c r="UMG84" s="17"/>
      <c r="UMH84" s="17"/>
      <c r="UMI84" s="17"/>
      <c r="UMJ84" s="17"/>
      <c r="UMK84" s="17"/>
      <c r="UML84" s="17"/>
      <c r="UMM84" s="17"/>
      <c r="UMN84" s="17"/>
      <c r="UMO84" s="17"/>
      <c r="UMP84" s="17"/>
      <c r="UMQ84" s="17"/>
      <c r="UMR84" s="17"/>
      <c r="UMS84" s="17"/>
      <c r="UMT84" s="17"/>
      <c r="UMU84" s="17"/>
      <c r="UMV84" s="17"/>
      <c r="UMW84" s="17"/>
      <c r="UMX84" s="17"/>
      <c r="UMY84" s="17"/>
      <c r="UMZ84" s="17"/>
      <c r="UNA84" s="17"/>
      <c r="UNB84" s="17"/>
      <c r="UNC84" s="17"/>
      <c r="UND84" s="17"/>
      <c r="UNE84" s="17"/>
      <c r="UNF84" s="17"/>
      <c r="UNG84" s="17"/>
      <c r="UNH84" s="17"/>
      <c r="UNI84" s="17"/>
      <c r="UNJ84" s="17"/>
      <c r="UNK84" s="17"/>
      <c r="UNL84" s="17"/>
      <c r="UNM84" s="17"/>
      <c r="UNN84" s="17"/>
      <c r="UNO84" s="17"/>
      <c r="UNP84" s="17"/>
      <c r="UNQ84" s="17"/>
      <c r="UNR84" s="17"/>
      <c r="UNS84" s="17"/>
      <c r="UNT84" s="17"/>
      <c r="UNU84" s="17"/>
      <c r="UNV84" s="17"/>
      <c r="UNW84" s="17"/>
      <c r="UNX84" s="17"/>
      <c r="UNY84" s="17"/>
      <c r="UNZ84" s="17"/>
      <c r="UOA84" s="17"/>
      <c r="UOB84" s="17"/>
      <c r="UOC84" s="17"/>
      <c r="UOD84" s="17"/>
      <c r="UOE84" s="17"/>
      <c r="UOF84" s="17"/>
      <c r="UOG84" s="17"/>
      <c r="UOH84" s="17"/>
      <c r="UOI84" s="17"/>
      <c r="UOJ84" s="17"/>
      <c r="UOK84" s="17"/>
      <c r="UOL84" s="17"/>
      <c r="UOM84" s="17"/>
      <c r="UON84" s="17"/>
      <c r="UOO84" s="17"/>
      <c r="UOP84" s="17"/>
      <c r="UOQ84" s="17"/>
      <c r="UOR84" s="17"/>
      <c r="UOS84" s="17"/>
      <c r="UOT84" s="17"/>
      <c r="UOU84" s="17"/>
      <c r="UOV84" s="17"/>
      <c r="UOW84" s="17"/>
      <c r="UOX84" s="17"/>
      <c r="UOY84" s="17"/>
      <c r="UOZ84" s="17"/>
      <c r="UPA84" s="17"/>
      <c r="UPB84" s="17"/>
      <c r="UPC84" s="17"/>
      <c r="UPD84" s="17"/>
      <c r="UPE84" s="17"/>
      <c r="UPF84" s="17"/>
      <c r="UPG84" s="17"/>
      <c r="UPH84" s="17"/>
      <c r="UPI84" s="17"/>
      <c r="UPJ84" s="17"/>
      <c r="UPK84" s="17"/>
      <c r="UPL84" s="17"/>
      <c r="UPM84" s="17"/>
      <c r="UPN84" s="17"/>
      <c r="UPO84" s="17"/>
      <c r="UPP84" s="17"/>
      <c r="UPQ84" s="17"/>
      <c r="UPR84" s="17"/>
      <c r="UPS84" s="17"/>
      <c r="UPT84" s="17"/>
      <c r="UPU84" s="17"/>
      <c r="UPV84" s="17"/>
      <c r="UPW84" s="17"/>
      <c r="UPX84" s="17"/>
      <c r="UPY84" s="17"/>
      <c r="UPZ84" s="17"/>
      <c r="UQA84" s="17"/>
      <c r="UQB84" s="17"/>
      <c r="UQC84" s="17"/>
      <c r="UQD84" s="17"/>
      <c r="UQE84" s="17"/>
      <c r="UQF84" s="17"/>
      <c r="UQG84" s="17"/>
      <c r="UQH84" s="17"/>
      <c r="UQI84" s="17"/>
      <c r="UQJ84" s="17"/>
      <c r="UQK84" s="17"/>
      <c r="UQL84" s="17"/>
      <c r="UQM84" s="17"/>
      <c r="UQN84" s="17"/>
      <c r="UQO84" s="17"/>
      <c r="UQP84" s="17"/>
      <c r="UQQ84" s="17"/>
      <c r="UQR84" s="17"/>
      <c r="UQS84" s="17"/>
      <c r="UQT84" s="17"/>
      <c r="UQU84" s="17"/>
      <c r="UQV84" s="17"/>
      <c r="UQW84" s="17"/>
      <c r="UQX84" s="17"/>
      <c r="UQY84" s="17"/>
      <c r="UQZ84" s="17"/>
      <c r="URA84" s="17"/>
      <c r="URB84" s="17"/>
      <c r="URC84" s="17"/>
      <c r="URD84" s="17"/>
      <c r="URE84" s="17"/>
      <c r="URF84" s="17"/>
      <c r="URG84" s="17"/>
      <c r="URH84" s="17"/>
      <c r="URI84" s="17"/>
      <c r="URJ84" s="17"/>
      <c r="URK84" s="17"/>
      <c r="URL84" s="17"/>
      <c r="URM84" s="17"/>
      <c r="URN84" s="17"/>
      <c r="URO84" s="17"/>
      <c r="URP84" s="17"/>
      <c r="URQ84" s="17"/>
      <c r="URR84" s="17"/>
      <c r="URS84" s="17"/>
      <c r="URT84" s="17"/>
      <c r="URU84" s="17"/>
      <c r="URV84" s="17"/>
      <c r="URW84" s="17"/>
      <c r="URX84" s="17"/>
      <c r="URY84" s="17"/>
      <c r="URZ84" s="17"/>
      <c r="USA84" s="17"/>
      <c r="USB84" s="17"/>
      <c r="USC84" s="17"/>
      <c r="USD84" s="17"/>
      <c r="USE84" s="17"/>
      <c r="USF84" s="17"/>
      <c r="USG84" s="17"/>
      <c r="USH84" s="17"/>
      <c r="USI84" s="17"/>
      <c r="USJ84" s="17"/>
      <c r="USK84" s="17"/>
      <c r="USL84" s="17"/>
      <c r="USM84" s="17"/>
      <c r="USN84" s="17"/>
      <c r="USO84" s="17"/>
      <c r="USP84" s="17"/>
      <c r="USQ84" s="17"/>
      <c r="USR84" s="17"/>
      <c r="USS84" s="17"/>
      <c r="UST84" s="17"/>
      <c r="USU84" s="17"/>
      <c r="USV84" s="17"/>
      <c r="USW84" s="17"/>
      <c r="USX84" s="17"/>
      <c r="USY84" s="17"/>
      <c r="USZ84" s="17"/>
      <c r="UTA84" s="17"/>
      <c r="UTB84" s="17"/>
      <c r="UTC84" s="17"/>
      <c r="UTD84" s="17"/>
      <c r="UTE84" s="17"/>
      <c r="UTF84" s="17"/>
      <c r="UTG84" s="17"/>
      <c r="UTH84" s="17"/>
      <c r="UTI84" s="17"/>
      <c r="UTJ84" s="17"/>
      <c r="UTK84" s="17"/>
      <c r="UTL84" s="17"/>
      <c r="UTM84" s="17"/>
      <c r="UTN84" s="17"/>
      <c r="UTO84" s="17"/>
      <c r="UTP84" s="17"/>
      <c r="UTQ84" s="17"/>
      <c r="UTR84" s="17"/>
      <c r="UTS84" s="17"/>
      <c r="UTT84" s="17"/>
      <c r="UTU84" s="17"/>
      <c r="UTV84" s="17"/>
      <c r="UTW84" s="17"/>
      <c r="UTX84" s="17"/>
      <c r="UTY84" s="17"/>
      <c r="UTZ84" s="17"/>
      <c r="UUA84" s="17"/>
      <c r="UUB84" s="17"/>
      <c r="UUC84" s="17"/>
      <c r="UUD84" s="17"/>
      <c r="UUE84" s="17"/>
      <c r="UUF84" s="17"/>
      <c r="UUG84" s="17"/>
      <c r="UUH84" s="17"/>
      <c r="UUI84" s="17"/>
      <c r="UUJ84" s="17"/>
      <c r="UUK84" s="17"/>
      <c r="UUL84" s="17"/>
      <c r="UUM84" s="17"/>
      <c r="UUN84" s="17"/>
      <c r="UUO84" s="17"/>
      <c r="UUP84" s="17"/>
      <c r="UUQ84" s="17"/>
      <c r="UUR84" s="17"/>
      <c r="UUS84" s="17"/>
      <c r="UUT84" s="17"/>
      <c r="UUU84" s="17"/>
      <c r="UUV84" s="17"/>
      <c r="UUW84" s="17"/>
      <c r="UUX84" s="17"/>
      <c r="UUY84" s="17"/>
      <c r="UUZ84" s="17"/>
      <c r="UVA84" s="17"/>
      <c r="UVB84" s="17"/>
      <c r="UVC84" s="17"/>
      <c r="UVD84" s="17"/>
      <c r="UVE84" s="17"/>
      <c r="UVF84" s="17"/>
      <c r="UVG84" s="17"/>
      <c r="UVH84" s="17"/>
      <c r="UVI84" s="17"/>
      <c r="UVJ84" s="17"/>
      <c r="UVK84" s="17"/>
      <c r="UVL84" s="17"/>
      <c r="UVM84" s="17"/>
      <c r="UVN84" s="17"/>
      <c r="UVO84" s="17"/>
      <c r="UVP84" s="17"/>
      <c r="UVQ84" s="17"/>
      <c r="UVR84" s="17"/>
      <c r="UVS84" s="17"/>
      <c r="UVT84" s="17"/>
      <c r="UVU84" s="17"/>
      <c r="UVV84" s="17"/>
      <c r="UVW84" s="17"/>
      <c r="UVX84" s="17"/>
      <c r="UVY84" s="17"/>
      <c r="UVZ84" s="17"/>
      <c r="UWA84" s="17"/>
      <c r="UWB84" s="17"/>
      <c r="UWC84" s="17"/>
      <c r="UWD84" s="17"/>
      <c r="UWE84" s="17"/>
      <c r="UWF84" s="17"/>
      <c r="UWG84" s="17"/>
      <c r="UWH84" s="17"/>
      <c r="UWI84" s="17"/>
      <c r="UWJ84" s="17"/>
      <c r="UWK84" s="17"/>
      <c r="UWL84" s="17"/>
      <c r="UWM84" s="17"/>
      <c r="UWN84" s="17"/>
      <c r="UWO84" s="17"/>
      <c r="UWP84" s="17"/>
      <c r="UWQ84" s="17"/>
      <c r="UWR84" s="17"/>
      <c r="UWS84" s="17"/>
      <c r="UWT84" s="17"/>
      <c r="UWU84" s="17"/>
      <c r="UWV84" s="17"/>
      <c r="UWW84" s="17"/>
      <c r="UWX84" s="17"/>
      <c r="UWY84" s="17"/>
      <c r="UWZ84" s="17"/>
      <c r="UXA84" s="17"/>
      <c r="UXB84" s="17"/>
      <c r="UXC84" s="17"/>
      <c r="UXD84" s="17"/>
      <c r="UXE84" s="17"/>
      <c r="UXF84" s="17"/>
      <c r="UXG84" s="17"/>
      <c r="UXH84" s="17"/>
      <c r="UXI84" s="17"/>
      <c r="UXJ84" s="17"/>
      <c r="UXK84" s="17"/>
      <c r="UXL84" s="17"/>
      <c r="UXM84" s="17"/>
      <c r="UXN84" s="17"/>
      <c r="UXO84" s="17"/>
      <c r="UXP84" s="17"/>
      <c r="UXQ84" s="17"/>
      <c r="UXR84" s="17"/>
      <c r="UXS84" s="17"/>
      <c r="UXT84" s="17"/>
      <c r="UXU84" s="17"/>
      <c r="UXV84" s="17"/>
      <c r="UXW84" s="17"/>
      <c r="UXX84" s="17"/>
      <c r="UXY84" s="17"/>
      <c r="UXZ84" s="17"/>
      <c r="UYA84" s="17"/>
      <c r="UYB84" s="17"/>
      <c r="UYC84" s="17"/>
      <c r="UYD84" s="17"/>
      <c r="UYE84" s="17"/>
      <c r="UYF84" s="17"/>
      <c r="UYG84" s="17"/>
      <c r="UYH84" s="17"/>
      <c r="UYI84" s="17"/>
      <c r="UYJ84" s="17"/>
      <c r="UYK84" s="17"/>
      <c r="UYL84" s="17"/>
      <c r="UYM84" s="17"/>
      <c r="UYN84" s="17"/>
      <c r="UYO84" s="17"/>
      <c r="UYP84" s="17"/>
      <c r="UYQ84" s="17"/>
      <c r="UYR84" s="17"/>
      <c r="UYS84" s="17"/>
      <c r="UYT84" s="17"/>
      <c r="UYU84" s="17"/>
      <c r="UYV84" s="17"/>
      <c r="UYW84" s="17"/>
      <c r="UYX84" s="17"/>
      <c r="UYY84" s="17"/>
      <c r="UYZ84" s="17"/>
      <c r="UZA84" s="17"/>
      <c r="UZB84" s="17"/>
      <c r="UZC84" s="17"/>
      <c r="UZD84" s="17"/>
      <c r="UZE84" s="17"/>
      <c r="UZF84" s="17"/>
      <c r="UZG84" s="17"/>
      <c r="UZH84" s="17"/>
      <c r="UZI84" s="17"/>
      <c r="UZJ84" s="17"/>
      <c r="UZK84" s="17"/>
      <c r="UZL84" s="17"/>
      <c r="UZM84" s="17"/>
      <c r="UZN84" s="17"/>
      <c r="UZO84" s="17"/>
      <c r="UZP84" s="17"/>
      <c r="UZQ84" s="17"/>
      <c r="UZR84" s="17"/>
      <c r="UZS84" s="17"/>
      <c r="UZT84" s="17"/>
      <c r="UZU84" s="17"/>
      <c r="UZV84" s="17"/>
      <c r="UZW84" s="17"/>
      <c r="UZX84" s="17"/>
      <c r="UZY84" s="17"/>
      <c r="UZZ84" s="17"/>
      <c r="VAA84" s="17"/>
      <c r="VAB84" s="17"/>
      <c r="VAC84" s="17"/>
      <c r="VAD84" s="17"/>
      <c r="VAE84" s="17"/>
      <c r="VAF84" s="17"/>
      <c r="VAG84" s="17"/>
      <c r="VAH84" s="17"/>
      <c r="VAI84" s="17"/>
      <c r="VAJ84" s="17"/>
      <c r="VAK84" s="17"/>
      <c r="VAL84" s="17"/>
      <c r="VAM84" s="17"/>
      <c r="VAN84" s="17"/>
      <c r="VAO84" s="17"/>
      <c r="VAP84" s="17"/>
      <c r="VAQ84" s="17"/>
      <c r="VAR84" s="17"/>
      <c r="VAS84" s="17"/>
      <c r="VAT84" s="17"/>
      <c r="VAU84" s="17"/>
      <c r="VAV84" s="17"/>
      <c r="VAW84" s="17"/>
      <c r="VAX84" s="17"/>
      <c r="VAY84" s="17"/>
      <c r="VAZ84" s="17"/>
      <c r="VBA84" s="17"/>
      <c r="VBB84" s="17"/>
      <c r="VBC84" s="17"/>
      <c r="VBD84" s="17"/>
      <c r="VBE84" s="17"/>
      <c r="VBF84" s="17"/>
      <c r="VBG84" s="17"/>
      <c r="VBH84" s="17"/>
      <c r="VBI84" s="17"/>
      <c r="VBJ84" s="17"/>
      <c r="VBK84" s="17"/>
      <c r="VBL84" s="17"/>
      <c r="VBM84" s="17"/>
      <c r="VBN84" s="17"/>
      <c r="VBO84" s="17"/>
      <c r="VBP84" s="17"/>
      <c r="VBQ84" s="17"/>
      <c r="VBR84" s="17"/>
      <c r="VBS84" s="17"/>
      <c r="VBT84" s="17"/>
      <c r="VBU84" s="17"/>
      <c r="VBV84" s="17"/>
      <c r="VBW84" s="17"/>
      <c r="VBX84" s="17"/>
      <c r="VBY84" s="17"/>
      <c r="VBZ84" s="17"/>
      <c r="VCA84" s="17"/>
      <c r="VCB84" s="17"/>
      <c r="VCC84" s="17"/>
      <c r="VCD84" s="17"/>
      <c r="VCE84" s="17"/>
      <c r="VCF84" s="17"/>
      <c r="VCG84" s="17"/>
      <c r="VCH84" s="17"/>
      <c r="VCI84" s="17"/>
      <c r="VCJ84" s="17"/>
      <c r="VCK84" s="17"/>
      <c r="VCL84" s="17"/>
      <c r="VCM84" s="17"/>
      <c r="VCN84" s="17"/>
      <c r="VCO84" s="17"/>
      <c r="VCP84" s="17"/>
      <c r="VCQ84" s="17"/>
      <c r="VCR84" s="17"/>
      <c r="VCS84" s="17"/>
      <c r="VCT84" s="17"/>
      <c r="VCU84" s="17"/>
      <c r="VCV84" s="17"/>
      <c r="VCW84" s="17"/>
      <c r="VCX84" s="17"/>
      <c r="VCY84" s="17"/>
      <c r="VCZ84" s="17"/>
      <c r="VDA84" s="17"/>
      <c r="VDB84" s="17"/>
      <c r="VDC84" s="17"/>
      <c r="VDD84" s="17"/>
      <c r="VDE84" s="17"/>
      <c r="VDF84" s="17"/>
      <c r="VDG84" s="17"/>
      <c r="VDH84" s="17"/>
      <c r="VDI84" s="17"/>
      <c r="VDJ84" s="17"/>
      <c r="VDK84" s="17"/>
      <c r="VDL84" s="17"/>
      <c r="VDM84" s="17"/>
      <c r="VDN84" s="17"/>
      <c r="VDO84" s="17"/>
      <c r="VDP84" s="17"/>
      <c r="VDQ84" s="17"/>
      <c r="VDR84" s="17"/>
      <c r="VDS84" s="17"/>
      <c r="VDT84" s="17"/>
      <c r="VDU84" s="17"/>
      <c r="VDV84" s="17"/>
      <c r="VDW84" s="17"/>
      <c r="VDX84" s="17"/>
      <c r="VDY84" s="17"/>
      <c r="VDZ84" s="17"/>
      <c r="VEA84" s="17"/>
      <c r="VEB84" s="17"/>
      <c r="VEC84" s="17"/>
      <c r="VED84" s="17"/>
      <c r="VEE84" s="17"/>
      <c r="VEF84" s="17"/>
      <c r="VEG84" s="17"/>
      <c r="VEH84" s="17"/>
      <c r="VEI84" s="17"/>
      <c r="VEJ84" s="17"/>
      <c r="VEK84" s="17"/>
      <c r="VEL84" s="17"/>
      <c r="VEM84" s="17"/>
      <c r="VEN84" s="17"/>
      <c r="VEO84" s="17"/>
      <c r="VEP84" s="17"/>
      <c r="VEQ84" s="17"/>
      <c r="VER84" s="17"/>
      <c r="VES84" s="17"/>
      <c r="VET84" s="17"/>
      <c r="VEU84" s="17"/>
      <c r="VEV84" s="17"/>
      <c r="VEW84" s="17"/>
      <c r="VEX84" s="17"/>
      <c r="VEY84" s="17"/>
      <c r="VEZ84" s="17"/>
      <c r="VFA84" s="17"/>
      <c r="VFB84" s="17"/>
      <c r="VFC84" s="17"/>
      <c r="VFD84" s="17"/>
      <c r="VFE84" s="17"/>
      <c r="VFF84" s="17"/>
      <c r="VFG84" s="17"/>
      <c r="VFH84" s="17"/>
      <c r="VFI84" s="17"/>
      <c r="VFJ84" s="17"/>
      <c r="VFK84" s="17"/>
      <c r="VFL84" s="17"/>
      <c r="VFM84" s="17"/>
      <c r="VFN84" s="17"/>
      <c r="VFO84" s="17"/>
      <c r="VFP84" s="17"/>
      <c r="VFQ84" s="17"/>
      <c r="VFR84" s="17"/>
      <c r="VFS84" s="17"/>
      <c r="VFT84" s="17"/>
      <c r="VFU84" s="17"/>
      <c r="VFV84" s="17"/>
      <c r="VFW84" s="17"/>
      <c r="VFX84" s="17"/>
      <c r="VFY84" s="17"/>
      <c r="VFZ84" s="17"/>
      <c r="VGA84" s="17"/>
      <c r="VGB84" s="17"/>
      <c r="VGC84" s="17"/>
      <c r="VGD84" s="17"/>
      <c r="VGE84" s="17"/>
      <c r="VGF84" s="17"/>
      <c r="VGG84" s="17"/>
      <c r="VGH84" s="17"/>
      <c r="VGI84" s="17"/>
      <c r="VGJ84" s="17"/>
      <c r="VGK84" s="17"/>
      <c r="VGL84" s="17"/>
      <c r="VGM84" s="17"/>
      <c r="VGN84" s="17"/>
      <c r="VGO84" s="17"/>
      <c r="VGP84" s="17"/>
      <c r="VGQ84" s="17"/>
      <c r="VGR84" s="17"/>
      <c r="VGS84" s="17"/>
      <c r="VGT84" s="17"/>
      <c r="VGU84" s="17"/>
      <c r="VGV84" s="17"/>
      <c r="VGW84" s="17"/>
      <c r="VGX84" s="17"/>
      <c r="VGY84" s="17"/>
      <c r="VGZ84" s="17"/>
      <c r="VHA84" s="17"/>
      <c r="VHB84" s="17"/>
      <c r="VHC84" s="17"/>
      <c r="VHD84" s="17"/>
      <c r="VHE84" s="17"/>
      <c r="VHF84" s="17"/>
      <c r="VHG84" s="17"/>
      <c r="VHH84" s="17"/>
      <c r="VHI84" s="17"/>
      <c r="VHJ84" s="17"/>
      <c r="VHK84" s="17"/>
      <c r="VHL84" s="17"/>
      <c r="VHM84" s="17"/>
      <c r="VHN84" s="17"/>
      <c r="VHO84" s="17"/>
      <c r="VHP84" s="17"/>
      <c r="VHQ84" s="17"/>
      <c r="VHR84" s="17"/>
      <c r="VHS84" s="17"/>
      <c r="VHT84" s="17"/>
      <c r="VHU84" s="17"/>
      <c r="VHV84" s="17"/>
      <c r="VHW84" s="17"/>
      <c r="VHX84" s="17"/>
      <c r="VHY84" s="17"/>
      <c r="VHZ84" s="17"/>
      <c r="VIA84" s="17"/>
      <c r="VIB84" s="17"/>
      <c r="VIC84" s="17"/>
      <c r="VID84" s="17"/>
      <c r="VIE84" s="17"/>
      <c r="VIF84" s="17"/>
      <c r="VIG84" s="17"/>
      <c r="VIH84" s="17"/>
      <c r="VII84" s="17"/>
      <c r="VIJ84" s="17"/>
      <c r="VIK84" s="17"/>
      <c r="VIL84" s="17"/>
      <c r="VIM84" s="17"/>
      <c r="VIN84" s="17"/>
      <c r="VIO84" s="17"/>
      <c r="VIP84" s="17"/>
      <c r="VIQ84" s="17"/>
      <c r="VIR84" s="17"/>
      <c r="VIS84" s="17"/>
      <c r="VIT84" s="17"/>
      <c r="VIU84" s="17"/>
      <c r="VIV84" s="17"/>
      <c r="VIW84" s="17"/>
      <c r="VIX84" s="17"/>
      <c r="VIY84" s="17"/>
      <c r="VIZ84" s="17"/>
      <c r="VJA84" s="17"/>
      <c r="VJB84" s="17"/>
      <c r="VJC84" s="17"/>
      <c r="VJD84" s="17"/>
      <c r="VJE84" s="17"/>
      <c r="VJF84" s="17"/>
      <c r="VJG84" s="17"/>
      <c r="VJH84" s="17"/>
      <c r="VJI84" s="17"/>
      <c r="VJJ84" s="17"/>
      <c r="VJK84" s="17"/>
      <c r="VJL84" s="17"/>
      <c r="VJM84" s="17"/>
      <c r="VJN84" s="17"/>
      <c r="VJO84" s="17"/>
      <c r="VJP84" s="17"/>
      <c r="VJQ84" s="17"/>
      <c r="VJR84" s="17"/>
      <c r="VJS84" s="17"/>
      <c r="VJT84" s="17"/>
      <c r="VJU84" s="17"/>
      <c r="VJV84" s="17"/>
      <c r="VJW84" s="17"/>
      <c r="VJX84" s="17"/>
      <c r="VJY84" s="17"/>
      <c r="VJZ84" s="17"/>
      <c r="VKA84" s="17"/>
      <c r="VKB84" s="17"/>
      <c r="VKC84" s="17"/>
      <c r="VKD84" s="17"/>
      <c r="VKE84" s="17"/>
      <c r="VKF84" s="17"/>
      <c r="VKG84" s="17"/>
      <c r="VKH84" s="17"/>
      <c r="VKI84" s="17"/>
      <c r="VKJ84" s="17"/>
      <c r="VKK84" s="17"/>
      <c r="VKL84" s="17"/>
      <c r="VKM84" s="17"/>
      <c r="VKN84" s="17"/>
      <c r="VKO84" s="17"/>
      <c r="VKP84" s="17"/>
      <c r="VKQ84" s="17"/>
      <c r="VKR84" s="17"/>
      <c r="VKS84" s="17"/>
      <c r="VKT84" s="17"/>
      <c r="VKU84" s="17"/>
      <c r="VKV84" s="17"/>
      <c r="VKW84" s="17"/>
      <c r="VKX84" s="17"/>
      <c r="VKY84" s="17"/>
      <c r="VKZ84" s="17"/>
      <c r="VLA84" s="17"/>
      <c r="VLB84" s="17"/>
      <c r="VLC84" s="17"/>
      <c r="VLD84" s="17"/>
      <c r="VLE84" s="17"/>
      <c r="VLF84" s="17"/>
      <c r="VLG84" s="17"/>
      <c r="VLH84" s="17"/>
      <c r="VLI84" s="17"/>
      <c r="VLJ84" s="17"/>
      <c r="VLK84" s="17"/>
      <c r="VLL84" s="17"/>
      <c r="VLM84" s="17"/>
      <c r="VLN84" s="17"/>
      <c r="VLO84" s="17"/>
      <c r="VLP84" s="17"/>
      <c r="VLQ84" s="17"/>
      <c r="VLR84" s="17"/>
      <c r="VLS84" s="17"/>
      <c r="VLT84" s="17"/>
      <c r="VLU84" s="17"/>
      <c r="VLV84" s="17"/>
      <c r="VLW84" s="17"/>
      <c r="VLX84" s="17"/>
      <c r="VLY84" s="17"/>
      <c r="VLZ84" s="17"/>
      <c r="VMA84" s="17"/>
      <c r="VMB84" s="17"/>
      <c r="VMC84" s="17"/>
      <c r="VMD84" s="17"/>
      <c r="VME84" s="17"/>
      <c r="VMF84" s="17"/>
      <c r="VMG84" s="17"/>
      <c r="VMH84" s="17"/>
      <c r="VMI84" s="17"/>
      <c r="VMJ84" s="17"/>
      <c r="VMK84" s="17"/>
      <c r="VML84" s="17"/>
      <c r="VMM84" s="17"/>
      <c r="VMN84" s="17"/>
      <c r="VMO84" s="17"/>
      <c r="VMP84" s="17"/>
      <c r="VMQ84" s="17"/>
      <c r="VMR84" s="17"/>
      <c r="VMS84" s="17"/>
      <c r="VMT84" s="17"/>
      <c r="VMU84" s="17"/>
      <c r="VMV84" s="17"/>
      <c r="VMW84" s="17"/>
      <c r="VMX84" s="17"/>
      <c r="VMY84" s="17"/>
      <c r="VMZ84" s="17"/>
      <c r="VNA84" s="17"/>
      <c r="VNB84" s="17"/>
      <c r="VNC84" s="17"/>
      <c r="VND84" s="17"/>
      <c r="VNE84" s="17"/>
      <c r="VNF84" s="17"/>
      <c r="VNG84" s="17"/>
      <c r="VNH84" s="17"/>
      <c r="VNI84" s="17"/>
      <c r="VNJ84" s="17"/>
      <c r="VNK84" s="17"/>
      <c r="VNL84" s="17"/>
      <c r="VNM84" s="17"/>
      <c r="VNN84" s="17"/>
      <c r="VNO84" s="17"/>
      <c r="VNP84" s="17"/>
      <c r="VNQ84" s="17"/>
      <c r="VNR84" s="17"/>
      <c r="VNS84" s="17"/>
      <c r="VNT84" s="17"/>
      <c r="VNU84" s="17"/>
      <c r="VNV84" s="17"/>
      <c r="VNW84" s="17"/>
      <c r="VNX84" s="17"/>
      <c r="VNY84" s="17"/>
      <c r="VNZ84" s="17"/>
      <c r="VOA84" s="17"/>
      <c r="VOB84" s="17"/>
      <c r="VOC84" s="17"/>
      <c r="VOD84" s="17"/>
      <c r="VOE84" s="17"/>
      <c r="VOF84" s="17"/>
      <c r="VOG84" s="17"/>
      <c r="VOH84" s="17"/>
      <c r="VOI84" s="17"/>
      <c r="VOJ84" s="17"/>
      <c r="VOK84" s="17"/>
      <c r="VOL84" s="17"/>
      <c r="VOM84" s="17"/>
      <c r="VON84" s="17"/>
      <c r="VOO84" s="17"/>
      <c r="VOP84" s="17"/>
      <c r="VOQ84" s="17"/>
      <c r="VOR84" s="17"/>
      <c r="VOS84" s="17"/>
      <c r="VOT84" s="17"/>
      <c r="VOU84" s="17"/>
      <c r="VOV84" s="17"/>
      <c r="VOW84" s="17"/>
      <c r="VOX84" s="17"/>
      <c r="VOY84" s="17"/>
      <c r="VOZ84" s="17"/>
      <c r="VPA84" s="17"/>
      <c r="VPB84" s="17"/>
      <c r="VPC84" s="17"/>
      <c r="VPD84" s="17"/>
      <c r="VPE84" s="17"/>
      <c r="VPF84" s="17"/>
      <c r="VPG84" s="17"/>
      <c r="VPH84" s="17"/>
      <c r="VPI84" s="17"/>
      <c r="VPJ84" s="17"/>
      <c r="VPK84" s="17"/>
      <c r="VPL84" s="17"/>
      <c r="VPM84" s="17"/>
      <c r="VPN84" s="17"/>
      <c r="VPO84" s="17"/>
      <c r="VPP84" s="17"/>
      <c r="VPQ84" s="17"/>
      <c r="VPR84" s="17"/>
      <c r="VPS84" s="17"/>
      <c r="VPT84" s="17"/>
      <c r="VPU84" s="17"/>
      <c r="VPV84" s="17"/>
      <c r="VPW84" s="17"/>
      <c r="VPX84" s="17"/>
      <c r="VPY84" s="17"/>
      <c r="VPZ84" s="17"/>
      <c r="VQA84" s="17"/>
      <c r="VQB84" s="17"/>
      <c r="VQC84" s="17"/>
      <c r="VQD84" s="17"/>
      <c r="VQE84" s="17"/>
      <c r="VQF84" s="17"/>
      <c r="VQG84" s="17"/>
      <c r="VQH84" s="17"/>
      <c r="VQI84" s="17"/>
      <c r="VQJ84" s="17"/>
      <c r="VQK84" s="17"/>
      <c r="VQL84" s="17"/>
      <c r="VQM84" s="17"/>
      <c r="VQN84" s="17"/>
      <c r="VQO84" s="17"/>
      <c r="VQP84" s="17"/>
      <c r="VQQ84" s="17"/>
      <c r="VQR84" s="17"/>
      <c r="VQS84" s="17"/>
      <c r="VQT84" s="17"/>
      <c r="VQU84" s="17"/>
      <c r="VQV84" s="17"/>
      <c r="VQW84" s="17"/>
      <c r="VQX84" s="17"/>
      <c r="VQY84" s="17"/>
      <c r="VQZ84" s="17"/>
      <c r="VRA84" s="17"/>
      <c r="VRB84" s="17"/>
      <c r="VRC84" s="17"/>
      <c r="VRD84" s="17"/>
      <c r="VRE84" s="17"/>
      <c r="VRF84" s="17"/>
      <c r="VRG84" s="17"/>
      <c r="VRH84" s="17"/>
      <c r="VRI84" s="17"/>
      <c r="VRJ84" s="17"/>
      <c r="VRK84" s="17"/>
      <c r="VRL84" s="17"/>
      <c r="VRM84" s="17"/>
      <c r="VRN84" s="17"/>
      <c r="VRO84" s="17"/>
      <c r="VRP84" s="17"/>
      <c r="VRQ84" s="17"/>
      <c r="VRR84" s="17"/>
      <c r="VRS84" s="17"/>
      <c r="VRT84" s="17"/>
      <c r="VRU84" s="17"/>
      <c r="VRV84" s="17"/>
      <c r="VRW84" s="17"/>
      <c r="VRX84" s="17"/>
      <c r="VRY84" s="17"/>
      <c r="VRZ84" s="17"/>
      <c r="VSA84" s="17"/>
      <c r="VSB84" s="17"/>
      <c r="VSC84" s="17"/>
      <c r="VSD84" s="17"/>
      <c r="VSE84" s="17"/>
      <c r="VSF84" s="17"/>
      <c r="VSG84" s="17"/>
      <c r="VSH84" s="17"/>
      <c r="VSI84" s="17"/>
      <c r="VSJ84" s="17"/>
      <c r="VSK84" s="17"/>
      <c r="VSL84" s="17"/>
      <c r="VSM84" s="17"/>
      <c r="VSN84" s="17"/>
      <c r="VSO84" s="17"/>
      <c r="VSP84" s="17"/>
      <c r="VSQ84" s="17"/>
      <c r="VSR84" s="17"/>
      <c r="VSS84" s="17"/>
      <c r="VST84" s="17"/>
      <c r="VSU84" s="17"/>
      <c r="VSV84" s="17"/>
      <c r="VSW84" s="17"/>
      <c r="VSX84" s="17"/>
      <c r="VSY84" s="17"/>
      <c r="VSZ84" s="17"/>
      <c r="VTA84" s="17"/>
      <c r="VTB84" s="17"/>
      <c r="VTC84" s="17"/>
      <c r="VTD84" s="17"/>
      <c r="VTE84" s="17"/>
      <c r="VTF84" s="17"/>
      <c r="VTG84" s="17"/>
      <c r="VTH84" s="17"/>
      <c r="VTI84" s="17"/>
      <c r="VTJ84" s="17"/>
      <c r="VTK84" s="17"/>
      <c r="VTL84" s="17"/>
      <c r="VTM84" s="17"/>
      <c r="VTN84" s="17"/>
      <c r="VTO84" s="17"/>
      <c r="VTP84" s="17"/>
      <c r="VTQ84" s="17"/>
      <c r="VTR84" s="17"/>
      <c r="VTS84" s="17"/>
      <c r="VTT84" s="17"/>
      <c r="VTU84" s="17"/>
      <c r="VTV84" s="17"/>
      <c r="VTW84" s="17"/>
      <c r="VTX84" s="17"/>
      <c r="VTY84" s="17"/>
      <c r="VTZ84" s="17"/>
      <c r="VUA84" s="17"/>
      <c r="VUB84" s="17"/>
      <c r="VUC84" s="17"/>
      <c r="VUD84" s="17"/>
      <c r="VUE84" s="17"/>
      <c r="VUF84" s="17"/>
      <c r="VUG84" s="17"/>
      <c r="VUH84" s="17"/>
      <c r="VUI84" s="17"/>
      <c r="VUJ84" s="17"/>
      <c r="VUK84" s="17"/>
      <c r="VUL84" s="17"/>
      <c r="VUM84" s="17"/>
      <c r="VUN84" s="17"/>
      <c r="VUO84" s="17"/>
      <c r="VUP84" s="17"/>
      <c r="VUQ84" s="17"/>
      <c r="VUR84" s="17"/>
      <c r="VUS84" s="17"/>
      <c r="VUT84" s="17"/>
      <c r="VUU84" s="17"/>
      <c r="VUV84" s="17"/>
      <c r="VUW84" s="17"/>
      <c r="VUX84" s="17"/>
      <c r="VUY84" s="17"/>
      <c r="VUZ84" s="17"/>
      <c r="VVA84" s="17"/>
      <c r="VVB84" s="17"/>
      <c r="VVC84" s="17"/>
      <c r="VVD84" s="17"/>
      <c r="VVE84" s="17"/>
      <c r="VVF84" s="17"/>
      <c r="VVG84" s="17"/>
      <c r="VVH84" s="17"/>
      <c r="VVI84" s="17"/>
      <c r="VVJ84" s="17"/>
      <c r="VVK84" s="17"/>
      <c r="VVL84" s="17"/>
      <c r="VVM84" s="17"/>
      <c r="VVN84" s="17"/>
      <c r="VVO84" s="17"/>
      <c r="VVP84" s="17"/>
      <c r="VVQ84" s="17"/>
      <c r="VVR84" s="17"/>
      <c r="VVS84" s="17"/>
      <c r="VVT84" s="17"/>
      <c r="VVU84" s="17"/>
      <c r="VVV84" s="17"/>
      <c r="VVW84" s="17"/>
      <c r="VVX84" s="17"/>
      <c r="VVY84" s="17"/>
      <c r="VVZ84" s="17"/>
      <c r="VWA84" s="17"/>
      <c r="VWB84" s="17"/>
      <c r="VWC84" s="17"/>
      <c r="VWD84" s="17"/>
      <c r="VWE84" s="17"/>
      <c r="VWF84" s="17"/>
      <c r="VWG84" s="17"/>
      <c r="VWH84" s="17"/>
      <c r="VWI84" s="17"/>
      <c r="VWJ84" s="17"/>
      <c r="VWK84" s="17"/>
      <c r="VWL84" s="17"/>
      <c r="VWM84" s="17"/>
      <c r="VWN84" s="17"/>
      <c r="VWO84" s="17"/>
      <c r="VWP84" s="17"/>
      <c r="VWQ84" s="17"/>
      <c r="VWR84" s="17"/>
      <c r="VWS84" s="17"/>
      <c r="VWT84" s="17"/>
      <c r="VWU84" s="17"/>
      <c r="VWV84" s="17"/>
      <c r="VWW84" s="17"/>
      <c r="VWX84" s="17"/>
      <c r="VWY84" s="17"/>
      <c r="VWZ84" s="17"/>
      <c r="VXA84" s="17"/>
      <c r="VXB84" s="17"/>
      <c r="VXC84" s="17"/>
      <c r="VXD84" s="17"/>
      <c r="VXE84" s="17"/>
      <c r="VXF84" s="17"/>
      <c r="VXG84" s="17"/>
      <c r="VXH84" s="17"/>
      <c r="VXI84" s="17"/>
      <c r="VXJ84" s="17"/>
      <c r="VXK84" s="17"/>
      <c r="VXL84" s="17"/>
      <c r="VXM84" s="17"/>
      <c r="VXN84" s="17"/>
      <c r="VXO84" s="17"/>
      <c r="VXP84" s="17"/>
      <c r="VXQ84" s="17"/>
      <c r="VXR84" s="17"/>
      <c r="VXS84" s="17"/>
      <c r="VXT84" s="17"/>
      <c r="VXU84" s="17"/>
      <c r="VXV84" s="17"/>
      <c r="VXW84" s="17"/>
      <c r="VXX84" s="17"/>
      <c r="VXY84" s="17"/>
      <c r="VXZ84" s="17"/>
      <c r="VYA84" s="17"/>
      <c r="VYB84" s="17"/>
      <c r="VYC84" s="17"/>
      <c r="VYD84" s="17"/>
      <c r="VYE84" s="17"/>
      <c r="VYF84" s="17"/>
      <c r="VYG84" s="17"/>
      <c r="VYH84" s="17"/>
      <c r="VYI84" s="17"/>
      <c r="VYJ84" s="17"/>
      <c r="VYK84" s="17"/>
      <c r="VYL84" s="17"/>
      <c r="VYM84" s="17"/>
      <c r="VYN84" s="17"/>
      <c r="VYO84" s="17"/>
      <c r="VYP84" s="17"/>
      <c r="VYQ84" s="17"/>
      <c r="VYR84" s="17"/>
      <c r="VYS84" s="17"/>
      <c r="VYT84" s="17"/>
      <c r="VYU84" s="17"/>
      <c r="VYV84" s="17"/>
      <c r="VYW84" s="17"/>
      <c r="VYX84" s="17"/>
      <c r="VYY84" s="17"/>
      <c r="VYZ84" s="17"/>
      <c r="VZA84" s="17"/>
      <c r="VZB84" s="17"/>
      <c r="VZC84" s="17"/>
      <c r="VZD84" s="17"/>
      <c r="VZE84" s="17"/>
      <c r="VZF84" s="17"/>
      <c r="VZG84" s="17"/>
      <c r="VZH84" s="17"/>
      <c r="VZI84" s="17"/>
      <c r="VZJ84" s="17"/>
      <c r="VZK84" s="17"/>
      <c r="VZL84" s="17"/>
      <c r="VZM84" s="17"/>
      <c r="VZN84" s="17"/>
      <c r="VZO84" s="17"/>
      <c r="VZP84" s="17"/>
      <c r="VZQ84" s="17"/>
      <c r="VZR84" s="17"/>
      <c r="VZS84" s="17"/>
      <c r="VZT84" s="17"/>
      <c r="VZU84" s="17"/>
      <c r="VZV84" s="17"/>
      <c r="VZW84" s="17"/>
      <c r="VZX84" s="17"/>
      <c r="VZY84" s="17"/>
      <c r="VZZ84" s="17"/>
      <c r="WAA84" s="17"/>
      <c r="WAB84" s="17"/>
      <c r="WAC84" s="17"/>
      <c r="WAD84" s="17"/>
      <c r="WAE84" s="17"/>
      <c r="WAF84" s="17"/>
      <c r="WAG84" s="17"/>
      <c r="WAH84" s="17"/>
      <c r="WAI84" s="17"/>
      <c r="WAJ84" s="17"/>
      <c r="WAK84" s="17"/>
      <c r="WAL84" s="17"/>
      <c r="WAM84" s="17"/>
      <c r="WAN84" s="17"/>
      <c r="WAO84" s="17"/>
      <c r="WAP84" s="17"/>
      <c r="WAQ84" s="17"/>
      <c r="WAR84" s="17"/>
      <c r="WAS84" s="17"/>
      <c r="WAT84" s="17"/>
      <c r="WAU84" s="17"/>
      <c r="WAV84" s="17"/>
      <c r="WAW84" s="17"/>
      <c r="WAX84" s="17"/>
      <c r="WAY84" s="17"/>
      <c r="WAZ84" s="17"/>
      <c r="WBA84" s="17"/>
      <c r="WBB84" s="17"/>
      <c r="WBC84" s="17"/>
      <c r="WBD84" s="17"/>
      <c r="WBE84" s="17"/>
      <c r="WBF84" s="17"/>
      <c r="WBG84" s="17"/>
      <c r="WBH84" s="17"/>
      <c r="WBI84" s="17"/>
      <c r="WBJ84" s="17"/>
      <c r="WBK84" s="17"/>
      <c r="WBL84" s="17"/>
      <c r="WBM84" s="17"/>
      <c r="WBN84" s="17"/>
      <c r="WBO84" s="17"/>
      <c r="WBP84" s="17"/>
      <c r="WBQ84" s="17"/>
      <c r="WBR84" s="17"/>
      <c r="WBS84" s="17"/>
      <c r="WBT84" s="17"/>
      <c r="WBU84" s="17"/>
      <c r="WBV84" s="17"/>
      <c r="WBW84" s="17"/>
      <c r="WBX84" s="17"/>
      <c r="WBY84" s="17"/>
      <c r="WBZ84" s="17"/>
      <c r="WCA84" s="17"/>
      <c r="WCB84" s="17"/>
      <c r="WCC84" s="17"/>
      <c r="WCD84" s="17"/>
      <c r="WCE84" s="17"/>
      <c r="WCF84" s="17"/>
      <c r="WCG84" s="17"/>
      <c r="WCH84" s="17"/>
      <c r="WCI84" s="17"/>
      <c r="WCJ84" s="17"/>
      <c r="WCK84" s="17"/>
      <c r="WCL84" s="17"/>
      <c r="WCM84" s="17"/>
      <c r="WCN84" s="17"/>
      <c r="WCO84" s="17"/>
      <c r="WCP84" s="17"/>
      <c r="WCQ84" s="17"/>
      <c r="WCR84" s="17"/>
      <c r="WCS84" s="17"/>
      <c r="WCT84" s="17"/>
      <c r="WCU84" s="17"/>
      <c r="WCV84" s="17"/>
      <c r="WCW84" s="17"/>
      <c r="WCX84" s="17"/>
      <c r="WCY84" s="17"/>
      <c r="WCZ84" s="17"/>
      <c r="WDA84" s="17"/>
      <c r="WDB84" s="17"/>
      <c r="WDC84" s="17"/>
      <c r="WDD84" s="17"/>
      <c r="WDE84" s="17"/>
      <c r="WDF84" s="17"/>
      <c r="WDG84" s="17"/>
      <c r="WDH84" s="17"/>
      <c r="WDI84" s="17"/>
      <c r="WDJ84" s="17"/>
      <c r="WDK84" s="17"/>
      <c r="WDL84" s="17"/>
      <c r="WDM84" s="17"/>
      <c r="WDN84" s="17"/>
      <c r="WDO84" s="17"/>
      <c r="WDP84" s="17"/>
      <c r="WDQ84" s="17"/>
      <c r="WDR84" s="17"/>
      <c r="WDS84" s="17"/>
      <c r="WDT84" s="17"/>
      <c r="WDU84" s="17"/>
      <c r="WDV84" s="17"/>
      <c r="WDW84" s="17"/>
      <c r="WDX84" s="17"/>
      <c r="WDY84" s="17"/>
      <c r="WDZ84" s="17"/>
      <c r="WEA84" s="17"/>
      <c r="WEB84" s="17"/>
      <c r="WEC84" s="17"/>
      <c r="WED84" s="17"/>
      <c r="WEE84" s="17"/>
      <c r="WEF84" s="17"/>
      <c r="WEG84" s="17"/>
      <c r="WEH84" s="17"/>
      <c r="WEI84" s="17"/>
      <c r="WEJ84" s="17"/>
      <c r="WEK84" s="17"/>
      <c r="WEL84" s="17"/>
      <c r="WEM84" s="17"/>
      <c r="WEN84" s="17"/>
      <c r="WEO84" s="17"/>
      <c r="WEP84" s="17"/>
      <c r="WEQ84" s="17"/>
      <c r="WER84" s="17"/>
      <c r="WES84" s="17"/>
      <c r="WET84" s="17"/>
      <c r="WEU84" s="17"/>
      <c r="WEV84" s="17"/>
      <c r="WEW84" s="17"/>
      <c r="WEX84" s="17"/>
      <c r="WEY84" s="17"/>
      <c r="WEZ84" s="17"/>
      <c r="WFA84" s="17"/>
      <c r="WFB84" s="17"/>
      <c r="WFC84" s="17"/>
      <c r="WFD84" s="17"/>
      <c r="WFE84" s="17"/>
      <c r="WFF84" s="17"/>
      <c r="WFG84" s="17"/>
      <c r="WFH84" s="17"/>
      <c r="WFI84" s="17"/>
      <c r="WFJ84" s="17"/>
      <c r="WFK84" s="17"/>
      <c r="WFL84" s="17"/>
      <c r="WFM84" s="17"/>
      <c r="WFN84" s="17"/>
      <c r="WFO84" s="17"/>
      <c r="WFP84" s="17"/>
      <c r="WFQ84" s="17"/>
      <c r="WFR84" s="17"/>
      <c r="WFS84" s="17"/>
      <c r="WFT84" s="17"/>
      <c r="WFU84" s="17"/>
      <c r="WFV84" s="17"/>
      <c r="WFW84" s="17"/>
      <c r="WFX84" s="17"/>
      <c r="WFY84" s="17"/>
      <c r="WFZ84" s="17"/>
      <c r="WGA84" s="17"/>
      <c r="WGB84" s="17"/>
      <c r="WGC84" s="17"/>
      <c r="WGD84" s="17"/>
      <c r="WGE84" s="17"/>
      <c r="WGF84" s="17"/>
      <c r="WGG84" s="17"/>
      <c r="WGH84" s="17"/>
      <c r="WGI84" s="17"/>
      <c r="WGJ84" s="17"/>
      <c r="WGK84" s="17"/>
      <c r="WGL84" s="17"/>
      <c r="WGM84" s="17"/>
      <c r="WGN84" s="17"/>
      <c r="WGO84" s="17"/>
      <c r="WGP84" s="17"/>
      <c r="WGQ84" s="17"/>
      <c r="WGR84" s="17"/>
      <c r="WGS84" s="17"/>
      <c r="WGT84" s="17"/>
      <c r="WGU84" s="17"/>
      <c r="WGV84" s="17"/>
      <c r="WGW84" s="17"/>
      <c r="WGX84" s="17"/>
      <c r="WGY84" s="17"/>
      <c r="WGZ84" s="17"/>
      <c r="WHA84" s="17"/>
      <c r="WHB84" s="17"/>
      <c r="WHC84" s="17"/>
      <c r="WHD84" s="17"/>
      <c r="WHE84" s="17"/>
      <c r="WHF84" s="17"/>
      <c r="WHG84" s="17"/>
      <c r="WHH84" s="17"/>
      <c r="WHI84" s="17"/>
      <c r="WHJ84" s="17"/>
      <c r="WHK84" s="17"/>
      <c r="WHL84" s="17"/>
      <c r="WHM84" s="17"/>
      <c r="WHN84" s="17"/>
      <c r="WHO84" s="17"/>
      <c r="WHP84" s="17"/>
      <c r="WHQ84" s="17"/>
      <c r="WHR84" s="17"/>
      <c r="WHS84" s="17"/>
      <c r="WHT84" s="17"/>
      <c r="WHU84" s="17"/>
      <c r="WHV84" s="17"/>
      <c r="WHW84" s="17"/>
      <c r="WHX84" s="17"/>
      <c r="WHY84" s="17"/>
      <c r="WHZ84" s="17"/>
      <c r="WIA84" s="17"/>
      <c r="WIB84" s="17"/>
      <c r="WIC84" s="17"/>
      <c r="WID84" s="17"/>
      <c r="WIE84" s="17"/>
      <c r="WIF84" s="17"/>
      <c r="WIG84" s="17"/>
      <c r="WIH84" s="17"/>
      <c r="WII84" s="17"/>
      <c r="WIJ84" s="17"/>
      <c r="WIK84" s="17"/>
      <c r="WIL84" s="17"/>
      <c r="WIM84" s="17"/>
      <c r="WIN84" s="17"/>
      <c r="WIO84" s="17"/>
      <c r="WIP84" s="17"/>
      <c r="WIQ84" s="17"/>
      <c r="WIR84" s="17"/>
      <c r="WIS84" s="17"/>
      <c r="WIT84" s="17"/>
      <c r="WIU84" s="17"/>
      <c r="WIV84" s="17"/>
      <c r="WIW84" s="17"/>
      <c r="WIX84" s="17"/>
      <c r="WIY84" s="17"/>
      <c r="WIZ84" s="17"/>
      <c r="WJA84" s="17"/>
      <c r="WJB84" s="17"/>
      <c r="WJC84" s="17"/>
      <c r="WJD84" s="17"/>
      <c r="WJE84" s="17"/>
      <c r="WJF84" s="17"/>
      <c r="WJG84" s="17"/>
      <c r="WJH84" s="17"/>
      <c r="WJI84" s="17"/>
      <c r="WJJ84" s="17"/>
      <c r="WJK84" s="17"/>
      <c r="WJL84" s="17"/>
      <c r="WJM84" s="17"/>
      <c r="WJN84" s="17"/>
      <c r="WJO84" s="17"/>
      <c r="WJP84" s="17"/>
      <c r="WJQ84" s="17"/>
      <c r="WJR84" s="17"/>
      <c r="WJS84" s="17"/>
      <c r="WJT84" s="17"/>
      <c r="WJU84" s="17"/>
      <c r="WJV84" s="17"/>
      <c r="WJW84" s="17"/>
      <c r="WJX84" s="17"/>
      <c r="WJY84" s="17"/>
      <c r="WJZ84" s="17"/>
      <c r="WKA84" s="17"/>
      <c r="WKB84" s="17"/>
      <c r="WKC84" s="17"/>
      <c r="WKD84" s="17"/>
      <c r="WKE84" s="17"/>
      <c r="WKF84" s="17"/>
      <c r="WKG84" s="17"/>
      <c r="WKH84" s="17"/>
      <c r="WKI84" s="17"/>
      <c r="WKJ84" s="17"/>
      <c r="WKK84" s="17"/>
      <c r="WKL84" s="17"/>
      <c r="WKM84" s="17"/>
      <c r="WKN84" s="17"/>
      <c r="WKO84" s="17"/>
      <c r="WKP84" s="17"/>
      <c r="WKQ84" s="17"/>
      <c r="WKR84" s="17"/>
      <c r="WKS84" s="17"/>
      <c r="WKT84" s="17"/>
      <c r="WKU84" s="17"/>
      <c r="WKV84" s="17"/>
      <c r="WKW84" s="17"/>
      <c r="WKX84" s="17"/>
      <c r="WKY84" s="17"/>
      <c r="WKZ84" s="17"/>
      <c r="WLA84" s="17"/>
      <c r="WLB84" s="17"/>
      <c r="WLC84" s="17"/>
      <c r="WLD84" s="17"/>
      <c r="WLE84" s="17"/>
      <c r="WLF84" s="17"/>
      <c r="WLG84" s="17"/>
      <c r="WLH84" s="17"/>
      <c r="WLI84" s="17"/>
      <c r="WLJ84" s="17"/>
      <c r="WLK84" s="17"/>
      <c r="WLL84" s="17"/>
      <c r="WLM84" s="17"/>
      <c r="WLN84" s="17"/>
      <c r="WLO84" s="17"/>
      <c r="WLP84" s="17"/>
      <c r="WLQ84" s="17"/>
      <c r="WLR84" s="17"/>
      <c r="WLS84" s="17"/>
      <c r="WLT84" s="17"/>
      <c r="WLU84" s="17"/>
      <c r="WLV84" s="17"/>
      <c r="WLW84" s="17"/>
      <c r="WLX84" s="17"/>
      <c r="WLY84" s="17"/>
      <c r="WLZ84" s="17"/>
      <c r="WMA84" s="17"/>
      <c r="WMB84" s="17"/>
      <c r="WMC84" s="17"/>
      <c r="WMD84" s="17"/>
      <c r="WME84" s="17"/>
      <c r="WMF84" s="17"/>
      <c r="WMG84" s="17"/>
      <c r="WMH84" s="17"/>
      <c r="WMI84" s="17"/>
      <c r="WMJ84" s="17"/>
      <c r="WMK84" s="17"/>
      <c r="WML84" s="17"/>
      <c r="WMM84" s="17"/>
      <c r="WMN84" s="17"/>
      <c r="WMO84" s="17"/>
      <c r="WMP84" s="17"/>
      <c r="WMQ84" s="17"/>
      <c r="WMR84" s="17"/>
      <c r="WMS84" s="17"/>
      <c r="WMT84" s="17"/>
      <c r="WMU84" s="17"/>
      <c r="WMV84" s="17"/>
      <c r="WMW84" s="17"/>
      <c r="WMX84" s="17"/>
      <c r="WMY84" s="17"/>
      <c r="WMZ84" s="17"/>
      <c r="WNA84" s="17"/>
      <c r="WNB84" s="17"/>
      <c r="WNC84" s="17"/>
      <c r="WND84" s="17"/>
      <c r="WNE84" s="17"/>
      <c r="WNF84" s="17"/>
      <c r="WNG84" s="17"/>
      <c r="WNH84" s="17"/>
      <c r="WNI84" s="17"/>
      <c r="WNJ84" s="17"/>
      <c r="WNK84" s="17"/>
      <c r="WNL84" s="17"/>
      <c r="WNM84" s="17"/>
      <c r="WNN84" s="17"/>
      <c r="WNO84" s="17"/>
      <c r="WNP84" s="17"/>
      <c r="WNQ84" s="17"/>
      <c r="WNR84" s="17"/>
      <c r="WNS84" s="17"/>
      <c r="WNT84" s="17"/>
      <c r="WNU84" s="17"/>
      <c r="WNV84" s="17"/>
      <c r="WNW84" s="17"/>
      <c r="WNX84" s="17"/>
      <c r="WNY84" s="17"/>
      <c r="WNZ84" s="17"/>
      <c r="WOA84" s="17"/>
      <c r="WOB84" s="17"/>
      <c r="WOC84" s="17"/>
      <c r="WOD84" s="17"/>
      <c r="WOE84" s="17"/>
      <c r="WOF84" s="17"/>
      <c r="WOG84" s="17"/>
      <c r="WOH84" s="17"/>
      <c r="WOI84" s="17"/>
      <c r="WOJ84" s="17"/>
      <c r="WOK84" s="17"/>
      <c r="WOL84" s="17"/>
      <c r="WOM84" s="17"/>
      <c r="WON84" s="17"/>
      <c r="WOO84" s="17"/>
      <c r="WOP84" s="17"/>
      <c r="WOQ84" s="17"/>
      <c r="WOR84" s="17"/>
      <c r="WOS84" s="17"/>
      <c r="WOT84" s="17"/>
      <c r="WOU84" s="17"/>
      <c r="WOV84" s="17"/>
      <c r="WOW84" s="17"/>
      <c r="WOX84" s="17"/>
      <c r="WOY84" s="17"/>
      <c r="WOZ84" s="17"/>
      <c r="WPA84" s="17"/>
      <c r="WPB84" s="17"/>
      <c r="WPC84" s="17"/>
      <c r="WPD84" s="17"/>
      <c r="WPE84" s="17"/>
      <c r="WPF84" s="17"/>
      <c r="WPG84" s="17"/>
      <c r="WPH84" s="17"/>
      <c r="WPI84" s="17"/>
      <c r="WPJ84" s="17"/>
      <c r="WPK84" s="17"/>
      <c r="WPL84" s="17"/>
      <c r="WPM84" s="17"/>
      <c r="WPN84" s="17"/>
      <c r="WPO84" s="17"/>
      <c r="WPP84" s="17"/>
      <c r="WPQ84" s="17"/>
      <c r="WPR84" s="17"/>
      <c r="WPS84" s="17"/>
      <c r="WPT84" s="17"/>
      <c r="WPU84" s="17"/>
      <c r="WPV84" s="17"/>
      <c r="WPW84" s="17"/>
      <c r="WPX84" s="17"/>
      <c r="WPY84" s="17"/>
      <c r="WPZ84" s="17"/>
      <c r="WQA84" s="17"/>
      <c r="WQB84" s="17"/>
      <c r="WQC84" s="17"/>
      <c r="WQD84" s="17"/>
      <c r="WQE84" s="17"/>
      <c r="WQF84" s="17"/>
      <c r="WQG84" s="17"/>
      <c r="WQH84" s="17"/>
      <c r="WQI84" s="17"/>
      <c r="WQJ84" s="17"/>
      <c r="WQK84" s="17"/>
      <c r="WQL84" s="17"/>
      <c r="WQM84" s="17"/>
      <c r="WQN84" s="17"/>
      <c r="WQO84" s="17"/>
      <c r="WQP84" s="17"/>
      <c r="WQQ84" s="17"/>
      <c r="WQR84" s="17"/>
      <c r="WQS84" s="17"/>
      <c r="WQT84" s="17"/>
      <c r="WQU84" s="17"/>
      <c r="WQV84" s="17"/>
      <c r="WQW84" s="17"/>
      <c r="WQX84" s="17"/>
      <c r="WQY84" s="17"/>
      <c r="WQZ84" s="17"/>
      <c r="WRA84" s="17"/>
      <c r="WRB84" s="17"/>
      <c r="WRC84" s="17"/>
      <c r="WRD84" s="17"/>
      <c r="WRE84" s="17"/>
      <c r="WRF84" s="17"/>
      <c r="WRG84" s="17"/>
      <c r="WRH84" s="17"/>
      <c r="WRI84" s="17"/>
      <c r="WRJ84" s="17"/>
      <c r="WRK84" s="17"/>
      <c r="WRL84" s="17"/>
      <c r="WRM84" s="17"/>
      <c r="WRN84" s="17"/>
      <c r="WRO84" s="17"/>
      <c r="WRP84" s="17"/>
      <c r="WRQ84" s="17"/>
      <c r="WRR84" s="17"/>
      <c r="WRS84" s="17"/>
      <c r="WRT84" s="17"/>
      <c r="WRU84" s="17"/>
      <c r="WRV84" s="17"/>
      <c r="WRW84" s="17"/>
      <c r="WRX84" s="17"/>
      <c r="WRY84" s="17"/>
      <c r="WRZ84" s="17"/>
      <c r="WSA84" s="17"/>
      <c r="WSB84" s="17"/>
      <c r="WSC84" s="17"/>
      <c r="WSD84" s="17"/>
      <c r="WSE84" s="17"/>
      <c r="WSF84" s="17"/>
      <c r="WSG84" s="17"/>
      <c r="WSH84" s="17"/>
      <c r="WSI84" s="17"/>
      <c r="WSJ84" s="17"/>
      <c r="WSK84" s="17"/>
      <c r="WSL84" s="17"/>
      <c r="WSM84" s="17"/>
      <c r="WSN84" s="17"/>
      <c r="WSO84" s="17"/>
      <c r="WSP84" s="17"/>
      <c r="WSQ84" s="17"/>
      <c r="WSR84" s="17"/>
      <c r="WSS84" s="17"/>
      <c r="WST84" s="17"/>
      <c r="WSU84" s="17"/>
      <c r="WSV84" s="17"/>
      <c r="WSW84" s="17"/>
      <c r="WSX84" s="17"/>
      <c r="WSY84" s="17"/>
      <c r="WSZ84" s="17"/>
      <c r="WTA84" s="17"/>
      <c r="WTB84" s="17"/>
      <c r="WTC84" s="17"/>
      <c r="WTD84" s="17"/>
      <c r="WTE84" s="17"/>
      <c r="WTF84" s="17"/>
      <c r="WTG84" s="17"/>
      <c r="WTH84" s="17"/>
      <c r="WTI84" s="17"/>
      <c r="WTJ84" s="17"/>
      <c r="WTK84" s="17"/>
      <c r="WTL84" s="17"/>
      <c r="WTM84" s="17"/>
      <c r="WTN84" s="17"/>
      <c r="WTO84" s="17"/>
      <c r="WTP84" s="17"/>
      <c r="WTQ84" s="17"/>
      <c r="WTR84" s="17"/>
      <c r="WTS84" s="17"/>
      <c r="WTT84" s="17"/>
      <c r="WTU84" s="17"/>
      <c r="WTV84" s="17"/>
      <c r="WTW84" s="17"/>
      <c r="WTX84" s="17"/>
      <c r="WTY84" s="17"/>
      <c r="WTZ84" s="17"/>
      <c r="WUA84" s="17"/>
      <c r="WUB84" s="17"/>
      <c r="WUC84" s="17"/>
      <c r="WUD84" s="17"/>
      <c r="WUE84" s="17"/>
      <c r="WUF84" s="17"/>
      <c r="WUG84" s="17"/>
      <c r="WUH84" s="17"/>
      <c r="WUI84" s="17"/>
      <c r="WUJ84" s="17"/>
      <c r="WUK84" s="17"/>
      <c r="WUL84" s="17"/>
      <c r="WUM84" s="17"/>
      <c r="WUN84" s="17"/>
      <c r="WUO84" s="17"/>
      <c r="WUP84" s="17"/>
      <c r="WUQ84" s="17"/>
      <c r="WUR84" s="17"/>
      <c r="WUS84" s="17"/>
      <c r="WUT84" s="17"/>
      <c r="WUU84" s="17"/>
      <c r="WUV84" s="17"/>
      <c r="WUW84" s="17"/>
      <c r="WUX84" s="17"/>
      <c r="WUY84" s="17"/>
      <c r="WUZ84" s="17"/>
      <c r="WVA84" s="17"/>
      <c r="WVB84" s="17"/>
      <c r="WVC84" s="17"/>
      <c r="WVD84" s="17"/>
      <c r="WVE84" s="17"/>
      <c r="WVF84" s="17"/>
      <c r="WVG84" s="17"/>
      <c r="WVH84" s="17"/>
      <c r="WVI84" s="17"/>
      <c r="WVJ84" s="17"/>
      <c r="WVK84" s="17"/>
      <c r="WVL84" s="17"/>
      <c r="WVM84" s="17"/>
      <c r="WVN84" s="17"/>
      <c r="WVO84" s="17"/>
      <c r="WVP84" s="17"/>
      <c r="WVQ84" s="17"/>
      <c r="WVR84" s="17"/>
      <c r="WVS84" s="17"/>
      <c r="WVT84" s="17"/>
      <c r="WVU84" s="17"/>
      <c r="WVV84" s="17"/>
      <c r="WVW84" s="17"/>
      <c r="WVX84" s="17"/>
      <c r="WVY84" s="17"/>
      <c r="WVZ84" s="17"/>
      <c r="WWA84" s="17"/>
      <c r="WWB84" s="17"/>
      <c r="WWC84" s="17"/>
      <c r="WWD84" s="17"/>
      <c r="WWE84" s="17"/>
      <c r="WWF84" s="17"/>
      <c r="WWG84" s="17"/>
      <c r="WWH84" s="17"/>
      <c r="WWI84" s="17"/>
      <c r="WWJ84" s="17"/>
      <c r="WWK84" s="17"/>
      <c r="WWL84" s="17"/>
      <c r="WWM84" s="17"/>
      <c r="WWN84" s="17"/>
      <c r="WWO84" s="17"/>
      <c r="WWP84" s="17"/>
      <c r="WWQ84" s="17"/>
      <c r="WWR84" s="17"/>
      <c r="WWS84" s="17"/>
      <c r="WWT84" s="17"/>
      <c r="WWU84" s="17"/>
      <c r="WWV84" s="17"/>
      <c r="WWW84" s="17"/>
      <c r="WWX84" s="17"/>
      <c r="WWY84" s="17"/>
      <c r="WWZ84" s="17"/>
      <c r="WXA84" s="17"/>
      <c r="WXB84" s="17"/>
      <c r="WXC84" s="17"/>
      <c r="WXD84" s="17"/>
      <c r="WXE84" s="17"/>
      <c r="WXF84" s="17"/>
      <c r="WXG84" s="17"/>
      <c r="WXH84" s="17"/>
      <c r="WXI84" s="17"/>
      <c r="WXJ84" s="17"/>
      <c r="WXK84" s="17"/>
      <c r="WXL84" s="17"/>
      <c r="WXM84" s="17"/>
      <c r="WXN84" s="17"/>
      <c r="WXO84" s="17"/>
      <c r="WXP84" s="17"/>
      <c r="WXQ84" s="17"/>
      <c r="WXR84" s="17"/>
      <c r="WXS84" s="17"/>
      <c r="WXT84" s="17"/>
      <c r="WXU84" s="17"/>
      <c r="WXV84" s="17"/>
      <c r="WXW84" s="17"/>
      <c r="WXX84" s="17"/>
      <c r="WXY84" s="17"/>
      <c r="WXZ84" s="17"/>
      <c r="WYA84" s="17"/>
      <c r="WYB84" s="17"/>
      <c r="WYC84" s="17"/>
      <c r="WYD84" s="17"/>
      <c r="WYE84" s="17"/>
      <c r="WYF84" s="17"/>
      <c r="WYG84" s="17"/>
      <c r="WYH84" s="17"/>
      <c r="WYI84" s="17"/>
      <c r="WYJ84" s="17"/>
      <c r="WYK84" s="17"/>
      <c r="WYL84" s="17"/>
      <c r="WYM84" s="17"/>
      <c r="WYN84" s="17"/>
      <c r="WYO84" s="17"/>
      <c r="WYP84" s="17"/>
      <c r="WYQ84" s="17"/>
      <c r="WYR84" s="17"/>
      <c r="WYS84" s="17"/>
      <c r="WYT84" s="17"/>
      <c r="WYU84" s="17"/>
      <c r="WYV84" s="17"/>
      <c r="WYW84" s="17"/>
      <c r="WYX84" s="17"/>
      <c r="WYY84" s="17"/>
      <c r="WYZ84" s="17"/>
      <c r="WZA84" s="17"/>
      <c r="WZB84" s="17"/>
      <c r="WZC84" s="17"/>
      <c r="WZD84" s="17"/>
      <c r="WZE84" s="17"/>
      <c r="WZF84" s="17"/>
      <c r="WZG84" s="17"/>
      <c r="WZH84" s="17"/>
      <c r="WZI84" s="17"/>
      <c r="WZJ84" s="17"/>
      <c r="WZK84" s="17"/>
      <c r="WZL84" s="17"/>
      <c r="WZM84" s="17"/>
      <c r="WZN84" s="17"/>
      <c r="WZO84" s="17"/>
      <c r="WZP84" s="17"/>
      <c r="WZQ84" s="17"/>
      <c r="WZR84" s="17"/>
      <c r="WZS84" s="17"/>
      <c r="WZT84" s="17"/>
      <c r="WZU84" s="17"/>
      <c r="WZV84" s="17"/>
      <c r="WZW84" s="17"/>
      <c r="WZX84" s="17"/>
      <c r="WZY84" s="17"/>
      <c r="WZZ84" s="17"/>
      <c r="XAA84" s="17"/>
      <c r="XAB84" s="17"/>
      <c r="XAC84" s="17"/>
      <c r="XAD84" s="17"/>
      <c r="XAE84" s="17"/>
      <c r="XAF84" s="17"/>
      <c r="XAG84" s="17"/>
      <c r="XAH84" s="17"/>
      <c r="XAI84" s="17"/>
      <c r="XAJ84" s="17"/>
      <c r="XAK84" s="17"/>
      <c r="XAL84" s="17"/>
      <c r="XAM84" s="17"/>
      <c r="XAN84" s="17"/>
      <c r="XAO84" s="17"/>
      <c r="XAP84" s="17"/>
      <c r="XAQ84" s="17"/>
      <c r="XAR84" s="17"/>
      <c r="XAS84" s="17"/>
      <c r="XAT84" s="17"/>
      <c r="XAU84" s="17"/>
      <c r="XAV84" s="17"/>
      <c r="XAW84" s="17"/>
      <c r="XAX84" s="17"/>
      <c r="XAY84" s="17"/>
      <c r="XAZ84" s="17"/>
      <c r="XBA84" s="17"/>
      <c r="XBB84" s="17"/>
      <c r="XBC84" s="17"/>
      <c r="XBD84" s="17"/>
      <c r="XBE84" s="17"/>
      <c r="XBF84" s="17"/>
      <c r="XBG84" s="17"/>
      <c r="XBH84" s="17"/>
      <c r="XBI84" s="17"/>
      <c r="XBJ84" s="17"/>
      <c r="XBK84" s="17"/>
      <c r="XBL84" s="17"/>
      <c r="XBM84" s="17"/>
      <c r="XBN84" s="17"/>
      <c r="XBO84" s="17"/>
      <c r="XBP84" s="17"/>
      <c r="XBQ84" s="17"/>
      <c r="XBR84" s="17"/>
      <c r="XBS84" s="17"/>
      <c r="XBT84" s="17"/>
      <c r="XBU84" s="17"/>
      <c r="XBV84" s="17"/>
      <c r="XBW84" s="17"/>
      <c r="XBX84" s="17"/>
      <c r="XBY84" s="17"/>
      <c r="XBZ84" s="17"/>
      <c r="XCA84" s="17"/>
      <c r="XCB84" s="17"/>
      <c r="XCC84" s="17"/>
      <c r="XCD84" s="17"/>
      <c r="XCE84" s="17"/>
      <c r="XCF84" s="17"/>
      <c r="XCG84" s="17"/>
      <c r="XCH84" s="17"/>
      <c r="XCI84" s="17"/>
      <c r="XCJ84" s="17"/>
      <c r="XCK84" s="17"/>
      <c r="XCL84" s="17"/>
      <c r="XCM84" s="17"/>
      <c r="XCN84" s="17"/>
      <c r="XCO84" s="17"/>
      <c r="XCP84" s="17"/>
      <c r="XCQ84" s="17"/>
      <c r="XCR84" s="17"/>
      <c r="XCS84" s="17"/>
      <c r="XCT84" s="17"/>
      <c r="XCU84" s="17"/>
      <c r="XCV84" s="17"/>
      <c r="XCW84" s="17"/>
      <c r="XCX84" s="17"/>
      <c r="XCY84" s="17"/>
      <c r="XCZ84" s="17"/>
      <c r="XDA84" s="17"/>
      <c r="XDB84" s="17"/>
      <c r="XDC84" s="17"/>
      <c r="XDD84" s="17"/>
      <c r="XDE84" s="17"/>
      <c r="XDF84" s="17"/>
      <c r="XDG84" s="17"/>
      <c r="XDH84" s="17"/>
      <c r="XDI84" s="17"/>
      <c r="XDJ84" s="17"/>
      <c r="XDK84" s="17"/>
      <c r="XDL84" s="17"/>
      <c r="XDM84" s="17"/>
      <c r="XDN84" s="17"/>
      <c r="XDO84" s="17"/>
      <c r="XDP84" s="17"/>
      <c r="XDQ84" s="17"/>
      <c r="XDR84" s="17"/>
      <c r="XDS84" s="17"/>
      <c r="XDT84" s="17"/>
      <c r="XDU84" s="17"/>
      <c r="XDV84" s="17"/>
      <c r="XDW84" s="17"/>
      <c r="XDX84" s="17"/>
      <c r="XDY84" s="17"/>
      <c r="XDZ84" s="17"/>
      <c r="XEA84" s="17"/>
      <c r="XEB84" s="17"/>
      <c r="XEC84" s="17"/>
      <c r="XED84" s="17"/>
      <c r="XEE84" s="17"/>
      <c r="XEF84" s="17"/>
      <c r="XEG84" s="17"/>
      <c r="XEH84" s="17"/>
      <c r="XEI84" s="17"/>
      <c r="XEJ84" s="17"/>
      <c r="XEK84" s="17"/>
      <c r="XEL84" s="17"/>
      <c r="XEM84" s="17"/>
      <c r="XEN84" s="17"/>
      <c r="XEO84" s="17"/>
      <c r="XEP84" s="17"/>
      <c r="XEQ84" s="17"/>
      <c r="XER84" s="17"/>
      <c r="XES84" s="17"/>
      <c r="XET84" s="17"/>
      <c r="XEU84" s="17"/>
      <c r="XEV84" s="17"/>
      <c r="XEW84" s="17"/>
    </row>
    <row r="85" s="3" customFormat="1" ht="21" customHeight="1" spans="1:1024 1025:16377">
      <c r="A85" s="11">
        <v>82</v>
      </c>
      <c r="B85" s="15"/>
      <c r="C85" s="13" t="s">
        <v>122</v>
      </c>
      <c r="D85" s="13" t="s">
        <v>43</v>
      </c>
      <c r="E85" s="13">
        <f t="shared" si="2"/>
        <v>2607.62</v>
      </c>
      <c r="F85" s="13">
        <v>1330</v>
      </c>
      <c r="G85" s="13">
        <v>1277.62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  <c r="AAK85" s="17"/>
      <c r="AAL85" s="17"/>
      <c r="AAM85" s="17"/>
      <c r="AAN85" s="17"/>
      <c r="AAO85" s="17"/>
      <c r="AAP85" s="17"/>
      <c r="AAQ85" s="17"/>
      <c r="AAR85" s="17"/>
      <c r="AAS85" s="17"/>
      <c r="AAT85" s="17"/>
      <c r="AAU85" s="17"/>
      <c r="AAV85" s="17"/>
      <c r="AAW85" s="17"/>
      <c r="AAX85" s="17"/>
      <c r="AAY85" s="17"/>
      <c r="AAZ85" s="17"/>
      <c r="ABA85" s="17"/>
      <c r="ABB85" s="17"/>
      <c r="ABC85" s="17"/>
      <c r="ABD85" s="17"/>
      <c r="ABE85" s="17"/>
      <c r="ABF85" s="17"/>
      <c r="ABG85" s="17"/>
      <c r="ABH85" s="17"/>
      <c r="ABI85" s="17"/>
      <c r="ABJ85" s="17"/>
      <c r="ABK85" s="17"/>
      <c r="ABL85" s="17"/>
      <c r="ABM85" s="17"/>
      <c r="ABN85" s="17"/>
      <c r="ABO85" s="17"/>
      <c r="ABP85" s="17"/>
      <c r="ABQ85" s="17"/>
      <c r="ABR85" s="17"/>
      <c r="ABS85" s="17"/>
      <c r="ABT85" s="17"/>
      <c r="ABU85" s="17"/>
      <c r="ABV85" s="17"/>
      <c r="ABW85" s="17"/>
      <c r="ABX85" s="17"/>
      <c r="ABY85" s="17"/>
      <c r="ABZ85" s="17"/>
      <c r="ACA85" s="17"/>
      <c r="ACB85" s="17"/>
      <c r="ACC85" s="17"/>
      <c r="ACD85" s="17"/>
      <c r="ACE85" s="17"/>
      <c r="ACF85" s="17"/>
      <c r="ACG85" s="17"/>
      <c r="ACH85" s="17"/>
      <c r="ACI85" s="17"/>
      <c r="ACJ85" s="17"/>
      <c r="ACK85" s="17"/>
      <c r="ACL85" s="17"/>
      <c r="ACM85" s="17"/>
      <c r="ACN85" s="17"/>
      <c r="ACO85" s="17"/>
      <c r="ACP85" s="17"/>
      <c r="ACQ85" s="17"/>
      <c r="ACR85" s="17"/>
      <c r="ACS85" s="17"/>
      <c r="ACT85" s="17"/>
      <c r="ACU85" s="17"/>
      <c r="ACV85" s="17"/>
      <c r="ACW85" s="17"/>
      <c r="ACX85" s="17"/>
      <c r="ACY85" s="17"/>
      <c r="ACZ85" s="17"/>
      <c r="ADA85" s="17"/>
      <c r="ADB85" s="17"/>
      <c r="ADC85" s="17"/>
      <c r="ADD85" s="17"/>
      <c r="ADE85" s="17"/>
      <c r="ADF85" s="17"/>
      <c r="ADG85" s="17"/>
      <c r="ADH85" s="17"/>
      <c r="ADI85" s="17"/>
      <c r="ADJ85" s="17"/>
      <c r="ADK85" s="17"/>
      <c r="ADL85" s="17"/>
      <c r="ADM85" s="17"/>
      <c r="ADN85" s="17"/>
      <c r="ADO85" s="17"/>
      <c r="ADP85" s="17"/>
      <c r="ADQ85" s="17"/>
      <c r="ADR85" s="17"/>
      <c r="ADS85" s="17"/>
      <c r="ADT85" s="17"/>
      <c r="ADU85" s="17"/>
      <c r="ADV85" s="17"/>
      <c r="ADW85" s="17"/>
      <c r="ADX85" s="17"/>
      <c r="ADY85" s="17"/>
      <c r="ADZ85" s="17"/>
      <c r="AEA85" s="17"/>
      <c r="AEB85" s="17"/>
      <c r="AEC85" s="17"/>
      <c r="AED85" s="17"/>
      <c r="AEE85" s="17"/>
      <c r="AEF85" s="17"/>
      <c r="AEG85" s="17"/>
      <c r="AEH85" s="17"/>
      <c r="AEI85" s="17"/>
      <c r="AEJ85" s="17"/>
      <c r="AEK85" s="17"/>
      <c r="AEL85" s="17"/>
      <c r="AEM85" s="17"/>
      <c r="AEN85" s="17"/>
      <c r="AEO85" s="17"/>
      <c r="AEP85" s="17"/>
      <c r="AEQ85" s="17"/>
      <c r="AER85" s="17"/>
      <c r="AES85" s="17"/>
      <c r="AET85" s="17"/>
      <c r="AEU85" s="17"/>
      <c r="AEV85" s="17"/>
      <c r="AEW85" s="17"/>
      <c r="AEX85" s="17"/>
      <c r="AEY85" s="17"/>
      <c r="AEZ85" s="17"/>
      <c r="AFA85" s="17"/>
      <c r="AFB85" s="17"/>
      <c r="AFC85" s="17"/>
      <c r="AFD85" s="17"/>
      <c r="AFE85" s="17"/>
      <c r="AFF85" s="17"/>
      <c r="AFG85" s="17"/>
      <c r="AFH85" s="17"/>
      <c r="AFI85" s="17"/>
      <c r="AFJ85" s="17"/>
      <c r="AFK85" s="17"/>
      <c r="AFL85" s="17"/>
      <c r="AFM85" s="17"/>
      <c r="AFN85" s="17"/>
      <c r="AFO85" s="17"/>
      <c r="AFP85" s="17"/>
      <c r="AFQ85" s="17"/>
      <c r="AFR85" s="17"/>
      <c r="AFS85" s="17"/>
      <c r="AFT85" s="17"/>
      <c r="AFU85" s="17"/>
      <c r="AFV85" s="17"/>
      <c r="AFW85" s="17"/>
      <c r="AFX85" s="17"/>
      <c r="AFY85" s="17"/>
      <c r="AFZ85" s="17"/>
      <c r="AGA85" s="17"/>
      <c r="AGB85" s="17"/>
      <c r="AGC85" s="17"/>
      <c r="AGD85" s="17"/>
      <c r="AGE85" s="17"/>
      <c r="AGF85" s="17"/>
      <c r="AGG85" s="17"/>
      <c r="AGH85" s="17"/>
      <c r="AGI85" s="17"/>
      <c r="AGJ85" s="17"/>
      <c r="AGK85" s="17"/>
      <c r="AGL85" s="17"/>
      <c r="AGM85" s="17"/>
      <c r="AGN85" s="17"/>
      <c r="AGO85" s="17"/>
      <c r="AGP85" s="17"/>
      <c r="AGQ85" s="17"/>
      <c r="AGR85" s="17"/>
      <c r="AGS85" s="17"/>
      <c r="AGT85" s="17"/>
      <c r="AGU85" s="17"/>
      <c r="AGV85" s="17"/>
      <c r="AGW85" s="17"/>
      <c r="AGX85" s="17"/>
      <c r="AGY85" s="17"/>
      <c r="AGZ85" s="17"/>
      <c r="AHA85" s="17"/>
      <c r="AHB85" s="17"/>
      <c r="AHC85" s="17"/>
      <c r="AHD85" s="17"/>
      <c r="AHE85" s="17"/>
      <c r="AHF85" s="17"/>
      <c r="AHG85" s="17"/>
      <c r="AHH85" s="17"/>
      <c r="AHI85" s="17"/>
      <c r="AHJ85" s="17"/>
      <c r="AHK85" s="17"/>
      <c r="AHL85" s="17"/>
      <c r="AHM85" s="17"/>
      <c r="AHN85" s="17"/>
      <c r="AHO85" s="17"/>
      <c r="AHP85" s="17"/>
      <c r="AHQ85" s="17"/>
      <c r="AHR85" s="17"/>
      <c r="AHS85" s="17"/>
      <c r="AHT85" s="17"/>
      <c r="AHU85" s="17"/>
      <c r="AHV85" s="17"/>
      <c r="AHW85" s="17"/>
      <c r="AHX85" s="17"/>
      <c r="AHY85" s="17"/>
      <c r="AHZ85" s="17"/>
      <c r="AIA85" s="17"/>
      <c r="AIB85" s="17"/>
      <c r="AIC85" s="17"/>
      <c r="AID85" s="17"/>
      <c r="AIE85" s="17"/>
      <c r="AIF85" s="17"/>
      <c r="AIG85" s="17"/>
      <c r="AIH85" s="17"/>
      <c r="AII85" s="17"/>
      <c r="AIJ85" s="17"/>
      <c r="AIK85" s="17"/>
      <c r="AIL85" s="17"/>
      <c r="AIM85" s="17"/>
      <c r="AIN85" s="17"/>
      <c r="AIO85" s="17"/>
      <c r="AIP85" s="17"/>
      <c r="AIQ85" s="17"/>
      <c r="AIR85" s="17"/>
      <c r="AIS85" s="17"/>
      <c r="AIT85" s="17"/>
      <c r="AIU85" s="17"/>
      <c r="AIV85" s="17"/>
      <c r="AIW85" s="17"/>
      <c r="AIX85" s="17"/>
      <c r="AIY85" s="17"/>
      <c r="AIZ85" s="17"/>
      <c r="AJA85" s="17"/>
      <c r="AJB85" s="17"/>
      <c r="AJC85" s="17"/>
      <c r="AJD85" s="17"/>
      <c r="AJE85" s="17"/>
      <c r="AJF85" s="17"/>
      <c r="AJG85" s="17"/>
      <c r="AJH85" s="17"/>
      <c r="AJI85" s="17"/>
      <c r="AJJ85" s="17"/>
      <c r="AJK85" s="17"/>
      <c r="AJL85" s="17"/>
      <c r="AJM85" s="17"/>
      <c r="AJN85" s="17"/>
      <c r="AJO85" s="17"/>
      <c r="AJP85" s="17"/>
      <c r="AJQ85" s="17"/>
      <c r="AJR85" s="17"/>
      <c r="AJS85" s="17"/>
      <c r="AJT85" s="17"/>
      <c r="AJU85" s="17"/>
      <c r="AJV85" s="17"/>
      <c r="AJW85" s="17"/>
      <c r="AJX85" s="17"/>
      <c r="AJY85" s="17"/>
      <c r="AJZ85" s="17"/>
      <c r="AKA85" s="17"/>
      <c r="AKB85" s="17"/>
      <c r="AKC85" s="17"/>
      <c r="AKD85" s="17"/>
      <c r="AKE85" s="17"/>
      <c r="AKF85" s="17"/>
      <c r="AKG85" s="17"/>
      <c r="AKH85" s="17"/>
      <c r="AKI85" s="17"/>
      <c r="AKJ85" s="17"/>
      <c r="AKK85" s="17"/>
      <c r="AKL85" s="17"/>
      <c r="AKM85" s="17"/>
      <c r="AKN85" s="17"/>
      <c r="AKO85" s="17"/>
      <c r="AKP85" s="17"/>
      <c r="AKQ85" s="17"/>
      <c r="AKR85" s="17"/>
      <c r="AKS85" s="17"/>
      <c r="AKT85" s="17"/>
      <c r="AKU85" s="17"/>
      <c r="AKV85" s="17"/>
      <c r="AKW85" s="17"/>
      <c r="AKX85" s="17"/>
      <c r="AKY85" s="17"/>
      <c r="AKZ85" s="17"/>
      <c r="ALA85" s="17"/>
      <c r="ALB85" s="17"/>
      <c r="ALC85" s="17"/>
      <c r="ALD85" s="17"/>
      <c r="ALE85" s="17"/>
      <c r="ALF85" s="17"/>
      <c r="ALG85" s="17"/>
      <c r="ALH85" s="17"/>
      <c r="ALI85" s="17"/>
      <c r="ALJ85" s="17"/>
      <c r="ALK85" s="17"/>
      <c r="ALL85" s="17"/>
      <c r="ALM85" s="17"/>
      <c r="ALN85" s="17"/>
      <c r="ALO85" s="17"/>
      <c r="ALP85" s="17"/>
      <c r="ALQ85" s="17"/>
      <c r="ALR85" s="17"/>
      <c r="ALS85" s="17"/>
      <c r="ALT85" s="17"/>
      <c r="ALU85" s="17"/>
      <c r="ALV85" s="17"/>
      <c r="ALW85" s="17"/>
      <c r="ALX85" s="17"/>
      <c r="ALY85" s="17"/>
      <c r="ALZ85" s="17"/>
      <c r="AMA85" s="17"/>
      <c r="AMB85" s="17"/>
      <c r="AMC85" s="17"/>
      <c r="AMD85" s="17"/>
      <c r="AME85" s="17"/>
      <c r="AMF85" s="17"/>
      <c r="AMG85" s="17"/>
      <c r="AMH85" s="17"/>
      <c r="AMI85" s="17"/>
      <c r="AMJ85" s="17"/>
      <c r="AMK85" s="17"/>
      <c r="AML85" s="17"/>
      <c r="AMM85" s="17"/>
      <c r="AMN85" s="17"/>
      <c r="AMO85" s="17"/>
      <c r="AMP85" s="17"/>
      <c r="AMQ85" s="17"/>
      <c r="AMR85" s="17"/>
      <c r="AMS85" s="17"/>
      <c r="AMT85" s="17"/>
      <c r="AMU85" s="17"/>
      <c r="AMV85" s="17"/>
      <c r="AMW85" s="17"/>
      <c r="AMX85" s="17"/>
      <c r="AMY85" s="17"/>
      <c r="AMZ85" s="17"/>
      <c r="ANA85" s="17"/>
      <c r="ANB85" s="17"/>
      <c r="ANC85" s="17"/>
      <c r="AND85" s="17"/>
      <c r="ANE85" s="17"/>
      <c r="ANF85" s="17"/>
      <c r="ANG85" s="17"/>
      <c r="ANH85" s="17"/>
      <c r="ANI85" s="17"/>
      <c r="ANJ85" s="17"/>
      <c r="ANK85" s="17"/>
      <c r="ANL85" s="17"/>
      <c r="ANM85" s="17"/>
      <c r="ANN85" s="17"/>
      <c r="ANO85" s="17"/>
      <c r="ANP85" s="17"/>
      <c r="ANQ85" s="17"/>
      <c r="ANR85" s="17"/>
      <c r="ANS85" s="17"/>
      <c r="ANT85" s="17"/>
      <c r="ANU85" s="17"/>
      <c r="ANV85" s="17"/>
      <c r="ANW85" s="17"/>
      <c r="ANX85" s="17"/>
      <c r="ANY85" s="17"/>
      <c r="ANZ85" s="17"/>
      <c r="AOA85" s="17"/>
      <c r="AOB85" s="17"/>
      <c r="AOC85" s="17"/>
      <c r="AOD85" s="17"/>
      <c r="AOE85" s="17"/>
      <c r="AOF85" s="17"/>
      <c r="AOG85" s="17"/>
      <c r="AOH85" s="17"/>
      <c r="AOI85" s="17"/>
      <c r="AOJ85" s="17"/>
      <c r="AOK85" s="17"/>
      <c r="AOL85" s="17"/>
      <c r="AOM85" s="17"/>
      <c r="AON85" s="17"/>
      <c r="AOO85" s="17"/>
      <c r="AOP85" s="17"/>
      <c r="AOQ85" s="17"/>
      <c r="AOR85" s="17"/>
      <c r="AOS85" s="17"/>
      <c r="AOT85" s="17"/>
      <c r="AOU85" s="17"/>
      <c r="AOV85" s="17"/>
      <c r="AOW85" s="17"/>
      <c r="AOX85" s="17"/>
      <c r="AOY85" s="17"/>
      <c r="AOZ85" s="17"/>
      <c r="APA85" s="17"/>
      <c r="APB85" s="17"/>
      <c r="APC85" s="17"/>
      <c r="APD85" s="17"/>
      <c r="APE85" s="17"/>
      <c r="APF85" s="17"/>
      <c r="APG85" s="17"/>
      <c r="APH85" s="17"/>
      <c r="API85" s="17"/>
      <c r="APJ85" s="17"/>
      <c r="APK85" s="17"/>
      <c r="APL85" s="17"/>
      <c r="APM85" s="17"/>
      <c r="APN85" s="17"/>
      <c r="APO85" s="17"/>
      <c r="APP85" s="17"/>
      <c r="APQ85" s="17"/>
      <c r="APR85" s="17"/>
      <c r="APS85" s="17"/>
      <c r="APT85" s="17"/>
      <c r="APU85" s="17"/>
      <c r="APV85" s="17"/>
      <c r="APW85" s="17"/>
      <c r="APX85" s="17"/>
      <c r="APY85" s="17"/>
      <c r="APZ85" s="17"/>
      <c r="AQA85" s="17"/>
      <c r="AQB85" s="17"/>
      <c r="AQC85" s="17"/>
      <c r="AQD85" s="17"/>
      <c r="AQE85" s="17"/>
      <c r="AQF85" s="17"/>
      <c r="AQG85" s="17"/>
      <c r="AQH85" s="17"/>
      <c r="AQI85" s="17"/>
      <c r="AQJ85" s="17"/>
      <c r="AQK85" s="17"/>
      <c r="AQL85" s="17"/>
      <c r="AQM85" s="17"/>
      <c r="AQN85" s="17"/>
      <c r="AQO85" s="17"/>
      <c r="AQP85" s="17"/>
      <c r="AQQ85" s="17"/>
      <c r="AQR85" s="17"/>
      <c r="AQS85" s="17"/>
      <c r="AQT85" s="17"/>
      <c r="AQU85" s="17"/>
      <c r="AQV85" s="17"/>
      <c r="AQW85" s="17"/>
      <c r="AQX85" s="17"/>
      <c r="AQY85" s="17"/>
      <c r="AQZ85" s="17"/>
      <c r="ARA85" s="17"/>
      <c r="ARB85" s="17"/>
      <c r="ARC85" s="17"/>
      <c r="ARD85" s="17"/>
      <c r="ARE85" s="17"/>
      <c r="ARF85" s="17"/>
      <c r="ARG85" s="17"/>
      <c r="ARH85" s="17"/>
      <c r="ARI85" s="17"/>
      <c r="ARJ85" s="17"/>
      <c r="ARK85" s="17"/>
      <c r="ARL85" s="17"/>
      <c r="ARM85" s="17"/>
      <c r="ARN85" s="17"/>
      <c r="ARO85" s="17"/>
      <c r="ARP85" s="17"/>
      <c r="ARQ85" s="17"/>
      <c r="ARR85" s="17"/>
      <c r="ARS85" s="17"/>
      <c r="ART85" s="17"/>
      <c r="ARU85" s="17"/>
      <c r="ARV85" s="17"/>
      <c r="ARW85" s="17"/>
      <c r="ARX85" s="17"/>
      <c r="ARY85" s="17"/>
      <c r="ARZ85" s="17"/>
      <c r="ASA85" s="17"/>
      <c r="ASB85" s="17"/>
      <c r="ASC85" s="17"/>
      <c r="ASD85" s="17"/>
      <c r="ASE85" s="17"/>
      <c r="ASF85" s="17"/>
      <c r="ASG85" s="17"/>
      <c r="ASH85" s="17"/>
      <c r="ASI85" s="17"/>
      <c r="ASJ85" s="17"/>
      <c r="ASK85" s="17"/>
      <c r="ASL85" s="17"/>
      <c r="ASM85" s="17"/>
      <c r="ASN85" s="17"/>
      <c r="ASO85" s="17"/>
      <c r="ASP85" s="17"/>
      <c r="ASQ85" s="17"/>
      <c r="ASR85" s="17"/>
      <c r="ASS85" s="17"/>
      <c r="AST85" s="17"/>
      <c r="ASU85" s="17"/>
      <c r="ASV85" s="17"/>
      <c r="ASW85" s="17"/>
      <c r="ASX85" s="17"/>
      <c r="ASY85" s="17"/>
      <c r="ASZ85" s="17"/>
      <c r="ATA85" s="17"/>
      <c r="ATB85" s="17"/>
      <c r="ATC85" s="17"/>
      <c r="ATD85" s="17"/>
      <c r="ATE85" s="17"/>
      <c r="ATF85" s="17"/>
      <c r="ATG85" s="17"/>
      <c r="ATH85" s="17"/>
      <c r="ATI85" s="17"/>
      <c r="ATJ85" s="17"/>
      <c r="ATK85" s="17"/>
      <c r="ATL85" s="17"/>
      <c r="ATM85" s="17"/>
      <c r="ATN85" s="17"/>
      <c r="ATO85" s="17"/>
      <c r="ATP85" s="17"/>
      <c r="ATQ85" s="17"/>
      <c r="ATR85" s="17"/>
      <c r="ATS85" s="17"/>
      <c r="ATT85" s="17"/>
      <c r="ATU85" s="17"/>
      <c r="ATV85" s="17"/>
      <c r="ATW85" s="17"/>
      <c r="ATX85" s="17"/>
      <c r="ATY85" s="17"/>
      <c r="ATZ85" s="17"/>
      <c r="AUA85" s="17"/>
      <c r="AUB85" s="17"/>
      <c r="AUC85" s="17"/>
      <c r="AUD85" s="17"/>
      <c r="AUE85" s="17"/>
      <c r="AUF85" s="17"/>
      <c r="AUG85" s="17"/>
      <c r="AUH85" s="17"/>
      <c r="AUI85" s="17"/>
      <c r="AUJ85" s="17"/>
      <c r="AUK85" s="17"/>
      <c r="AUL85" s="17"/>
      <c r="AUM85" s="17"/>
      <c r="AUN85" s="17"/>
      <c r="AUO85" s="17"/>
      <c r="AUP85" s="17"/>
      <c r="AUQ85" s="17"/>
      <c r="AUR85" s="17"/>
      <c r="AUS85" s="17"/>
      <c r="AUT85" s="17"/>
      <c r="AUU85" s="17"/>
      <c r="AUV85" s="17"/>
      <c r="AUW85" s="17"/>
      <c r="AUX85" s="17"/>
      <c r="AUY85" s="17"/>
      <c r="AUZ85" s="17"/>
      <c r="AVA85" s="17"/>
      <c r="AVB85" s="17"/>
      <c r="AVC85" s="17"/>
      <c r="AVD85" s="17"/>
      <c r="AVE85" s="17"/>
      <c r="AVF85" s="17"/>
      <c r="AVG85" s="17"/>
      <c r="AVH85" s="17"/>
      <c r="AVI85" s="17"/>
      <c r="AVJ85" s="17"/>
      <c r="AVK85" s="17"/>
      <c r="AVL85" s="17"/>
      <c r="AVM85" s="17"/>
      <c r="AVN85" s="17"/>
      <c r="AVO85" s="17"/>
      <c r="AVP85" s="17"/>
      <c r="AVQ85" s="17"/>
      <c r="AVR85" s="17"/>
      <c r="AVS85" s="17"/>
      <c r="AVT85" s="17"/>
      <c r="AVU85" s="17"/>
      <c r="AVV85" s="17"/>
      <c r="AVW85" s="17"/>
      <c r="AVX85" s="17"/>
      <c r="AVY85" s="17"/>
      <c r="AVZ85" s="17"/>
      <c r="AWA85" s="17"/>
      <c r="AWB85" s="17"/>
      <c r="AWC85" s="17"/>
      <c r="AWD85" s="17"/>
      <c r="AWE85" s="17"/>
      <c r="AWF85" s="17"/>
      <c r="AWG85" s="17"/>
      <c r="AWH85" s="17"/>
      <c r="AWI85" s="17"/>
      <c r="AWJ85" s="17"/>
      <c r="AWK85" s="17"/>
      <c r="AWL85" s="17"/>
      <c r="AWM85" s="17"/>
      <c r="AWN85" s="17"/>
      <c r="AWO85" s="17"/>
      <c r="AWP85" s="17"/>
      <c r="AWQ85" s="17"/>
      <c r="AWR85" s="17"/>
      <c r="AWS85" s="17"/>
      <c r="AWT85" s="17"/>
      <c r="AWU85" s="17"/>
      <c r="AWV85" s="17"/>
      <c r="AWW85" s="17"/>
      <c r="AWX85" s="17"/>
      <c r="AWY85" s="17"/>
      <c r="AWZ85" s="17"/>
      <c r="AXA85" s="17"/>
      <c r="AXB85" s="17"/>
      <c r="AXC85" s="17"/>
      <c r="AXD85" s="17"/>
      <c r="AXE85" s="17"/>
      <c r="AXF85" s="17"/>
      <c r="AXG85" s="17"/>
      <c r="AXH85" s="17"/>
      <c r="AXI85" s="17"/>
      <c r="AXJ85" s="17"/>
      <c r="AXK85" s="17"/>
      <c r="AXL85" s="17"/>
      <c r="AXM85" s="17"/>
      <c r="AXN85" s="17"/>
      <c r="AXO85" s="17"/>
      <c r="AXP85" s="17"/>
      <c r="AXQ85" s="17"/>
      <c r="AXR85" s="17"/>
      <c r="AXS85" s="17"/>
      <c r="AXT85" s="17"/>
      <c r="AXU85" s="17"/>
      <c r="AXV85" s="17"/>
      <c r="AXW85" s="17"/>
      <c r="AXX85" s="17"/>
      <c r="AXY85" s="17"/>
      <c r="AXZ85" s="17"/>
      <c r="AYA85" s="17"/>
      <c r="AYB85" s="17"/>
      <c r="AYC85" s="17"/>
      <c r="AYD85" s="17"/>
      <c r="AYE85" s="17"/>
      <c r="AYF85" s="17"/>
      <c r="AYG85" s="17"/>
      <c r="AYH85" s="17"/>
      <c r="AYI85" s="17"/>
      <c r="AYJ85" s="17"/>
      <c r="AYK85" s="17"/>
      <c r="AYL85" s="17"/>
      <c r="AYM85" s="17"/>
      <c r="AYN85" s="17"/>
      <c r="AYO85" s="17"/>
      <c r="AYP85" s="17"/>
      <c r="AYQ85" s="17"/>
      <c r="AYR85" s="17"/>
      <c r="AYS85" s="17"/>
      <c r="AYT85" s="17"/>
      <c r="AYU85" s="17"/>
      <c r="AYV85" s="17"/>
      <c r="AYW85" s="17"/>
      <c r="AYX85" s="17"/>
      <c r="AYY85" s="17"/>
      <c r="AYZ85" s="17"/>
      <c r="AZA85" s="17"/>
      <c r="AZB85" s="17"/>
      <c r="AZC85" s="17"/>
      <c r="AZD85" s="17"/>
      <c r="AZE85" s="17"/>
      <c r="AZF85" s="17"/>
      <c r="AZG85" s="17"/>
      <c r="AZH85" s="17"/>
      <c r="AZI85" s="17"/>
      <c r="AZJ85" s="17"/>
      <c r="AZK85" s="17"/>
      <c r="AZL85" s="17"/>
      <c r="AZM85" s="17"/>
      <c r="AZN85" s="17"/>
      <c r="AZO85" s="17"/>
      <c r="AZP85" s="17"/>
      <c r="AZQ85" s="17"/>
      <c r="AZR85" s="17"/>
      <c r="AZS85" s="17"/>
      <c r="AZT85" s="17"/>
      <c r="AZU85" s="17"/>
      <c r="AZV85" s="17"/>
      <c r="AZW85" s="17"/>
      <c r="AZX85" s="17"/>
      <c r="AZY85" s="17"/>
      <c r="AZZ85" s="17"/>
      <c r="BAA85" s="17"/>
      <c r="BAB85" s="17"/>
      <c r="BAC85" s="17"/>
      <c r="BAD85" s="17"/>
      <c r="BAE85" s="17"/>
      <c r="BAF85" s="17"/>
      <c r="BAG85" s="17"/>
      <c r="BAH85" s="17"/>
      <c r="BAI85" s="17"/>
      <c r="BAJ85" s="17"/>
      <c r="BAK85" s="17"/>
      <c r="BAL85" s="17"/>
      <c r="BAM85" s="17"/>
      <c r="BAN85" s="17"/>
      <c r="BAO85" s="17"/>
      <c r="BAP85" s="17"/>
      <c r="BAQ85" s="17"/>
      <c r="BAR85" s="17"/>
      <c r="BAS85" s="17"/>
      <c r="BAT85" s="17"/>
      <c r="BAU85" s="17"/>
      <c r="BAV85" s="17"/>
      <c r="BAW85" s="17"/>
      <c r="BAX85" s="17"/>
      <c r="BAY85" s="17"/>
      <c r="BAZ85" s="17"/>
      <c r="BBA85" s="17"/>
      <c r="BBB85" s="17"/>
      <c r="BBC85" s="17"/>
      <c r="BBD85" s="17"/>
      <c r="BBE85" s="17"/>
      <c r="BBF85" s="17"/>
      <c r="BBG85" s="17"/>
      <c r="BBH85" s="17"/>
      <c r="BBI85" s="17"/>
      <c r="BBJ85" s="17"/>
      <c r="BBK85" s="17"/>
      <c r="BBL85" s="17"/>
      <c r="BBM85" s="17"/>
      <c r="BBN85" s="17"/>
      <c r="BBO85" s="17"/>
      <c r="BBP85" s="17"/>
      <c r="BBQ85" s="17"/>
      <c r="BBR85" s="17"/>
      <c r="BBS85" s="17"/>
      <c r="BBT85" s="17"/>
      <c r="BBU85" s="17"/>
      <c r="BBV85" s="17"/>
      <c r="BBW85" s="17"/>
      <c r="BBX85" s="17"/>
      <c r="BBY85" s="17"/>
      <c r="BBZ85" s="17"/>
      <c r="BCA85" s="17"/>
      <c r="BCB85" s="17"/>
      <c r="BCC85" s="17"/>
      <c r="BCD85" s="17"/>
      <c r="BCE85" s="17"/>
      <c r="BCF85" s="17"/>
      <c r="BCG85" s="17"/>
      <c r="BCH85" s="17"/>
      <c r="BCI85" s="17"/>
      <c r="BCJ85" s="17"/>
      <c r="BCK85" s="17"/>
      <c r="BCL85" s="17"/>
      <c r="BCM85" s="17"/>
      <c r="BCN85" s="17"/>
      <c r="BCO85" s="17"/>
      <c r="BCP85" s="17"/>
      <c r="BCQ85" s="17"/>
      <c r="BCR85" s="17"/>
      <c r="BCS85" s="17"/>
      <c r="BCT85" s="17"/>
      <c r="BCU85" s="17"/>
      <c r="BCV85" s="17"/>
      <c r="BCW85" s="17"/>
      <c r="BCX85" s="17"/>
      <c r="BCY85" s="17"/>
      <c r="BCZ85" s="17"/>
      <c r="BDA85" s="17"/>
      <c r="BDB85" s="17"/>
      <c r="BDC85" s="17"/>
      <c r="BDD85" s="17"/>
      <c r="BDE85" s="17"/>
      <c r="BDF85" s="17"/>
      <c r="BDG85" s="17"/>
      <c r="BDH85" s="17"/>
      <c r="BDI85" s="17"/>
      <c r="BDJ85" s="17"/>
      <c r="BDK85" s="17"/>
      <c r="BDL85" s="17"/>
      <c r="BDM85" s="17"/>
      <c r="BDN85" s="17"/>
      <c r="BDO85" s="17"/>
      <c r="BDP85" s="17"/>
      <c r="BDQ85" s="17"/>
      <c r="BDR85" s="17"/>
      <c r="BDS85" s="17"/>
      <c r="BDT85" s="17"/>
      <c r="BDU85" s="17"/>
      <c r="BDV85" s="17"/>
      <c r="BDW85" s="17"/>
      <c r="BDX85" s="17"/>
      <c r="BDY85" s="17"/>
      <c r="BDZ85" s="17"/>
      <c r="BEA85" s="17"/>
      <c r="BEB85" s="17"/>
      <c r="BEC85" s="17"/>
      <c r="BED85" s="17"/>
      <c r="BEE85" s="17"/>
      <c r="BEF85" s="17"/>
      <c r="BEG85" s="17"/>
      <c r="BEH85" s="17"/>
      <c r="BEI85" s="17"/>
      <c r="BEJ85" s="17"/>
      <c r="BEK85" s="17"/>
      <c r="BEL85" s="17"/>
      <c r="BEM85" s="17"/>
      <c r="BEN85" s="17"/>
      <c r="BEO85" s="17"/>
      <c r="BEP85" s="17"/>
      <c r="BEQ85" s="17"/>
      <c r="BER85" s="17"/>
      <c r="BES85" s="17"/>
      <c r="BET85" s="17"/>
      <c r="BEU85" s="17"/>
      <c r="BEV85" s="17"/>
      <c r="BEW85" s="17"/>
      <c r="BEX85" s="17"/>
      <c r="BEY85" s="17"/>
      <c r="BEZ85" s="17"/>
      <c r="BFA85" s="17"/>
      <c r="BFB85" s="17"/>
      <c r="BFC85" s="17"/>
      <c r="BFD85" s="17"/>
      <c r="BFE85" s="17"/>
      <c r="BFF85" s="17"/>
      <c r="BFG85" s="17"/>
      <c r="BFH85" s="17"/>
      <c r="BFI85" s="17"/>
      <c r="BFJ85" s="17"/>
      <c r="BFK85" s="17"/>
      <c r="BFL85" s="17"/>
      <c r="BFM85" s="17"/>
      <c r="BFN85" s="17"/>
      <c r="BFO85" s="17"/>
      <c r="BFP85" s="17"/>
      <c r="BFQ85" s="17"/>
      <c r="BFR85" s="17"/>
      <c r="BFS85" s="17"/>
      <c r="BFT85" s="17"/>
      <c r="BFU85" s="17"/>
      <c r="BFV85" s="17"/>
      <c r="BFW85" s="17"/>
      <c r="BFX85" s="17"/>
      <c r="BFY85" s="17"/>
      <c r="BFZ85" s="17"/>
      <c r="BGA85" s="17"/>
      <c r="BGB85" s="17"/>
      <c r="BGC85" s="17"/>
      <c r="BGD85" s="17"/>
      <c r="BGE85" s="17"/>
      <c r="BGF85" s="17"/>
      <c r="BGG85" s="17"/>
      <c r="BGH85" s="17"/>
      <c r="BGI85" s="17"/>
      <c r="BGJ85" s="17"/>
      <c r="BGK85" s="17"/>
      <c r="BGL85" s="17"/>
      <c r="BGM85" s="17"/>
      <c r="BGN85" s="17"/>
      <c r="BGO85" s="17"/>
      <c r="BGP85" s="17"/>
      <c r="BGQ85" s="17"/>
      <c r="BGR85" s="17"/>
      <c r="BGS85" s="17"/>
      <c r="BGT85" s="17"/>
      <c r="BGU85" s="17"/>
      <c r="BGV85" s="17"/>
      <c r="BGW85" s="17"/>
      <c r="BGX85" s="17"/>
      <c r="BGY85" s="17"/>
      <c r="BGZ85" s="17"/>
      <c r="BHA85" s="17"/>
      <c r="BHB85" s="17"/>
      <c r="BHC85" s="17"/>
      <c r="BHD85" s="17"/>
      <c r="BHE85" s="17"/>
      <c r="BHF85" s="17"/>
      <c r="BHG85" s="17"/>
      <c r="BHH85" s="17"/>
      <c r="BHI85" s="17"/>
      <c r="BHJ85" s="17"/>
      <c r="BHK85" s="17"/>
      <c r="BHL85" s="17"/>
      <c r="BHM85" s="17"/>
      <c r="BHN85" s="17"/>
      <c r="BHO85" s="17"/>
      <c r="BHP85" s="17"/>
      <c r="BHQ85" s="17"/>
      <c r="BHR85" s="17"/>
      <c r="BHS85" s="17"/>
      <c r="BHT85" s="17"/>
      <c r="BHU85" s="17"/>
      <c r="BHV85" s="17"/>
      <c r="BHW85" s="17"/>
      <c r="BHX85" s="17"/>
      <c r="BHY85" s="17"/>
      <c r="BHZ85" s="17"/>
      <c r="BIA85" s="17"/>
      <c r="BIB85" s="17"/>
      <c r="BIC85" s="17"/>
      <c r="BID85" s="17"/>
      <c r="BIE85" s="17"/>
      <c r="BIF85" s="17"/>
      <c r="BIG85" s="17"/>
      <c r="BIH85" s="17"/>
      <c r="BII85" s="17"/>
      <c r="BIJ85" s="17"/>
      <c r="BIK85" s="17"/>
      <c r="BIL85" s="17"/>
      <c r="BIM85" s="17"/>
      <c r="BIN85" s="17"/>
      <c r="BIO85" s="17"/>
      <c r="BIP85" s="17"/>
      <c r="BIQ85" s="17"/>
      <c r="BIR85" s="17"/>
      <c r="BIS85" s="17"/>
      <c r="BIT85" s="17"/>
      <c r="BIU85" s="17"/>
      <c r="BIV85" s="17"/>
      <c r="BIW85" s="17"/>
      <c r="BIX85" s="17"/>
      <c r="BIY85" s="17"/>
      <c r="BIZ85" s="17"/>
      <c r="BJA85" s="17"/>
      <c r="BJB85" s="17"/>
      <c r="BJC85" s="17"/>
      <c r="BJD85" s="17"/>
      <c r="BJE85" s="17"/>
      <c r="BJF85" s="17"/>
      <c r="BJG85" s="17"/>
      <c r="BJH85" s="17"/>
      <c r="BJI85" s="17"/>
      <c r="BJJ85" s="17"/>
      <c r="BJK85" s="17"/>
      <c r="BJL85" s="17"/>
      <c r="BJM85" s="17"/>
      <c r="BJN85" s="17"/>
      <c r="BJO85" s="17"/>
      <c r="BJP85" s="17"/>
      <c r="BJQ85" s="17"/>
      <c r="BJR85" s="17"/>
      <c r="BJS85" s="17"/>
      <c r="BJT85" s="17"/>
      <c r="BJU85" s="17"/>
      <c r="BJV85" s="17"/>
      <c r="BJW85" s="17"/>
      <c r="BJX85" s="17"/>
      <c r="BJY85" s="17"/>
      <c r="BJZ85" s="17"/>
      <c r="BKA85" s="17"/>
      <c r="BKB85" s="17"/>
      <c r="BKC85" s="17"/>
      <c r="BKD85" s="17"/>
      <c r="BKE85" s="17"/>
      <c r="BKF85" s="17"/>
      <c r="BKG85" s="17"/>
      <c r="BKH85" s="17"/>
      <c r="BKI85" s="17"/>
      <c r="BKJ85" s="17"/>
      <c r="BKK85" s="17"/>
      <c r="BKL85" s="17"/>
      <c r="BKM85" s="17"/>
      <c r="BKN85" s="17"/>
      <c r="BKO85" s="17"/>
      <c r="BKP85" s="17"/>
      <c r="BKQ85" s="17"/>
      <c r="BKR85" s="17"/>
      <c r="BKS85" s="17"/>
      <c r="BKT85" s="17"/>
      <c r="BKU85" s="17"/>
      <c r="BKV85" s="17"/>
      <c r="BKW85" s="17"/>
      <c r="BKX85" s="17"/>
      <c r="BKY85" s="17"/>
      <c r="BKZ85" s="17"/>
      <c r="BLA85" s="17"/>
      <c r="BLB85" s="17"/>
      <c r="BLC85" s="17"/>
      <c r="BLD85" s="17"/>
      <c r="BLE85" s="17"/>
      <c r="BLF85" s="17"/>
      <c r="BLG85" s="17"/>
      <c r="BLH85" s="17"/>
      <c r="BLI85" s="17"/>
      <c r="BLJ85" s="17"/>
      <c r="BLK85" s="17"/>
      <c r="BLL85" s="17"/>
      <c r="BLM85" s="17"/>
      <c r="BLN85" s="17"/>
      <c r="BLO85" s="17"/>
      <c r="BLP85" s="17"/>
      <c r="BLQ85" s="17"/>
      <c r="BLR85" s="17"/>
      <c r="BLS85" s="17"/>
      <c r="BLT85" s="17"/>
      <c r="BLU85" s="17"/>
      <c r="BLV85" s="17"/>
      <c r="BLW85" s="17"/>
      <c r="BLX85" s="17"/>
      <c r="BLY85" s="17"/>
      <c r="BLZ85" s="17"/>
      <c r="BMA85" s="17"/>
      <c r="BMB85" s="17"/>
      <c r="BMC85" s="17"/>
      <c r="BMD85" s="17"/>
      <c r="BME85" s="17"/>
      <c r="BMF85" s="17"/>
      <c r="BMG85" s="17"/>
      <c r="BMH85" s="17"/>
      <c r="BMI85" s="17"/>
      <c r="BMJ85" s="17"/>
      <c r="BMK85" s="17"/>
      <c r="BML85" s="17"/>
      <c r="BMM85" s="17"/>
      <c r="BMN85" s="17"/>
      <c r="BMO85" s="17"/>
      <c r="BMP85" s="17"/>
      <c r="BMQ85" s="17"/>
      <c r="BMR85" s="17"/>
      <c r="BMS85" s="17"/>
      <c r="BMT85" s="17"/>
      <c r="BMU85" s="17"/>
      <c r="BMV85" s="17"/>
      <c r="BMW85" s="17"/>
      <c r="BMX85" s="17"/>
      <c r="BMY85" s="17"/>
      <c r="BMZ85" s="17"/>
      <c r="BNA85" s="17"/>
      <c r="BNB85" s="17"/>
      <c r="BNC85" s="17"/>
      <c r="BND85" s="17"/>
      <c r="BNE85" s="17"/>
      <c r="BNF85" s="17"/>
      <c r="BNG85" s="17"/>
      <c r="BNH85" s="17"/>
      <c r="BNI85" s="17"/>
      <c r="BNJ85" s="17"/>
      <c r="BNK85" s="17"/>
      <c r="BNL85" s="17"/>
      <c r="BNM85" s="17"/>
      <c r="BNN85" s="17"/>
      <c r="BNO85" s="17"/>
      <c r="BNP85" s="17"/>
      <c r="BNQ85" s="17"/>
      <c r="BNR85" s="17"/>
      <c r="BNS85" s="17"/>
      <c r="BNT85" s="17"/>
      <c r="BNU85" s="17"/>
      <c r="BNV85" s="17"/>
      <c r="BNW85" s="17"/>
      <c r="BNX85" s="17"/>
      <c r="BNY85" s="17"/>
      <c r="BNZ85" s="17"/>
      <c r="BOA85" s="17"/>
      <c r="BOB85" s="17"/>
      <c r="BOC85" s="17"/>
      <c r="BOD85" s="17"/>
      <c r="BOE85" s="17"/>
      <c r="BOF85" s="17"/>
      <c r="BOG85" s="17"/>
      <c r="BOH85" s="17"/>
      <c r="BOI85" s="17"/>
      <c r="BOJ85" s="17"/>
      <c r="BOK85" s="17"/>
      <c r="BOL85" s="17"/>
      <c r="BOM85" s="17"/>
      <c r="BON85" s="17"/>
      <c r="BOO85" s="17"/>
      <c r="BOP85" s="17"/>
      <c r="BOQ85" s="17"/>
      <c r="BOR85" s="17"/>
      <c r="BOS85" s="17"/>
      <c r="BOT85" s="17"/>
      <c r="BOU85" s="17"/>
      <c r="BOV85" s="17"/>
      <c r="BOW85" s="17"/>
      <c r="BOX85" s="17"/>
      <c r="BOY85" s="17"/>
      <c r="BOZ85" s="17"/>
      <c r="BPA85" s="17"/>
      <c r="BPB85" s="17"/>
      <c r="BPC85" s="17"/>
      <c r="BPD85" s="17"/>
      <c r="BPE85" s="17"/>
      <c r="BPF85" s="17"/>
      <c r="BPG85" s="17"/>
      <c r="BPH85" s="17"/>
      <c r="BPI85" s="17"/>
      <c r="BPJ85" s="17"/>
      <c r="BPK85" s="17"/>
      <c r="BPL85" s="17"/>
      <c r="BPM85" s="17"/>
      <c r="BPN85" s="17"/>
      <c r="BPO85" s="17"/>
      <c r="BPP85" s="17"/>
      <c r="BPQ85" s="17"/>
      <c r="BPR85" s="17"/>
      <c r="BPS85" s="17"/>
      <c r="BPT85" s="17"/>
      <c r="BPU85" s="17"/>
      <c r="BPV85" s="17"/>
      <c r="BPW85" s="17"/>
      <c r="BPX85" s="17"/>
      <c r="BPY85" s="17"/>
      <c r="BPZ85" s="17"/>
      <c r="BQA85" s="17"/>
      <c r="BQB85" s="17"/>
      <c r="BQC85" s="17"/>
      <c r="BQD85" s="17"/>
      <c r="BQE85" s="17"/>
      <c r="BQF85" s="17"/>
      <c r="BQG85" s="17"/>
      <c r="BQH85" s="17"/>
      <c r="BQI85" s="17"/>
      <c r="BQJ85" s="17"/>
      <c r="BQK85" s="17"/>
      <c r="BQL85" s="17"/>
      <c r="BQM85" s="17"/>
      <c r="BQN85" s="17"/>
      <c r="BQO85" s="17"/>
      <c r="BQP85" s="17"/>
      <c r="BQQ85" s="17"/>
      <c r="BQR85" s="17"/>
      <c r="BQS85" s="17"/>
      <c r="BQT85" s="17"/>
      <c r="BQU85" s="17"/>
      <c r="BQV85" s="17"/>
      <c r="BQW85" s="17"/>
      <c r="BQX85" s="17"/>
      <c r="BQY85" s="17"/>
      <c r="BQZ85" s="17"/>
      <c r="BRA85" s="17"/>
      <c r="BRB85" s="17"/>
      <c r="BRC85" s="17"/>
      <c r="BRD85" s="17"/>
      <c r="BRE85" s="17"/>
      <c r="BRF85" s="17"/>
      <c r="BRG85" s="17"/>
      <c r="BRH85" s="17"/>
      <c r="BRI85" s="17"/>
      <c r="BRJ85" s="17"/>
      <c r="BRK85" s="17"/>
      <c r="BRL85" s="17"/>
      <c r="BRM85" s="17"/>
      <c r="BRN85" s="17"/>
      <c r="BRO85" s="17"/>
      <c r="BRP85" s="17"/>
      <c r="BRQ85" s="17"/>
      <c r="BRR85" s="17"/>
      <c r="BRS85" s="17"/>
      <c r="BRT85" s="17"/>
      <c r="BRU85" s="17"/>
      <c r="BRV85" s="17"/>
      <c r="BRW85" s="17"/>
      <c r="BRX85" s="17"/>
      <c r="BRY85" s="17"/>
      <c r="BRZ85" s="17"/>
      <c r="BSA85" s="17"/>
      <c r="BSB85" s="17"/>
      <c r="BSC85" s="17"/>
      <c r="BSD85" s="17"/>
      <c r="BSE85" s="17"/>
      <c r="BSF85" s="17"/>
      <c r="BSG85" s="17"/>
      <c r="BSH85" s="17"/>
      <c r="BSI85" s="17"/>
      <c r="BSJ85" s="17"/>
      <c r="BSK85" s="17"/>
      <c r="BSL85" s="17"/>
      <c r="BSM85" s="17"/>
      <c r="BSN85" s="17"/>
      <c r="BSO85" s="17"/>
      <c r="BSP85" s="17"/>
      <c r="BSQ85" s="17"/>
      <c r="BSR85" s="17"/>
      <c r="BSS85" s="17"/>
      <c r="BST85" s="17"/>
      <c r="BSU85" s="17"/>
      <c r="BSV85" s="17"/>
      <c r="BSW85" s="17"/>
      <c r="BSX85" s="17"/>
      <c r="BSY85" s="17"/>
      <c r="BSZ85" s="17"/>
      <c r="BTA85" s="17"/>
      <c r="BTB85" s="17"/>
      <c r="BTC85" s="17"/>
      <c r="BTD85" s="17"/>
      <c r="BTE85" s="17"/>
      <c r="BTF85" s="17"/>
      <c r="BTG85" s="17"/>
      <c r="BTH85" s="17"/>
      <c r="BTI85" s="17"/>
      <c r="BTJ85" s="17"/>
      <c r="BTK85" s="17"/>
      <c r="BTL85" s="17"/>
      <c r="BTM85" s="17"/>
      <c r="BTN85" s="17"/>
      <c r="BTO85" s="17"/>
      <c r="BTP85" s="17"/>
      <c r="BTQ85" s="17"/>
      <c r="BTR85" s="17"/>
      <c r="BTS85" s="17"/>
      <c r="BTT85" s="17"/>
      <c r="BTU85" s="17"/>
      <c r="BTV85" s="17"/>
      <c r="BTW85" s="17"/>
      <c r="BTX85" s="17"/>
      <c r="BTY85" s="17"/>
      <c r="BTZ85" s="17"/>
      <c r="BUA85" s="17"/>
      <c r="BUB85" s="17"/>
      <c r="BUC85" s="17"/>
      <c r="BUD85" s="17"/>
      <c r="BUE85" s="17"/>
      <c r="BUF85" s="17"/>
      <c r="BUG85" s="17"/>
      <c r="BUH85" s="17"/>
      <c r="BUI85" s="17"/>
      <c r="BUJ85" s="17"/>
      <c r="BUK85" s="17"/>
      <c r="BUL85" s="17"/>
      <c r="BUM85" s="17"/>
      <c r="BUN85" s="17"/>
      <c r="BUO85" s="17"/>
      <c r="BUP85" s="17"/>
      <c r="BUQ85" s="17"/>
      <c r="BUR85" s="17"/>
      <c r="BUS85" s="17"/>
      <c r="BUT85" s="17"/>
      <c r="BUU85" s="17"/>
      <c r="BUV85" s="17"/>
      <c r="BUW85" s="17"/>
      <c r="BUX85" s="17"/>
      <c r="BUY85" s="17"/>
      <c r="BUZ85" s="17"/>
      <c r="BVA85" s="17"/>
      <c r="BVB85" s="17"/>
      <c r="BVC85" s="17"/>
      <c r="BVD85" s="17"/>
      <c r="BVE85" s="17"/>
      <c r="BVF85" s="17"/>
      <c r="BVG85" s="17"/>
      <c r="BVH85" s="17"/>
      <c r="BVI85" s="17"/>
      <c r="BVJ85" s="17"/>
      <c r="BVK85" s="17"/>
      <c r="BVL85" s="17"/>
      <c r="BVM85" s="17"/>
      <c r="BVN85" s="17"/>
      <c r="BVO85" s="17"/>
      <c r="BVP85" s="17"/>
      <c r="BVQ85" s="17"/>
      <c r="BVR85" s="17"/>
      <c r="BVS85" s="17"/>
      <c r="BVT85" s="17"/>
      <c r="BVU85" s="17"/>
      <c r="BVV85" s="17"/>
      <c r="BVW85" s="17"/>
      <c r="BVX85" s="17"/>
      <c r="BVY85" s="17"/>
      <c r="BVZ85" s="17"/>
      <c r="BWA85" s="17"/>
      <c r="BWB85" s="17"/>
      <c r="BWC85" s="17"/>
      <c r="BWD85" s="17"/>
      <c r="BWE85" s="17"/>
      <c r="BWF85" s="17"/>
      <c r="BWG85" s="17"/>
      <c r="BWH85" s="17"/>
      <c r="BWI85" s="17"/>
      <c r="BWJ85" s="17"/>
      <c r="BWK85" s="17"/>
      <c r="BWL85" s="17"/>
      <c r="BWM85" s="17"/>
      <c r="BWN85" s="17"/>
      <c r="BWO85" s="17"/>
      <c r="BWP85" s="17"/>
      <c r="BWQ85" s="17"/>
      <c r="BWR85" s="17"/>
      <c r="BWS85" s="17"/>
      <c r="BWT85" s="17"/>
      <c r="BWU85" s="17"/>
      <c r="BWV85" s="17"/>
      <c r="BWW85" s="17"/>
      <c r="BWX85" s="17"/>
      <c r="BWY85" s="17"/>
      <c r="BWZ85" s="17"/>
      <c r="BXA85" s="17"/>
      <c r="BXB85" s="17"/>
      <c r="BXC85" s="17"/>
      <c r="BXD85" s="17"/>
      <c r="BXE85" s="17"/>
      <c r="BXF85" s="17"/>
      <c r="BXG85" s="17"/>
      <c r="BXH85" s="17"/>
      <c r="BXI85" s="17"/>
      <c r="BXJ85" s="17"/>
      <c r="BXK85" s="17"/>
      <c r="BXL85" s="17"/>
      <c r="BXM85" s="17"/>
      <c r="BXN85" s="17"/>
      <c r="BXO85" s="17"/>
      <c r="BXP85" s="17"/>
      <c r="BXQ85" s="17"/>
      <c r="BXR85" s="17"/>
      <c r="BXS85" s="17"/>
      <c r="BXT85" s="17"/>
      <c r="BXU85" s="17"/>
      <c r="BXV85" s="17"/>
      <c r="BXW85" s="17"/>
      <c r="BXX85" s="17"/>
      <c r="BXY85" s="17"/>
      <c r="BXZ85" s="17"/>
      <c r="BYA85" s="17"/>
      <c r="BYB85" s="17"/>
      <c r="BYC85" s="17"/>
      <c r="BYD85" s="17"/>
      <c r="BYE85" s="17"/>
      <c r="BYF85" s="17"/>
      <c r="BYG85" s="17"/>
      <c r="BYH85" s="17"/>
      <c r="BYI85" s="17"/>
      <c r="BYJ85" s="17"/>
      <c r="BYK85" s="17"/>
      <c r="BYL85" s="17"/>
      <c r="BYM85" s="17"/>
      <c r="BYN85" s="17"/>
      <c r="BYO85" s="17"/>
      <c r="BYP85" s="17"/>
      <c r="BYQ85" s="17"/>
      <c r="BYR85" s="17"/>
      <c r="BYS85" s="17"/>
      <c r="BYT85" s="17"/>
      <c r="BYU85" s="17"/>
      <c r="BYV85" s="17"/>
      <c r="BYW85" s="17"/>
      <c r="BYX85" s="17"/>
      <c r="BYY85" s="17"/>
      <c r="BYZ85" s="17"/>
      <c r="BZA85" s="17"/>
      <c r="BZB85" s="17"/>
      <c r="BZC85" s="17"/>
      <c r="BZD85" s="17"/>
      <c r="BZE85" s="17"/>
      <c r="BZF85" s="17"/>
      <c r="BZG85" s="17"/>
      <c r="BZH85" s="17"/>
      <c r="BZI85" s="17"/>
      <c r="BZJ85" s="17"/>
      <c r="BZK85" s="17"/>
      <c r="BZL85" s="17"/>
      <c r="BZM85" s="17"/>
      <c r="BZN85" s="17"/>
      <c r="BZO85" s="17"/>
      <c r="BZP85" s="17"/>
      <c r="BZQ85" s="17"/>
      <c r="BZR85" s="17"/>
      <c r="BZS85" s="17"/>
      <c r="BZT85" s="17"/>
      <c r="BZU85" s="17"/>
      <c r="BZV85" s="17"/>
      <c r="BZW85" s="17"/>
      <c r="BZX85" s="17"/>
      <c r="BZY85" s="17"/>
      <c r="BZZ85" s="17"/>
      <c r="CAA85" s="17"/>
      <c r="CAB85" s="17"/>
      <c r="CAC85" s="17"/>
      <c r="CAD85" s="17"/>
      <c r="CAE85" s="17"/>
      <c r="CAF85" s="17"/>
      <c r="CAG85" s="17"/>
      <c r="CAH85" s="17"/>
      <c r="CAI85" s="17"/>
      <c r="CAJ85" s="17"/>
      <c r="CAK85" s="17"/>
      <c r="CAL85" s="17"/>
      <c r="CAM85" s="17"/>
      <c r="CAN85" s="17"/>
      <c r="CAO85" s="17"/>
      <c r="CAP85" s="17"/>
      <c r="CAQ85" s="17"/>
      <c r="CAR85" s="17"/>
      <c r="CAS85" s="17"/>
      <c r="CAT85" s="17"/>
      <c r="CAU85" s="17"/>
      <c r="CAV85" s="17"/>
      <c r="CAW85" s="17"/>
      <c r="CAX85" s="17"/>
      <c r="CAY85" s="17"/>
      <c r="CAZ85" s="17"/>
      <c r="CBA85" s="17"/>
      <c r="CBB85" s="17"/>
      <c r="CBC85" s="17"/>
      <c r="CBD85" s="17"/>
      <c r="CBE85" s="17"/>
      <c r="CBF85" s="17"/>
      <c r="CBG85" s="17"/>
      <c r="CBH85" s="17"/>
      <c r="CBI85" s="17"/>
      <c r="CBJ85" s="17"/>
      <c r="CBK85" s="17"/>
      <c r="CBL85" s="17"/>
      <c r="CBM85" s="17"/>
      <c r="CBN85" s="17"/>
      <c r="CBO85" s="17"/>
      <c r="CBP85" s="17"/>
      <c r="CBQ85" s="17"/>
      <c r="CBR85" s="17"/>
      <c r="CBS85" s="17"/>
      <c r="CBT85" s="17"/>
      <c r="CBU85" s="17"/>
      <c r="CBV85" s="17"/>
      <c r="CBW85" s="17"/>
      <c r="CBX85" s="17"/>
      <c r="CBY85" s="17"/>
      <c r="CBZ85" s="17"/>
      <c r="CCA85" s="17"/>
      <c r="CCB85" s="17"/>
      <c r="CCC85" s="17"/>
      <c r="CCD85" s="17"/>
      <c r="CCE85" s="17"/>
      <c r="CCF85" s="17"/>
      <c r="CCG85" s="17"/>
      <c r="CCH85" s="17"/>
      <c r="CCI85" s="17"/>
      <c r="CCJ85" s="17"/>
      <c r="CCK85" s="17"/>
      <c r="CCL85" s="17"/>
      <c r="CCM85" s="17"/>
      <c r="CCN85" s="17"/>
      <c r="CCO85" s="17"/>
      <c r="CCP85" s="17"/>
      <c r="CCQ85" s="17"/>
      <c r="CCR85" s="17"/>
      <c r="CCS85" s="17"/>
      <c r="CCT85" s="17"/>
      <c r="CCU85" s="17"/>
      <c r="CCV85" s="17"/>
      <c r="CCW85" s="17"/>
      <c r="CCX85" s="17"/>
      <c r="CCY85" s="17"/>
      <c r="CCZ85" s="17"/>
      <c r="CDA85" s="17"/>
      <c r="CDB85" s="17"/>
      <c r="CDC85" s="17"/>
      <c r="CDD85" s="17"/>
      <c r="CDE85" s="17"/>
      <c r="CDF85" s="17"/>
      <c r="CDG85" s="17"/>
      <c r="CDH85" s="17"/>
      <c r="CDI85" s="17"/>
      <c r="CDJ85" s="17"/>
      <c r="CDK85" s="17"/>
      <c r="CDL85" s="17"/>
      <c r="CDM85" s="17"/>
      <c r="CDN85" s="17"/>
      <c r="CDO85" s="17"/>
      <c r="CDP85" s="17"/>
      <c r="CDQ85" s="17"/>
      <c r="CDR85" s="17"/>
      <c r="CDS85" s="17"/>
      <c r="CDT85" s="17"/>
      <c r="CDU85" s="17"/>
      <c r="CDV85" s="17"/>
      <c r="CDW85" s="17"/>
      <c r="CDX85" s="17"/>
      <c r="CDY85" s="17"/>
      <c r="CDZ85" s="17"/>
      <c r="CEA85" s="17"/>
      <c r="CEB85" s="17"/>
      <c r="CEC85" s="17"/>
      <c r="CED85" s="17"/>
      <c r="CEE85" s="17"/>
      <c r="CEF85" s="17"/>
      <c r="CEG85" s="17"/>
      <c r="CEH85" s="17"/>
      <c r="CEI85" s="17"/>
      <c r="CEJ85" s="17"/>
      <c r="CEK85" s="17"/>
      <c r="CEL85" s="17"/>
      <c r="CEM85" s="17"/>
      <c r="CEN85" s="17"/>
      <c r="CEO85" s="17"/>
      <c r="CEP85" s="17"/>
      <c r="CEQ85" s="17"/>
      <c r="CER85" s="17"/>
      <c r="CES85" s="17"/>
      <c r="CET85" s="17"/>
      <c r="CEU85" s="17"/>
      <c r="CEV85" s="17"/>
      <c r="CEW85" s="17"/>
      <c r="CEX85" s="17"/>
      <c r="CEY85" s="17"/>
      <c r="CEZ85" s="17"/>
      <c r="CFA85" s="17"/>
      <c r="CFB85" s="17"/>
      <c r="CFC85" s="17"/>
      <c r="CFD85" s="17"/>
      <c r="CFE85" s="17"/>
      <c r="CFF85" s="17"/>
      <c r="CFG85" s="17"/>
      <c r="CFH85" s="17"/>
      <c r="CFI85" s="17"/>
      <c r="CFJ85" s="17"/>
      <c r="CFK85" s="17"/>
      <c r="CFL85" s="17"/>
      <c r="CFM85" s="17"/>
      <c r="CFN85" s="17"/>
      <c r="CFO85" s="17"/>
      <c r="CFP85" s="17"/>
      <c r="CFQ85" s="17"/>
      <c r="CFR85" s="17"/>
      <c r="CFS85" s="17"/>
      <c r="CFT85" s="17"/>
      <c r="CFU85" s="17"/>
      <c r="CFV85" s="17"/>
      <c r="CFW85" s="17"/>
      <c r="CFX85" s="17"/>
      <c r="CFY85" s="17"/>
      <c r="CFZ85" s="17"/>
      <c r="CGA85" s="17"/>
      <c r="CGB85" s="17"/>
      <c r="CGC85" s="17"/>
      <c r="CGD85" s="17"/>
      <c r="CGE85" s="17"/>
      <c r="CGF85" s="17"/>
      <c r="CGG85" s="17"/>
      <c r="CGH85" s="17"/>
      <c r="CGI85" s="17"/>
      <c r="CGJ85" s="17"/>
      <c r="CGK85" s="17"/>
      <c r="CGL85" s="17"/>
      <c r="CGM85" s="17"/>
      <c r="CGN85" s="17"/>
      <c r="CGO85" s="17"/>
      <c r="CGP85" s="17"/>
      <c r="CGQ85" s="17"/>
      <c r="CGR85" s="17"/>
      <c r="CGS85" s="17"/>
      <c r="CGT85" s="17"/>
      <c r="CGU85" s="17"/>
      <c r="CGV85" s="17"/>
      <c r="CGW85" s="17"/>
      <c r="CGX85" s="17"/>
      <c r="CGY85" s="17"/>
      <c r="CGZ85" s="17"/>
      <c r="CHA85" s="17"/>
      <c r="CHB85" s="17"/>
      <c r="CHC85" s="17"/>
      <c r="CHD85" s="17"/>
      <c r="CHE85" s="17"/>
      <c r="CHF85" s="17"/>
      <c r="CHG85" s="17"/>
      <c r="CHH85" s="17"/>
      <c r="CHI85" s="17"/>
      <c r="CHJ85" s="17"/>
      <c r="CHK85" s="17"/>
      <c r="CHL85" s="17"/>
      <c r="CHM85" s="17"/>
      <c r="CHN85" s="17"/>
      <c r="CHO85" s="17"/>
      <c r="CHP85" s="17"/>
      <c r="CHQ85" s="17"/>
      <c r="CHR85" s="17"/>
      <c r="CHS85" s="17"/>
      <c r="CHT85" s="17"/>
      <c r="CHU85" s="17"/>
      <c r="CHV85" s="17"/>
      <c r="CHW85" s="17"/>
      <c r="CHX85" s="17"/>
      <c r="CHY85" s="17"/>
      <c r="CHZ85" s="17"/>
      <c r="CIA85" s="17"/>
      <c r="CIB85" s="17"/>
      <c r="CIC85" s="17"/>
      <c r="CID85" s="17"/>
      <c r="CIE85" s="17"/>
      <c r="CIF85" s="17"/>
      <c r="CIG85" s="17"/>
      <c r="CIH85" s="17"/>
      <c r="CII85" s="17"/>
      <c r="CIJ85" s="17"/>
      <c r="CIK85" s="17"/>
      <c r="CIL85" s="17"/>
      <c r="CIM85" s="17"/>
      <c r="CIN85" s="17"/>
      <c r="CIO85" s="17"/>
      <c r="CIP85" s="17"/>
      <c r="CIQ85" s="17"/>
      <c r="CIR85" s="17"/>
      <c r="CIS85" s="17"/>
      <c r="CIT85" s="17"/>
      <c r="CIU85" s="17"/>
      <c r="CIV85" s="17"/>
      <c r="CIW85" s="17"/>
      <c r="CIX85" s="17"/>
      <c r="CIY85" s="17"/>
      <c r="CIZ85" s="17"/>
      <c r="CJA85" s="17"/>
      <c r="CJB85" s="17"/>
      <c r="CJC85" s="17"/>
      <c r="CJD85" s="17"/>
      <c r="CJE85" s="17"/>
      <c r="CJF85" s="17"/>
      <c r="CJG85" s="17"/>
      <c r="CJH85" s="17"/>
      <c r="CJI85" s="17"/>
      <c r="CJJ85" s="17"/>
      <c r="CJK85" s="17"/>
      <c r="CJL85" s="17"/>
      <c r="CJM85" s="17"/>
      <c r="CJN85" s="17"/>
      <c r="CJO85" s="17"/>
      <c r="CJP85" s="17"/>
      <c r="CJQ85" s="17"/>
      <c r="CJR85" s="17"/>
      <c r="CJS85" s="17"/>
      <c r="CJT85" s="17"/>
      <c r="CJU85" s="17"/>
      <c r="CJV85" s="17"/>
      <c r="CJW85" s="17"/>
      <c r="CJX85" s="17"/>
      <c r="CJY85" s="17"/>
      <c r="CJZ85" s="17"/>
      <c r="CKA85" s="17"/>
      <c r="CKB85" s="17"/>
      <c r="CKC85" s="17"/>
      <c r="CKD85" s="17"/>
      <c r="CKE85" s="17"/>
      <c r="CKF85" s="17"/>
      <c r="CKG85" s="17"/>
      <c r="CKH85" s="17"/>
      <c r="CKI85" s="17"/>
      <c r="CKJ85" s="17"/>
      <c r="CKK85" s="17"/>
      <c r="CKL85" s="17"/>
      <c r="CKM85" s="17"/>
      <c r="CKN85" s="17"/>
      <c r="CKO85" s="17"/>
      <c r="CKP85" s="17"/>
      <c r="CKQ85" s="17"/>
      <c r="CKR85" s="17"/>
      <c r="CKS85" s="17"/>
      <c r="CKT85" s="17"/>
      <c r="CKU85" s="17"/>
      <c r="CKV85" s="17"/>
      <c r="CKW85" s="17"/>
      <c r="CKX85" s="17"/>
      <c r="CKY85" s="17"/>
      <c r="CKZ85" s="17"/>
      <c r="CLA85" s="17"/>
      <c r="CLB85" s="17"/>
      <c r="CLC85" s="17"/>
      <c r="CLD85" s="17"/>
      <c r="CLE85" s="17"/>
      <c r="CLF85" s="17"/>
      <c r="CLG85" s="17"/>
      <c r="CLH85" s="17"/>
      <c r="CLI85" s="17"/>
      <c r="CLJ85" s="17"/>
      <c r="CLK85" s="17"/>
      <c r="CLL85" s="17"/>
      <c r="CLM85" s="17"/>
      <c r="CLN85" s="17"/>
      <c r="CLO85" s="17"/>
      <c r="CLP85" s="17"/>
      <c r="CLQ85" s="17"/>
      <c r="CLR85" s="17"/>
      <c r="CLS85" s="17"/>
      <c r="CLT85" s="17"/>
      <c r="CLU85" s="17"/>
      <c r="CLV85" s="17"/>
      <c r="CLW85" s="17"/>
      <c r="CLX85" s="17"/>
      <c r="CLY85" s="17"/>
      <c r="CLZ85" s="17"/>
      <c r="CMA85" s="17"/>
      <c r="CMB85" s="17"/>
      <c r="CMC85" s="17"/>
      <c r="CMD85" s="17"/>
      <c r="CME85" s="17"/>
      <c r="CMF85" s="17"/>
      <c r="CMG85" s="17"/>
      <c r="CMH85" s="17"/>
      <c r="CMI85" s="17"/>
      <c r="CMJ85" s="17"/>
      <c r="CMK85" s="17"/>
      <c r="CML85" s="17"/>
      <c r="CMM85" s="17"/>
      <c r="CMN85" s="17"/>
      <c r="CMO85" s="17"/>
      <c r="CMP85" s="17"/>
      <c r="CMQ85" s="17"/>
      <c r="CMR85" s="17"/>
      <c r="CMS85" s="17"/>
      <c r="CMT85" s="17"/>
      <c r="CMU85" s="17"/>
      <c r="CMV85" s="17"/>
      <c r="CMW85" s="17"/>
      <c r="CMX85" s="17"/>
      <c r="CMY85" s="17"/>
      <c r="CMZ85" s="17"/>
      <c r="CNA85" s="17"/>
      <c r="CNB85" s="17"/>
      <c r="CNC85" s="17"/>
      <c r="CND85" s="17"/>
      <c r="CNE85" s="17"/>
      <c r="CNF85" s="17"/>
      <c r="CNG85" s="17"/>
      <c r="CNH85" s="17"/>
      <c r="CNI85" s="17"/>
      <c r="CNJ85" s="17"/>
      <c r="CNK85" s="17"/>
      <c r="CNL85" s="17"/>
      <c r="CNM85" s="17"/>
      <c r="CNN85" s="17"/>
      <c r="CNO85" s="17"/>
      <c r="CNP85" s="17"/>
      <c r="CNQ85" s="17"/>
      <c r="CNR85" s="17"/>
      <c r="CNS85" s="17"/>
      <c r="CNT85" s="17"/>
      <c r="CNU85" s="17"/>
      <c r="CNV85" s="17"/>
      <c r="CNW85" s="17"/>
      <c r="CNX85" s="17"/>
      <c r="CNY85" s="17"/>
      <c r="CNZ85" s="17"/>
      <c r="COA85" s="17"/>
      <c r="COB85" s="17"/>
      <c r="COC85" s="17"/>
      <c r="COD85" s="17"/>
      <c r="COE85" s="17"/>
      <c r="COF85" s="17"/>
      <c r="COG85" s="17"/>
      <c r="COH85" s="17"/>
      <c r="COI85" s="17"/>
      <c r="COJ85" s="17"/>
      <c r="COK85" s="17"/>
      <c r="COL85" s="17"/>
      <c r="COM85" s="17"/>
      <c r="CON85" s="17"/>
      <c r="COO85" s="17"/>
      <c r="COP85" s="17"/>
      <c r="COQ85" s="17"/>
      <c r="COR85" s="17"/>
      <c r="COS85" s="17"/>
      <c r="COT85" s="17"/>
      <c r="COU85" s="17"/>
      <c r="COV85" s="17"/>
      <c r="COW85" s="17"/>
      <c r="COX85" s="17"/>
      <c r="COY85" s="17"/>
      <c r="COZ85" s="17"/>
      <c r="CPA85" s="17"/>
      <c r="CPB85" s="17"/>
      <c r="CPC85" s="17"/>
      <c r="CPD85" s="17"/>
      <c r="CPE85" s="17"/>
      <c r="CPF85" s="17"/>
      <c r="CPG85" s="17"/>
      <c r="CPH85" s="17"/>
      <c r="CPI85" s="17"/>
      <c r="CPJ85" s="17"/>
      <c r="CPK85" s="17"/>
      <c r="CPL85" s="17"/>
      <c r="CPM85" s="17"/>
      <c r="CPN85" s="17"/>
      <c r="CPO85" s="17"/>
      <c r="CPP85" s="17"/>
      <c r="CPQ85" s="17"/>
      <c r="CPR85" s="17"/>
      <c r="CPS85" s="17"/>
      <c r="CPT85" s="17"/>
      <c r="CPU85" s="17"/>
      <c r="CPV85" s="17"/>
      <c r="CPW85" s="17"/>
      <c r="CPX85" s="17"/>
      <c r="CPY85" s="17"/>
      <c r="CPZ85" s="17"/>
      <c r="CQA85" s="17"/>
      <c r="CQB85" s="17"/>
      <c r="CQC85" s="17"/>
      <c r="CQD85" s="17"/>
      <c r="CQE85" s="17"/>
      <c r="CQF85" s="17"/>
      <c r="CQG85" s="17"/>
      <c r="CQH85" s="17"/>
      <c r="CQI85" s="17"/>
      <c r="CQJ85" s="17"/>
      <c r="CQK85" s="17"/>
      <c r="CQL85" s="17"/>
      <c r="CQM85" s="17"/>
      <c r="CQN85" s="17"/>
      <c r="CQO85" s="17"/>
      <c r="CQP85" s="17"/>
      <c r="CQQ85" s="17"/>
      <c r="CQR85" s="17"/>
      <c r="CQS85" s="17"/>
      <c r="CQT85" s="17"/>
      <c r="CQU85" s="17"/>
      <c r="CQV85" s="17"/>
      <c r="CQW85" s="17"/>
      <c r="CQX85" s="17"/>
      <c r="CQY85" s="17"/>
      <c r="CQZ85" s="17"/>
      <c r="CRA85" s="17"/>
      <c r="CRB85" s="17"/>
      <c r="CRC85" s="17"/>
      <c r="CRD85" s="17"/>
      <c r="CRE85" s="17"/>
      <c r="CRF85" s="17"/>
      <c r="CRG85" s="17"/>
      <c r="CRH85" s="17"/>
      <c r="CRI85" s="17"/>
      <c r="CRJ85" s="17"/>
      <c r="CRK85" s="17"/>
      <c r="CRL85" s="17"/>
      <c r="CRM85" s="17"/>
      <c r="CRN85" s="17"/>
      <c r="CRO85" s="17"/>
      <c r="CRP85" s="17"/>
      <c r="CRQ85" s="17"/>
      <c r="CRR85" s="17"/>
      <c r="CRS85" s="17"/>
      <c r="CRT85" s="17"/>
      <c r="CRU85" s="17"/>
      <c r="CRV85" s="17"/>
      <c r="CRW85" s="17"/>
      <c r="CRX85" s="17"/>
      <c r="CRY85" s="17"/>
      <c r="CRZ85" s="17"/>
      <c r="CSA85" s="17"/>
      <c r="CSB85" s="17"/>
      <c r="CSC85" s="17"/>
      <c r="CSD85" s="17"/>
      <c r="CSE85" s="17"/>
      <c r="CSF85" s="17"/>
      <c r="CSG85" s="17"/>
      <c r="CSH85" s="17"/>
      <c r="CSI85" s="17"/>
      <c r="CSJ85" s="17"/>
      <c r="CSK85" s="17"/>
      <c r="CSL85" s="17"/>
      <c r="CSM85" s="17"/>
      <c r="CSN85" s="17"/>
      <c r="CSO85" s="17"/>
      <c r="CSP85" s="17"/>
      <c r="CSQ85" s="17"/>
      <c r="CSR85" s="17"/>
      <c r="CSS85" s="17"/>
      <c r="CST85" s="17"/>
      <c r="CSU85" s="17"/>
      <c r="CSV85" s="17"/>
      <c r="CSW85" s="17"/>
      <c r="CSX85" s="17"/>
      <c r="CSY85" s="17"/>
      <c r="CSZ85" s="17"/>
      <c r="CTA85" s="17"/>
      <c r="CTB85" s="17"/>
      <c r="CTC85" s="17"/>
      <c r="CTD85" s="17"/>
      <c r="CTE85" s="17"/>
      <c r="CTF85" s="17"/>
      <c r="CTG85" s="17"/>
      <c r="CTH85" s="17"/>
      <c r="CTI85" s="17"/>
      <c r="CTJ85" s="17"/>
      <c r="CTK85" s="17"/>
      <c r="CTL85" s="17"/>
      <c r="CTM85" s="17"/>
      <c r="CTN85" s="17"/>
      <c r="CTO85" s="17"/>
      <c r="CTP85" s="17"/>
      <c r="CTQ85" s="17"/>
      <c r="CTR85" s="17"/>
      <c r="CTS85" s="17"/>
      <c r="CTT85" s="17"/>
      <c r="CTU85" s="17"/>
      <c r="CTV85" s="17"/>
      <c r="CTW85" s="17"/>
      <c r="CTX85" s="17"/>
      <c r="CTY85" s="17"/>
      <c r="CTZ85" s="17"/>
      <c r="CUA85" s="17"/>
      <c r="CUB85" s="17"/>
      <c r="CUC85" s="17"/>
      <c r="CUD85" s="17"/>
      <c r="CUE85" s="17"/>
      <c r="CUF85" s="17"/>
      <c r="CUG85" s="17"/>
      <c r="CUH85" s="17"/>
      <c r="CUI85" s="17"/>
      <c r="CUJ85" s="17"/>
      <c r="CUK85" s="17"/>
      <c r="CUL85" s="17"/>
      <c r="CUM85" s="17"/>
      <c r="CUN85" s="17"/>
      <c r="CUO85" s="17"/>
      <c r="CUP85" s="17"/>
      <c r="CUQ85" s="17"/>
      <c r="CUR85" s="17"/>
      <c r="CUS85" s="17"/>
      <c r="CUT85" s="17"/>
      <c r="CUU85" s="17"/>
      <c r="CUV85" s="17"/>
      <c r="CUW85" s="17"/>
      <c r="CUX85" s="17"/>
      <c r="CUY85" s="17"/>
      <c r="CUZ85" s="17"/>
      <c r="CVA85" s="17"/>
      <c r="CVB85" s="17"/>
      <c r="CVC85" s="17"/>
      <c r="CVD85" s="17"/>
      <c r="CVE85" s="17"/>
      <c r="CVF85" s="17"/>
      <c r="CVG85" s="17"/>
      <c r="CVH85" s="17"/>
      <c r="CVI85" s="17"/>
      <c r="CVJ85" s="17"/>
      <c r="CVK85" s="17"/>
      <c r="CVL85" s="17"/>
      <c r="CVM85" s="17"/>
      <c r="CVN85" s="17"/>
      <c r="CVO85" s="17"/>
      <c r="CVP85" s="17"/>
      <c r="CVQ85" s="17"/>
      <c r="CVR85" s="17"/>
      <c r="CVS85" s="17"/>
      <c r="CVT85" s="17"/>
      <c r="CVU85" s="17"/>
      <c r="CVV85" s="17"/>
      <c r="CVW85" s="17"/>
      <c r="CVX85" s="17"/>
      <c r="CVY85" s="17"/>
      <c r="CVZ85" s="17"/>
      <c r="CWA85" s="17"/>
      <c r="CWB85" s="17"/>
      <c r="CWC85" s="17"/>
      <c r="CWD85" s="17"/>
      <c r="CWE85" s="17"/>
      <c r="CWF85" s="17"/>
      <c r="CWG85" s="17"/>
      <c r="CWH85" s="17"/>
      <c r="CWI85" s="17"/>
      <c r="CWJ85" s="17"/>
      <c r="CWK85" s="17"/>
      <c r="CWL85" s="17"/>
      <c r="CWM85" s="17"/>
      <c r="CWN85" s="17"/>
      <c r="CWO85" s="17"/>
      <c r="CWP85" s="17"/>
      <c r="CWQ85" s="17"/>
      <c r="CWR85" s="17"/>
      <c r="CWS85" s="17"/>
      <c r="CWT85" s="17"/>
      <c r="CWU85" s="17"/>
      <c r="CWV85" s="17"/>
      <c r="CWW85" s="17"/>
      <c r="CWX85" s="17"/>
      <c r="CWY85" s="17"/>
      <c r="CWZ85" s="17"/>
      <c r="CXA85" s="17"/>
      <c r="CXB85" s="17"/>
      <c r="CXC85" s="17"/>
      <c r="CXD85" s="17"/>
      <c r="CXE85" s="17"/>
      <c r="CXF85" s="17"/>
      <c r="CXG85" s="17"/>
      <c r="CXH85" s="17"/>
      <c r="CXI85" s="17"/>
      <c r="CXJ85" s="17"/>
      <c r="CXK85" s="17"/>
      <c r="CXL85" s="17"/>
      <c r="CXM85" s="17"/>
      <c r="CXN85" s="17"/>
      <c r="CXO85" s="17"/>
      <c r="CXP85" s="17"/>
      <c r="CXQ85" s="17"/>
      <c r="CXR85" s="17"/>
      <c r="CXS85" s="17"/>
      <c r="CXT85" s="17"/>
      <c r="CXU85" s="17"/>
      <c r="CXV85" s="17"/>
      <c r="CXW85" s="17"/>
      <c r="CXX85" s="17"/>
      <c r="CXY85" s="17"/>
      <c r="CXZ85" s="17"/>
      <c r="CYA85" s="17"/>
      <c r="CYB85" s="17"/>
      <c r="CYC85" s="17"/>
      <c r="CYD85" s="17"/>
      <c r="CYE85" s="17"/>
      <c r="CYF85" s="17"/>
      <c r="CYG85" s="17"/>
      <c r="CYH85" s="17"/>
      <c r="CYI85" s="17"/>
      <c r="CYJ85" s="17"/>
      <c r="CYK85" s="17"/>
      <c r="CYL85" s="17"/>
      <c r="CYM85" s="17"/>
      <c r="CYN85" s="17"/>
      <c r="CYO85" s="17"/>
      <c r="CYP85" s="17"/>
      <c r="CYQ85" s="17"/>
      <c r="CYR85" s="17"/>
      <c r="CYS85" s="17"/>
      <c r="CYT85" s="17"/>
      <c r="CYU85" s="17"/>
      <c r="CYV85" s="17"/>
      <c r="CYW85" s="17"/>
      <c r="CYX85" s="17"/>
      <c r="CYY85" s="17"/>
      <c r="CYZ85" s="17"/>
      <c r="CZA85" s="17"/>
      <c r="CZB85" s="17"/>
      <c r="CZC85" s="17"/>
      <c r="CZD85" s="17"/>
      <c r="CZE85" s="17"/>
      <c r="CZF85" s="17"/>
      <c r="CZG85" s="17"/>
      <c r="CZH85" s="17"/>
      <c r="CZI85" s="17"/>
      <c r="CZJ85" s="17"/>
      <c r="CZK85" s="17"/>
      <c r="CZL85" s="17"/>
      <c r="CZM85" s="17"/>
      <c r="CZN85" s="17"/>
      <c r="CZO85" s="17"/>
      <c r="CZP85" s="17"/>
      <c r="CZQ85" s="17"/>
      <c r="CZR85" s="17"/>
      <c r="CZS85" s="17"/>
      <c r="CZT85" s="17"/>
      <c r="CZU85" s="17"/>
      <c r="CZV85" s="17"/>
      <c r="CZW85" s="17"/>
      <c r="CZX85" s="17"/>
      <c r="CZY85" s="17"/>
      <c r="CZZ85" s="17"/>
      <c r="DAA85" s="17"/>
      <c r="DAB85" s="17"/>
      <c r="DAC85" s="17"/>
      <c r="DAD85" s="17"/>
      <c r="DAE85" s="17"/>
      <c r="DAF85" s="17"/>
      <c r="DAG85" s="17"/>
      <c r="DAH85" s="17"/>
      <c r="DAI85" s="17"/>
      <c r="DAJ85" s="17"/>
      <c r="DAK85" s="17"/>
      <c r="DAL85" s="17"/>
      <c r="DAM85" s="17"/>
      <c r="DAN85" s="17"/>
      <c r="DAO85" s="17"/>
      <c r="DAP85" s="17"/>
      <c r="DAQ85" s="17"/>
      <c r="DAR85" s="17"/>
      <c r="DAS85" s="17"/>
      <c r="DAT85" s="17"/>
      <c r="DAU85" s="17"/>
      <c r="DAV85" s="17"/>
      <c r="DAW85" s="17"/>
      <c r="DAX85" s="17"/>
      <c r="DAY85" s="17"/>
      <c r="DAZ85" s="17"/>
      <c r="DBA85" s="17"/>
      <c r="DBB85" s="17"/>
      <c r="DBC85" s="17"/>
      <c r="DBD85" s="17"/>
      <c r="DBE85" s="17"/>
      <c r="DBF85" s="17"/>
      <c r="DBG85" s="17"/>
      <c r="DBH85" s="17"/>
      <c r="DBI85" s="17"/>
      <c r="DBJ85" s="17"/>
      <c r="DBK85" s="17"/>
      <c r="DBL85" s="17"/>
      <c r="DBM85" s="17"/>
      <c r="DBN85" s="17"/>
      <c r="DBO85" s="17"/>
      <c r="DBP85" s="17"/>
      <c r="DBQ85" s="17"/>
      <c r="DBR85" s="17"/>
      <c r="DBS85" s="17"/>
      <c r="DBT85" s="17"/>
      <c r="DBU85" s="17"/>
      <c r="DBV85" s="17"/>
      <c r="DBW85" s="17"/>
      <c r="DBX85" s="17"/>
      <c r="DBY85" s="17"/>
      <c r="DBZ85" s="17"/>
      <c r="DCA85" s="17"/>
      <c r="DCB85" s="17"/>
      <c r="DCC85" s="17"/>
      <c r="DCD85" s="17"/>
      <c r="DCE85" s="17"/>
      <c r="DCF85" s="17"/>
      <c r="DCG85" s="17"/>
      <c r="DCH85" s="17"/>
      <c r="DCI85" s="17"/>
      <c r="DCJ85" s="17"/>
      <c r="DCK85" s="17"/>
      <c r="DCL85" s="17"/>
      <c r="DCM85" s="17"/>
      <c r="DCN85" s="17"/>
      <c r="DCO85" s="17"/>
      <c r="DCP85" s="17"/>
      <c r="DCQ85" s="17"/>
      <c r="DCR85" s="17"/>
      <c r="DCS85" s="17"/>
      <c r="DCT85" s="17"/>
      <c r="DCU85" s="17"/>
      <c r="DCV85" s="17"/>
      <c r="DCW85" s="17"/>
      <c r="DCX85" s="17"/>
      <c r="DCY85" s="17"/>
      <c r="DCZ85" s="17"/>
      <c r="DDA85" s="17"/>
      <c r="DDB85" s="17"/>
      <c r="DDC85" s="17"/>
      <c r="DDD85" s="17"/>
      <c r="DDE85" s="17"/>
      <c r="DDF85" s="17"/>
      <c r="DDG85" s="17"/>
      <c r="DDH85" s="17"/>
      <c r="DDI85" s="17"/>
      <c r="DDJ85" s="17"/>
      <c r="DDK85" s="17"/>
      <c r="DDL85" s="17"/>
      <c r="DDM85" s="17"/>
      <c r="DDN85" s="17"/>
      <c r="DDO85" s="17"/>
      <c r="DDP85" s="17"/>
      <c r="DDQ85" s="17"/>
      <c r="DDR85" s="17"/>
      <c r="DDS85" s="17"/>
      <c r="DDT85" s="17"/>
      <c r="DDU85" s="17"/>
      <c r="DDV85" s="17"/>
      <c r="DDW85" s="17"/>
      <c r="DDX85" s="17"/>
      <c r="DDY85" s="17"/>
      <c r="DDZ85" s="17"/>
      <c r="DEA85" s="17"/>
      <c r="DEB85" s="17"/>
      <c r="DEC85" s="17"/>
      <c r="DED85" s="17"/>
      <c r="DEE85" s="17"/>
      <c r="DEF85" s="17"/>
      <c r="DEG85" s="17"/>
      <c r="DEH85" s="17"/>
      <c r="DEI85" s="17"/>
      <c r="DEJ85" s="17"/>
      <c r="DEK85" s="17"/>
      <c r="DEL85" s="17"/>
      <c r="DEM85" s="17"/>
      <c r="DEN85" s="17"/>
      <c r="DEO85" s="17"/>
      <c r="DEP85" s="17"/>
      <c r="DEQ85" s="17"/>
      <c r="DER85" s="17"/>
      <c r="DES85" s="17"/>
      <c r="DET85" s="17"/>
      <c r="DEU85" s="17"/>
      <c r="DEV85" s="17"/>
      <c r="DEW85" s="17"/>
      <c r="DEX85" s="17"/>
      <c r="DEY85" s="17"/>
      <c r="DEZ85" s="17"/>
      <c r="DFA85" s="17"/>
      <c r="DFB85" s="17"/>
      <c r="DFC85" s="17"/>
      <c r="DFD85" s="17"/>
      <c r="DFE85" s="17"/>
      <c r="DFF85" s="17"/>
      <c r="DFG85" s="17"/>
      <c r="DFH85" s="17"/>
      <c r="DFI85" s="17"/>
      <c r="DFJ85" s="17"/>
      <c r="DFK85" s="17"/>
      <c r="DFL85" s="17"/>
      <c r="DFM85" s="17"/>
      <c r="DFN85" s="17"/>
      <c r="DFO85" s="17"/>
      <c r="DFP85" s="17"/>
      <c r="DFQ85" s="17"/>
      <c r="DFR85" s="17"/>
      <c r="DFS85" s="17"/>
      <c r="DFT85" s="17"/>
      <c r="DFU85" s="17"/>
      <c r="DFV85" s="17"/>
      <c r="DFW85" s="17"/>
      <c r="DFX85" s="17"/>
      <c r="DFY85" s="17"/>
      <c r="DFZ85" s="17"/>
      <c r="DGA85" s="17"/>
      <c r="DGB85" s="17"/>
      <c r="DGC85" s="17"/>
      <c r="DGD85" s="17"/>
      <c r="DGE85" s="17"/>
      <c r="DGF85" s="17"/>
      <c r="DGG85" s="17"/>
      <c r="DGH85" s="17"/>
      <c r="DGI85" s="17"/>
      <c r="DGJ85" s="17"/>
      <c r="DGK85" s="17"/>
      <c r="DGL85" s="17"/>
      <c r="DGM85" s="17"/>
      <c r="DGN85" s="17"/>
      <c r="DGO85" s="17"/>
      <c r="DGP85" s="17"/>
      <c r="DGQ85" s="17"/>
      <c r="DGR85" s="17"/>
      <c r="DGS85" s="17"/>
      <c r="DGT85" s="17"/>
      <c r="DGU85" s="17"/>
      <c r="DGV85" s="17"/>
      <c r="DGW85" s="17"/>
      <c r="DGX85" s="17"/>
      <c r="DGY85" s="17"/>
      <c r="DGZ85" s="17"/>
      <c r="DHA85" s="17"/>
      <c r="DHB85" s="17"/>
      <c r="DHC85" s="17"/>
      <c r="DHD85" s="17"/>
      <c r="DHE85" s="17"/>
      <c r="DHF85" s="17"/>
      <c r="DHG85" s="17"/>
      <c r="DHH85" s="17"/>
      <c r="DHI85" s="17"/>
      <c r="DHJ85" s="17"/>
      <c r="DHK85" s="17"/>
      <c r="DHL85" s="17"/>
      <c r="DHM85" s="17"/>
      <c r="DHN85" s="17"/>
      <c r="DHO85" s="17"/>
      <c r="DHP85" s="17"/>
      <c r="DHQ85" s="17"/>
      <c r="DHR85" s="17"/>
      <c r="DHS85" s="17"/>
      <c r="DHT85" s="17"/>
      <c r="DHU85" s="17"/>
      <c r="DHV85" s="17"/>
      <c r="DHW85" s="17"/>
      <c r="DHX85" s="17"/>
      <c r="DHY85" s="17"/>
      <c r="DHZ85" s="17"/>
      <c r="DIA85" s="17"/>
      <c r="DIB85" s="17"/>
      <c r="DIC85" s="17"/>
      <c r="DID85" s="17"/>
      <c r="DIE85" s="17"/>
      <c r="DIF85" s="17"/>
      <c r="DIG85" s="17"/>
      <c r="DIH85" s="17"/>
      <c r="DII85" s="17"/>
      <c r="DIJ85" s="17"/>
      <c r="DIK85" s="17"/>
      <c r="DIL85" s="17"/>
      <c r="DIM85" s="17"/>
      <c r="DIN85" s="17"/>
      <c r="DIO85" s="17"/>
      <c r="DIP85" s="17"/>
      <c r="DIQ85" s="17"/>
      <c r="DIR85" s="17"/>
      <c r="DIS85" s="17"/>
      <c r="DIT85" s="17"/>
      <c r="DIU85" s="17"/>
      <c r="DIV85" s="17"/>
      <c r="DIW85" s="17"/>
      <c r="DIX85" s="17"/>
      <c r="DIY85" s="17"/>
      <c r="DIZ85" s="17"/>
      <c r="DJA85" s="17"/>
      <c r="DJB85" s="17"/>
      <c r="DJC85" s="17"/>
      <c r="DJD85" s="17"/>
      <c r="DJE85" s="17"/>
      <c r="DJF85" s="17"/>
      <c r="DJG85" s="17"/>
      <c r="DJH85" s="17"/>
      <c r="DJI85" s="17"/>
      <c r="DJJ85" s="17"/>
      <c r="DJK85" s="17"/>
      <c r="DJL85" s="17"/>
      <c r="DJM85" s="17"/>
      <c r="DJN85" s="17"/>
      <c r="DJO85" s="17"/>
      <c r="DJP85" s="17"/>
      <c r="DJQ85" s="17"/>
      <c r="DJR85" s="17"/>
      <c r="DJS85" s="17"/>
      <c r="DJT85" s="17"/>
      <c r="DJU85" s="17"/>
      <c r="DJV85" s="17"/>
      <c r="DJW85" s="17"/>
      <c r="DJX85" s="17"/>
      <c r="DJY85" s="17"/>
      <c r="DJZ85" s="17"/>
      <c r="DKA85" s="17"/>
      <c r="DKB85" s="17"/>
      <c r="DKC85" s="17"/>
      <c r="DKD85" s="17"/>
      <c r="DKE85" s="17"/>
      <c r="DKF85" s="17"/>
      <c r="DKG85" s="17"/>
      <c r="DKH85" s="17"/>
      <c r="DKI85" s="17"/>
      <c r="DKJ85" s="17"/>
      <c r="DKK85" s="17"/>
      <c r="DKL85" s="17"/>
      <c r="DKM85" s="17"/>
      <c r="DKN85" s="17"/>
      <c r="DKO85" s="17"/>
      <c r="DKP85" s="17"/>
      <c r="DKQ85" s="17"/>
      <c r="DKR85" s="17"/>
      <c r="DKS85" s="17"/>
      <c r="DKT85" s="17"/>
      <c r="DKU85" s="17"/>
      <c r="DKV85" s="17"/>
      <c r="DKW85" s="17"/>
      <c r="DKX85" s="17"/>
      <c r="DKY85" s="17"/>
      <c r="DKZ85" s="17"/>
      <c r="DLA85" s="17"/>
      <c r="DLB85" s="17"/>
      <c r="DLC85" s="17"/>
      <c r="DLD85" s="17"/>
      <c r="DLE85" s="17"/>
      <c r="DLF85" s="17"/>
      <c r="DLG85" s="17"/>
      <c r="DLH85" s="17"/>
      <c r="DLI85" s="17"/>
      <c r="DLJ85" s="17"/>
      <c r="DLK85" s="17"/>
      <c r="DLL85" s="17"/>
      <c r="DLM85" s="17"/>
      <c r="DLN85" s="17"/>
      <c r="DLO85" s="17"/>
      <c r="DLP85" s="17"/>
      <c r="DLQ85" s="17"/>
      <c r="DLR85" s="17"/>
      <c r="DLS85" s="17"/>
      <c r="DLT85" s="17"/>
      <c r="DLU85" s="17"/>
      <c r="DLV85" s="17"/>
      <c r="DLW85" s="17"/>
      <c r="DLX85" s="17"/>
      <c r="DLY85" s="17"/>
      <c r="DLZ85" s="17"/>
      <c r="DMA85" s="17"/>
      <c r="DMB85" s="17"/>
      <c r="DMC85" s="17"/>
      <c r="DMD85" s="17"/>
      <c r="DME85" s="17"/>
      <c r="DMF85" s="17"/>
      <c r="DMG85" s="17"/>
      <c r="DMH85" s="17"/>
      <c r="DMI85" s="17"/>
      <c r="DMJ85" s="17"/>
      <c r="DMK85" s="17"/>
      <c r="DML85" s="17"/>
      <c r="DMM85" s="17"/>
      <c r="DMN85" s="17"/>
      <c r="DMO85" s="17"/>
      <c r="DMP85" s="17"/>
      <c r="DMQ85" s="17"/>
      <c r="DMR85" s="17"/>
      <c r="DMS85" s="17"/>
      <c r="DMT85" s="17"/>
      <c r="DMU85" s="17"/>
      <c r="DMV85" s="17"/>
      <c r="DMW85" s="17"/>
      <c r="DMX85" s="17"/>
      <c r="DMY85" s="17"/>
      <c r="DMZ85" s="17"/>
      <c r="DNA85" s="17"/>
      <c r="DNB85" s="17"/>
      <c r="DNC85" s="17"/>
      <c r="DND85" s="17"/>
      <c r="DNE85" s="17"/>
      <c r="DNF85" s="17"/>
      <c r="DNG85" s="17"/>
      <c r="DNH85" s="17"/>
      <c r="DNI85" s="17"/>
      <c r="DNJ85" s="17"/>
      <c r="DNK85" s="17"/>
      <c r="DNL85" s="17"/>
      <c r="DNM85" s="17"/>
      <c r="DNN85" s="17"/>
      <c r="DNO85" s="17"/>
      <c r="DNP85" s="17"/>
      <c r="DNQ85" s="17"/>
      <c r="DNR85" s="17"/>
      <c r="DNS85" s="17"/>
      <c r="DNT85" s="17"/>
      <c r="DNU85" s="17"/>
      <c r="DNV85" s="17"/>
      <c r="DNW85" s="17"/>
      <c r="DNX85" s="17"/>
      <c r="DNY85" s="17"/>
      <c r="DNZ85" s="17"/>
      <c r="DOA85" s="17"/>
      <c r="DOB85" s="17"/>
      <c r="DOC85" s="17"/>
      <c r="DOD85" s="17"/>
      <c r="DOE85" s="17"/>
      <c r="DOF85" s="17"/>
      <c r="DOG85" s="17"/>
      <c r="DOH85" s="17"/>
      <c r="DOI85" s="17"/>
      <c r="DOJ85" s="17"/>
      <c r="DOK85" s="17"/>
      <c r="DOL85" s="17"/>
      <c r="DOM85" s="17"/>
      <c r="DON85" s="17"/>
      <c r="DOO85" s="17"/>
      <c r="DOP85" s="17"/>
      <c r="DOQ85" s="17"/>
      <c r="DOR85" s="17"/>
      <c r="DOS85" s="17"/>
      <c r="DOT85" s="17"/>
      <c r="DOU85" s="17"/>
      <c r="DOV85" s="17"/>
      <c r="DOW85" s="17"/>
      <c r="DOX85" s="17"/>
      <c r="DOY85" s="17"/>
      <c r="DOZ85" s="17"/>
      <c r="DPA85" s="17"/>
      <c r="DPB85" s="17"/>
      <c r="DPC85" s="17"/>
      <c r="DPD85" s="17"/>
      <c r="DPE85" s="17"/>
      <c r="DPF85" s="17"/>
      <c r="DPG85" s="17"/>
      <c r="DPH85" s="17"/>
      <c r="DPI85" s="17"/>
      <c r="DPJ85" s="17"/>
      <c r="DPK85" s="17"/>
      <c r="DPL85" s="17"/>
      <c r="DPM85" s="17"/>
      <c r="DPN85" s="17"/>
      <c r="DPO85" s="17"/>
      <c r="DPP85" s="17"/>
      <c r="DPQ85" s="17"/>
      <c r="DPR85" s="17"/>
      <c r="DPS85" s="17"/>
      <c r="DPT85" s="17"/>
      <c r="DPU85" s="17"/>
      <c r="DPV85" s="17"/>
      <c r="DPW85" s="17"/>
      <c r="DPX85" s="17"/>
      <c r="DPY85" s="17"/>
      <c r="DPZ85" s="17"/>
      <c r="DQA85" s="17"/>
      <c r="DQB85" s="17"/>
      <c r="DQC85" s="17"/>
      <c r="DQD85" s="17"/>
      <c r="DQE85" s="17"/>
      <c r="DQF85" s="17"/>
      <c r="DQG85" s="17"/>
      <c r="DQH85" s="17"/>
      <c r="DQI85" s="17"/>
      <c r="DQJ85" s="17"/>
      <c r="DQK85" s="17"/>
      <c r="DQL85" s="17"/>
      <c r="DQM85" s="17"/>
      <c r="DQN85" s="17"/>
      <c r="DQO85" s="17"/>
      <c r="DQP85" s="17"/>
      <c r="DQQ85" s="17"/>
      <c r="DQR85" s="17"/>
      <c r="DQS85" s="17"/>
      <c r="DQT85" s="17"/>
      <c r="DQU85" s="17"/>
      <c r="DQV85" s="17"/>
      <c r="DQW85" s="17"/>
      <c r="DQX85" s="17"/>
      <c r="DQY85" s="17"/>
      <c r="DQZ85" s="17"/>
      <c r="DRA85" s="17"/>
      <c r="DRB85" s="17"/>
      <c r="DRC85" s="17"/>
      <c r="DRD85" s="17"/>
      <c r="DRE85" s="17"/>
      <c r="DRF85" s="17"/>
      <c r="DRG85" s="17"/>
      <c r="DRH85" s="17"/>
      <c r="DRI85" s="17"/>
      <c r="DRJ85" s="17"/>
      <c r="DRK85" s="17"/>
      <c r="DRL85" s="17"/>
      <c r="DRM85" s="17"/>
      <c r="DRN85" s="17"/>
      <c r="DRO85" s="17"/>
      <c r="DRP85" s="17"/>
      <c r="DRQ85" s="17"/>
      <c r="DRR85" s="17"/>
      <c r="DRS85" s="17"/>
      <c r="DRT85" s="17"/>
      <c r="DRU85" s="17"/>
      <c r="DRV85" s="17"/>
      <c r="DRW85" s="17"/>
      <c r="DRX85" s="17"/>
      <c r="DRY85" s="17"/>
      <c r="DRZ85" s="17"/>
      <c r="DSA85" s="17"/>
      <c r="DSB85" s="17"/>
      <c r="DSC85" s="17"/>
      <c r="DSD85" s="17"/>
      <c r="DSE85" s="17"/>
      <c r="DSF85" s="17"/>
      <c r="DSG85" s="17"/>
      <c r="DSH85" s="17"/>
      <c r="DSI85" s="17"/>
      <c r="DSJ85" s="17"/>
      <c r="DSK85" s="17"/>
      <c r="DSL85" s="17"/>
      <c r="DSM85" s="17"/>
      <c r="DSN85" s="17"/>
      <c r="DSO85" s="17"/>
      <c r="DSP85" s="17"/>
      <c r="DSQ85" s="17"/>
      <c r="DSR85" s="17"/>
      <c r="DSS85" s="17"/>
      <c r="DST85" s="17"/>
      <c r="DSU85" s="17"/>
      <c r="DSV85" s="17"/>
      <c r="DSW85" s="17"/>
      <c r="DSX85" s="17"/>
      <c r="DSY85" s="17"/>
      <c r="DSZ85" s="17"/>
      <c r="DTA85" s="17"/>
      <c r="DTB85" s="17"/>
      <c r="DTC85" s="17"/>
      <c r="DTD85" s="17"/>
      <c r="DTE85" s="17"/>
      <c r="DTF85" s="17"/>
      <c r="DTG85" s="17"/>
      <c r="DTH85" s="17"/>
      <c r="DTI85" s="17"/>
      <c r="DTJ85" s="17"/>
      <c r="DTK85" s="17"/>
      <c r="DTL85" s="17"/>
      <c r="DTM85" s="17"/>
      <c r="DTN85" s="17"/>
      <c r="DTO85" s="17"/>
      <c r="DTP85" s="17"/>
      <c r="DTQ85" s="17"/>
      <c r="DTR85" s="17"/>
      <c r="DTS85" s="17"/>
      <c r="DTT85" s="17"/>
      <c r="DTU85" s="17"/>
      <c r="DTV85" s="17"/>
      <c r="DTW85" s="17"/>
      <c r="DTX85" s="17"/>
      <c r="DTY85" s="17"/>
      <c r="DTZ85" s="17"/>
      <c r="DUA85" s="17"/>
      <c r="DUB85" s="17"/>
      <c r="DUC85" s="17"/>
      <c r="DUD85" s="17"/>
      <c r="DUE85" s="17"/>
      <c r="DUF85" s="17"/>
      <c r="DUG85" s="17"/>
      <c r="DUH85" s="17"/>
      <c r="DUI85" s="17"/>
      <c r="DUJ85" s="17"/>
      <c r="DUK85" s="17"/>
      <c r="DUL85" s="17"/>
      <c r="DUM85" s="17"/>
      <c r="DUN85" s="17"/>
      <c r="DUO85" s="17"/>
      <c r="DUP85" s="17"/>
      <c r="DUQ85" s="17"/>
      <c r="DUR85" s="17"/>
      <c r="DUS85" s="17"/>
      <c r="DUT85" s="17"/>
      <c r="DUU85" s="17"/>
      <c r="DUV85" s="17"/>
      <c r="DUW85" s="17"/>
      <c r="DUX85" s="17"/>
      <c r="DUY85" s="17"/>
      <c r="DUZ85" s="17"/>
      <c r="DVA85" s="17"/>
      <c r="DVB85" s="17"/>
      <c r="DVC85" s="17"/>
      <c r="DVD85" s="17"/>
      <c r="DVE85" s="17"/>
      <c r="DVF85" s="17"/>
      <c r="DVG85" s="17"/>
      <c r="DVH85" s="17"/>
      <c r="DVI85" s="17"/>
      <c r="DVJ85" s="17"/>
      <c r="DVK85" s="17"/>
      <c r="DVL85" s="17"/>
      <c r="DVM85" s="17"/>
      <c r="DVN85" s="17"/>
      <c r="DVO85" s="17"/>
      <c r="DVP85" s="17"/>
      <c r="DVQ85" s="17"/>
      <c r="DVR85" s="17"/>
      <c r="DVS85" s="17"/>
      <c r="DVT85" s="17"/>
      <c r="DVU85" s="17"/>
      <c r="DVV85" s="17"/>
      <c r="DVW85" s="17"/>
      <c r="DVX85" s="17"/>
      <c r="DVY85" s="17"/>
      <c r="DVZ85" s="17"/>
      <c r="DWA85" s="17"/>
      <c r="DWB85" s="17"/>
      <c r="DWC85" s="17"/>
      <c r="DWD85" s="17"/>
      <c r="DWE85" s="17"/>
      <c r="DWF85" s="17"/>
      <c r="DWG85" s="17"/>
      <c r="DWH85" s="17"/>
      <c r="DWI85" s="17"/>
      <c r="DWJ85" s="17"/>
      <c r="DWK85" s="17"/>
      <c r="DWL85" s="17"/>
      <c r="DWM85" s="17"/>
      <c r="DWN85" s="17"/>
      <c r="DWO85" s="17"/>
      <c r="DWP85" s="17"/>
      <c r="DWQ85" s="17"/>
      <c r="DWR85" s="17"/>
      <c r="DWS85" s="17"/>
      <c r="DWT85" s="17"/>
      <c r="DWU85" s="17"/>
      <c r="DWV85" s="17"/>
      <c r="DWW85" s="17"/>
      <c r="DWX85" s="17"/>
      <c r="DWY85" s="17"/>
      <c r="DWZ85" s="17"/>
      <c r="DXA85" s="17"/>
      <c r="DXB85" s="17"/>
      <c r="DXC85" s="17"/>
      <c r="DXD85" s="17"/>
      <c r="DXE85" s="17"/>
      <c r="DXF85" s="17"/>
      <c r="DXG85" s="17"/>
      <c r="DXH85" s="17"/>
      <c r="DXI85" s="17"/>
      <c r="DXJ85" s="17"/>
      <c r="DXK85" s="17"/>
      <c r="DXL85" s="17"/>
      <c r="DXM85" s="17"/>
      <c r="DXN85" s="17"/>
      <c r="DXO85" s="17"/>
      <c r="DXP85" s="17"/>
      <c r="DXQ85" s="17"/>
      <c r="DXR85" s="17"/>
      <c r="DXS85" s="17"/>
      <c r="DXT85" s="17"/>
      <c r="DXU85" s="17"/>
      <c r="DXV85" s="17"/>
      <c r="DXW85" s="17"/>
      <c r="DXX85" s="17"/>
      <c r="DXY85" s="17"/>
      <c r="DXZ85" s="17"/>
      <c r="DYA85" s="17"/>
      <c r="DYB85" s="17"/>
      <c r="DYC85" s="17"/>
      <c r="DYD85" s="17"/>
      <c r="DYE85" s="17"/>
      <c r="DYF85" s="17"/>
      <c r="DYG85" s="17"/>
      <c r="DYH85" s="17"/>
      <c r="DYI85" s="17"/>
      <c r="DYJ85" s="17"/>
      <c r="DYK85" s="17"/>
      <c r="DYL85" s="17"/>
      <c r="DYM85" s="17"/>
      <c r="DYN85" s="17"/>
      <c r="DYO85" s="17"/>
      <c r="DYP85" s="17"/>
      <c r="DYQ85" s="17"/>
      <c r="DYR85" s="17"/>
      <c r="DYS85" s="17"/>
      <c r="DYT85" s="17"/>
      <c r="DYU85" s="17"/>
      <c r="DYV85" s="17"/>
      <c r="DYW85" s="17"/>
      <c r="DYX85" s="17"/>
      <c r="DYY85" s="17"/>
      <c r="DYZ85" s="17"/>
      <c r="DZA85" s="17"/>
      <c r="DZB85" s="17"/>
      <c r="DZC85" s="17"/>
      <c r="DZD85" s="17"/>
      <c r="DZE85" s="17"/>
      <c r="DZF85" s="17"/>
      <c r="DZG85" s="17"/>
      <c r="DZH85" s="17"/>
      <c r="DZI85" s="17"/>
      <c r="DZJ85" s="17"/>
      <c r="DZK85" s="17"/>
      <c r="DZL85" s="17"/>
      <c r="DZM85" s="17"/>
      <c r="DZN85" s="17"/>
      <c r="DZO85" s="17"/>
      <c r="DZP85" s="17"/>
      <c r="DZQ85" s="17"/>
      <c r="DZR85" s="17"/>
      <c r="DZS85" s="17"/>
      <c r="DZT85" s="17"/>
      <c r="DZU85" s="17"/>
      <c r="DZV85" s="17"/>
      <c r="DZW85" s="17"/>
      <c r="DZX85" s="17"/>
      <c r="DZY85" s="17"/>
      <c r="DZZ85" s="17"/>
      <c r="EAA85" s="17"/>
      <c r="EAB85" s="17"/>
      <c r="EAC85" s="17"/>
      <c r="EAD85" s="17"/>
      <c r="EAE85" s="17"/>
      <c r="EAF85" s="17"/>
      <c r="EAG85" s="17"/>
      <c r="EAH85" s="17"/>
      <c r="EAI85" s="17"/>
      <c r="EAJ85" s="17"/>
      <c r="EAK85" s="17"/>
      <c r="EAL85" s="17"/>
      <c r="EAM85" s="17"/>
      <c r="EAN85" s="17"/>
      <c r="EAO85" s="17"/>
      <c r="EAP85" s="17"/>
      <c r="EAQ85" s="17"/>
      <c r="EAR85" s="17"/>
      <c r="EAS85" s="17"/>
      <c r="EAT85" s="17"/>
      <c r="EAU85" s="17"/>
      <c r="EAV85" s="17"/>
      <c r="EAW85" s="17"/>
      <c r="EAX85" s="17"/>
      <c r="EAY85" s="17"/>
      <c r="EAZ85" s="17"/>
      <c r="EBA85" s="17"/>
      <c r="EBB85" s="17"/>
      <c r="EBC85" s="17"/>
      <c r="EBD85" s="17"/>
      <c r="EBE85" s="17"/>
      <c r="EBF85" s="17"/>
      <c r="EBG85" s="17"/>
      <c r="EBH85" s="17"/>
      <c r="EBI85" s="17"/>
      <c r="EBJ85" s="17"/>
      <c r="EBK85" s="17"/>
      <c r="EBL85" s="17"/>
      <c r="EBM85" s="17"/>
      <c r="EBN85" s="17"/>
      <c r="EBO85" s="17"/>
      <c r="EBP85" s="17"/>
      <c r="EBQ85" s="17"/>
      <c r="EBR85" s="17"/>
      <c r="EBS85" s="17"/>
      <c r="EBT85" s="17"/>
      <c r="EBU85" s="17"/>
      <c r="EBV85" s="17"/>
      <c r="EBW85" s="17"/>
      <c r="EBX85" s="17"/>
      <c r="EBY85" s="17"/>
      <c r="EBZ85" s="17"/>
      <c r="ECA85" s="17"/>
      <c r="ECB85" s="17"/>
      <c r="ECC85" s="17"/>
      <c r="ECD85" s="17"/>
      <c r="ECE85" s="17"/>
      <c r="ECF85" s="17"/>
      <c r="ECG85" s="17"/>
      <c r="ECH85" s="17"/>
      <c r="ECI85" s="17"/>
      <c r="ECJ85" s="17"/>
      <c r="ECK85" s="17"/>
      <c r="ECL85" s="17"/>
      <c r="ECM85" s="17"/>
      <c r="ECN85" s="17"/>
      <c r="ECO85" s="17"/>
      <c r="ECP85" s="17"/>
      <c r="ECQ85" s="17"/>
      <c r="ECR85" s="17"/>
      <c r="ECS85" s="17"/>
      <c r="ECT85" s="17"/>
      <c r="ECU85" s="17"/>
      <c r="ECV85" s="17"/>
      <c r="ECW85" s="17"/>
      <c r="ECX85" s="17"/>
      <c r="ECY85" s="17"/>
      <c r="ECZ85" s="17"/>
      <c r="EDA85" s="17"/>
      <c r="EDB85" s="17"/>
      <c r="EDC85" s="17"/>
      <c r="EDD85" s="17"/>
      <c r="EDE85" s="17"/>
      <c r="EDF85" s="17"/>
      <c r="EDG85" s="17"/>
      <c r="EDH85" s="17"/>
      <c r="EDI85" s="17"/>
      <c r="EDJ85" s="17"/>
      <c r="EDK85" s="17"/>
      <c r="EDL85" s="17"/>
      <c r="EDM85" s="17"/>
      <c r="EDN85" s="17"/>
      <c r="EDO85" s="17"/>
      <c r="EDP85" s="17"/>
      <c r="EDQ85" s="17"/>
      <c r="EDR85" s="17"/>
      <c r="EDS85" s="17"/>
      <c r="EDT85" s="17"/>
      <c r="EDU85" s="17"/>
      <c r="EDV85" s="17"/>
      <c r="EDW85" s="17"/>
      <c r="EDX85" s="17"/>
      <c r="EDY85" s="17"/>
      <c r="EDZ85" s="17"/>
      <c r="EEA85" s="17"/>
      <c r="EEB85" s="17"/>
      <c r="EEC85" s="17"/>
      <c r="EED85" s="17"/>
      <c r="EEE85" s="17"/>
      <c r="EEF85" s="17"/>
      <c r="EEG85" s="17"/>
      <c r="EEH85" s="17"/>
      <c r="EEI85" s="17"/>
      <c r="EEJ85" s="17"/>
      <c r="EEK85" s="17"/>
      <c r="EEL85" s="17"/>
      <c r="EEM85" s="17"/>
      <c r="EEN85" s="17"/>
      <c r="EEO85" s="17"/>
      <c r="EEP85" s="17"/>
      <c r="EEQ85" s="17"/>
      <c r="EER85" s="17"/>
      <c r="EES85" s="17"/>
      <c r="EET85" s="17"/>
      <c r="EEU85" s="17"/>
      <c r="EEV85" s="17"/>
      <c r="EEW85" s="17"/>
      <c r="EEX85" s="17"/>
      <c r="EEY85" s="17"/>
      <c r="EEZ85" s="17"/>
      <c r="EFA85" s="17"/>
      <c r="EFB85" s="17"/>
      <c r="EFC85" s="17"/>
      <c r="EFD85" s="17"/>
      <c r="EFE85" s="17"/>
      <c r="EFF85" s="17"/>
      <c r="EFG85" s="17"/>
      <c r="EFH85" s="17"/>
      <c r="EFI85" s="17"/>
      <c r="EFJ85" s="17"/>
      <c r="EFK85" s="17"/>
      <c r="EFL85" s="17"/>
      <c r="EFM85" s="17"/>
      <c r="EFN85" s="17"/>
      <c r="EFO85" s="17"/>
      <c r="EFP85" s="17"/>
      <c r="EFQ85" s="17"/>
      <c r="EFR85" s="17"/>
      <c r="EFS85" s="17"/>
      <c r="EFT85" s="17"/>
      <c r="EFU85" s="17"/>
      <c r="EFV85" s="17"/>
      <c r="EFW85" s="17"/>
      <c r="EFX85" s="17"/>
      <c r="EFY85" s="17"/>
      <c r="EFZ85" s="17"/>
      <c r="EGA85" s="17"/>
      <c r="EGB85" s="17"/>
      <c r="EGC85" s="17"/>
      <c r="EGD85" s="17"/>
      <c r="EGE85" s="17"/>
      <c r="EGF85" s="17"/>
      <c r="EGG85" s="17"/>
      <c r="EGH85" s="17"/>
      <c r="EGI85" s="17"/>
      <c r="EGJ85" s="17"/>
      <c r="EGK85" s="17"/>
      <c r="EGL85" s="17"/>
      <c r="EGM85" s="17"/>
      <c r="EGN85" s="17"/>
      <c r="EGO85" s="17"/>
      <c r="EGP85" s="17"/>
      <c r="EGQ85" s="17"/>
      <c r="EGR85" s="17"/>
      <c r="EGS85" s="17"/>
      <c r="EGT85" s="17"/>
      <c r="EGU85" s="17"/>
      <c r="EGV85" s="17"/>
      <c r="EGW85" s="17"/>
      <c r="EGX85" s="17"/>
      <c r="EGY85" s="17"/>
      <c r="EGZ85" s="17"/>
      <c r="EHA85" s="17"/>
      <c r="EHB85" s="17"/>
      <c r="EHC85" s="17"/>
      <c r="EHD85" s="17"/>
      <c r="EHE85" s="17"/>
      <c r="EHF85" s="17"/>
      <c r="EHG85" s="17"/>
      <c r="EHH85" s="17"/>
      <c r="EHI85" s="17"/>
      <c r="EHJ85" s="17"/>
      <c r="EHK85" s="17"/>
      <c r="EHL85" s="17"/>
      <c r="EHM85" s="17"/>
      <c r="EHN85" s="17"/>
      <c r="EHO85" s="17"/>
      <c r="EHP85" s="17"/>
      <c r="EHQ85" s="17"/>
      <c r="EHR85" s="17"/>
      <c r="EHS85" s="17"/>
      <c r="EHT85" s="17"/>
      <c r="EHU85" s="17"/>
      <c r="EHV85" s="17"/>
      <c r="EHW85" s="17"/>
      <c r="EHX85" s="17"/>
      <c r="EHY85" s="17"/>
      <c r="EHZ85" s="17"/>
      <c r="EIA85" s="17"/>
      <c r="EIB85" s="17"/>
      <c r="EIC85" s="17"/>
      <c r="EID85" s="17"/>
      <c r="EIE85" s="17"/>
      <c r="EIF85" s="17"/>
      <c r="EIG85" s="17"/>
      <c r="EIH85" s="17"/>
      <c r="EII85" s="17"/>
      <c r="EIJ85" s="17"/>
      <c r="EIK85" s="17"/>
      <c r="EIL85" s="17"/>
      <c r="EIM85" s="17"/>
      <c r="EIN85" s="17"/>
      <c r="EIO85" s="17"/>
      <c r="EIP85" s="17"/>
      <c r="EIQ85" s="17"/>
      <c r="EIR85" s="17"/>
      <c r="EIS85" s="17"/>
      <c r="EIT85" s="17"/>
      <c r="EIU85" s="17"/>
      <c r="EIV85" s="17"/>
      <c r="EIW85" s="17"/>
      <c r="EIX85" s="17"/>
      <c r="EIY85" s="17"/>
      <c r="EIZ85" s="17"/>
      <c r="EJA85" s="17"/>
      <c r="EJB85" s="17"/>
      <c r="EJC85" s="17"/>
      <c r="EJD85" s="17"/>
      <c r="EJE85" s="17"/>
      <c r="EJF85" s="17"/>
      <c r="EJG85" s="17"/>
      <c r="EJH85" s="17"/>
      <c r="EJI85" s="17"/>
      <c r="EJJ85" s="17"/>
      <c r="EJK85" s="17"/>
      <c r="EJL85" s="17"/>
      <c r="EJM85" s="17"/>
      <c r="EJN85" s="17"/>
      <c r="EJO85" s="17"/>
      <c r="EJP85" s="17"/>
      <c r="EJQ85" s="17"/>
      <c r="EJR85" s="17"/>
      <c r="EJS85" s="17"/>
      <c r="EJT85" s="17"/>
      <c r="EJU85" s="17"/>
      <c r="EJV85" s="17"/>
      <c r="EJW85" s="17"/>
      <c r="EJX85" s="17"/>
      <c r="EJY85" s="17"/>
      <c r="EJZ85" s="17"/>
      <c r="EKA85" s="17"/>
      <c r="EKB85" s="17"/>
      <c r="EKC85" s="17"/>
      <c r="EKD85" s="17"/>
      <c r="EKE85" s="17"/>
      <c r="EKF85" s="17"/>
      <c r="EKG85" s="17"/>
      <c r="EKH85" s="17"/>
      <c r="EKI85" s="17"/>
      <c r="EKJ85" s="17"/>
      <c r="EKK85" s="17"/>
      <c r="EKL85" s="17"/>
      <c r="EKM85" s="17"/>
      <c r="EKN85" s="17"/>
      <c r="EKO85" s="17"/>
      <c r="EKP85" s="17"/>
      <c r="EKQ85" s="17"/>
      <c r="EKR85" s="17"/>
      <c r="EKS85" s="17"/>
      <c r="EKT85" s="17"/>
      <c r="EKU85" s="17"/>
      <c r="EKV85" s="17"/>
      <c r="EKW85" s="17"/>
      <c r="EKX85" s="17"/>
      <c r="EKY85" s="17"/>
      <c r="EKZ85" s="17"/>
      <c r="ELA85" s="17"/>
      <c r="ELB85" s="17"/>
      <c r="ELC85" s="17"/>
      <c r="ELD85" s="17"/>
      <c r="ELE85" s="17"/>
      <c r="ELF85" s="17"/>
      <c r="ELG85" s="17"/>
      <c r="ELH85" s="17"/>
      <c r="ELI85" s="17"/>
      <c r="ELJ85" s="17"/>
      <c r="ELK85" s="17"/>
      <c r="ELL85" s="17"/>
      <c r="ELM85" s="17"/>
      <c r="ELN85" s="17"/>
      <c r="ELO85" s="17"/>
      <c r="ELP85" s="17"/>
      <c r="ELQ85" s="17"/>
      <c r="ELR85" s="17"/>
      <c r="ELS85" s="17"/>
      <c r="ELT85" s="17"/>
      <c r="ELU85" s="17"/>
      <c r="ELV85" s="17"/>
      <c r="ELW85" s="17"/>
      <c r="ELX85" s="17"/>
      <c r="ELY85" s="17"/>
      <c r="ELZ85" s="17"/>
      <c r="EMA85" s="17"/>
      <c r="EMB85" s="17"/>
      <c r="EMC85" s="17"/>
      <c r="EMD85" s="17"/>
      <c r="EME85" s="17"/>
      <c r="EMF85" s="17"/>
      <c r="EMG85" s="17"/>
      <c r="EMH85" s="17"/>
      <c r="EMI85" s="17"/>
      <c r="EMJ85" s="17"/>
      <c r="EMK85" s="17"/>
      <c r="EML85" s="17"/>
      <c r="EMM85" s="17"/>
      <c r="EMN85" s="17"/>
      <c r="EMO85" s="17"/>
      <c r="EMP85" s="17"/>
      <c r="EMQ85" s="17"/>
      <c r="EMR85" s="17"/>
      <c r="EMS85" s="17"/>
      <c r="EMT85" s="17"/>
      <c r="EMU85" s="17"/>
      <c r="EMV85" s="17"/>
      <c r="EMW85" s="17"/>
      <c r="EMX85" s="17"/>
      <c r="EMY85" s="17"/>
      <c r="EMZ85" s="17"/>
      <c r="ENA85" s="17"/>
      <c r="ENB85" s="17"/>
      <c r="ENC85" s="17"/>
      <c r="END85" s="17"/>
      <c r="ENE85" s="17"/>
      <c r="ENF85" s="17"/>
      <c r="ENG85" s="17"/>
      <c r="ENH85" s="17"/>
      <c r="ENI85" s="17"/>
      <c r="ENJ85" s="17"/>
      <c r="ENK85" s="17"/>
      <c r="ENL85" s="17"/>
      <c r="ENM85" s="17"/>
      <c r="ENN85" s="17"/>
      <c r="ENO85" s="17"/>
      <c r="ENP85" s="17"/>
      <c r="ENQ85" s="17"/>
      <c r="ENR85" s="17"/>
      <c r="ENS85" s="17"/>
      <c r="ENT85" s="17"/>
      <c r="ENU85" s="17"/>
      <c r="ENV85" s="17"/>
      <c r="ENW85" s="17"/>
      <c r="ENX85" s="17"/>
      <c r="ENY85" s="17"/>
      <c r="ENZ85" s="17"/>
      <c r="EOA85" s="17"/>
      <c r="EOB85" s="17"/>
      <c r="EOC85" s="17"/>
      <c r="EOD85" s="17"/>
      <c r="EOE85" s="17"/>
      <c r="EOF85" s="17"/>
      <c r="EOG85" s="17"/>
      <c r="EOH85" s="17"/>
      <c r="EOI85" s="17"/>
      <c r="EOJ85" s="17"/>
      <c r="EOK85" s="17"/>
      <c r="EOL85" s="17"/>
      <c r="EOM85" s="17"/>
      <c r="EON85" s="17"/>
      <c r="EOO85" s="17"/>
      <c r="EOP85" s="17"/>
      <c r="EOQ85" s="17"/>
      <c r="EOR85" s="17"/>
      <c r="EOS85" s="17"/>
      <c r="EOT85" s="17"/>
      <c r="EOU85" s="17"/>
      <c r="EOV85" s="17"/>
      <c r="EOW85" s="17"/>
      <c r="EOX85" s="17"/>
      <c r="EOY85" s="17"/>
      <c r="EOZ85" s="17"/>
      <c r="EPA85" s="17"/>
      <c r="EPB85" s="17"/>
      <c r="EPC85" s="17"/>
      <c r="EPD85" s="17"/>
      <c r="EPE85" s="17"/>
      <c r="EPF85" s="17"/>
      <c r="EPG85" s="17"/>
      <c r="EPH85" s="17"/>
      <c r="EPI85" s="17"/>
      <c r="EPJ85" s="17"/>
      <c r="EPK85" s="17"/>
      <c r="EPL85" s="17"/>
      <c r="EPM85" s="17"/>
      <c r="EPN85" s="17"/>
      <c r="EPO85" s="17"/>
      <c r="EPP85" s="17"/>
      <c r="EPQ85" s="17"/>
      <c r="EPR85" s="17"/>
      <c r="EPS85" s="17"/>
      <c r="EPT85" s="17"/>
      <c r="EPU85" s="17"/>
      <c r="EPV85" s="17"/>
      <c r="EPW85" s="17"/>
      <c r="EPX85" s="17"/>
      <c r="EPY85" s="17"/>
      <c r="EPZ85" s="17"/>
      <c r="EQA85" s="17"/>
      <c r="EQB85" s="17"/>
      <c r="EQC85" s="17"/>
      <c r="EQD85" s="17"/>
      <c r="EQE85" s="17"/>
      <c r="EQF85" s="17"/>
      <c r="EQG85" s="17"/>
      <c r="EQH85" s="17"/>
      <c r="EQI85" s="17"/>
      <c r="EQJ85" s="17"/>
      <c r="EQK85" s="17"/>
      <c r="EQL85" s="17"/>
      <c r="EQM85" s="17"/>
      <c r="EQN85" s="17"/>
      <c r="EQO85" s="17"/>
      <c r="EQP85" s="17"/>
      <c r="EQQ85" s="17"/>
      <c r="EQR85" s="17"/>
      <c r="EQS85" s="17"/>
      <c r="EQT85" s="17"/>
      <c r="EQU85" s="17"/>
      <c r="EQV85" s="17"/>
      <c r="EQW85" s="17"/>
      <c r="EQX85" s="17"/>
      <c r="EQY85" s="17"/>
      <c r="EQZ85" s="17"/>
      <c r="ERA85" s="17"/>
      <c r="ERB85" s="17"/>
      <c r="ERC85" s="17"/>
      <c r="ERD85" s="17"/>
      <c r="ERE85" s="17"/>
      <c r="ERF85" s="17"/>
      <c r="ERG85" s="17"/>
      <c r="ERH85" s="17"/>
      <c r="ERI85" s="17"/>
      <c r="ERJ85" s="17"/>
      <c r="ERK85" s="17"/>
      <c r="ERL85" s="17"/>
      <c r="ERM85" s="17"/>
      <c r="ERN85" s="17"/>
      <c r="ERO85" s="17"/>
      <c r="ERP85" s="17"/>
      <c r="ERQ85" s="17"/>
      <c r="ERR85" s="17"/>
      <c r="ERS85" s="17"/>
      <c r="ERT85" s="17"/>
      <c r="ERU85" s="17"/>
      <c r="ERV85" s="17"/>
      <c r="ERW85" s="17"/>
      <c r="ERX85" s="17"/>
      <c r="ERY85" s="17"/>
      <c r="ERZ85" s="17"/>
      <c r="ESA85" s="17"/>
      <c r="ESB85" s="17"/>
      <c r="ESC85" s="17"/>
      <c r="ESD85" s="17"/>
      <c r="ESE85" s="17"/>
      <c r="ESF85" s="17"/>
      <c r="ESG85" s="17"/>
      <c r="ESH85" s="17"/>
      <c r="ESI85" s="17"/>
      <c r="ESJ85" s="17"/>
      <c r="ESK85" s="17"/>
      <c r="ESL85" s="17"/>
      <c r="ESM85" s="17"/>
      <c r="ESN85" s="17"/>
      <c r="ESO85" s="17"/>
      <c r="ESP85" s="17"/>
      <c r="ESQ85" s="17"/>
      <c r="ESR85" s="17"/>
      <c r="ESS85" s="17"/>
      <c r="EST85" s="17"/>
      <c r="ESU85" s="17"/>
      <c r="ESV85" s="17"/>
      <c r="ESW85" s="17"/>
      <c r="ESX85" s="17"/>
      <c r="ESY85" s="17"/>
      <c r="ESZ85" s="17"/>
      <c r="ETA85" s="17"/>
      <c r="ETB85" s="17"/>
      <c r="ETC85" s="17"/>
      <c r="ETD85" s="17"/>
      <c r="ETE85" s="17"/>
      <c r="ETF85" s="17"/>
      <c r="ETG85" s="17"/>
      <c r="ETH85" s="17"/>
      <c r="ETI85" s="17"/>
      <c r="ETJ85" s="17"/>
      <c r="ETK85" s="17"/>
      <c r="ETL85" s="17"/>
      <c r="ETM85" s="17"/>
      <c r="ETN85" s="17"/>
      <c r="ETO85" s="17"/>
      <c r="ETP85" s="17"/>
      <c r="ETQ85" s="17"/>
      <c r="ETR85" s="17"/>
      <c r="ETS85" s="17"/>
      <c r="ETT85" s="17"/>
      <c r="ETU85" s="17"/>
      <c r="ETV85" s="17"/>
      <c r="ETW85" s="17"/>
      <c r="ETX85" s="17"/>
      <c r="ETY85" s="17"/>
      <c r="ETZ85" s="17"/>
      <c r="EUA85" s="17"/>
      <c r="EUB85" s="17"/>
      <c r="EUC85" s="17"/>
      <c r="EUD85" s="17"/>
      <c r="EUE85" s="17"/>
      <c r="EUF85" s="17"/>
      <c r="EUG85" s="17"/>
      <c r="EUH85" s="17"/>
      <c r="EUI85" s="17"/>
      <c r="EUJ85" s="17"/>
      <c r="EUK85" s="17"/>
      <c r="EUL85" s="17"/>
      <c r="EUM85" s="17"/>
      <c r="EUN85" s="17"/>
      <c r="EUO85" s="17"/>
      <c r="EUP85" s="17"/>
      <c r="EUQ85" s="17"/>
      <c r="EUR85" s="17"/>
      <c r="EUS85" s="17"/>
      <c r="EUT85" s="17"/>
      <c r="EUU85" s="17"/>
      <c r="EUV85" s="17"/>
      <c r="EUW85" s="17"/>
      <c r="EUX85" s="17"/>
      <c r="EUY85" s="17"/>
      <c r="EUZ85" s="17"/>
      <c r="EVA85" s="17"/>
      <c r="EVB85" s="17"/>
      <c r="EVC85" s="17"/>
      <c r="EVD85" s="17"/>
      <c r="EVE85" s="17"/>
      <c r="EVF85" s="17"/>
      <c r="EVG85" s="17"/>
      <c r="EVH85" s="17"/>
      <c r="EVI85" s="17"/>
      <c r="EVJ85" s="17"/>
      <c r="EVK85" s="17"/>
      <c r="EVL85" s="17"/>
      <c r="EVM85" s="17"/>
      <c r="EVN85" s="17"/>
      <c r="EVO85" s="17"/>
      <c r="EVP85" s="17"/>
      <c r="EVQ85" s="17"/>
      <c r="EVR85" s="17"/>
      <c r="EVS85" s="17"/>
      <c r="EVT85" s="17"/>
      <c r="EVU85" s="17"/>
      <c r="EVV85" s="17"/>
      <c r="EVW85" s="17"/>
      <c r="EVX85" s="17"/>
      <c r="EVY85" s="17"/>
      <c r="EVZ85" s="17"/>
      <c r="EWA85" s="17"/>
      <c r="EWB85" s="17"/>
      <c r="EWC85" s="17"/>
      <c r="EWD85" s="17"/>
      <c r="EWE85" s="17"/>
      <c r="EWF85" s="17"/>
      <c r="EWG85" s="17"/>
      <c r="EWH85" s="17"/>
      <c r="EWI85" s="17"/>
      <c r="EWJ85" s="17"/>
      <c r="EWK85" s="17"/>
      <c r="EWL85" s="17"/>
      <c r="EWM85" s="17"/>
      <c r="EWN85" s="17"/>
      <c r="EWO85" s="17"/>
      <c r="EWP85" s="17"/>
      <c r="EWQ85" s="17"/>
      <c r="EWR85" s="17"/>
      <c r="EWS85" s="17"/>
      <c r="EWT85" s="17"/>
      <c r="EWU85" s="17"/>
      <c r="EWV85" s="17"/>
      <c r="EWW85" s="17"/>
      <c r="EWX85" s="17"/>
      <c r="EWY85" s="17"/>
      <c r="EWZ85" s="17"/>
      <c r="EXA85" s="17"/>
      <c r="EXB85" s="17"/>
      <c r="EXC85" s="17"/>
      <c r="EXD85" s="17"/>
      <c r="EXE85" s="17"/>
      <c r="EXF85" s="17"/>
      <c r="EXG85" s="17"/>
      <c r="EXH85" s="17"/>
      <c r="EXI85" s="17"/>
      <c r="EXJ85" s="17"/>
      <c r="EXK85" s="17"/>
      <c r="EXL85" s="17"/>
      <c r="EXM85" s="17"/>
      <c r="EXN85" s="17"/>
      <c r="EXO85" s="17"/>
      <c r="EXP85" s="17"/>
      <c r="EXQ85" s="17"/>
      <c r="EXR85" s="17"/>
      <c r="EXS85" s="17"/>
      <c r="EXT85" s="17"/>
      <c r="EXU85" s="17"/>
      <c r="EXV85" s="17"/>
      <c r="EXW85" s="17"/>
      <c r="EXX85" s="17"/>
      <c r="EXY85" s="17"/>
      <c r="EXZ85" s="17"/>
      <c r="EYA85" s="17"/>
      <c r="EYB85" s="17"/>
      <c r="EYC85" s="17"/>
      <c r="EYD85" s="17"/>
      <c r="EYE85" s="17"/>
      <c r="EYF85" s="17"/>
      <c r="EYG85" s="17"/>
      <c r="EYH85" s="17"/>
      <c r="EYI85" s="17"/>
      <c r="EYJ85" s="17"/>
      <c r="EYK85" s="17"/>
      <c r="EYL85" s="17"/>
      <c r="EYM85" s="17"/>
      <c r="EYN85" s="17"/>
      <c r="EYO85" s="17"/>
      <c r="EYP85" s="17"/>
      <c r="EYQ85" s="17"/>
      <c r="EYR85" s="17"/>
      <c r="EYS85" s="17"/>
      <c r="EYT85" s="17"/>
      <c r="EYU85" s="17"/>
      <c r="EYV85" s="17"/>
      <c r="EYW85" s="17"/>
      <c r="EYX85" s="17"/>
      <c r="EYY85" s="17"/>
      <c r="EYZ85" s="17"/>
      <c r="EZA85" s="17"/>
      <c r="EZB85" s="17"/>
      <c r="EZC85" s="17"/>
      <c r="EZD85" s="17"/>
      <c r="EZE85" s="17"/>
      <c r="EZF85" s="17"/>
      <c r="EZG85" s="17"/>
      <c r="EZH85" s="17"/>
      <c r="EZI85" s="17"/>
      <c r="EZJ85" s="17"/>
      <c r="EZK85" s="17"/>
      <c r="EZL85" s="17"/>
      <c r="EZM85" s="17"/>
      <c r="EZN85" s="17"/>
      <c r="EZO85" s="17"/>
      <c r="EZP85" s="17"/>
      <c r="EZQ85" s="17"/>
      <c r="EZR85" s="17"/>
      <c r="EZS85" s="17"/>
      <c r="EZT85" s="17"/>
      <c r="EZU85" s="17"/>
      <c r="EZV85" s="17"/>
      <c r="EZW85" s="17"/>
      <c r="EZX85" s="17"/>
      <c r="EZY85" s="17"/>
      <c r="EZZ85" s="17"/>
      <c r="FAA85" s="17"/>
      <c r="FAB85" s="17"/>
      <c r="FAC85" s="17"/>
      <c r="FAD85" s="17"/>
      <c r="FAE85" s="17"/>
      <c r="FAF85" s="17"/>
      <c r="FAG85" s="17"/>
      <c r="FAH85" s="17"/>
      <c r="FAI85" s="17"/>
      <c r="FAJ85" s="17"/>
      <c r="FAK85" s="17"/>
      <c r="FAL85" s="17"/>
      <c r="FAM85" s="17"/>
      <c r="FAN85" s="17"/>
      <c r="FAO85" s="17"/>
      <c r="FAP85" s="17"/>
      <c r="FAQ85" s="17"/>
      <c r="FAR85" s="17"/>
      <c r="FAS85" s="17"/>
      <c r="FAT85" s="17"/>
      <c r="FAU85" s="17"/>
      <c r="FAV85" s="17"/>
      <c r="FAW85" s="17"/>
      <c r="FAX85" s="17"/>
      <c r="FAY85" s="17"/>
      <c r="FAZ85" s="17"/>
      <c r="FBA85" s="17"/>
      <c r="FBB85" s="17"/>
      <c r="FBC85" s="17"/>
      <c r="FBD85" s="17"/>
      <c r="FBE85" s="17"/>
      <c r="FBF85" s="17"/>
      <c r="FBG85" s="17"/>
      <c r="FBH85" s="17"/>
      <c r="FBI85" s="17"/>
      <c r="FBJ85" s="17"/>
      <c r="FBK85" s="17"/>
      <c r="FBL85" s="17"/>
      <c r="FBM85" s="17"/>
      <c r="FBN85" s="17"/>
      <c r="FBO85" s="17"/>
      <c r="FBP85" s="17"/>
      <c r="FBQ85" s="17"/>
      <c r="FBR85" s="17"/>
      <c r="FBS85" s="17"/>
      <c r="FBT85" s="17"/>
      <c r="FBU85" s="17"/>
      <c r="FBV85" s="17"/>
      <c r="FBW85" s="17"/>
      <c r="FBX85" s="17"/>
      <c r="FBY85" s="17"/>
      <c r="FBZ85" s="17"/>
      <c r="FCA85" s="17"/>
      <c r="FCB85" s="17"/>
      <c r="FCC85" s="17"/>
      <c r="FCD85" s="17"/>
      <c r="FCE85" s="17"/>
      <c r="FCF85" s="17"/>
      <c r="FCG85" s="17"/>
      <c r="FCH85" s="17"/>
      <c r="FCI85" s="17"/>
      <c r="FCJ85" s="17"/>
      <c r="FCK85" s="17"/>
      <c r="FCL85" s="17"/>
      <c r="FCM85" s="17"/>
      <c r="FCN85" s="17"/>
      <c r="FCO85" s="17"/>
      <c r="FCP85" s="17"/>
      <c r="FCQ85" s="17"/>
      <c r="FCR85" s="17"/>
      <c r="FCS85" s="17"/>
      <c r="FCT85" s="17"/>
      <c r="FCU85" s="17"/>
      <c r="FCV85" s="17"/>
      <c r="FCW85" s="17"/>
      <c r="FCX85" s="17"/>
      <c r="FCY85" s="17"/>
      <c r="FCZ85" s="17"/>
      <c r="FDA85" s="17"/>
      <c r="FDB85" s="17"/>
      <c r="FDC85" s="17"/>
      <c r="FDD85" s="17"/>
      <c r="FDE85" s="17"/>
      <c r="FDF85" s="17"/>
      <c r="FDG85" s="17"/>
      <c r="FDH85" s="17"/>
      <c r="FDI85" s="17"/>
      <c r="FDJ85" s="17"/>
      <c r="FDK85" s="17"/>
      <c r="FDL85" s="17"/>
      <c r="FDM85" s="17"/>
      <c r="FDN85" s="17"/>
      <c r="FDO85" s="17"/>
      <c r="FDP85" s="17"/>
      <c r="FDQ85" s="17"/>
      <c r="FDR85" s="17"/>
      <c r="FDS85" s="17"/>
      <c r="FDT85" s="17"/>
      <c r="FDU85" s="17"/>
      <c r="FDV85" s="17"/>
      <c r="FDW85" s="17"/>
      <c r="FDX85" s="17"/>
      <c r="FDY85" s="17"/>
      <c r="FDZ85" s="17"/>
      <c r="FEA85" s="17"/>
      <c r="FEB85" s="17"/>
      <c r="FEC85" s="17"/>
      <c r="FED85" s="17"/>
      <c r="FEE85" s="17"/>
      <c r="FEF85" s="17"/>
      <c r="FEG85" s="17"/>
      <c r="FEH85" s="17"/>
      <c r="FEI85" s="17"/>
      <c r="FEJ85" s="17"/>
      <c r="FEK85" s="17"/>
      <c r="FEL85" s="17"/>
      <c r="FEM85" s="17"/>
      <c r="FEN85" s="17"/>
      <c r="FEO85" s="17"/>
      <c r="FEP85" s="17"/>
      <c r="FEQ85" s="17"/>
      <c r="FER85" s="17"/>
      <c r="FES85" s="17"/>
      <c r="FET85" s="17"/>
      <c r="FEU85" s="17"/>
      <c r="FEV85" s="17"/>
      <c r="FEW85" s="17"/>
      <c r="FEX85" s="17"/>
      <c r="FEY85" s="17"/>
      <c r="FEZ85" s="17"/>
      <c r="FFA85" s="17"/>
      <c r="FFB85" s="17"/>
      <c r="FFC85" s="17"/>
      <c r="FFD85" s="17"/>
      <c r="FFE85" s="17"/>
      <c r="FFF85" s="17"/>
      <c r="FFG85" s="17"/>
      <c r="FFH85" s="17"/>
      <c r="FFI85" s="17"/>
      <c r="FFJ85" s="17"/>
      <c r="FFK85" s="17"/>
      <c r="FFL85" s="17"/>
      <c r="FFM85" s="17"/>
      <c r="FFN85" s="17"/>
      <c r="FFO85" s="17"/>
      <c r="FFP85" s="17"/>
      <c r="FFQ85" s="17"/>
      <c r="FFR85" s="17"/>
      <c r="FFS85" s="17"/>
      <c r="FFT85" s="17"/>
      <c r="FFU85" s="17"/>
      <c r="FFV85" s="17"/>
      <c r="FFW85" s="17"/>
      <c r="FFX85" s="17"/>
      <c r="FFY85" s="17"/>
      <c r="FFZ85" s="17"/>
      <c r="FGA85" s="17"/>
      <c r="FGB85" s="17"/>
      <c r="FGC85" s="17"/>
      <c r="FGD85" s="17"/>
      <c r="FGE85" s="17"/>
      <c r="FGF85" s="17"/>
      <c r="FGG85" s="17"/>
      <c r="FGH85" s="17"/>
      <c r="FGI85" s="17"/>
      <c r="FGJ85" s="17"/>
      <c r="FGK85" s="17"/>
      <c r="FGL85" s="17"/>
      <c r="FGM85" s="17"/>
      <c r="FGN85" s="17"/>
      <c r="FGO85" s="17"/>
      <c r="FGP85" s="17"/>
      <c r="FGQ85" s="17"/>
      <c r="FGR85" s="17"/>
      <c r="FGS85" s="17"/>
      <c r="FGT85" s="17"/>
      <c r="FGU85" s="17"/>
      <c r="FGV85" s="17"/>
      <c r="FGW85" s="17"/>
      <c r="FGX85" s="17"/>
      <c r="FGY85" s="17"/>
      <c r="FGZ85" s="17"/>
      <c r="FHA85" s="17"/>
      <c r="FHB85" s="17"/>
      <c r="FHC85" s="17"/>
      <c r="FHD85" s="17"/>
      <c r="FHE85" s="17"/>
      <c r="FHF85" s="17"/>
      <c r="FHG85" s="17"/>
      <c r="FHH85" s="17"/>
      <c r="FHI85" s="17"/>
      <c r="FHJ85" s="17"/>
      <c r="FHK85" s="17"/>
      <c r="FHL85" s="17"/>
      <c r="FHM85" s="17"/>
      <c r="FHN85" s="17"/>
      <c r="FHO85" s="17"/>
      <c r="FHP85" s="17"/>
      <c r="FHQ85" s="17"/>
      <c r="FHR85" s="17"/>
      <c r="FHS85" s="17"/>
      <c r="FHT85" s="17"/>
      <c r="FHU85" s="17"/>
      <c r="FHV85" s="17"/>
      <c r="FHW85" s="17"/>
      <c r="FHX85" s="17"/>
      <c r="FHY85" s="17"/>
      <c r="FHZ85" s="17"/>
      <c r="FIA85" s="17"/>
      <c r="FIB85" s="17"/>
      <c r="FIC85" s="17"/>
      <c r="FID85" s="17"/>
      <c r="FIE85" s="17"/>
      <c r="FIF85" s="17"/>
      <c r="FIG85" s="17"/>
      <c r="FIH85" s="17"/>
      <c r="FII85" s="17"/>
      <c r="FIJ85" s="17"/>
      <c r="FIK85" s="17"/>
      <c r="FIL85" s="17"/>
      <c r="FIM85" s="17"/>
      <c r="FIN85" s="17"/>
      <c r="FIO85" s="17"/>
      <c r="FIP85" s="17"/>
      <c r="FIQ85" s="17"/>
      <c r="FIR85" s="17"/>
      <c r="FIS85" s="17"/>
      <c r="FIT85" s="17"/>
      <c r="FIU85" s="17"/>
      <c r="FIV85" s="17"/>
      <c r="FIW85" s="17"/>
      <c r="FIX85" s="17"/>
      <c r="FIY85" s="17"/>
      <c r="FIZ85" s="17"/>
      <c r="FJA85" s="17"/>
      <c r="FJB85" s="17"/>
      <c r="FJC85" s="17"/>
      <c r="FJD85" s="17"/>
      <c r="FJE85" s="17"/>
      <c r="FJF85" s="17"/>
      <c r="FJG85" s="17"/>
      <c r="FJH85" s="17"/>
      <c r="FJI85" s="17"/>
      <c r="FJJ85" s="17"/>
      <c r="FJK85" s="17"/>
      <c r="FJL85" s="17"/>
      <c r="FJM85" s="17"/>
      <c r="FJN85" s="17"/>
      <c r="FJO85" s="17"/>
      <c r="FJP85" s="17"/>
      <c r="FJQ85" s="17"/>
      <c r="FJR85" s="17"/>
      <c r="FJS85" s="17"/>
      <c r="FJT85" s="17"/>
      <c r="FJU85" s="17"/>
      <c r="FJV85" s="17"/>
      <c r="FJW85" s="17"/>
      <c r="FJX85" s="17"/>
      <c r="FJY85" s="17"/>
      <c r="FJZ85" s="17"/>
      <c r="FKA85" s="17"/>
      <c r="FKB85" s="17"/>
      <c r="FKC85" s="17"/>
      <c r="FKD85" s="17"/>
      <c r="FKE85" s="17"/>
      <c r="FKF85" s="17"/>
      <c r="FKG85" s="17"/>
      <c r="FKH85" s="17"/>
      <c r="FKI85" s="17"/>
      <c r="FKJ85" s="17"/>
      <c r="FKK85" s="17"/>
      <c r="FKL85" s="17"/>
      <c r="FKM85" s="17"/>
      <c r="FKN85" s="17"/>
      <c r="FKO85" s="17"/>
      <c r="FKP85" s="17"/>
      <c r="FKQ85" s="17"/>
      <c r="FKR85" s="17"/>
      <c r="FKS85" s="17"/>
      <c r="FKT85" s="17"/>
      <c r="FKU85" s="17"/>
      <c r="FKV85" s="17"/>
      <c r="FKW85" s="17"/>
      <c r="FKX85" s="17"/>
      <c r="FKY85" s="17"/>
      <c r="FKZ85" s="17"/>
      <c r="FLA85" s="17"/>
      <c r="FLB85" s="17"/>
      <c r="FLC85" s="17"/>
      <c r="FLD85" s="17"/>
      <c r="FLE85" s="17"/>
      <c r="FLF85" s="17"/>
      <c r="FLG85" s="17"/>
      <c r="FLH85" s="17"/>
      <c r="FLI85" s="17"/>
      <c r="FLJ85" s="17"/>
      <c r="FLK85" s="17"/>
      <c r="FLL85" s="17"/>
      <c r="FLM85" s="17"/>
      <c r="FLN85" s="17"/>
      <c r="FLO85" s="17"/>
      <c r="FLP85" s="17"/>
      <c r="FLQ85" s="17"/>
      <c r="FLR85" s="17"/>
      <c r="FLS85" s="17"/>
      <c r="FLT85" s="17"/>
      <c r="FLU85" s="17"/>
      <c r="FLV85" s="17"/>
      <c r="FLW85" s="17"/>
      <c r="FLX85" s="17"/>
      <c r="FLY85" s="17"/>
      <c r="FLZ85" s="17"/>
      <c r="FMA85" s="17"/>
      <c r="FMB85" s="17"/>
      <c r="FMC85" s="17"/>
      <c r="FMD85" s="17"/>
      <c r="FME85" s="17"/>
      <c r="FMF85" s="17"/>
      <c r="FMG85" s="17"/>
      <c r="FMH85" s="17"/>
      <c r="FMI85" s="17"/>
      <c r="FMJ85" s="17"/>
      <c r="FMK85" s="17"/>
      <c r="FML85" s="17"/>
      <c r="FMM85" s="17"/>
      <c r="FMN85" s="17"/>
      <c r="FMO85" s="17"/>
      <c r="FMP85" s="17"/>
      <c r="FMQ85" s="17"/>
      <c r="FMR85" s="17"/>
      <c r="FMS85" s="17"/>
      <c r="FMT85" s="17"/>
      <c r="FMU85" s="17"/>
      <c r="FMV85" s="17"/>
      <c r="FMW85" s="17"/>
      <c r="FMX85" s="17"/>
      <c r="FMY85" s="17"/>
      <c r="FMZ85" s="17"/>
      <c r="FNA85" s="17"/>
      <c r="FNB85" s="17"/>
      <c r="FNC85" s="17"/>
      <c r="FND85" s="17"/>
      <c r="FNE85" s="17"/>
      <c r="FNF85" s="17"/>
      <c r="FNG85" s="17"/>
      <c r="FNH85" s="17"/>
      <c r="FNI85" s="17"/>
      <c r="FNJ85" s="17"/>
      <c r="FNK85" s="17"/>
      <c r="FNL85" s="17"/>
      <c r="FNM85" s="17"/>
      <c r="FNN85" s="17"/>
      <c r="FNO85" s="17"/>
      <c r="FNP85" s="17"/>
      <c r="FNQ85" s="17"/>
      <c r="FNR85" s="17"/>
      <c r="FNS85" s="17"/>
      <c r="FNT85" s="17"/>
      <c r="FNU85" s="17"/>
      <c r="FNV85" s="17"/>
      <c r="FNW85" s="17"/>
      <c r="FNX85" s="17"/>
      <c r="FNY85" s="17"/>
      <c r="FNZ85" s="17"/>
      <c r="FOA85" s="17"/>
      <c r="FOB85" s="17"/>
      <c r="FOC85" s="17"/>
      <c r="FOD85" s="17"/>
      <c r="FOE85" s="17"/>
      <c r="FOF85" s="17"/>
      <c r="FOG85" s="17"/>
      <c r="FOH85" s="17"/>
      <c r="FOI85" s="17"/>
      <c r="FOJ85" s="17"/>
      <c r="FOK85" s="17"/>
      <c r="FOL85" s="17"/>
      <c r="FOM85" s="17"/>
      <c r="FON85" s="17"/>
      <c r="FOO85" s="17"/>
      <c r="FOP85" s="17"/>
      <c r="FOQ85" s="17"/>
      <c r="FOR85" s="17"/>
      <c r="FOS85" s="17"/>
      <c r="FOT85" s="17"/>
      <c r="FOU85" s="17"/>
      <c r="FOV85" s="17"/>
      <c r="FOW85" s="17"/>
      <c r="FOX85" s="17"/>
      <c r="FOY85" s="17"/>
      <c r="FOZ85" s="17"/>
      <c r="FPA85" s="17"/>
      <c r="FPB85" s="17"/>
      <c r="FPC85" s="17"/>
      <c r="FPD85" s="17"/>
      <c r="FPE85" s="17"/>
      <c r="FPF85" s="17"/>
      <c r="FPG85" s="17"/>
      <c r="FPH85" s="17"/>
      <c r="FPI85" s="17"/>
      <c r="FPJ85" s="17"/>
      <c r="FPK85" s="17"/>
      <c r="FPL85" s="17"/>
      <c r="FPM85" s="17"/>
      <c r="FPN85" s="17"/>
      <c r="FPO85" s="17"/>
      <c r="FPP85" s="17"/>
      <c r="FPQ85" s="17"/>
      <c r="FPR85" s="17"/>
      <c r="FPS85" s="17"/>
      <c r="FPT85" s="17"/>
      <c r="FPU85" s="17"/>
      <c r="FPV85" s="17"/>
      <c r="FPW85" s="17"/>
      <c r="FPX85" s="17"/>
      <c r="FPY85" s="17"/>
      <c r="FPZ85" s="17"/>
      <c r="FQA85" s="17"/>
      <c r="FQB85" s="17"/>
      <c r="FQC85" s="17"/>
      <c r="FQD85" s="17"/>
      <c r="FQE85" s="17"/>
      <c r="FQF85" s="17"/>
      <c r="FQG85" s="17"/>
      <c r="FQH85" s="17"/>
      <c r="FQI85" s="17"/>
      <c r="FQJ85" s="17"/>
      <c r="FQK85" s="17"/>
      <c r="FQL85" s="17"/>
      <c r="FQM85" s="17"/>
      <c r="FQN85" s="17"/>
      <c r="FQO85" s="17"/>
      <c r="FQP85" s="17"/>
      <c r="FQQ85" s="17"/>
      <c r="FQR85" s="17"/>
      <c r="FQS85" s="17"/>
      <c r="FQT85" s="17"/>
      <c r="FQU85" s="17"/>
      <c r="FQV85" s="17"/>
      <c r="FQW85" s="17"/>
      <c r="FQX85" s="17"/>
      <c r="FQY85" s="17"/>
      <c r="FQZ85" s="17"/>
      <c r="FRA85" s="17"/>
      <c r="FRB85" s="17"/>
      <c r="FRC85" s="17"/>
      <c r="FRD85" s="17"/>
      <c r="FRE85" s="17"/>
      <c r="FRF85" s="17"/>
      <c r="FRG85" s="17"/>
      <c r="FRH85" s="17"/>
      <c r="FRI85" s="17"/>
      <c r="FRJ85" s="17"/>
      <c r="FRK85" s="17"/>
      <c r="FRL85" s="17"/>
      <c r="FRM85" s="17"/>
      <c r="FRN85" s="17"/>
      <c r="FRO85" s="17"/>
      <c r="FRP85" s="17"/>
      <c r="FRQ85" s="17"/>
      <c r="FRR85" s="17"/>
      <c r="FRS85" s="17"/>
      <c r="FRT85" s="17"/>
      <c r="FRU85" s="17"/>
      <c r="FRV85" s="17"/>
      <c r="FRW85" s="17"/>
      <c r="FRX85" s="17"/>
      <c r="FRY85" s="17"/>
      <c r="FRZ85" s="17"/>
      <c r="FSA85" s="17"/>
      <c r="FSB85" s="17"/>
      <c r="FSC85" s="17"/>
      <c r="FSD85" s="17"/>
      <c r="FSE85" s="17"/>
      <c r="FSF85" s="17"/>
      <c r="FSG85" s="17"/>
      <c r="FSH85" s="17"/>
      <c r="FSI85" s="17"/>
      <c r="FSJ85" s="17"/>
      <c r="FSK85" s="17"/>
      <c r="FSL85" s="17"/>
      <c r="FSM85" s="17"/>
      <c r="FSN85" s="17"/>
      <c r="FSO85" s="17"/>
      <c r="FSP85" s="17"/>
      <c r="FSQ85" s="17"/>
      <c r="FSR85" s="17"/>
      <c r="FSS85" s="17"/>
      <c r="FST85" s="17"/>
      <c r="FSU85" s="17"/>
      <c r="FSV85" s="17"/>
      <c r="FSW85" s="17"/>
      <c r="FSX85" s="17"/>
      <c r="FSY85" s="17"/>
      <c r="FSZ85" s="17"/>
      <c r="FTA85" s="17"/>
      <c r="FTB85" s="17"/>
      <c r="FTC85" s="17"/>
      <c r="FTD85" s="17"/>
      <c r="FTE85" s="17"/>
      <c r="FTF85" s="17"/>
      <c r="FTG85" s="17"/>
      <c r="FTH85" s="17"/>
      <c r="FTI85" s="17"/>
      <c r="FTJ85" s="17"/>
      <c r="FTK85" s="17"/>
      <c r="FTL85" s="17"/>
      <c r="FTM85" s="17"/>
      <c r="FTN85" s="17"/>
      <c r="FTO85" s="17"/>
      <c r="FTP85" s="17"/>
      <c r="FTQ85" s="17"/>
      <c r="FTR85" s="17"/>
      <c r="FTS85" s="17"/>
      <c r="FTT85" s="17"/>
      <c r="FTU85" s="17"/>
      <c r="FTV85" s="17"/>
      <c r="FTW85" s="17"/>
      <c r="FTX85" s="17"/>
      <c r="FTY85" s="17"/>
      <c r="FTZ85" s="17"/>
      <c r="FUA85" s="17"/>
      <c r="FUB85" s="17"/>
      <c r="FUC85" s="17"/>
      <c r="FUD85" s="17"/>
      <c r="FUE85" s="17"/>
      <c r="FUF85" s="17"/>
      <c r="FUG85" s="17"/>
      <c r="FUH85" s="17"/>
      <c r="FUI85" s="17"/>
      <c r="FUJ85" s="17"/>
      <c r="FUK85" s="17"/>
      <c r="FUL85" s="17"/>
      <c r="FUM85" s="17"/>
      <c r="FUN85" s="17"/>
      <c r="FUO85" s="17"/>
      <c r="FUP85" s="17"/>
      <c r="FUQ85" s="17"/>
      <c r="FUR85" s="17"/>
      <c r="FUS85" s="17"/>
      <c r="FUT85" s="17"/>
      <c r="FUU85" s="17"/>
      <c r="FUV85" s="17"/>
      <c r="FUW85" s="17"/>
      <c r="FUX85" s="17"/>
      <c r="FUY85" s="17"/>
      <c r="FUZ85" s="17"/>
      <c r="FVA85" s="17"/>
      <c r="FVB85" s="17"/>
      <c r="FVC85" s="17"/>
      <c r="FVD85" s="17"/>
      <c r="FVE85" s="17"/>
      <c r="FVF85" s="17"/>
      <c r="FVG85" s="17"/>
      <c r="FVH85" s="17"/>
      <c r="FVI85" s="17"/>
      <c r="FVJ85" s="17"/>
      <c r="FVK85" s="17"/>
      <c r="FVL85" s="17"/>
      <c r="FVM85" s="17"/>
      <c r="FVN85" s="17"/>
      <c r="FVO85" s="17"/>
      <c r="FVP85" s="17"/>
      <c r="FVQ85" s="17"/>
      <c r="FVR85" s="17"/>
      <c r="FVS85" s="17"/>
      <c r="FVT85" s="17"/>
      <c r="FVU85" s="17"/>
      <c r="FVV85" s="17"/>
      <c r="FVW85" s="17"/>
      <c r="FVX85" s="17"/>
      <c r="FVY85" s="17"/>
      <c r="FVZ85" s="17"/>
      <c r="FWA85" s="17"/>
      <c r="FWB85" s="17"/>
      <c r="FWC85" s="17"/>
      <c r="FWD85" s="17"/>
      <c r="FWE85" s="17"/>
      <c r="FWF85" s="17"/>
      <c r="FWG85" s="17"/>
      <c r="FWH85" s="17"/>
      <c r="FWI85" s="17"/>
      <c r="FWJ85" s="17"/>
      <c r="FWK85" s="17"/>
      <c r="FWL85" s="17"/>
      <c r="FWM85" s="17"/>
      <c r="FWN85" s="17"/>
      <c r="FWO85" s="17"/>
      <c r="FWP85" s="17"/>
      <c r="FWQ85" s="17"/>
      <c r="FWR85" s="17"/>
      <c r="FWS85" s="17"/>
      <c r="FWT85" s="17"/>
      <c r="FWU85" s="17"/>
      <c r="FWV85" s="17"/>
      <c r="FWW85" s="17"/>
      <c r="FWX85" s="17"/>
      <c r="FWY85" s="17"/>
      <c r="FWZ85" s="17"/>
      <c r="FXA85" s="17"/>
      <c r="FXB85" s="17"/>
      <c r="FXC85" s="17"/>
      <c r="FXD85" s="17"/>
      <c r="FXE85" s="17"/>
      <c r="FXF85" s="17"/>
      <c r="FXG85" s="17"/>
      <c r="FXH85" s="17"/>
      <c r="FXI85" s="17"/>
      <c r="FXJ85" s="17"/>
      <c r="FXK85" s="17"/>
      <c r="FXL85" s="17"/>
      <c r="FXM85" s="17"/>
      <c r="FXN85" s="17"/>
      <c r="FXO85" s="17"/>
      <c r="FXP85" s="17"/>
      <c r="FXQ85" s="17"/>
      <c r="FXR85" s="17"/>
      <c r="FXS85" s="17"/>
      <c r="FXT85" s="17"/>
      <c r="FXU85" s="17"/>
      <c r="FXV85" s="17"/>
      <c r="FXW85" s="17"/>
      <c r="FXX85" s="17"/>
      <c r="FXY85" s="17"/>
      <c r="FXZ85" s="17"/>
      <c r="FYA85" s="17"/>
      <c r="FYB85" s="17"/>
      <c r="FYC85" s="17"/>
      <c r="FYD85" s="17"/>
      <c r="FYE85" s="17"/>
      <c r="FYF85" s="17"/>
      <c r="FYG85" s="17"/>
      <c r="FYH85" s="17"/>
      <c r="FYI85" s="17"/>
      <c r="FYJ85" s="17"/>
      <c r="FYK85" s="17"/>
      <c r="FYL85" s="17"/>
      <c r="FYM85" s="17"/>
      <c r="FYN85" s="17"/>
      <c r="FYO85" s="17"/>
      <c r="FYP85" s="17"/>
      <c r="FYQ85" s="17"/>
      <c r="FYR85" s="17"/>
      <c r="FYS85" s="17"/>
      <c r="FYT85" s="17"/>
      <c r="FYU85" s="17"/>
      <c r="FYV85" s="17"/>
      <c r="FYW85" s="17"/>
      <c r="FYX85" s="17"/>
      <c r="FYY85" s="17"/>
      <c r="FYZ85" s="17"/>
      <c r="FZA85" s="17"/>
      <c r="FZB85" s="17"/>
      <c r="FZC85" s="17"/>
      <c r="FZD85" s="17"/>
      <c r="FZE85" s="17"/>
      <c r="FZF85" s="17"/>
      <c r="FZG85" s="17"/>
      <c r="FZH85" s="17"/>
      <c r="FZI85" s="17"/>
      <c r="FZJ85" s="17"/>
      <c r="FZK85" s="17"/>
      <c r="FZL85" s="17"/>
      <c r="FZM85" s="17"/>
      <c r="FZN85" s="17"/>
      <c r="FZO85" s="17"/>
      <c r="FZP85" s="17"/>
      <c r="FZQ85" s="17"/>
      <c r="FZR85" s="17"/>
      <c r="FZS85" s="17"/>
      <c r="FZT85" s="17"/>
      <c r="FZU85" s="17"/>
      <c r="FZV85" s="17"/>
      <c r="FZW85" s="17"/>
      <c r="FZX85" s="17"/>
      <c r="FZY85" s="17"/>
      <c r="FZZ85" s="17"/>
      <c r="GAA85" s="17"/>
      <c r="GAB85" s="17"/>
      <c r="GAC85" s="17"/>
      <c r="GAD85" s="17"/>
      <c r="GAE85" s="17"/>
      <c r="GAF85" s="17"/>
      <c r="GAG85" s="17"/>
      <c r="GAH85" s="17"/>
      <c r="GAI85" s="17"/>
      <c r="GAJ85" s="17"/>
      <c r="GAK85" s="17"/>
      <c r="GAL85" s="17"/>
      <c r="GAM85" s="17"/>
      <c r="GAN85" s="17"/>
      <c r="GAO85" s="17"/>
      <c r="GAP85" s="17"/>
      <c r="GAQ85" s="17"/>
      <c r="GAR85" s="17"/>
      <c r="GAS85" s="17"/>
      <c r="GAT85" s="17"/>
      <c r="GAU85" s="17"/>
      <c r="GAV85" s="17"/>
      <c r="GAW85" s="17"/>
      <c r="GAX85" s="17"/>
      <c r="GAY85" s="17"/>
      <c r="GAZ85" s="17"/>
      <c r="GBA85" s="17"/>
      <c r="GBB85" s="17"/>
      <c r="GBC85" s="17"/>
      <c r="GBD85" s="17"/>
      <c r="GBE85" s="17"/>
      <c r="GBF85" s="17"/>
      <c r="GBG85" s="17"/>
      <c r="GBH85" s="17"/>
      <c r="GBI85" s="17"/>
      <c r="GBJ85" s="17"/>
      <c r="GBK85" s="17"/>
      <c r="GBL85" s="17"/>
      <c r="GBM85" s="17"/>
      <c r="GBN85" s="17"/>
      <c r="GBO85" s="17"/>
      <c r="GBP85" s="17"/>
      <c r="GBQ85" s="17"/>
      <c r="GBR85" s="17"/>
      <c r="GBS85" s="17"/>
      <c r="GBT85" s="17"/>
      <c r="GBU85" s="17"/>
      <c r="GBV85" s="17"/>
      <c r="GBW85" s="17"/>
      <c r="GBX85" s="17"/>
      <c r="GBY85" s="17"/>
      <c r="GBZ85" s="17"/>
      <c r="GCA85" s="17"/>
      <c r="GCB85" s="17"/>
      <c r="GCC85" s="17"/>
      <c r="GCD85" s="17"/>
      <c r="GCE85" s="17"/>
      <c r="GCF85" s="17"/>
      <c r="GCG85" s="17"/>
      <c r="GCH85" s="17"/>
      <c r="GCI85" s="17"/>
      <c r="GCJ85" s="17"/>
      <c r="GCK85" s="17"/>
      <c r="GCL85" s="17"/>
      <c r="GCM85" s="17"/>
      <c r="GCN85" s="17"/>
      <c r="GCO85" s="17"/>
      <c r="GCP85" s="17"/>
      <c r="GCQ85" s="17"/>
      <c r="GCR85" s="17"/>
      <c r="GCS85" s="17"/>
      <c r="GCT85" s="17"/>
      <c r="GCU85" s="17"/>
      <c r="GCV85" s="17"/>
      <c r="GCW85" s="17"/>
      <c r="GCX85" s="17"/>
      <c r="GCY85" s="17"/>
      <c r="GCZ85" s="17"/>
      <c r="GDA85" s="17"/>
      <c r="GDB85" s="17"/>
      <c r="GDC85" s="17"/>
      <c r="GDD85" s="17"/>
      <c r="GDE85" s="17"/>
      <c r="GDF85" s="17"/>
      <c r="GDG85" s="17"/>
      <c r="GDH85" s="17"/>
      <c r="GDI85" s="17"/>
      <c r="GDJ85" s="17"/>
      <c r="GDK85" s="17"/>
      <c r="GDL85" s="17"/>
      <c r="GDM85" s="17"/>
      <c r="GDN85" s="17"/>
      <c r="GDO85" s="17"/>
      <c r="GDP85" s="17"/>
      <c r="GDQ85" s="17"/>
      <c r="GDR85" s="17"/>
      <c r="GDS85" s="17"/>
      <c r="GDT85" s="17"/>
      <c r="GDU85" s="17"/>
      <c r="GDV85" s="17"/>
      <c r="GDW85" s="17"/>
      <c r="GDX85" s="17"/>
      <c r="GDY85" s="17"/>
      <c r="GDZ85" s="17"/>
      <c r="GEA85" s="17"/>
      <c r="GEB85" s="17"/>
      <c r="GEC85" s="17"/>
      <c r="GED85" s="17"/>
      <c r="GEE85" s="17"/>
      <c r="GEF85" s="17"/>
      <c r="GEG85" s="17"/>
      <c r="GEH85" s="17"/>
      <c r="GEI85" s="17"/>
      <c r="GEJ85" s="17"/>
      <c r="GEK85" s="17"/>
      <c r="GEL85" s="17"/>
      <c r="GEM85" s="17"/>
      <c r="GEN85" s="17"/>
      <c r="GEO85" s="17"/>
      <c r="GEP85" s="17"/>
      <c r="GEQ85" s="17"/>
      <c r="GER85" s="17"/>
      <c r="GES85" s="17"/>
      <c r="GET85" s="17"/>
      <c r="GEU85" s="17"/>
      <c r="GEV85" s="17"/>
      <c r="GEW85" s="17"/>
      <c r="GEX85" s="17"/>
      <c r="GEY85" s="17"/>
      <c r="GEZ85" s="17"/>
      <c r="GFA85" s="17"/>
      <c r="GFB85" s="17"/>
      <c r="GFC85" s="17"/>
      <c r="GFD85" s="17"/>
      <c r="GFE85" s="17"/>
      <c r="GFF85" s="17"/>
      <c r="GFG85" s="17"/>
      <c r="GFH85" s="17"/>
      <c r="GFI85" s="17"/>
      <c r="GFJ85" s="17"/>
      <c r="GFK85" s="17"/>
      <c r="GFL85" s="17"/>
      <c r="GFM85" s="17"/>
      <c r="GFN85" s="17"/>
      <c r="GFO85" s="17"/>
      <c r="GFP85" s="17"/>
      <c r="GFQ85" s="17"/>
      <c r="GFR85" s="17"/>
      <c r="GFS85" s="17"/>
      <c r="GFT85" s="17"/>
      <c r="GFU85" s="17"/>
      <c r="GFV85" s="17"/>
      <c r="GFW85" s="17"/>
      <c r="GFX85" s="17"/>
      <c r="GFY85" s="17"/>
      <c r="GFZ85" s="17"/>
      <c r="GGA85" s="17"/>
      <c r="GGB85" s="17"/>
      <c r="GGC85" s="17"/>
      <c r="GGD85" s="17"/>
      <c r="GGE85" s="17"/>
      <c r="GGF85" s="17"/>
      <c r="GGG85" s="17"/>
      <c r="GGH85" s="17"/>
      <c r="GGI85" s="17"/>
      <c r="GGJ85" s="17"/>
      <c r="GGK85" s="17"/>
      <c r="GGL85" s="17"/>
      <c r="GGM85" s="17"/>
      <c r="GGN85" s="17"/>
      <c r="GGO85" s="17"/>
      <c r="GGP85" s="17"/>
      <c r="GGQ85" s="17"/>
      <c r="GGR85" s="17"/>
      <c r="GGS85" s="17"/>
      <c r="GGT85" s="17"/>
      <c r="GGU85" s="17"/>
      <c r="GGV85" s="17"/>
      <c r="GGW85" s="17"/>
      <c r="GGX85" s="17"/>
      <c r="GGY85" s="17"/>
      <c r="GGZ85" s="17"/>
      <c r="GHA85" s="17"/>
      <c r="GHB85" s="17"/>
      <c r="GHC85" s="17"/>
      <c r="GHD85" s="17"/>
      <c r="GHE85" s="17"/>
      <c r="GHF85" s="17"/>
      <c r="GHG85" s="17"/>
      <c r="GHH85" s="17"/>
      <c r="GHI85" s="17"/>
      <c r="GHJ85" s="17"/>
      <c r="GHK85" s="17"/>
      <c r="GHL85" s="17"/>
      <c r="GHM85" s="17"/>
      <c r="GHN85" s="17"/>
      <c r="GHO85" s="17"/>
      <c r="GHP85" s="17"/>
      <c r="GHQ85" s="17"/>
      <c r="GHR85" s="17"/>
      <c r="GHS85" s="17"/>
      <c r="GHT85" s="17"/>
      <c r="GHU85" s="17"/>
      <c r="GHV85" s="17"/>
      <c r="GHW85" s="17"/>
      <c r="GHX85" s="17"/>
      <c r="GHY85" s="17"/>
      <c r="GHZ85" s="17"/>
      <c r="GIA85" s="17"/>
      <c r="GIB85" s="17"/>
      <c r="GIC85" s="17"/>
      <c r="GID85" s="17"/>
      <c r="GIE85" s="17"/>
      <c r="GIF85" s="17"/>
      <c r="GIG85" s="17"/>
      <c r="GIH85" s="17"/>
      <c r="GII85" s="17"/>
      <c r="GIJ85" s="17"/>
      <c r="GIK85" s="17"/>
      <c r="GIL85" s="17"/>
      <c r="GIM85" s="17"/>
      <c r="GIN85" s="17"/>
      <c r="GIO85" s="17"/>
      <c r="GIP85" s="17"/>
      <c r="GIQ85" s="17"/>
      <c r="GIR85" s="17"/>
      <c r="GIS85" s="17"/>
      <c r="GIT85" s="17"/>
      <c r="GIU85" s="17"/>
      <c r="GIV85" s="17"/>
      <c r="GIW85" s="17"/>
      <c r="GIX85" s="17"/>
      <c r="GIY85" s="17"/>
      <c r="GIZ85" s="17"/>
      <c r="GJA85" s="17"/>
      <c r="GJB85" s="17"/>
      <c r="GJC85" s="17"/>
      <c r="GJD85" s="17"/>
      <c r="GJE85" s="17"/>
      <c r="GJF85" s="17"/>
      <c r="GJG85" s="17"/>
      <c r="GJH85" s="17"/>
      <c r="GJI85" s="17"/>
      <c r="GJJ85" s="17"/>
      <c r="GJK85" s="17"/>
      <c r="GJL85" s="17"/>
      <c r="GJM85" s="17"/>
      <c r="GJN85" s="17"/>
      <c r="GJO85" s="17"/>
      <c r="GJP85" s="17"/>
      <c r="GJQ85" s="17"/>
      <c r="GJR85" s="17"/>
      <c r="GJS85" s="17"/>
      <c r="GJT85" s="17"/>
      <c r="GJU85" s="17"/>
      <c r="GJV85" s="17"/>
      <c r="GJW85" s="17"/>
      <c r="GJX85" s="17"/>
      <c r="GJY85" s="17"/>
      <c r="GJZ85" s="17"/>
      <c r="GKA85" s="17"/>
      <c r="GKB85" s="17"/>
      <c r="GKC85" s="17"/>
      <c r="GKD85" s="17"/>
      <c r="GKE85" s="17"/>
      <c r="GKF85" s="17"/>
      <c r="GKG85" s="17"/>
      <c r="GKH85" s="17"/>
      <c r="GKI85" s="17"/>
      <c r="GKJ85" s="17"/>
      <c r="GKK85" s="17"/>
      <c r="GKL85" s="17"/>
      <c r="GKM85" s="17"/>
      <c r="GKN85" s="17"/>
      <c r="GKO85" s="17"/>
      <c r="GKP85" s="17"/>
      <c r="GKQ85" s="17"/>
      <c r="GKR85" s="17"/>
      <c r="GKS85" s="17"/>
      <c r="GKT85" s="17"/>
      <c r="GKU85" s="17"/>
      <c r="GKV85" s="17"/>
      <c r="GKW85" s="17"/>
      <c r="GKX85" s="17"/>
      <c r="GKY85" s="17"/>
      <c r="GKZ85" s="17"/>
      <c r="GLA85" s="17"/>
      <c r="GLB85" s="17"/>
      <c r="GLC85" s="17"/>
      <c r="GLD85" s="17"/>
      <c r="GLE85" s="17"/>
      <c r="GLF85" s="17"/>
      <c r="GLG85" s="17"/>
      <c r="GLH85" s="17"/>
      <c r="GLI85" s="17"/>
      <c r="GLJ85" s="17"/>
      <c r="GLK85" s="17"/>
      <c r="GLL85" s="17"/>
      <c r="GLM85" s="17"/>
      <c r="GLN85" s="17"/>
      <c r="GLO85" s="17"/>
      <c r="GLP85" s="17"/>
      <c r="GLQ85" s="17"/>
      <c r="GLR85" s="17"/>
      <c r="GLS85" s="17"/>
      <c r="GLT85" s="17"/>
      <c r="GLU85" s="17"/>
      <c r="GLV85" s="17"/>
      <c r="GLW85" s="17"/>
      <c r="GLX85" s="17"/>
      <c r="GLY85" s="17"/>
      <c r="GLZ85" s="17"/>
      <c r="GMA85" s="17"/>
      <c r="GMB85" s="17"/>
      <c r="GMC85" s="17"/>
      <c r="GMD85" s="17"/>
      <c r="GME85" s="17"/>
      <c r="GMF85" s="17"/>
      <c r="GMG85" s="17"/>
      <c r="GMH85" s="17"/>
      <c r="GMI85" s="17"/>
      <c r="GMJ85" s="17"/>
      <c r="GMK85" s="17"/>
      <c r="GML85" s="17"/>
      <c r="GMM85" s="17"/>
      <c r="GMN85" s="17"/>
      <c r="GMO85" s="17"/>
      <c r="GMP85" s="17"/>
      <c r="GMQ85" s="17"/>
      <c r="GMR85" s="17"/>
      <c r="GMS85" s="17"/>
      <c r="GMT85" s="17"/>
      <c r="GMU85" s="17"/>
      <c r="GMV85" s="17"/>
      <c r="GMW85" s="17"/>
      <c r="GMX85" s="17"/>
      <c r="GMY85" s="17"/>
      <c r="GMZ85" s="17"/>
      <c r="GNA85" s="17"/>
      <c r="GNB85" s="17"/>
      <c r="GNC85" s="17"/>
      <c r="GND85" s="17"/>
      <c r="GNE85" s="17"/>
      <c r="GNF85" s="17"/>
      <c r="GNG85" s="17"/>
      <c r="GNH85" s="17"/>
      <c r="GNI85" s="17"/>
      <c r="GNJ85" s="17"/>
      <c r="GNK85" s="17"/>
      <c r="GNL85" s="17"/>
      <c r="GNM85" s="17"/>
      <c r="GNN85" s="17"/>
      <c r="GNO85" s="17"/>
      <c r="GNP85" s="17"/>
      <c r="GNQ85" s="17"/>
      <c r="GNR85" s="17"/>
      <c r="GNS85" s="17"/>
      <c r="GNT85" s="17"/>
      <c r="GNU85" s="17"/>
      <c r="GNV85" s="17"/>
      <c r="GNW85" s="17"/>
      <c r="GNX85" s="17"/>
      <c r="GNY85" s="17"/>
      <c r="GNZ85" s="17"/>
      <c r="GOA85" s="17"/>
      <c r="GOB85" s="17"/>
      <c r="GOC85" s="17"/>
      <c r="GOD85" s="17"/>
      <c r="GOE85" s="17"/>
      <c r="GOF85" s="17"/>
      <c r="GOG85" s="17"/>
      <c r="GOH85" s="17"/>
      <c r="GOI85" s="17"/>
      <c r="GOJ85" s="17"/>
      <c r="GOK85" s="17"/>
      <c r="GOL85" s="17"/>
      <c r="GOM85" s="17"/>
      <c r="GON85" s="17"/>
      <c r="GOO85" s="17"/>
      <c r="GOP85" s="17"/>
      <c r="GOQ85" s="17"/>
      <c r="GOR85" s="17"/>
      <c r="GOS85" s="17"/>
      <c r="GOT85" s="17"/>
      <c r="GOU85" s="17"/>
      <c r="GOV85" s="17"/>
      <c r="GOW85" s="17"/>
      <c r="GOX85" s="17"/>
      <c r="GOY85" s="17"/>
      <c r="GOZ85" s="17"/>
      <c r="GPA85" s="17"/>
      <c r="GPB85" s="17"/>
      <c r="GPC85" s="17"/>
      <c r="GPD85" s="17"/>
      <c r="GPE85" s="17"/>
      <c r="GPF85" s="17"/>
      <c r="GPG85" s="17"/>
      <c r="GPH85" s="17"/>
      <c r="GPI85" s="17"/>
      <c r="GPJ85" s="17"/>
      <c r="GPK85" s="17"/>
      <c r="GPL85" s="17"/>
      <c r="GPM85" s="17"/>
      <c r="GPN85" s="17"/>
      <c r="GPO85" s="17"/>
      <c r="GPP85" s="17"/>
      <c r="GPQ85" s="17"/>
      <c r="GPR85" s="17"/>
      <c r="GPS85" s="17"/>
      <c r="GPT85" s="17"/>
      <c r="GPU85" s="17"/>
      <c r="GPV85" s="17"/>
      <c r="GPW85" s="17"/>
      <c r="GPX85" s="17"/>
      <c r="GPY85" s="17"/>
      <c r="GPZ85" s="17"/>
      <c r="GQA85" s="17"/>
      <c r="GQB85" s="17"/>
      <c r="GQC85" s="17"/>
      <c r="GQD85" s="17"/>
      <c r="GQE85" s="17"/>
      <c r="GQF85" s="17"/>
      <c r="GQG85" s="17"/>
      <c r="GQH85" s="17"/>
      <c r="GQI85" s="17"/>
      <c r="GQJ85" s="17"/>
      <c r="GQK85" s="17"/>
      <c r="GQL85" s="17"/>
      <c r="GQM85" s="17"/>
      <c r="GQN85" s="17"/>
      <c r="GQO85" s="17"/>
      <c r="GQP85" s="17"/>
      <c r="GQQ85" s="17"/>
      <c r="GQR85" s="17"/>
      <c r="GQS85" s="17"/>
      <c r="GQT85" s="17"/>
      <c r="GQU85" s="17"/>
      <c r="GQV85" s="17"/>
      <c r="GQW85" s="17"/>
      <c r="GQX85" s="17"/>
      <c r="GQY85" s="17"/>
      <c r="GQZ85" s="17"/>
      <c r="GRA85" s="17"/>
      <c r="GRB85" s="17"/>
      <c r="GRC85" s="17"/>
      <c r="GRD85" s="17"/>
      <c r="GRE85" s="17"/>
      <c r="GRF85" s="17"/>
      <c r="GRG85" s="17"/>
      <c r="GRH85" s="17"/>
      <c r="GRI85" s="17"/>
      <c r="GRJ85" s="17"/>
      <c r="GRK85" s="17"/>
      <c r="GRL85" s="17"/>
      <c r="GRM85" s="17"/>
      <c r="GRN85" s="17"/>
      <c r="GRO85" s="17"/>
      <c r="GRP85" s="17"/>
      <c r="GRQ85" s="17"/>
      <c r="GRR85" s="17"/>
      <c r="GRS85" s="17"/>
      <c r="GRT85" s="17"/>
      <c r="GRU85" s="17"/>
      <c r="GRV85" s="17"/>
      <c r="GRW85" s="17"/>
      <c r="GRX85" s="17"/>
      <c r="GRY85" s="17"/>
      <c r="GRZ85" s="17"/>
      <c r="GSA85" s="17"/>
      <c r="GSB85" s="17"/>
      <c r="GSC85" s="17"/>
      <c r="GSD85" s="17"/>
      <c r="GSE85" s="17"/>
      <c r="GSF85" s="17"/>
      <c r="GSG85" s="17"/>
      <c r="GSH85" s="17"/>
      <c r="GSI85" s="17"/>
      <c r="GSJ85" s="17"/>
      <c r="GSK85" s="17"/>
      <c r="GSL85" s="17"/>
      <c r="GSM85" s="17"/>
      <c r="GSN85" s="17"/>
      <c r="GSO85" s="17"/>
      <c r="GSP85" s="17"/>
      <c r="GSQ85" s="17"/>
      <c r="GSR85" s="17"/>
      <c r="GSS85" s="17"/>
      <c r="GST85" s="17"/>
      <c r="GSU85" s="17"/>
      <c r="GSV85" s="17"/>
      <c r="GSW85" s="17"/>
      <c r="GSX85" s="17"/>
      <c r="GSY85" s="17"/>
      <c r="GSZ85" s="17"/>
      <c r="GTA85" s="17"/>
      <c r="GTB85" s="17"/>
      <c r="GTC85" s="17"/>
      <c r="GTD85" s="17"/>
      <c r="GTE85" s="17"/>
      <c r="GTF85" s="17"/>
      <c r="GTG85" s="17"/>
      <c r="GTH85" s="17"/>
      <c r="GTI85" s="17"/>
      <c r="GTJ85" s="17"/>
      <c r="GTK85" s="17"/>
      <c r="GTL85" s="17"/>
      <c r="GTM85" s="17"/>
      <c r="GTN85" s="17"/>
      <c r="GTO85" s="17"/>
      <c r="GTP85" s="17"/>
      <c r="GTQ85" s="17"/>
      <c r="GTR85" s="17"/>
      <c r="GTS85" s="17"/>
      <c r="GTT85" s="17"/>
      <c r="GTU85" s="17"/>
      <c r="GTV85" s="17"/>
      <c r="GTW85" s="17"/>
      <c r="GTX85" s="17"/>
      <c r="GTY85" s="17"/>
      <c r="GTZ85" s="17"/>
      <c r="GUA85" s="17"/>
      <c r="GUB85" s="17"/>
      <c r="GUC85" s="17"/>
      <c r="GUD85" s="17"/>
      <c r="GUE85" s="17"/>
      <c r="GUF85" s="17"/>
      <c r="GUG85" s="17"/>
      <c r="GUH85" s="17"/>
      <c r="GUI85" s="17"/>
      <c r="GUJ85" s="17"/>
      <c r="GUK85" s="17"/>
      <c r="GUL85" s="17"/>
      <c r="GUM85" s="17"/>
      <c r="GUN85" s="17"/>
      <c r="GUO85" s="17"/>
      <c r="GUP85" s="17"/>
      <c r="GUQ85" s="17"/>
      <c r="GUR85" s="17"/>
      <c r="GUS85" s="17"/>
      <c r="GUT85" s="17"/>
      <c r="GUU85" s="17"/>
      <c r="GUV85" s="17"/>
      <c r="GUW85" s="17"/>
      <c r="GUX85" s="17"/>
      <c r="GUY85" s="17"/>
      <c r="GUZ85" s="17"/>
      <c r="GVA85" s="17"/>
      <c r="GVB85" s="17"/>
      <c r="GVC85" s="17"/>
      <c r="GVD85" s="17"/>
      <c r="GVE85" s="17"/>
      <c r="GVF85" s="17"/>
      <c r="GVG85" s="17"/>
      <c r="GVH85" s="17"/>
      <c r="GVI85" s="17"/>
      <c r="GVJ85" s="17"/>
      <c r="GVK85" s="17"/>
      <c r="GVL85" s="17"/>
      <c r="GVM85" s="17"/>
      <c r="GVN85" s="17"/>
      <c r="GVO85" s="17"/>
      <c r="GVP85" s="17"/>
      <c r="GVQ85" s="17"/>
      <c r="GVR85" s="17"/>
      <c r="GVS85" s="17"/>
      <c r="GVT85" s="17"/>
      <c r="GVU85" s="17"/>
      <c r="GVV85" s="17"/>
      <c r="GVW85" s="17"/>
      <c r="GVX85" s="17"/>
      <c r="GVY85" s="17"/>
      <c r="GVZ85" s="17"/>
      <c r="GWA85" s="17"/>
      <c r="GWB85" s="17"/>
      <c r="GWC85" s="17"/>
      <c r="GWD85" s="17"/>
      <c r="GWE85" s="17"/>
      <c r="GWF85" s="17"/>
      <c r="GWG85" s="17"/>
      <c r="GWH85" s="17"/>
      <c r="GWI85" s="17"/>
      <c r="GWJ85" s="17"/>
      <c r="GWK85" s="17"/>
      <c r="GWL85" s="17"/>
      <c r="GWM85" s="17"/>
      <c r="GWN85" s="17"/>
      <c r="GWO85" s="17"/>
      <c r="GWP85" s="17"/>
      <c r="GWQ85" s="17"/>
      <c r="GWR85" s="17"/>
      <c r="GWS85" s="17"/>
      <c r="GWT85" s="17"/>
      <c r="GWU85" s="17"/>
      <c r="GWV85" s="17"/>
      <c r="GWW85" s="17"/>
      <c r="GWX85" s="17"/>
      <c r="GWY85" s="17"/>
      <c r="GWZ85" s="17"/>
      <c r="GXA85" s="17"/>
      <c r="GXB85" s="17"/>
      <c r="GXC85" s="17"/>
      <c r="GXD85" s="17"/>
      <c r="GXE85" s="17"/>
      <c r="GXF85" s="17"/>
      <c r="GXG85" s="17"/>
      <c r="GXH85" s="17"/>
      <c r="GXI85" s="17"/>
      <c r="GXJ85" s="17"/>
      <c r="GXK85" s="17"/>
      <c r="GXL85" s="17"/>
      <c r="GXM85" s="17"/>
      <c r="GXN85" s="17"/>
      <c r="GXO85" s="17"/>
      <c r="GXP85" s="17"/>
      <c r="GXQ85" s="17"/>
      <c r="GXR85" s="17"/>
      <c r="GXS85" s="17"/>
      <c r="GXT85" s="17"/>
      <c r="GXU85" s="17"/>
      <c r="GXV85" s="17"/>
      <c r="GXW85" s="17"/>
      <c r="GXX85" s="17"/>
      <c r="GXY85" s="17"/>
      <c r="GXZ85" s="17"/>
      <c r="GYA85" s="17"/>
      <c r="GYB85" s="17"/>
      <c r="GYC85" s="17"/>
      <c r="GYD85" s="17"/>
      <c r="GYE85" s="17"/>
      <c r="GYF85" s="17"/>
      <c r="GYG85" s="17"/>
      <c r="GYH85" s="17"/>
      <c r="GYI85" s="17"/>
      <c r="GYJ85" s="17"/>
      <c r="GYK85" s="17"/>
      <c r="GYL85" s="17"/>
      <c r="GYM85" s="17"/>
      <c r="GYN85" s="17"/>
      <c r="GYO85" s="17"/>
      <c r="GYP85" s="17"/>
      <c r="GYQ85" s="17"/>
      <c r="GYR85" s="17"/>
      <c r="GYS85" s="17"/>
      <c r="GYT85" s="17"/>
      <c r="GYU85" s="17"/>
      <c r="GYV85" s="17"/>
      <c r="GYW85" s="17"/>
      <c r="GYX85" s="17"/>
      <c r="GYY85" s="17"/>
      <c r="GYZ85" s="17"/>
      <c r="GZA85" s="17"/>
      <c r="GZB85" s="17"/>
      <c r="GZC85" s="17"/>
      <c r="GZD85" s="17"/>
      <c r="GZE85" s="17"/>
      <c r="GZF85" s="17"/>
      <c r="GZG85" s="17"/>
      <c r="GZH85" s="17"/>
      <c r="GZI85" s="17"/>
      <c r="GZJ85" s="17"/>
      <c r="GZK85" s="17"/>
      <c r="GZL85" s="17"/>
      <c r="GZM85" s="17"/>
      <c r="GZN85" s="17"/>
      <c r="GZO85" s="17"/>
      <c r="GZP85" s="17"/>
      <c r="GZQ85" s="17"/>
      <c r="GZR85" s="17"/>
      <c r="GZS85" s="17"/>
      <c r="GZT85" s="17"/>
      <c r="GZU85" s="17"/>
      <c r="GZV85" s="17"/>
      <c r="GZW85" s="17"/>
      <c r="GZX85" s="17"/>
      <c r="GZY85" s="17"/>
      <c r="GZZ85" s="17"/>
      <c r="HAA85" s="17"/>
      <c r="HAB85" s="17"/>
      <c r="HAC85" s="17"/>
      <c r="HAD85" s="17"/>
      <c r="HAE85" s="17"/>
      <c r="HAF85" s="17"/>
      <c r="HAG85" s="17"/>
      <c r="HAH85" s="17"/>
      <c r="HAI85" s="17"/>
      <c r="HAJ85" s="17"/>
      <c r="HAK85" s="17"/>
      <c r="HAL85" s="17"/>
      <c r="HAM85" s="17"/>
      <c r="HAN85" s="17"/>
      <c r="HAO85" s="17"/>
      <c r="HAP85" s="17"/>
      <c r="HAQ85" s="17"/>
      <c r="HAR85" s="17"/>
      <c r="HAS85" s="17"/>
      <c r="HAT85" s="17"/>
      <c r="HAU85" s="17"/>
      <c r="HAV85" s="17"/>
      <c r="HAW85" s="17"/>
      <c r="HAX85" s="17"/>
      <c r="HAY85" s="17"/>
      <c r="HAZ85" s="17"/>
      <c r="HBA85" s="17"/>
      <c r="HBB85" s="17"/>
      <c r="HBC85" s="17"/>
      <c r="HBD85" s="17"/>
      <c r="HBE85" s="17"/>
      <c r="HBF85" s="17"/>
      <c r="HBG85" s="17"/>
      <c r="HBH85" s="17"/>
      <c r="HBI85" s="17"/>
      <c r="HBJ85" s="17"/>
      <c r="HBK85" s="17"/>
      <c r="HBL85" s="17"/>
      <c r="HBM85" s="17"/>
      <c r="HBN85" s="17"/>
      <c r="HBO85" s="17"/>
      <c r="HBP85" s="17"/>
      <c r="HBQ85" s="17"/>
      <c r="HBR85" s="17"/>
      <c r="HBS85" s="17"/>
      <c r="HBT85" s="17"/>
      <c r="HBU85" s="17"/>
      <c r="HBV85" s="17"/>
      <c r="HBW85" s="17"/>
      <c r="HBX85" s="17"/>
      <c r="HBY85" s="17"/>
      <c r="HBZ85" s="17"/>
      <c r="HCA85" s="17"/>
      <c r="HCB85" s="17"/>
      <c r="HCC85" s="17"/>
      <c r="HCD85" s="17"/>
      <c r="HCE85" s="17"/>
      <c r="HCF85" s="17"/>
      <c r="HCG85" s="17"/>
      <c r="HCH85" s="17"/>
      <c r="HCI85" s="17"/>
      <c r="HCJ85" s="17"/>
      <c r="HCK85" s="17"/>
      <c r="HCL85" s="17"/>
      <c r="HCM85" s="17"/>
      <c r="HCN85" s="17"/>
      <c r="HCO85" s="17"/>
      <c r="HCP85" s="17"/>
      <c r="HCQ85" s="17"/>
      <c r="HCR85" s="17"/>
      <c r="HCS85" s="17"/>
      <c r="HCT85" s="17"/>
      <c r="HCU85" s="17"/>
      <c r="HCV85" s="17"/>
      <c r="HCW85" s="17"/>
      <c r="HCX85" s="17"/>
      <c r="HCY85" s="17"/>
      <c r="HCZ85" s="17"/>
      <c r="HDA85" s="17"/>
      <c r="HDB85" s="17"/>
      <c r="HDC85" s="17"/>
      <c r="HDD85" s="17"/>
      <c r="HDE85" s="17"/>
      <c r="HDF85" s="17"/>
      <c r="HDG85" s="17"/>
      <c r="HDH85" s="17"/>
      <c r="HDI85" s="17"/>
      <c r="HDJ85" s="17"/>
      <c r="HDK85" s="17"/>
      <c r="HDL85" s="17"/>
      <c r="HDM85" s="17"/>
      <c r="HDN85" s="17"/>
      <c r="HDO85" s="17"/>
      <c r="HDP85" s="17"/>
      <c r="HDQ85" s="17"/>
      <c r="HDR85" s="17"/>
      <c r="HDS85" s="17"/>
      <c r="HDT85" s="17"/>
      <c r="HDU85" s="17"/>
      <c r="HDV85" s="17"/>
      <c r="HDW85" s="17"/>
      <c r="HDX85" s="17"/>
      <c r="HDY85" s="17"/>
      <c r="HDZ85" s="17"/>
      <c r="HEA85" s="17"/>
      <c r="HEB85" s="17"/>
      <c r="HEC85" s="17"/>
      <c r="HED85" s="17"/>
      <c r="HEE85" s="17"/>
      <c r="HEF85" s="17"/>
      <c r="HEG85" s="17"/>
      <c r="HEH85" s="17"/>
      <c r="HEI85" s="17"/>
      <c r="HEJ85" s="17"/>
      <c r="HEK85" s="17"/>
      <c r="HEL85" s="17"/>
      <c r="HEM85" s="17"/>
      <c r="HEN85" s="17"/>
      <c r="HEO85" s="17"/>
      <c r="HEP85" s="17"/>
      <c r="HEQ85" s="17"/>
      <c r="HER85" s="17"/>
      <c r="HES85" s="17"/>
      <c r="HET85" s="17"/>
      <c r="HEU85" s="17"/>
      <c r="HEV85" s="17"/>
      <c r="HEW85" s="17"/>
      <c r="HEX85" s="17"/>
      <c r="HEY85" s="17"/>
      <c r="HEZ85" s="17"/>
      <c r="HFA85" s="17"/>
      <c r="HFB85" s="17"/>
      <c r="HFC85" s="17"/>
      <c r="HFD85" s="17"/>
      <c r="HFE85" s="17"/>
      <c r="HFF85" s="17"/>
      <c r="HFG85" s="17"/>
      <c r="HFH85" s="17"/>
      <c r="HFI85" s="17"/>
      <c r="HFJ85" s="17"/>
      <c r="HFK85" s="17"/>
      <c r="HFL85" s="17"/>
      <c r="HFM85" s="17"/>
      <c r="HFN85" s="17"/>
      <c r="HFO85" s="17"/>
      <c r="HFP85" s="17"/>
      <c r="HFQ85" s="17"/>
      <c r="HFR85" s="17"/>
      <c r="HFS85" s="17"/>
      <c r="HFT85" s="17"/>
      <c r="HFU85" s="17"/>
      <c r="HFV85" s="17"/>
      <c r="HFW85" s="17"/>
      <c r="HFX85" s="17"/>
      <c r="HFY85" s="17"/>
      <c r="HFZ85" s="17"/>
      <c r="HGA85" s="17"/>
      <c r="HGB85" s="17"/>
      <c r="HGC85" s="17"/>
      <c r="HGD85" s="17"/>
      <c r="HGE85" s="17"/>
      <c r="HGF85" s="17"/>
      <c r="HGG85" s="17"/>
      <c r="HGH85" s="17"/>
      <c r="HGI85" s="17"/>
      <c r="HGJ85" s="17"/>
      <c r="HGK85" s="17"/>
      <c r="HGL85" s="17"/>
      <c r="HGM85" s="17"/>
      <c r="HGN85" s="17"/>
      <c r="HGO85" s="17"/>
      <c r="HGP85" s="17"/>
      <c r="HGQ85" s="17"/>
      <c r="HGR85" s="17"/>
      <c r="HGS85" s="17"/>
      <c r="HGT85" s="17"/>
      <c r="HGU85" s="17"/>
      <c r="HGV85" s="17"/>
      <c r="HGW85" s="17"/>
      <c r="HGX85" s="17"/>
      <c r="HGY85" s="17"/>
      <c r="HGZ85" s="17"/>
      <c r="HHA85" s="17"/>
      <c r="HHB85" s="17"/>
      <c r="HHC85" s="17"/>
      <c r="HHD85" s="17"/>
      <c r="HHE85" s="17"/>
      <c r="HHF85" s="17"/>
      <c r="HHG85" s="17"/>
      <c r="HHH85" s="17"/>
      <c r="HHI85" s="17"/>
      <c r="HHJ85" s="17"/>
      <c r="HHK85" s="17"/>
      <c r="HHL85" s="17"/>
      <c r="HHM85" s="17"/>
      <c r="HHN85" s="17"/>
      <c r="HHO85" s="17"/>
      <c r="HHP85" s="17"/>
      <c r="HHQ85" s="17"/>
      <c r="HHR85" s="17"/>
      <c r="HHS85" s="17"/>
      <c r="HHT85" s="17"/>
      <c r="HHU85" s="17"/>
      <c r="HHV85" s="17"/>
      <c r="HHW85" s="17"/>
      <c r="HHX85" s="17"/>
      <c r="HHY85" s="17"/>
      <c r="HHZ85" s="17"/>
      <c r="HIA85" s="17"/>
      <c r="HIB85" s="17"/>
      <c r="HIC85" s="17"/>
      <c r="HID85" s="17"/>
      <c r="HIE85" s="17"/>
      <c r="HIF85" s="17"/>
      <c r="HIG85" s="17"/>
      <c r="HIH85" s="17"/>
      <c r="HII85" s="17"/>
      <c r="HIJ85" s="17"/>
      <c r="HIK85" s="17"/>
      <c r="HIL85" s="17"/>
      <c r="HIM85" s="17"/>
      <c r="HIN85" s="17"/>
      <c r="HIO85" s="17"/>
      <c r="HIP85" s="17"/>
      <c r="HIQ85" s="17"/>
      <c r="HIR85" s="17"/>
      <c r="HIS85" s="17"/>
      <c r="HIT85" s="17"/>
      <c r="HIU85" s="17"/>
      <c r="HIV85" s="17"/>
      <c r="HIW85" s="17"/>
      <c r="HIX85" s="17"/>
      <c r="HIY85" s="17"/>
      <c r="HIZ85" s="17"/>
      <c r="HJA85" s="17"/>
      <c r="HJB85" s="17"/>
      <c r="HJC85" s="17"/>
      <c r="HJD85" s="17"/>
      <c r="HJE85" s="17"/>
      <c r="HJF85" s="17"/>
      <c r="HJG85" s="17"/>
      <c r="HJH85" s="17"/>
      <c r="HJI85" s="17"/>
      <c r="HJJ85" s="17"/>
      <c r="HJK85" s="17"/>
      <c r="HJL85" s="17"/>
      <c r="HJM85" s="17"/>
      <c r="HJN85" s="17"/>
      <c r="HJO85" s="17"/>
      <c r="HJP85" s="17"/>
      <c r="HJQ85" s="17"/>
      <c r="HJR85" s="17"/>
      <c r="HJS85" s="17"/>
      <c r="HJT85" s="17"/>
      <c r="HJU85" s="17"/>
      <c r="HJV85" s="17"/>
      <c r="HJW85" s="17"/>
      <c r="HJX85" s="17"/>
      <c r="HJY85" s="17"/>
      <c r="HJZ85" s="17"/>
      <c r="HKA85" s="17"/>
      <c r="HKB85" s="17"/>
      <c r="HKC85" s="17"/>
      <c r="HKD85" s="17"/>
      <c r="HKE85" s="17"/>
      <c r="HKF85" s="17"/>
      <c r="HKG85" s="17"/>
      <c r="HKH85" s="17"/>
      <c r="HKI85" s="17"/>
      <c r="HKJ85" s="17"/>
      <c r="HKK85" s="17"/>
      <c r="HKL85" s="17"/>
      <c r="HKM85" s="17"/>
      <c r="HKN85" s="17"/>
      <c r="HKO85" s="17"/>
      <c r="HKP85" s="17"/>
      <c r="HKQ85" s="17"/>
      <c r="HKR85" s="17"/>
      <c r="HKS85" s="17"/>
      <c r="HKT85" s="17"/>
      <c r="HKU85" s="17"/>
      <c r="HKV85" s="17"/>
      <c r="HKW85" s="17"/>
      <c r="HKX85" s="17"/>
      <c r="HKY85" s="17"/>
      <c r="HKZ85" s="17"/>
      <c r="HLA85" s="17"/>
      <c r="HLB85" s="17"/>
      <c r="HLC85" s="17"/>
      <c r="HLD85" s="17"/>
      <c r="HLE85" s="17"/>
      <c r="HLF85" s="17"/>
      <c r="HLG85" s="17"/>
      <c r="HLH85" s="17"/>
      <c r="HLI85" s="17"/>
      <c r="HLJ85" s="17"/>
      <c r="HLK85" s="17"/>
      <c r="HLL85" s="17"/>
      <c r="HLM85" s="17"/>
      <c r="HLN85" s="17"/>
      <c r="HLO85" s="17"/>
      <c r="HLP85" s="17"/>
      <c r="HLQ85" s="17"/>
      <c r="HLR85" s="17"/>
      <c r="HLS85" s="17"/>
      <c r="HLT85" s="17"/>
      <c r="HLU85" s="17"/>
      <c r="HLV85" s="17"/>
      <c r="HLW85" s="17"/>
      <c r="HLX85" s="17"/>
      <c r="HLY85" s="17"/>
      <c r="HLZ85" s="17"/>
      <c r="HMA85" s="17"/>
      <c r="HMB85" s="17"/>
      <c r="HMC85" s="17"/>
      <c r="HMD85" s="17"/>
      <c r="HME85" s="17"/>
      <c r="HMF85" s="17"/>
      <c r="HMG85" s="17"/>
      <c r="HMH85" s="17"/>
      <c r="HMI85" s="17"/>
      <c r="HMJ85" s="17"/>
      <c r="HMK85" s="17"/>
      <c r="HML85" s="17"/>
      <c r="HMM85" s="17"/>
      <c r="HMN85" s="17"/>
      <c r="HMO85" s="17"/>
      <c r="HMP85" s="17"/>
      <c r="HMQ85" s="17"/>
      <c r="HMR85" s="17"/>
      <c r="HMS85" s="17"/>
      <c r="HMT85" s="17"/>
      <c r="HMU85" s="17"/>
      <c r="HMV85" s="17"/>
      <c r="HMW85" s="17"/>
      <c r="HMX85" s="17"/>
      <c r="HMY85" s="17"/>
      <c r="HMZ85" s="17"/>
      <c r="HNA85" s="17"/>
      <c r="HNB85" s="17"/>
      <c r="HNC85" s="17"/>
      <c r="HND85" s="17"/>
      <c r="HNE85" s="17"/>
      <c r="HNF85" s="17"/>
      <c r="HNG85" s="17"/>
      <c r="HNH85" s="17"/>
      <c r="HNI85" s="17"/>
      <c r="HNJ85" s="17"/>
      <c r="HNK85" s="17"/>
      <c r="HNL85" s="17"/>
      <c r="HNM85" s="17"/>
      <c r="HNN85" s="17"/>
      <c r="HNO85" s="17"/>
      <c r="HNP85" s="17"/>
      <c r="HNQ85" s="17"/>
      <c r="HNR85" s="17"/>
      <c r="HNS85" s="17"/>
      <c r="HNT85" s="17"/>
      <c r="HNU85" s="17"/>
      <c r="HNV85" s="17"/>
      <c r="HNW85" s="17"/>
      <c r="HNX85" s="17"/>
      <c r="HNY85" s="17"/>
      <c r="HNZ85" s="17"/>
      <c r="HOA85" s="17"/>
      <c r="HOB85" s="17"/>
      <c r="HOC85" s="17"/>
      <c r="HOD85" s="17"/>
      <c r="HOE85" s="17"/>
      <c r="HOF85" s="17"/>
      <c r="HOG85" s="17"/>
      <c r="HOH85" s="17"/>
      <c r="HOI85" s="17"/>
      <c r="HOJ85" s="17"/>
      <c r="HOK85" s="17"/>
      <c r="HOL85" s="17"/>
      <c r="HOM85" s="17"/>
      <c r="HON85" s="17"/>
      <c r="HOO85" s="17"/>
      <c r="HOP85" s="17"/>
      <c r="HOQ85" s="17"/>
      <c r="HOR85" s="17"/>
      <c r="HOS85" s="17"/>
      <c r="HOT85" s="17"/>
      <c r="HOU85" s="17"/>
      <c r="HOV85" s="17"/>
      <c r="HOW85" s="17"/>
      <c r="HOX85" s="17"/>
      <c r="HOY85" s="17"/>
      <c r="HOZ85" s="17"/>
      <c r="HPA85" s="17"/>
      <c r="HPB85" s="17"/>
      <c r="HPC85" s="17"/>
      <c r="HPD85" s="17"/>
      <c r="HPE85" s="17"/>
      <c r="HPF85" s="17"/>
      <c r="HPG85" s="17"/>
      <c r="HPH85" s="17"/>
      <c r="HPI85" s="17"/>
      <c r="HPJ85" s="17"/>
      <c r="HPK85" s="17"/>
      <c r="HPL85" s="17"/>
      <c r="HPM85" s="17"/>
      <c r="HPN85" s="17"/>
      <c r="HPO85" s="17"/>
      <c r="HPP85" s="17"/>
      <c r="HPQ85" s="17"/>
      <c r="HPR85" s="17"/>
      <c r="HPS85" s="17"/>
      <c r="HPT85" s="17"/>
      <c r="HPU85" s="17"/>
      <c r="HPV85" s="17"/>
      <c r="HPW85" s="17"/>
      <c r="HPX85" s="17"/>
      <c r="HPY85" s="17"/>
      <c r="HPZ85" s="17"/>
      <c r="HQA85" s="17"/>
      <c r="HQB85" s="17"/>
      <c r="HQC85" s="17"/>
      <c r="HQD85" s="17"/>
      <c r="HQE85" s="17"/>
      <c r="HQF85" s="17"/>
      <c r="HQG85" s="17"/>
      <c r="HQH85" s="17"/>
      <c r="HQI85" s="17"/>
      <c r="HQJ85" s="17"/>
      <c r="HQK85" s="17"/>
      <c r="HQL85" s="17"/>
      <c r="HQM85" s="17"/>
      <c r="HQN85" s="17"/>
      <c r="HQO85" s="17"/>
      <c r="HQP85" s="17"/>
      <c r="HQQ85" s="17"/>
      <c r="HQR85" s="17"/>
      <c r="HQS85" s="17"/>
      <c r="HQT85" s="17"/>
      <c r="HQU85" s="17"/>
      <c r="HQV85" s="17"/>
      <c r="HQW85" s="17"/>
      <c r="HQX85" s="17"/>
      <c r="HQY85" s="17"/>
      <c r="HQZ85" s="17"/>
      <c r="HRA85" s="17"/>
      <c r="HRB85" s="17"/>
      <c r="HRC85" s="17"/>
      <c r="HRD85" s="17"/>
      <c r="HRE85" s="17"/>
      <c r="HRF85" s="17"/>
      <c r="HRG85" s="17"/>
      <c r="HRH85" s="17"/>
      <c r="HRI85" s="17"/>
      <c r="HRJ85" s="17"/>
      <c r="HRK85" s="17"/>
      <c r="HRL85" s="17"/>
      <c r="HRM85" s="17"/>
      <c r="HRN85" s="17"/>
      <c r="HRO85" s="17"/>
      <c r="HRP85" s="17"/>
      <c r="HRQ85" s="17"/>
      <c r="HRR85" s="17"/>
      <c r="HRS85" s="17"/>
      <c r="HRT85" s="17"/>
      <c r="HRU85" s="17"/>
      <c r="HRV85" s="17"/>
      <c r="HRW85" s="17"/>
      <c r="HRX85" s="17"/>
      <c r="HRY85" s="17"/>
      <c r="HRZ85" s="17"/>
      <c r="HSA85" s="17"/>
      <c r="HSB85" s="17"/>
      <c r="HSC85" s="17"/>
      <c r="HSD85" s="17"/>
      <c r="HSE85" s="17"/>
      <c r="HSF85" s="17"/>
      <c r="HSG85" s="17"/>
      <c r="HSH85" s="17"/>
      <c r="HSI85" s="17"/>
      <c r="HSJ85" s="17"/>
      <c r="HSK85" s="17"/>
      <c r="HSL85" s="17"/>
      <c r="HSM85" s="17"/>
      <c r="HSN85" s="17"/>
      <c r="HSO85" s="17"/>
      <c r="HSP85" s="17"/>
      <c r="HSQ85" s="17"/>
      <c r="HSR85" s="17"/>
      <c r="HSS85" s="17"/>
      <c r="HST85" s="17"/>
      <c r="HSU85" s="17"/>
      <c r="HSV85" s="17"/>
      <c r="HSW85" s="17"/>
      <c r="HSX85" s="17"/>
      <c r="HSY85" s="17"/>
      <c r="HSZ85" s="17"/>
      <c r="HTA85" s="17"/>
      <c r="HTB85" s="17"/>
      <c r="HTC85" s="17"/>
      <c r="HTD85" s="17"/>
      <c r="HTE85" s="17"/>
      <c r="HTF85" s="17"/>
      <c r="HTG85" s="17"/>
      <c r="HTH85" s="17"/>
      <c r="HTI85" s="17"/>
      <c r="HTJ85" s="17"/>
      <c r="HTK85" s="17"/>
      <c r="HTL85" s="17"/>
      <c r="HTM85" s="17"/>
      <c r="HTN85" s="17"/>
      <c r="HTO85" s="17"/>
      <c r="HTP85" s="17"/>
      <c r="HTQ85" s="17"/>
      <c r="HTR85" s="17"/>
      <c r="HTS85" s="17"/>
      <c r="HTT85" s="17"/>
      <c r="HTU85" s="17"/>
      <c r="HTV85" s="17"/>
      <c r="HTW85" s="17"/>
      <c r="HTX85" s="17"/>
      <c r="HTY85" s="17"/>
      <c r="HTZ85" s="17"/>
      <c r="HUA85" s="17"/>
      <c r="HUB85" s="17"/>
      <c r="HUC85" s="17"/>
      <c r="HUD85" s="17"/>
      <c r="HUE85" s="17"/>
      <c r="HUF85" s="17"/>
      <c r="HUG85" s="17"/>
      <c r="HUH85" s="17"/>
      <c r="HUI85" s="17"/>
      <c r="HUJ85" s="17"/>
      <c r="HUK85" s="17"/>
      <c r="HUL85" s="17"/>
      <c r="HUM85" s="17"/>
      <c r="HUN85" s="17"/>
      <c r="HUO85" s="17"/>
      <c r="HUP85" s="17"/>
      <c r="HUQ85" s="17"/>
      <c r="HUR85" s="17"/>
      <c r="HUS85" s="17"/>
      <c r="HUT85" s="17"/>
      <c r="HUU85" s="17"/>
      <c r="HUV85" s="17"/>
      <c r="HUW85" s="17"/>
      <c r="HUX85" s="17"/>
      <c r="HUY85" s="17"/>
      <c r="HUZ85" s="17"/>
      <c r="HVA85" s="17"/>
      <c r="HVB85" s="17"/>
      <c r="HVC85" s="17"/>
      <c r="HVD85" s="17"/>
      <c r="HVE85" s="17"/>
      <c r="HVF85" s="17"/>
      <c r="HVG85" s="17"/>
      <c r="HVH85" s="17"/>
      <c r="HVI85" s="17"/>
      <c r="HVJ85" s="17"/>
      <c r="HVK85" s="17"/>
      <c r="HVL85" s="17"/>
      <c r="HVM85" s="17"/>
      <c r="HVN85" s="17"/>
      <c r="HVO85" s="17"/>
      <c r="HVP85" s="17"/>
      <c r="HVQ85" s="17"/>
      <c r="HVR85" s="17"/>
      <c r="HVS85" s="17"/>
      <c r="HVT85" s="17"/>
      <c r="HVU85" s="17"/>
      <c r="HVV85" s="17"/>
      <c r="HVW85" s="17"/>
      <c r="HVX85" s="17"/>
      <c r="HVY85" s="17"/>
      <c r="HVZ85" s="17"/>
      <c r="HWA85" s="17"/>
      <c r="HWB85" s="17"/>
      <c r="HWC85" s="17"/>
      <c r="HWD85" s="17"/>
      <c r="HWE85" s="17"/>
      <c r="HWF85" s="17"/>
      <c r="HWG85" s="17"/>
      <c r="HWH85" s="17"/>
      <c r="HWI85" s="17"/>
      <c r="HWJ85" s="17"/>
      <c r="HWK85" s="17"/>
      <c r="HWL85" s="17"/>
      <c r="HWM85" s="17"/>
      <c r="HWN85" s="17"/>
      <c r="HWO85" s="17"/>
      <c r="HWP85" s="17"/>
      <c r="HWQ85" s="17"/>
      <c r="HWR85" s="17"/>
      <c r="HWS85" s="17"/>
      <c r="HWT85" s="17"/>
      <c r="HWU85" s="17"/>
      <c r="HWV85" s="17"/>
      <c r="HWW85" s="17"/>
      <c r="HWX85" s="17"/>
      <c r="HWY85" s="17"/>
      <c r="HWZ85" s="17"/>
      <c r="HXA85" s="17"/>
      <c r="HXB85" s="17"/>
      <c r="HXC85" s="17"/>
      <c r="HXD85" s="17"/>
      <c r="HXE85" s="17"/>
      <c r="HXF85" s="17"/>
      <c r="HXG85" s="17"/>
      <c r="HXH85" s="17"/>
      <c r="HXI85" s="17"/>
      <c r="HXJ85" s="17"/>
      <c r="HXK85" s="17"/>
      <c r="HXL85" s="17"/>
      <c r="HXM85" s="17"/>
      <c r="HXN85" s="17"/>
      <c r="HXO85" s="17"/>
      <c r="HXP85" s="17"/>
      <c r="HXQ85" s="17"/>
      <c r="HXR85" s="17"/>
      <c r="HXS85" s="17"/>
      <c r="HXT85" s="17"/>
      <c r="HXU85" s="17"/>
      <c r="HXV85" s="17"/>
      <c r="HXW85" s="17"/>
      <c r="HXX85" s="17"/>
      <c r="HXY85" s="17"/>
      <c r="HXZ85" s="17"/>
      <c r="HYA85" s="17"/>
      <c r="HYB85" s="17"/>
      <c r="HYC85" s="17"/>
      <c r="HYD85" s="17"/>
      <c r="HYE85" s="17"/>
      <c r="HYF85" s="17"/>
      <c r="HYG85" s="17"/>
      <c r="HYH85" s="17"/>
      <c r="HYI85" s="17"/>
      <c r="HYJ85" s="17"/>
      <c r="HYK85" s="17"/>
      <c r="HYL85" s="17"/>
      <c r="HYM85" s="17"/>
      <c r="HYN85" s="17"/>
      <c r="HYO85" s="17"/>
      <c r="HYP85" s="17"/>
      <c r="HYQ85" s="17"/>
      <c r="HYR85" s="17"/>
      <c r="HYS85" s="17"/>
      <c r="HYT85" s="17"/>
      <c r="HYU85" s="17"/>
      <c r="HYV85" s="17"/>
      <c r="HYW85" s="17"/>
      <c r="HYX85" s="17"/>
      <c r="HYY85" s="17"/>
      <c r="HYZ85" s="17"/>
      <c r="HZA85" s="17"/>
      <c r="HZB85" s="17"/>
      <c r="HZC85" s="17"/>
      <c r="HZD85" s="17"/>
      <c r="HZE85" s="17"/>
      <c r="HZF85" s="17"/>
      <c r="HZG85" s="17"/>
      <c r="HZH85" s="17"/>
      <c r="HZI85" s="17"/>
      <c r="HZJ85" s="17"/>
      <c r="HZK85" s="17"/>
      <c r="HZL85" s="17"/>
      <c r="HZM85" s="17"/>
      <c r="HZN85" s="17"/>
      <c r="HZO85" s="17"/>
      <c r="HZP85" s="17"/>
      <c r="HZQ85" s="17"/>
      <c r="HZR85" s="17"/>
      <c r="HZS85" s="17"/>
      <c r="HZT85" s="17"/>
      <c r="HZU85" s="17"/>
      <c r="HZV85" s="17"/>
      <c r="HZW85" s="17"/>
      <c r="HZX85" s="17"/>
      <c r="HZY85" s="17"/>
      <c r="HZZ85" s="17"/>
      <c r="IAA85" s="17"/>
      <c r="IAB85" s="17"/>
      <c r="IAC85" s="17"/>
      <c r="IAD85" s="17"/>
      <c r="IAE85" s="17"/>
      <c r="IAF85" s="17"/>
      <c r="IAG85" s="17"/>
      <c r="IAH85" s="17"/>
      <c r="IAI85" s="17"/>
      <c r="IAJ85" s="17"/>
      <c r="IAK85" s="17"/>
      <c r="IAL85" s="17"/>
      <c r="IAM85" s="17"/>
      <c r="IAN85" s="17"/>
      <c r="IAO85" s="17"/>
      <c r="IAP85" s="17"/>
      <c r="IAQ85" s="17"/>
      <c r="IAR85" s="17"/>
      <c r="IAS85" s="17"/>
      <c r="IAT85" s="17"/>
      <c r="IAU85" s="17"/>
      <c r="IAV85" s="17"/>
      <c r="IAW85" s="17"/>
      <c r="IAX85" s="17"/>
      <c r="IAY85" s="17"/>
      <c r="IAZ85" s="17"/>
      <c r="IBA85" s="17"/>
      <c r="IBB85" s="17"/>
      <c r="IBC85" s="17"/>
      <c r="IBD85" s="17"/>
      <c r="IBE85" s="17"/>
      <c r="IBF85" s="17"/>
      <c r="IBG85" s="17"/>
      <c r="IBH85" s="17"/>
      <c r="IBI85" s="17"/>
      <c r="IBJ85" s="17"/>
      <c r="IBK85" s="17"/>
      <c r="IBL85" s="17"/>
      <c r="IBM85" s="17"/>
      <c r="IBN85" s="17"/>
      <c r="IBO85" s="17"/>
      <c r="IBP85" s="17"/>
      <c r="IBQ85" s="17"/>
      <c r="IBR85" s="17"/>
      <c r="IBS85" s="17"/>
      <c r="IBT85" s="17"/>
      <c r="IBU85" s="17"/>
      <c r="IBV85" s="17"/>
      <c r="IBW85" s="17"/>
      <c r="IBX85" s="17"/>
      <c r="IBY85" s="17"/>
      <c r="IBZ85" s="17"/>
      <c r="ICA85" s="17"/>
      <c r="ICB85" s="17"/>
      <c r="ICC85" s="17"/>
      <c r="ICD85" s="17"/>
      <c r="ICE85" s="17"/>
      <c r="ICF85" s="17"/>
      <c r="ICG85" s="17"/>
      <c r="ICH85" s="17"/>
      <c r="ICI85" s="17"/>
      <c r="ICJ85" s="17"/>
      <c r="ICK85" s="17"/>
      <c r="ICL85" s="17"/>
      <c r="ICM85" s="17"/>
      <c r="ICN85" s="17"/>
      <c r="ICO85" s="17"/>
      <c r="ICP85" s="17"/>
      <c r="ICQ85" s="17"/>
      <c r="ICR85" s="17"/>
      <c r="ICS85" s="17"/>
      <c r="ICT85" s="17"/>
      <c r="ICU85" s="17"/>
      <c r="ICV85" s="17"/>
      <c r="ICW85" s="17"/>
      <c r="ICX85" s="17"/>
      <c r="ICY85" s="17"/>
      <c r="ICZ85" s="17"/>
      <c r="IDA85" s="17"/>
      <c r="IDB85" s="17"/>
      <c r="IDC85" s="17"/>
      <c r="IDD85" s="17"/>
      <c r="IDE85" s="17"/>
      <c r="IDF85" s="17"/>
      <c r="IDG85" s="17"/>
      <c r="IDH85" s="17"/>
      <c r="IDI85" s="17"/>
      <c r="IDJ85" s="17"/>
      <c r="IDK85" s="17"/>
      <c r="IDL85" s="17"/>
      <c r="IDM85" s="17"/>
      <c r="IDN85" s="17"/>
      <c r="IDO85" s="17"/>
      <c r="IDP85" s="17"/>
      <c r="IDQ85" s="17"/>
      <c r="IDR85" s="17"/>
      <c r="IDS85" s="17"/>
      <c r="IDT85" s="17"/>
      <c r="IDU85" s="17"/>
      <c r="IDV85" s="17"/>
      <c r="IDW85" s="17"/>
      <c r="IDX85" s="17"/>
      <c r="IDY85" s="17"/>
      <c r="IDZ85" s="17"/>
      <c r="IEA85" s="17"/>
      <c r="IEB85" s="17"/>
      <c r="IEC85" s="17"/>
      <c r="IED85" s="17"/>
      <c r="IEE85" s="17"/>
      <c r="IEF85" s="17"/>
      <c r="IEG85" s="17"/>
      <c r="IEH85" s="17"/>
      <c r="IEI85" s="17"/>
      <c r="IEJ85" s="17"/>
      <c r="IEK85" s="17"/>
      <c r="IEL85" s="17"/>
      <c r="IEM85" s="17"/>
      <c r="IEN85" s="17"/>
      <c r="IEO85" s="17"/>
      <c r="IEP85" s="17"/>
      <c r="IEQ85" s="17"/>
      <c r="IER85" s="17"/>
      <c r="IES85" s="17"/>
      <c r="IET85" s="17"/>
      <c r="IEU85" s="17"/>
      <c r="IEV85" s="17"/>
      <c r="IEW85" s="17"/>
      <c r="IEX85" s="17"/>
      <c r="IEY85" s="17"/>
      <c r="IEZ85" s="17"/>
      <c r="IFA85" s="17"/>
      <c r="IFB85" s="17"/>
      <c r="IFC85" s="17"/>
      <c r="IFD85" s="17"/>
      <c r="IFE85" s="17"/>
      <c r="IFF85" s="17"/>
      <c r="IFG85" s="17"/>
      <c r="IFH85" s="17"/>
      <c r="IFI85" s="17"/>
      <c r="IFJ85" s="17"/>
      <c r="IFK85" s="17"/>
      <c r="IFL85" s="17"/>
      <c r="IFM85" s="17"/>
      <c r="IFN85" s="17"/>
      <c r="IFO85" s="17"/>
      <c r="IFP85" s="17"/>
      <c r="IFQ85" s="17"/>
      <c r="IFR85" s="17"/>
      <c r="IFS85" s="17"/>
      <c r="IFT85" s="17"/>
      <c r="IFU85" s="17"/>
      <c r="IFV85" s="17"/>
      <c r="IFW85" s="17"/>
      <c r="IFX85" s="17"/>
      <c r="IFY85" s="17"/>
      <c r="IFZ85" s="17"/>
      <c r="IGA85" s="17"/>
      <c r="IGB85" s="17"/>
      <c r="IGC85" s="17"/>
      <c r="IGD85" s="17"/>
      <c r="IGE85" s="17"/>
      <c r="IGF85" s="17"/>
      <c r="IGG85" s="17"/>
      <c r="IGH85" s="17"/>
      <c r="IGI85" s="17"/>
      <c r="IGJ85" s="17"/>
      <c r="IGK85" s="17"/>
      <c r="IGL85" s="17"/>
      <c r="IGM85" s="17"/>
      <c r="IGN85" s="17"/>
      <c r="IGO85" s="17"/>
      <c r="IGP85" s="17"/>
      <c r="IGQ85" s="17"/>
      <c r="IGR85" s="17"/>
      <c r="IGS85" s="17"/>
      <c r="IGT85" s="17"/>
      <c r="IGU85" s="17"/>
      <c r="IGV85" s="17"/>
      <c r="IGW85" s="17"/>
      <c r="IGX85" s="17"/>
      <c r="IGY85" s="17"/>
      <c r="IGZ85" s="17"/>
      <c r="IHA85" s="17"/>
      <c r="IHB85" s="17"/>
      <c r="IHC85" s="17"/>
      <c r="IHD85" s="17"/>
      <c r="IHE85" s="17"/>
      <c r="IHF85" s="17"/>
      <c r="IHG85" s="17"/>
      <c r="IHH85" s="17"/>
      <c r="IHI85" s="17"/>
      <c r="IHJ85" s="17"/>
      <c r="IHK85" s="17"/>
      <c r="IHL85" s="17"/>
      <c r="IHM85" s="17"/>
      <c r="IHN85" s="17"/>
      <c r="IHO85" s="17"/>
      <c r="IHP85" s="17"/>
      <c r="IHQ85" s="17"/>
      <c r="IHR85" s="17"/>
      <c r="IHS85" s="17"/>
      <c r="IHT85" s="17"/>
      <c r="IHU85" s="17"/>
      <c r="IHV85" s="17"/>
      <c r="IHW85" s="17"/>
      <c r="IHX85" s="17"/>
      <c r="IHY85" s="17"/>
      <c r="IHZ85" s="17"/>
      <c r="IIA85" s="17"/>
      <c r="IIB85" s="17"/>
      <c r="IIC85" s="17"/>
      <c r="IID85" s="17"/>
      <c r="IIE85" s="17"/>
      <c r="IIF85" s="17"/>
      <c r="IIG85" s="17"/>
      <c r="IIH85" s="17"/>
      <c r="III85" s="17"/>
      <c r="IIJ85" s="17"/>
      <c r="IIK85" s="17"/>
      <c r="IIL85" s="17"/>
      <c r="IIM85" s="17"/>
      <c r="IIN85" s="17"/>
      <c r="IIO85" s="17"/>
      <c r="IIP85" s="17"/>
      <c r="IIQ85" s="17"/>
      <c r="IIR85" s="17"/>
      <c r="IIS85" s="17"/>
      <c r="IIT85" s="17"/>
      <c r="IIU85" s="17"/>
      <c r="IIV85" s="17"/>
      <c r="IIW85" s="17"/>
      <c r="IIX85" s="17"/>
      <c r="IIY85" s="17"/>
      <c r="IIZ85" s="17"/>
      <c r="IJA85" s="17"/>
      <c r="IJB85" s="17"/>
      <c r="IJC85" s="17"/>
      <c r="IJD85" s="17"/>
      <c r="IJE85" s="17"/>
      <c r="IJF85" s="17"/>
      <c r="IJG85" s="17"/>
      <c r="IJH85" s="17"/>
      <c r="IJI85" s="17"/>
      <c r="IJJ85" s="17"/>
      <c r="IJK85" s="17"/>
      <c r="IJL85" s="17"/>
      <c r="IJM85" s="17"/>
      <c r="IJN85" s="17"/>
      <c r="IJO85" s="17"/>
      <c r="IJP85" s="17"/>
      <c r="IJQ85" s="17"/>
      <c r="IJR85" s="17"/>
      <c r="IJS85" s="17"/>
      <c r="IJT85" s="17"/>
      <c r="IJU85" s="17"/>
      <c r="IJV85" s="17"/>
      <c r="IJW85" s="17"/>
      <c r="IJX85" s="17"/>
      <c r="IJY85" s="17"/>
      <c r="IJZ85" s="17"/>
      <c r="IKA85" s="17"/>
      <c r="IKB85" s="17"/>
      <c r="IKC85" s="17"/>
      <c r="IKD85" s="17"/>
      <c r="IKE85" s="17"/>
      <c r="IKF85" s="17"/>
      <c r="IKG85" s="17"/>
      <c r="IKH85" s="17"/>
      <c r="IKI85" s="17"/>
      <c r="IKJ85" s="17"/>
      <c r="IKK85" s="17"/>
      <c r="IKL85" s="17"/>
      <c r="IKM85" s="17"/>
      <c r="IKN85" s="17"/>
      <c r="IKO85" s="17"/>
      <c r="IKP85" s="17"/>
      <c r="IKQ85" s="17"/>
      <c r="IKR85" s="17"/>
      <c r="IKS85" s="17"/>
      <c r="IKT85" s="17"/>
      <c r="IKU85" s="17"/>
      <c r="IKV85" s="17"/>
      <c r="IKW85" s="17"/>
      <c r="IKX85" s="17"/>
      <c r="IKY85" s="17"/>
      <c r="IKZ85" s="17"/>
      <c r="ILA85" s="17"/>
      <c r="ILB85" s="17"/>
      <c r="ILC85" s="17"/>
      <c r="ILD85" s="17"/>
      <c r="ILE85" s="17"/>
      <c r="ILF85" s="17"/>
      <c r="ILG85" s="17"/>
      <c r="ILH85" s="17"/>
      <c r="ILI85" s="17"/>
      <c r="ILJ85" s="17"/>
      <c r="ILK85" s="17"/>
      <c r="ILL85" s="17"/>
      <c r="ILM85" s="17"/>
      <c r="ILN85" s="17"/>
      <c r="ILO85" s="17"/>
      <c r="ILP85" s="17"/>
      <c r="ILQ85" s="17"/>
      <c r="ILR85" s="17"/>
      <c r="ILS85" s="17"/>
      <c r="ILT85" s="17"/>
      <c r="ILU85" s="17"/>
      <c r="ILV85" s="17"/>
      <c r="ILW85" s="17"/>
      <c r="ILX85" s="17"/>
      <c r="ILY85" s="17"/>
      <c r="ILZ85" s="17"/>
      <c r="IMA85" s="17"/>
      <c r="IMB85" s="17"/>
      <c r="IMC85" s="17"/>
      <c r="IMD85" s="17"/>
      <c r="IME85" s="17"/>
      <c r="IMF85" s="17"/>
      <c r="IMG85" s="17"/>
      <c r="IMH85" s="17"/>
      <c r="IMI85" s="17"/>
      <c r="IMJ85" s="17"/>
      <c r="IMK85" s="17"/>
      <c r="IML85" s="17"/>
      <c r="IMM85" s="17"/>
      <c r="IMN85" s="17"/>
      <c r="IMO85" s="17"/>
      <c r="IMP85" s="17"/>
      <c r="IMQ85" s="17"/>
      <c r="IMR85" s="17"/>
      <c r="IMS85" s="17"/>
      <c r="IMT85" s="17"/>
      <c r="IMU85" s="17"/>
      <c r="IMV85" s="17"/>
      <c r="IMW85" s="17"/>
      <c r="IMX85" s="17"/>
      <c r="IMY85" s="17"/>
      <c r="IMZ85" s="17"/>
      <c r="INA85" s="17"/>
      <c r="INB85" s="17"/>
      <c r="INC85" s="17"/>
      <c r="IND85" s="17"/>
      <c r="INE85" s="17"/>
      <c r="INF85" s="17"/>
      <c r="ING85" s="17"/>
      <c r="INH85" s="17"/>
      <c r="INI85" s="17"/>
      <c r="INJ85" s="17"/>
      <c r="INK85" s="17"/>
      <c r="INL85" s="17"/>
      <c r="INM85" s="17"/>
      <c r="INN85" s="17"/>
      <c r="INO85" s="17"/>
      <c r="INP85" s="17"/>
      <c r="INQ85" s="17"/>
      <c r="INR85" s="17"/>
      <c r="INS85" s="17"/>
      <c r="INT85" s="17"/>
      <c r="INU85" s="17"/>
      <c r="INV85" s="17"/>
      <c r="INW85" s="17"/>
      <c r="INX85" s="17"/>
      <c r="INY85" s="17"/>
      <c r="INZ85" s="17"/>
      <c r="IOA85" s="17"/>
      <c r="IOB85" s="17"/>
      <c r="IOC85" s="17"/>
      <c r="IOD85" s="17"/>
      <c r="IOE85" s="17"/>
      <c r="IOF85" s="17"/>
      <c r="IOG85" s="17"/>
      <c r="IOH85" s="17"/>
      <c r="IOI85" s="17"/>
      <c r="IOJ85" s="17"/>
      <c r="IOK85" s="17"/>
      <c r="IOL85" s="17"/>
      <c r="IOM85" s="17"/>
      <c r="ION85" s="17"/>
      <c r="IOO85" s="17"/>
      <c r="IOP85" s="17"/>
      <c r="IOQ85" s="17"/>
      <c r="IOR85" s="17"/>
      <c r="IOS85" s="17"/>
      <c r="IOT85" s="17"/>
      <c r="IOU85" s="17"/>
      <c r="IOV85" s="17"/>
      <c r="IOW85" s="17"/>
      <c r="IOX85" s="17"/>
      <c r="IOY85" s="17"/>
      <c r="IOZ85" s="17"/>
      <c r="IPA85" s="17"/>
      <c r="IPB85" s="17"/>
      <c r="IPC85" s="17"/>
      <c r="IPD85" s="17"/>
      <c r="IPE85" s="17"/>
      <c r="IPF85" s="17"/>
      <c r="IPG85" s="17"/>
      <c r="IPH85" s="17"/>
      <c r="IPI85" s="17"/>
      <c r="IPJ85" s="17"/>
      <c r="IPK85" s="17"/>
      <c r="IPL85" s="17"/>
      <c r="IPM85" s="17"/>
      <c r="IPN85" s="17"/>
      <c r="IPO85" s="17"/>
      <c r="IPP85" s="17"/>
      <c r="IPQ85" s="17"/>
      <c r="IPR85" s="17"/>
      <c r="IPS85" s="17"/>
      <c r="IPT85" s="17"/>
      <c r="IPU85" s="17"/>
      <c r="IPV85" s="17"/>
      <c r="IPW85" s="17"/>
      <c r="IPX85" s="17"/>
      <c r="IPY85" s="17"/>
      <c r="IPZ85" s="17"/>
      <c r="IQA85" s="17"/>
      <c r="IQB85" s="17"/>
      <c r="IQC85" s="17"/>
      <c r="IQD85" s="17"/>
      <c r="IQE85" s="17"/>
      <c r="IQF85" s="17"/>
      <c r="IQG85" s="17"/>
      <c r="IQH85" s="17"/>
      <c r="IQI85" s="17"/>
      <c r="IQJ85" s="17"/>
      <c r="IQK85" s="17"/>
      <c r="IQL85" s="17"/>
      <c r="IQM85" s="17"/>
      <c r="IQN85" s="17"/>
      <c r="IQO85" s="17"/>
      <c r="IQP85" s="17"/>
      <c r="IQQ85" s="17"/>
      <c r="IQR85" s="17"/>
      <c r="IQS85" s="17"/>
      <c r="IQT85" s="17"/>
      <c r="IQU85" s="17"/>
      <c r="IQV85" s="17"/>
      <c r="IQW85" s="17"/>
      <c r="IQX85" s="17"/>
      <c r="IQY85" s="17"/>
      <c r="IQZ85" s="17"/>
      <c r="IRA85" s="17"/>
      <c r="IRB85" s="17"/>
      <c r="IRC85" s="17"/>
      <c r="IRD85" s="17"/>
      <c r="IRE85" s="17"/>
      <c r="IRF85" s="17"/>
      <c r="IRG85" s="17"/>
      <c r="IRH85" s="17"/>
      <c r="IRI85" s="17"/>
      <c r="IRJ85" s="17"/>
      <c r="IRK85" s="17"/>
      <c r="IRL85" s="17"/>
      <c r="IRM85" s="17"/>
      <c r="IRN85" s="17"/>
      <c r="IRO85" s="17"/>
      <c r="IRP85" s="17"/>
      <c r="IRQ85" s="17"/>
      <c r="IRR85" s="17"/>
      <c r="IRS85" s="17"/>
      <c r="IRT85" s="17"/>
      <c r="IRU85" s="17"/>
      <c r="IRV85" s="17"/>
      <c r="IRW85" s="17"/>
      <c r="IRX85" s="17"/>
      <c r="IRY85" s="17"/>
      <c r="IRZ85" s="17"/>
      <c r="ISA85" s="17"/>
      <c r="ISB85" s="17"/>
      <c r="ISC85" s="17"/>
      <c r="ISD85" s="17"/>
      <c r="ISE85" s="17"/>
      <c r="ISF85" s="17"/>
      <c r="ISG85" s="17"/>
      <c r="ISH85" s="17"/>
      <c r="ISI85" s="17"/>
      <c r="ISJ85" s="17"/>
      <c r="ISK85" s="17"/>
      <c r="ISL85" s="17"/>
      <c r="ISM85" s="17"/>
      <c r="ISN85" s="17"/>
      <c r="ISO85" s="17"/>
      <c r="ISP85" s="17"/>
      <c r="ISQ85" s="17"/>
      <c r="ISR85" s="17"/>
      <c r="ISS85" s="17"/>
      <c r="IST85" s="17"/>
      <c r="ISU85" s="17"/>
      <c r="ISV85" s="17"/>
      <c r="ISW85" s="17"/>
      <c r="ISX85" s="17"/>
      <c r="ISY85" s="17"/>
      <c r="ISZ85" s="17"/>
      <c r="ITA85" s="17"/>
      <c r="ITB85" s="17"/>
      <c r="ITC85" s="17"/>
      <c r="ITD85" s="17"/>
      <c r="ITE85" s="17"/>
      <c r="ITF85" s="17"/>
      <c r="ITG85" s="17"/>
      <c r="ITH85" s="17"/>
      <c r="ITI85" s="17"/>
      <c r="ITJ85" s="17"/>
      <c r="ITK85" s="17"/>
      <c r="ITL85" s="17"/>
      <c r="ITM85" s="17"/>
      <c r="ITN85" s="17"/>
      <c r="ITO85" s="17"/>
      <c r="ITP85" s="17"/>
      <c r="ITQ85" s="17"/>
      <c r="ITR85" s="17"/>
      <c r="ITS85" s="17"/>
      <c r="ITT85" s="17"/>
      <c r="ITU85" s="17"/>
      <c r="ITV85" s="17"/>
      <c r="ITW85" s="17"/>
      <c r="ITX85" s="17"/>
      <c r="ITY85" s="17"/>
      <c r="ITZ85" s="17"/>
      <c r="IUA85" s="17"/>
      <c r="IUB85" s="17"/>
      <c r="IUC85" s="17"/>
      <c r="IUD85" s="17"/>
      <c r="IUE85" s="17"/>
      <c r="IUF85" s="17"/>
      <c r="IUG85" s="17"/>
      <c r="IUH85" s="17"/>
      <c r="IUI85" s="17"/>
      <c r="IUJ85" s="17"/>
      <c r="IUK85" s="17"/>
      <c r="IUL85" s="17"/>
      <c r="IUM85" s="17"/>
      <c r="IUN85" s="17"/>
      <c r="IUO85" s="17"/>
      <c r="IUP85" s="17"/>
      <c r="IUQ85" s="17"/>
      <c r="IUR85" s="17"/>
      <c r="IUS85" s="17"/>
      <c r="IUT85" s="17"/>
      <c r="IUU85" s="17"/>
      <c r="IUV85" s="17"/>
      <c r="IUW85" s="17"/>
      <c r="IUX85" s="17"/>
      <c r="IUY85" s="17"/>
      <c r="IUZ85" s="17"/>
      <c r="IVA85" s="17"/>
      <c r="IVB85" s="17"/>
      <c r="IVC85" s="17"/>
      <c r="IVD85" s="17"/>
      <c r="IVE85" s="17"/>
      <c r="IVF85" s="17"/>
      <c r="IVG85" s="17"/>
      <c r="IVH85" s="17"/>
      <c r="IVI85" s="17"/>
      <c r="IVJ85" s="17"/>
      <c r="IVK85" s="17"/>
      <c r="IVL85" s="17"/>
      <c r="IVM85" s="17"/>
      <c r="IVN85" s="17"/>
      <c r="IVO85" s="17"/>
      <c r="IVP85" s="17"/>
      <c r="IVQ85" s="17"/>
      <c r="IVR85" s="17"/>
      <c r="IVS85" s="17"/>
      <c r="IVT85" s="17"/>
      <c r="IVU85" s="17"/>
      <c r="IVV85" s="17"/>
      <c r="IVW85" s="17"/>
      <c r="IVX85" s="17"/>
      <c r="IVY85" s="17"/>
      <c r="IVZ85" s="17"/>
      <c r="IWA85" s="17"/>
      <c r="IWB85" s="17"/>
      <c r="IWC85" s="17"/>
      <c r="IWD85" s="17"/>
      <c r="IWE85" s="17"/>
      <c r="IWF85" s="17"/>
      <c r="IWG85" s="17"/>
      <c r="IWH85" s="17"/>
      <c r="IWI85" s="17"/>
      <c r="IWJ85" s="17"/>
      <c r="IWK85" s="17"/>
      <c r="IWL85" s="17"/>
      <c r="IWM85" s="17"/>
      <c r="IWN85" s="17"/>
      <c r="IWO85" s="17"/>
      <c r="IWP85" s="17"/>
      <c r="IWQ85" s="17"/>
      <c r="IWR85" s="17"/>
      <c r="IWS85" s="17"/>
      <c r="IWT85" s="17"/>
      <c r="IWU85" s="17"/>
      <c r="IWV85" s="17"/>
      <c r="IWW85" s="17"/>
      <c r="IWX85" s="17"/>
      <c r="IWY85" s="17"/>
      <c r="IWZ85" s="17"/>
      <c r="IXA85" s="17"/>
      <c r="IXB85" s="17"/>
      <c r="IXC85" s="17"/>
      <c r="IXD85" s="17"/>
      <c r="IXE85" s="17"/>
      <c r="IXF85" s="17"/>
      <c r="IXG85" s="17"/>
      <c r="IXH85" s="17"/>
      <c r="IXI85" s="17"/>
      <c r="IXJ85" s="17"/>
      <c r="IXK85" s="17"/>
      <c r="IXL85" s="17"/>
      <c r="IXM85" s="17"/>
      <c r="IXN85" s="17"/>
      <c r="IXO85" s="17"/>
      <c r="IXP85" s="17"/>
      <c r="IXQ85" s="17"/>
      <c r="IXR85" s="17"/>
      <c r="IXS85" s="17"/>
      <c r="IXT85" s="17"/>
      <c r="IXU85" s="17"/>
      <c r="IXV85" s="17"/>
      <c r="IXW85" s="17"/>
      <c r="IXX85" s="17"/>
      <c r="IXY85" s="17"/>
      <c r="IXZ85" s="17"/>
      <c r="IYA85" s="17"/>
      <c r="IYB85" s="17"/>
      <c r="IYC85" s="17"/>
      <c r="IYD85" s="17"/>
      <c r="IYE85" s="17"/>
      <c r="IYF85" s="17"/>
      <c r="IYG85" s="17"/>
      <c r="IYH85" s="17"/>
      <c r="IYI85" s="17"/>
      <c r="IYJ85" s="17"/>
      <c r="IYK85" s="17"/>
      <c r="IYL85" s="17"/>
      <c r="IYM85" s="17"/>
      <c r="IYN85" s="17"/>
      <c r="IYO85" s="17"/>
      <c r="IYP85" s="17"/>
      <c r="IYQ85" s="17"/>
      <c r="IYR85" s="17"/>
      <c r="IYS85" s="17"/>
      <c r="IYT85" s="17"/>
      <c r="IYU85" s="17"/>
      <c r="IYV85" s="17"/>
      <c r="IYW85" s="17"/>
      <c r="IYX85" s="17"/>
      <c r="IYY85" s="17"/>
      <c r="IYZ85" s="17"/>
      <c r="IZA85" s="17"/>
      <c r="IZB85" s="17"/>
      <c r="IZC85" s="17"/>
      <c r="IZD85" s="17"/>
      <c r="IZE85" s="17"/>
      <c r="IZF85" s="17"/>
      <c r="IZG85" s="17"/>
      <c r="IZH85" s="17"/>
      <c r="IZI85" s="17"/>
      <c r="IZJ85" s="17"/>
      <c r="IZK85" s="17"/>
      <c r="IZL85" s="17"/>
      <c r="IZM85" s="17"/>
      <c r="IZN85" s="17"/>
      <c r="IZO85" s="17"/>
      <c r="IZP85" s="17"/>
      <c r="IZQ85" s="17"/>
      <c r="IZR85" s="17"/>
      <c r="IZS85" s="17"/>
      <c r="IZT85" s="17"/>
      <c r="IZU85" s="17"/>
      <c r="IZV85" s="17"/>
      <c r="IZW85" s="17"/>
      <c r="IZX85" s="17"/>
      <c r="IZY85" s="17"/>
      <c r="IZZ85" s="17"/>
      <c r="JAA85" s="17"/>
      <c r="JAB85" s="17"/>
      <c r="JAC85" s="17"/>
      <c r="JAD85" s="17"/>
      <c r="JAE85" s="17"/>
      <c r="JAF85" s="17"/>
      <c r="JAG85" s="17"/>
      <c r="JAH85" s="17"/>
      <c r="JAI85" s="17"/>
      <c r="JAJ85" s="17"/>
      <c r="JAK85" s="17"/>
      <c r="JAL85" s="17"/>
      <c r="JAM85" s="17"/>
      <c r="JAN85" s="17"/>
      <c r="JAO85" s="17"/>
      <c r="JAP85" s="17"/>
      <c r="JAQ85" s="17"/>
      <c r="JAR85" s="17"/>
      <c r="JAS85" s="17"/>
      <c r="JAT85" s="17"/>
      <c r="JAU85" s="17"/>
      <c r="JAV85" s="17"/>
      <c r="JAW85" s="17"/>
      <c r="JAX85" s="17"/>
      <c r="JAY85" s="17"/>
      <c r="JAZ85" s="17"/>
      <c r="JBA85" s="17"/>
      <c r="JBB85" s="17"/>
      <c r="JBC85" s="17"/>
      <c r="JBD85" s="17"/>
      <c r="JBE85" s="17"/>
      <c r="JBF85" s="17"/>
      <c r="JBG85" s="17"/>
      <c r="JBH85" s="17"/>
      <c r="JBI85" s="17"/>
      <c r="JBJ85" s="17"/>
      <c r="JBK85" s="17"/>
      <c r="JBL85" s="17"/>
      <c r="JBM85" s="17"/>
      <c r="JBN85" s="17"/>
      <c r="JBO85" s="17"/>
      <c r="JBP85" s="17"/>
      <c r="JBQ85" s="17"/>
      <c r="JBR85" s="17"/>
      <c r="JBS85" s="17"/>
      <c r="JBT85" s="17"/>
      <c r="JBU85" s="17"/>
      <c r="JBV85" s="17"/>
      <c r="JBW85" s="17"/>
      <c r="JBX85" s="17"/>
      <c r="JBY85" s="17"/>
      <c r="JBZ85" s="17"/>
      <c r="JCA85" s="17"/>
      <c r="JCB85" s="17"/>
      <c r="JCC85" s="17"/>
      <c r="JCD85" s="17"/>
      <c r="JCE85" s="17"/>
      <c r="JCF85" s="17"/>
      <c r="JCG85" s="17"/>
      <c r="JCH85" s="17"/>
      <c r="JCI85" s="17"/>
      <c r="JCJ85" s="17"/>
      <c r="JCK85" s="17"/>
      <c r="JCL85" s="17"/>
      <c r="JCM85" s="17"/>
      <c r="JCN85" s="17"/>
      <c r="JCO85" s="17"/>
      <c r="JCP85" s="17"/>
      <c r="JCQ85" s="17"/>
      <c r="JCR85" s="17"/>
      <c r="JCS85" s="17"/>
      <c r="JCT85" s="17"/>
      <c r="JCU85" s="17"/>
      <c r="JCV85" s="17"/>
      <c r="JCW85" s="17"/>
      <c r="JCX85" s="17"/>
      <c r="JCY85" s="17"/>
      <c r="JCZ85" s="17"/>
      <c r="JDA85" s="17"/>
      <c r="JDB85" s="17"/>
      <c r="JDC85" s="17"/>
      <c r="JDD85" s="17"/>
      <c r="JDE85" s="17"/>
      <c r="JDF85" s="17"/>
      <c r="JDG85" s="17"/>
      <c r="JDH85" s="17"/>
      <c r="JDI85" s="17"/>
      <c r="JDJ85" s="17"/>
      <c r="JDK85" s="17"/>
      <c r="JDL85" s="17"/>
      <c r="JDM85" s="17"/>
      <c r="JDN85" s="17"/>
      <c r="JDO85" s="17"/>
      <c r="JDP85" s="17"/>
      <c r="JDQ85" s="17"/>
      <c r="JDR85" s="17"/>
      <c r="JDS85" s="17"/>
      <c r="JDT85" s="17"/>
      <c r="JDU85" s="17"/>
      <c r="JDV85" s="17"/>
      <c r="JDW85" s="17"/>
      <c r="JDX85" s="17"/>
      <c r="JDY85" s="17"/>
      <c r="JDZ85" s="17"/>
      <c r="JEA85" s="17"/>
      <c r="JEB85" s="17"/>
      <c r="JEC85" s="17"/>
      <c r="JED85" s="17"/>
      <c r="JEE85" s="17"/>
      <c r="JEF85" s="17"/>
      <c r="JEG85" s="17"/>
      <c r="JEH85" s="17"/>
      <c r="JEI85" s="17"/>
      <c r="JEJ85" s="17"/>
      <c r="JEK85" s="17"/>
      <c r="JEL85" s="17"/>
      <c r="JEM85" s="17"/>
      <c r="JEN85" s="17"/>
      <c r="JEO85" s="17"/>
      <c r="JEP85" s="17"/>
      <c r="JEQ85" s="17"/>
      <c r="JER85" s="17"/>
      <c r="JES85" s="17"/>
      <c r="JET85" s="17"/>
      <c r="JEU85" s="17"/>
      <c r="JEV85" s="17"/>
      <c r="JEW85" s="17"/>
      <c r="JEX85" s="17"/>
      <c r="JEY85" s="17"/>
      <c r="JEZ85" s="17"/>
      <c r="JFA85" s="17"/>
      <c r="JFB85" s="17"/>
      <c r="JFC85" s="17"/>
      <c r="JFD85" s="17"/>
      <c r="JFE85" s="17"/>
      <c r="JFF85" s="17"/>
      <c r="JFG85" s="17"/>
      <c r="JFH85" s="17"/>
      <c r="JFI85" s="17"/>
      <c r="JFJ85" s="17"/>
      <c r="JFK85" s="17"/>
      <c r="JFL85" s="17"/>
      <c r="JFM85" s="17"/>
      <c r="JFN85" s="17"/>
      <c r="JFO85" s="17"/>
      <c r="JFP85" s="17"/>
      <c r="JFQ85" s="17"/>
      <c r="JFR85" s="17"/>
      <c r="JFS85" s="17"/>
      <c r="JFT85" s="17"/>
      <c r="JFU85" s="17"/>
      <c r="JFV85" s="17"/>
      <c r="JFW85" s="17"/>
      <c r="JFX85" s="17"/>
      <c r="JFY85" s="17"/>
      <c r="JFZ85" s="17"/>
      <c r="JGA85" s="17"/>
      <c r="JGB85" s="17"/>
      <c r="JGC85" s="17"/>
      <c r="JGD85" s="17"/>
      <c r="JGE85" s="17"/>
      <c r="JGF85" s="17"/>
      <c r="JGG85" s="17"/>
      <c r="JGH85" s="17"/>
      <c r="JGI85" s="17"/>
      <c r="JGJ85" s="17"/>
      <c r="JGK85" s="17"/>
      <c r="JGL85" s="17"/>
      <c r="JGM85" s="17"/>
      <c r="JGN85" s="17"/>
      <c r="JGO85" s="17"/>
      <c r="JGP85" s="17"/>
      <c r="JGQ85" s="17"/>
      <c r="JGR85" s="17"/>
      <c r="JGS85" s="17"/>
      <c r="JGT85" s="17"/>
      <c r="JGU85" s="17"/>
      <c r="JGV85" s="17"/>
      <c r="JGW85" s="17"/>
      <c r="JGX85" s="17"/>
      <c r="JGY85" s="17"/>
      <c r="JGZ85" s="17"/>
      <c r="JHA85" s="17"/>
      <c r="JHB85" s="17"/>
      <c r="JHC85" s="17"/>
      <c r="JHD85" s="17"/>
      <c r="JHE85" s="17"/>
      <c r="JHF85" s="17"/>
      <c r="JHG85" s="17"/>
      <c r="JHH85" s="17"/>
      <c r="JHI85" s="17"/>
      <c r="JHJ85" s="17"/>
      <c r="JHK85" s="17"/>
      <c r="JHL85" s="17"/>
      <c r="JHM85" s="17"/>
      <c r="JHN85" s="17"/>
      <c r="JHO85" s="17"/>
      <c r="JHP85" s="17"/>
      <c r="JHQ85" s="17"/>
      <c r="JHR85" s="17"/>
      <c r="JHS85" s="17"/>
      <c r="JHT85" s="17"/>
      <c r="JHU85" s="17"/>
      <c r="JHV85" s="17"/>
      <c r="JHW85" s="17"/>
      <c r="JHX85" s="17"/>
      <c r="JHY85" s="17"/>
      <c r="JHZ85" s="17"/>
      <c r="JIA85" s="17"/>
      <c r="JIB85" s="17"/>
      <c r="JIC85" s="17"/>
      <c r="JID85" s="17"/>
      <c r="JIE85" s="17"/>
      <c r="JIF85" s="17"/>
      <c r="JIG85" s="17"/>
      <c r="JIH85" s="17"/>
      <c r="JII85" s="17"/>
      <c r="JIJ85" s="17"/>
      <c r="JIK85" s="17"/>
      <c r="JIL85" s="17"/>
      <c r="JIM85" s="17"/>
      <c r="JIN85" s="17"/>
      <c r="JIO85" s="17"/>
      <c r="JIP85" s="17"/>
      <c r="JIQ85" s="17"/>
      <c r="JIR85" s="17"/>
      <c r="JIS85" s="17"/>
      <c r="JIT85" s="17"/>
      <c r="JIU85" s="17"/>
      <c r="JIV85" s="17"/>
      <c r="JIW85" s="17"/>
      <c r="JIX85" s="17"/>
      <c r="JIY85" s="17"/>
      <c r="JIZ85" s="17"/>
      <c r="JJA85" s="17"/>
      <c r="JJB85" s="17"/>
      <c r="JJC85" s="17"/>
      <c r="JJD85" s="17"/>
      <c r="JJE85" s="17"/>
      <c r="JJF85" s="17"/>
      <c r="JJG85" s="17"/>
      <c r="JJH85" s="17"/>
      <c r="JJI85" s="17"/>
      <c r="JJJ85" s="17"/>
      <c r="JJK85" s="17"/>
      <c r="JJL85" s="17"/>
      <c r="JJM85" s="17"/>
      <c r="JJN85" s="17"/>
      <c r="JJO85" s="17"/>
      <c r="JJP85" s="17"/>
      <c r="JJQ85" s="17"/>
      <c r="JJR85" s="17"/>
      <c r="JJS85" s="17"/>
      <c r="JJT85" s="17"/>
      <c r="JJU85" s="17"/>
      <c r="JJV85" s="17"/>
      <c r="JJW85" s="17"/>
      <c r="JJX85" s="17"/>
      <c r="JJY85" s="17"/>
      <c r="JJZ85" s="17"/>
      <c r="JKA85" s="17"/>
      <c r="JKB85" s="17"/>
      <c r="JKC85" s="17"/>
      <c r="JKD85" s="17"/>
      <c r="JKE85" s="17"/>
      <c r="JKF85" s="17"/>
      <c r="JKG85" s="17"/>
      <c r="JKH85" s="17"/>
      <c r="JKI85" s="17"/>
      <c r="JKJ85" s="17"/>
      <c r="JKK85" s="17"/>
      <c r="JKL85" s="17"/>
      <c r="JKM85" s="17"/>
      <c r="JKN85" s="17"/>
      <c r="JKO85" s="17"/>
      <c r="JKP85" s="17"/>
      <c r="JKQ85" s="17"/>
      <c r="JKR85" s="17"/>
      <c r="JKS85" s="17"/>
      <c r="JKT85" s="17"/>
      <c r="JKU85" s="17"/>
      <c r="JKV85" s="17"/>
      <c r="JKW85" s="17"/>
      <c r="JKX85" s="17"/>
      <c r="JKY85" s="17"/>
      <c r="JKZ85" s="17"/>
      <c r="JLA85" s="17"/>
      <c r="JLB85" s="17"/>
      <c r="JLC85" s="17"/>
      <c r="JLD85" s="17"/>
      <c r="JLE85" s="17"/>
      <c r="JLF85" s="17"/>
      <c r="JLG85" s="17"/>
      <c r="JLH85" s="17"/>
      <c r="JLI85" s="17"/>
      <c r="JLJ85" s="17"/>
      <c r="JLK85" s="17"/>
      <c r="JLL85" s="17"/>
      <c r="JLM85" s="17"/>
      <c r="JLN85" s="17"/>
      <c r="JLO85" s="17"/>
      <c r="JLP85" s="17"/>
      <c r="JLQ85" s="17"/>
      <c r="JLR85" s="17"/>
      <c r="JLS85" s="17"/>
      <c r="JLT85" s="17"/>
      <c r="JLU85" s="17"/>
      <c r="JLV85" s="17"/>
      <c r="JLW85" s="17"/>
      <c r="JLX85" s="17"/>
      <c r="JLY85" s="17"/>
      <c r="JLZ85" s="17"/>
      <c r="JMA85" s="17"/>
      <c r="JMB85" s="17"/>
      <c r="JMC85" s="17"/>
      <c r="JMD85" s="17"/>
      <c r="JME85" s="17"/>
      <c r="JMF85" s="17"/>
      <c r="JMG85" s="17"/>
      <c r="JMH85" s="17"/>
      <c r="JMI85" s="17"/>
      <c r="JMJ85" s="17"/>
      <c r="JMK85" s="17"/>
      <c r="JML85" s="17"/>
      <c r="JMM85" s="17"/>
      <c r="JMN85" s="17"/>
      <c r="JMO85" s="17"/>
      <c r="JMP85" s="17"/>
      <c r="JMQ85" s="17"/>
      <c r="JMR85" s="17"/>
      <c r="JMS85" s="17"/>
      <c r="JMT85" s="17"/>
      <c r="JMU85" s="17"/>
      <c r="JMV85" s="17"/>
      <c r="JMW85" s="17"/>
      <c r="JMX85" s="17"/>
      <c r="JMY85" s="17"/>
      <c r="JMZ85" s="17"/>
      <c r="JNA85" s="17"/>
      <c r="JNB85" s="17"/>
      <c r="JNC85" s="17"/>
      <c r="JND85" s="17"/>
      <c r="JNE85" s="17"/>
      <c r="JNF85" s="17"/>
      <c r="JNG85" s="17"/>
      <c r="JNH85" s="17"/>
      <c r="JNI85" s="17"/>
      <c r="JNJ85" s="17"/>
      <c r="JNK85" s="17"/>
      <c r="JNL85" s="17"/>
      <c r="JNM85" s="17"/>
      <c r="JNN85" s="17"/>
      <c r="JNO85" s="17"/>
      <c r="JNP85" s="17"/>
      <c r="JNQ85" s="17"/>
      <c r="JNR85" s="17"/>
      <c r="JNS85" s="17"/>
      <c r="JNT85" s="17"/>
      <c r="JNU85" s="17"/>
      <c r="JNV85" s="17"/>
      <c r="JNW85" s="17"/>
      <c r="JNX85" s="17"/>
      <c r="JNY85" s="17"/>
      <c r="JNZ85" s="17"/>
      <c r="JOA85" s="17"/>
      <c r="JOB85" s="17"/>
      <c r="JOC85" s="17"/>
      <c r="JOD85" s="17"/>
      <c r="JOE85" s="17"/>
      <c r="JOF85" s="17"/>
      <c r="JOG85" s="17"/>
      <c r="JOH85" s="17"/>
      <c r="JOI85" s="17"/>
      <c r="JOJ85" s="17"/>
      <c r="JOK85" s="17"/>
      <c r="JOL85" s="17"/>
      <c r="JOM85" s="17"/>
      <c r="JON85" s="17"/>
      <c r="JOO85" s="17"/>
      <c r="JOP85" s="17"/>
      <c r="JOQ85" s="17"/>
      <c r="JOR85" s="17"/>
      <c r="JOS85" s="17"/>
      <c r="JOT85" s="17"/>
      <c r="JOU85" s="17"/>
      <c r="JOV85" s="17"/>
      <c r="JOW85" s="17"/>
      <c r="JOX85" s="17"/>
      <c r="JOY85" s="17"/>
      <c r="JOZ85" s="17"/>
      <c r="JPA85" s="17"/>
      <c r="JPB85" s="17"/>
      <c r="JPC85" s="17"/>
      <c r="JPD85" s="17"/>
      <c r="JPE85" s="17"/>
      <c r="JPF85" s="17"/>
      <c r="JPG85" s="17"/>
      <c r="JPH85" s="17"/>
      <c r="JPI85" s="17"/>
      <c r="JPJ85" s="17"/>
      <c r="JPK85" s="17"/>
      <c r="JPL85" s="17"/>
      <c r="JPM85" s="17"/>
      <c r="JPN85" s="17"/>
      <c r="JPO85" s="17"/>
      <c r="JPP85" s="17"/>
      <c r="JPQ85" s="17"/>
      <c r="JPR85" s="17"/>
      <c r="JPS85" s="17"/>
      <c r="JPT85" s="17"/>
      <c r="JPU85" s="17"/>
      <c r="JPV85" s="17"/>
      <c r="JPW85" s="17"/>
      <c r="JPX85" s="17"/>
      <c r="JPY85" s="17"/>
      <c r="JPZ85" s="17"/>
      <c r="JQA85" s="17"/>
      <c r="JQB85" s="17"/>
      <c r="JQC85" s="17"/>
      <c r="JQD85" s="17"/>
      <c r="JQE85" s="17"/>
      <c r="JQF85" s="17"/>
      <c r="JQG85" s="17"/>
      <c r="JQH85" s="17"/>
      <c r="JQI85" s="17"/>
      <c r="JQJ85" s="17"/>
      <c r="JQK85" s="17"/>
      <c r="JQL85" s="17"/>
      <c r="JQM85" s="17"/>
      <c r="JQN85" s="17"/>
      <c r="JQO85" s="17"/>
      <c r="JQP85" s="17"/>
      <c r="JQQ85" s="17"/>
      <c r="JQR85" s="17"/>
      <c r="JQS85" s="17"/>
      <c r="JQT85" s="17"/>
      <c r="JQU85" s="17"/>
      <c r="JQV85" s="17"/>
      <c r="JQW85" s="17"/>
      <c r="JQX85" s="17"/>
      <c r="JQY85" s="17"/>
      <c r="JQZ85" s="17"/>
      <c r="JRA85" s="17"/>
      <c r="JRB85" s="17"/>
      <c r="JRC85" s="17"/>
      <c r="JRD85" s="17"/>
      <c r="JRE85" s="17"/>
      <c r="JRF85" s="17"/>
      <c r="JRG85" s="17"/>
      <c r="JRH85" s="17"/>
      <c r="JRI85" s="17"/>
      <c r="JRJ85" s="17"/>
      <c r="JRK85" s="17"/>
      <c r="JRL85" s="17"/>
      <c r="JRM85" s="17"/>
      <c r="JRN85" s="17"/>
      <c r="JRO85" s="17"/>
      <c r="JRP85" s="17"/>
      <c r="JRQ85" s="17"/>
      <c r="JRR85" s="17"/>
      <c r="JRS85" s="17"/>
      <c r="JRT85" s="17"/>
      <c r="JRU85" s="17"/>
      <c r="JRV85" s="17"/>
      <c r="JRW85" s="17"/>
      <c r="JRX85" s="17"/>
      <c r="JRY85" s="17"/>
      <c r="JRZ85" s="17"/>
      <c r="JSA85" s="17"/>
      <c r="JSB85" s="17"/>
      <c r="JSC85" s="17"/>
      <c r="JSD85" s="17"/>
      <c r="JSE85" s="17"/>
      <c r="JSF85" s="17"/>
      <c r="JSG85" s="17"/>
      <c r="JSH85" s="17"/>
      <c r="JSI85" s="17"/>
      <c r="JSJ85" s="17"/>
      <c r="JSK85" s="17"/>
      <c r="JSL85" s="17"/>
      <c r="JSM85" s="17"/>
      <c r="JSN85" s="17"/>
      <c r="JSO85" s="17"/>
      <c r="JSP85" s="17"/>
      <c r="JSQ85" s="17"/>
      <c r="JSR85" s="17"/>
      <c r="JSS85" s="17"/>
      <c r="JST85" s="17"/>
      <c r="JSU85" s="17"/>
      <c r="JSV85" s="17"/>
      <c r="JSW85" s="17"/>
      <c r="JSX85" s="17"/>
      <c r="JSY85" s="17"/>
      <c r="JSZ85" s="17"/>
      <c r="JTA85" s="17"/>
      <c r="JTB85" s="17"/>
      <c r="JTC85" s="17"/>
      <c r="JTD85" s="17"/>
      <c r="JTE85" s="17"/>
      <c r="JTF85" s="17"/>
      <c r="JTG85" s="17"/>
      <c r="JTH85" s="17"/>
      <c r="JTI85" s="17"/>
      <c r="JTJ85" s="17"/>
      <c r="JTK85" s="17"/>
      <c r="JTL85" s="17"/>
      <c r="JTM85" s="17"/>
      <c r="JTN85" s="17"/>
      <c r="JTO85" s="17"/>
      <c r="JTP85" s="17"/>
      <c r="JTQ85" s="17"/>
      <c r="JTR85" s="17"/>
      <c r="JTS85" s="17"/>
      <c r="JTT85" s="17"/>
      <c r="JTU85" s="17"/>
      <c r="JTV85" s="17"/>
      <c r="JTW85" s="17"/>
      <c r="JTX85" s="17"/>
      <c r="JTY85" s="17"/>
      <c r="JTZ85" s="17"/>
      <c r="JUA85" s="17"/>
      <c r="JUB85" s="17"/>
      <c r="JUC85" s="17"/>
      <c r="JUD85" s="17"/>
      <c r="JUE85" s="17"/>
      <c r="JUF85" s="17"/>
      <c r="JUG85" s="17"/>
      <c r="JUH85" s="17"/>
      <c r="JUI85" s="17"/>
      <c r="JUJ85" s="17"/>
      <c r="JUK85" s="17"/>
      <c r="JUL85" s="17"/>
      <c r="JUM85" s="17"/>
      <c r="JUN85" s="17"/>
      <c r="JUO85" s="17"/>
      <c r="JUP85" s="17"/>
      <c r="JUQ85" s="17"/>
      <c r="JUR85" s="17"/>
      <c r="JUS85" s="17"/>
      <c r="JUT85" s="17"/>
      <c r="JUU85" s="17"/>
      <c r="JUV85" s="17"/>
      <c r="JUW85" s="17"/>
      <c r="JUX85" s="17"/>
      <c r="JUY85" s="17"/>
      <c r="JUZ85" s="17"/>
      <c r="JVA85" s="17"/>
      <c r="JVB85" s="17"/>
      <c r="JVC85" s="17"/>
      <c r="JVD85" s="17"/>
      <c r="JVE85" s="17"/>
      <c r="JVF85" s="17"/>
      <c r="JVG85" s="17"/>
      <c r="JVH85" s="17"/>
      <c r="JVI85" s="17"/>
      <c r="JVJ85" s="17"/>
      <c r="JVK85" s="17"/>
      <c r="JVL85" s="17"/>
      <c r="JVM85" s="17"/>
      <c r="JVN85" s="17"/>
      <c r="JVO85" s="17"/>
      <c r="JVP85" s="17"/>
      <c r="JVQ85" s="17"/>
      <c r="JVR85" s="17"/>
      <c r="JVS85" s="17"/>
      <c r="JVT85" s="17"/>
      <c r="JVU85" s="17"/>
      <c r="JVV85" s="17"/>
      <c r="JVW85" s="17"/>
      <c r="JVX85" s="17"/>
      <c r="JVY85" s="17"/>
      <c r="JVZ85" s="17"/>
      <c r="JWA85" s="17"/>
      <c r="JWB85" s="17"/>
      <c r="JWC85" s="17"/>
      <c r="JWD85" s="17"/>
      <c r="JWE85" s="17"/>
      <c r="JWF85" s="17"/>
      <c r="JWG85" s="17"/>
      <c r="JWH85" s="17"/>
      <c r="JWI85" s="17"/>
      <c r="JWJ85" s="17"/>
      <c r="JWK85" s="17"/>
      <c r="JWL85" s="17"/>
      <c r="JWM85" s="17"/>
      <c r="JWN85" s="17"/>
      <c r="JWO85" s="17"/>
      <c r="JWP85" s="17"/>
      <c r="JWQ85" s="17"/>
      <c r="JWR85" s="17"/>
      <c r="JWS85" s="17"/>
      <c r="JWT85" s="17"/>
      <c r="JWU85" s="17"/>
      <c r="JWV85" s="17"/>
      <c r="JWW85" s="17"/>
      <c r="JWX85" s="17"/>
      <c r="JWY85" s="17"/>
      <c r="JWZ85" s="17"/>
      <c r="JXA85" s="17"/>
      <c r="JXB85" s="17"/>
      <c r="JXC85" s="17"/>
      <c r="JXD85" s="17"/>
      <c r="JXE85" s="17"/>
      <c r="JXF85" s="17"/>
      <c r="JXG85" s="17"/>
      <c r="JXH85" s="17"/>
      <c r="JXI85" s="17"/>
      <c r="JXJ85" s="17"/>
      <c r="JXK85" s="17"/>
      <c r="JXL85" s="17"/>
      <c r="JXM85" s="17"/>
      <c r="JXN85" s="17"/>
      <c r="JXO85" s="17"/>
      <c r="JXP85" s="17"/>
      <c r="JXQ85" s="17"/>
      <c r="JXR85" s="17"/>
      <c r="JXS85" s="17"/>
      <c r="JXT85" s="17"/>
      <c r="JXU85" s="17"/>
      <c r="JXV85" s="17"/>
      <c r="JXW85" s="17"/>
      <c r="JXX85" s="17"/>
      <c r="JXY85" s="17"/>
      <c r="JXZ85" s="17"/>
      <c r="JYA85" s="17"/>
      <c r="JYB85" s="17"/>
      <c r="JYC85" s="17"/>
      <c r="JYD85" s="17"/>
      <c r="JYE85" s="17"/>
      <c r="JYF85" s="17"/>
      <c r="JYG85" s="17"/>
      <c r="JYH85" s="17"/>
      <c r="JYI85" s="17"/>
      <c r="JYJ85" s="17"/>
      <c r="JYK85" s="17"/>
      <c r="JYL85" s="17"/>
      <c r="JYM85" s="17"/>
      <c r="JYN85" s="17"/>
      <c r="JYO85" s="17"/>
      <c r="JYP85" s="17"/>
      <c r="JYQ85" s="17"/>
      <c r="JYR85" s="17"/>
      <c r="JYS85" s="17"/>
      <c r="JYT85" s="17"/>
      <c r="JYU85" s="17"/>
      <c r="JYV85" s="17"/>
      <c r="JYW85" s="17"/>
      <c r="JYX85" s="17"/>
      <c r="JYY85" s="17"/>
      <c r="JYZ85" s="17"/>
      <c r="JZA85" s="17"/>
      <c r="JZB85" s="17"/>
      <c r="JZC85" s="17"/>
      <c r="JZD85" s="17"/>
      <c r="JZE85" s="17"/>
      <c r="JZF85" s="17"/>
      <c r="JZG85" s="17"/>
      <c r="JZH85" s="17"/>
      <c r="JZI85" s="17"/>
      <c r="JZJ85" s="17"/>
      <c r="JZK85" s="17"/>
      <c r="JZL85" s="17"/>
      <c r="JZM85" s="17"/>
      <c r="JZN85" s="17"/>
      <c r="JZO85" s="17"/>
      <c r="JZP85" s="17"/>
      <c r="JZQ85" s="17"/>
      <c r="JZR85" s="17"/>
      <c r="JZS85" s="17"/>
      <c r="JZT85" s="17"/>
      <c r="JZU85" s="17"/>
      <c r="JZV85" s="17"/>
      <c r="JZW85" s="17"/>
      <c r="JZX85" s="17"/>
      <c r="JZY85" s="17"/>
      <c r="JZZ85" s="17"/>
      <c r="KAA85" s="17"/>
      <c r="KAB85" s="17"/>
      <c r="KAC85" s="17"/>
      <c r="KAD85" s="17"/>
      <c r="KAE85" s="17"/>
      <c r="KAF85" s="17"/>
      <c r="KAG85" s="17"/>
      <c r="KAH85" s="17"/>
      <c r="KAI85" s="17"/>
      <c r="KAJ85" s="17"/>
      <c r="KAK85" s="17"/>
      <c r="KAL85" s="17"/>
      <c r="KAM85" s="17"/>
      <c r="KAN85" s="17"/>
      <c r="KAO85" s="17"/>
      <c r="KAP85" s="17"/>
      <c r="KAQ85" s="17"/>
      <c r="KAR85" s="17"/>
      <c r="KAS85" s="17"/>
      <c r="KAT85" s="17"/>
      <c r="KAU85" s="17"/>
      <c r="KAV85" s="17"/>
      <c r="KAW85" s="17"/>
      <c r="KAX85" s="17"/>
      <c r="KAY85" s="17"/>
      <c r="KAZ85" s="17"/>
      <c r="KBA85" s="17"/>
      <c r="KBB85" s="17"/>
      <c r="KBC85" s="17"/>
      <c r="KBD85" s="17"/>
      <c r="KBE85" s="17"/>
      <c r="KBF85" s="17"/>
      <c r="KBG85" s="17"/>
      <c r="KBH85" s="17"/>
      <c r="KBI85" s="17"/>
      <c r="KBJ85" s="17"/>
      <c r="KBK85" s="17"/>
      <c r="KBL85" s="17"/>
      <c r="KBM85" s="17"/>
      <c r="KBN85" s="17"/>
      <c r="KBO85" s="17"/>
      <c r="KBP85" s="17"/>
      <c r="KBQ85" s="17"/>
      <c r="KBR85" s="17"/>
      <c r="KBS85" s="17"/>
      <c r="KBT85" s="17"/>
      <c r="KBU85" s="17"/>
      <c r="KBV85" s="17"/>
      <c r="KBW85" s="17"/>
      <c r="KBX85" s="17"/>
      <c r="KBY85" s="17"/>
      <c r="KBZ85" s="17"/>
      <c r="KCA85" s="17"/>
      <c r="KCB85" s="17"/>
      <c r="KCC85" s="17"/>
      <c r="KCD85" s="17"/>
      <c r="KCE85" s="17"/>
      <c r="KCF85" s="17"/>
      <c r="KCG85" s="17"/>
      <c r="KCH85" s="17"/>
      <c r="KCI85" s="17"/>
      <c r="KCJ85" s="17"/>
      <c r="KCK85" s="17"/>
      <c r="KCL85" s="17"/>
      <c r="KCM85" s="17"/>
      <c r="KCN85" s="17"/>
      <c r="KCO85" s="17"/>
      <c r="KCP85" s="17"/>
      <c r="KCQ85" s="17"/>
      <c r="KCR85" s="17"/>
      <c r="KCS85" s="17"/>
      <c r="KCT85" s="17"/>
      <c r="KCU85" s="17"/>
      <c r="KCV85" s="17"/>
      <c r="KCW85" s="17"/>
      <c r="KCX85" s="17"/>
      <c r="KCY85" s="17"/>
      <c r="KCZ85" s="17"/>
      <c r="KDA85" s="17"/>
      <c r="KDB85" s="17"/>
      <c r="KDC85" s="17"/>
      <c r="KDD85" s="17"/>
      <c r="KDE85" s="17"/>
      <c r="KDF85" s="17"/>
      <c r="KDG85" s="17"/>
      <c r="KDH85" s="17"/>
      <c r="KDI85" s="17"/>
      <c r="KDJ85" s="17"/>
      <c r="KDK85" s="17"/>
      <c r="KDL85" s="17"/>
      <c r="KDM85" s="17"/>
      <c r="KDN85" s="17"/>
      <c r="KDO85" s="17"/>
      <c r="KDP85" s="17"/>
      <c r="KDQ85" s="17"/>
      <c r="KDR85" s="17"/>
      <c r="KDS85" s="17"/>
      <c r="KDT85" s="17"/>
      <c r="KDU85" s="17"/>
      <c r="KDV85" s="17"/>
      <c r="KDW85" s="17"/>
      <c r="KDX85" s="17"/>
      <c r="KDY85" s="17"/>
      <c r="KDZ85" s="17"/>
      <c r="KEA85" s="17"/>
      <c r="KEB85" s="17"/>
      <c r="KEC85" s="17"/>
      <c r="KED85" s="17"/>
      <c r="KEE85" s="17"/>
      <c r="KEF85" s="17"/>
      <c r="KEG85" s="17"/>
      <c r="KEH85" s="17"/>
      <c r="KEI85" s="17"/>
      <c r="KEJ85" s="17"/>
      <c r="KEK85" s="17"/>
      <c r="KEL85" s="17"/>
      <c r="KEM85" s="17"/>
      <c r="KEN85" s="17"/>
      <c r="KEO85" s="17"/>
      <c r="KEP85" s="17"/>
      <c r="KEQ85" s="17"/>
      <c r="KER85" s="17"/>
      <c r="KES85" s="17"/>
      <c r="KET85" s="17"/>
      <c r="KEU85" s="17"/>
      <c r="KEV85" s="17"/>
      <c r="KEW85" s="17"/>
      <c r="KEX85" s="17"/>
      <c r="KEY85" s="17"/>
      <c r="KEZ85" s="17"/>
      <c r="KFA85" s="17"/>
      <c r="KFB85" s="17"/>
      <c r="KFC85" s="17"/>
      <c r="KFD85" s="17"/>
      <c r="KFE85" s="17"/>
      <c r="KFF85" s="17"/>
      <c r="KFG85" s="17"/>
      <c r="KFH85" s="17"/>
      <c r="KFI85" s="17"/>
      <c r="KFJ85" s="17"/>
      <c r="KFK85" s="17"/>
      <c r="KFL85" s="17"/>
      <c r="KFM85" s="17"/>
      <c r="KFN85" s="17"/>
      <c r="KFO85" s="17"/>
      <c r="KFP85" s="17"/>
      <c r="KFQ85" s="17"/>
      <c r="KFR85" s="17"/>
      <c r="KFS85" s="17"/>
      <c r="KFT85" s="17"/>
      <c r="KFU85" s="17"/>
      <c r="KFV85" s="17"/>
      <c r="KFW85" s="17"/>
      <c r="KFX85" s="17"/>
      <c r="KFY85" s="17"/>
      <c r="KFZ85" s="17"/>
      <c r="KGA85" s="17"/>
      <c r="KGB85" s="17"/>
      <c r="KGC85" s="17"/>
      <c r="KGD85" s="17"/>
      <c r="KGE85" s="17"/>
      <c r="KGF85" s="17"/>
      <c r="KGG85" s="17"/>
      <c r="KGH85" s="17"/>
      <c r="KGI85" s="17"/>
      <c r="KGJ85" s="17"/>
      <c r="KGK85" s="17"/>
      <c r="KGL85" s="17"/>
      <c r="KGM85" s="17"/>
      <c r="KGN85" s="17"/>
      <c r="KGO85" s="17"/>
      <c r="KGP85" s="17"/>
      <c r="KGQ85" s="17"/>
      <c r="KGR85" s="17"/>
      <c r="KGS85" s="17"/>
      <c r="KGT85" s="17"/>
      <c r="KGU85" s="17"/>
      <c r="KGV85" s="17"/>
      <c r="KGW85" s="17"/>
      <c r="KGX85" s="17"/>
      <c r="KGY85" s="17"/>
      <c r="KGZ85" s="17"/>
      <c r="KHA85" s="17"/>
      <c r="KHB85" s="17"/>
      <c r="KHC85" s="17"/>
      <c r="KHD85" s="17"/>
      <c r="KHE85" s="17"/>
      <c r="KHF85" s="17"/>
      <c r="KHG85" s="17"/>
      <c r="KHH85" s="17"/>
      <c r="KHI85" s="17"/>
      <c r="KHJ85" s="17"/>
      <c r="KHK85" s="17"/>
      <c r="KHL85" s="17"/>
      <c r="KHM85" s="17"/>
      <c r="KHN85" s="17"/>
      <c r="KHO85" s="17"/>
      <c r="KHP85" s="17"/>
      <c r="KHQ85" s="17"/>
      <c r="KHR85" s="17"/>
      <c r="KHS85" s="17"/>
      <c r="KHT85" s="17"/>
      <c r="KHU85" s="17"/>
      <c r="KHV85" s="17"/>
      <c r="KHW85" s="17"/>
      <c r="KHX85" s="17"/>
      <c r="KHY85" s="17"/>
      <c r="KHZ85" s="17"/>
      <c r="KIA85" s="17"/>
      <c r="KIB85" s="17"/>
      <c r="KIC85" s="17"/>
      <c r="KID85" s="17"/>
      <c r="KIE85" s="17"/>
      <c r="KIF85" s="17"/>
      <c r="KIG85" s="17"/>
      <c r="KIH85" s="17"/>
      <c r="KII85" s="17"/>
      <c r="KIJ85" s="17"/>
      <c r="KIK85" s="17"/>
      <c r="KIL85" s="17"/>
      <c r="KIM85" s="17"/>
      <c r="KIN85" s="17"/>
      <c r="KIO85" s="17"/>
      <c r="KIP85" s="17"/>
      <c r="KIQ85" s="17"/>
      <c r="KIR85" s="17"/>
      <c r="KIS85" s="17"/>
      <c r="KIT85" s="17"/>
      <c r="KIU85" s="17"/>
      <c r="KIV85" s="17"/>
      <c r="KIW85" s="17"/>
      <c r="KIX85" s="17"/>
      <c r="KIY85" s="17"/>
      <c r="KIZ85" s="17"/>
      <c r="KJA85" s="17"/>
      <c r="KJB85" s="17"/>
      <c r="KJC85" s="17"/>
      <c r="KJD85" s="17"/>
      <c r="KJE85" s="17"/>
      <c r="KJF85" s="17"/>
      <c r="KJG85" s="17"/>
      <c r="KJH85" s="17"/>
      <c r="KJI85" s="17"/>
      <c r="KJJ85" s="17"/>
      <c r="KJK85" s="17"/>
      <c r="KJL85" s="17"/>
      <c r="KJM85" s="17"/>
      <c r="KJN85" s="17"/>
      <c r="KJO85" s="17"/>
      <c r="KJP85" s="17"/>
      <c r="KJQ85" s="17"/>
      <c r="KJR85" s="17"/>
      <c r="KJS85" s="17"/>
      <c r="KJT85" s="17"/>
      <c r="KJU85" s="17"/>
      <c r="KJV85" s="17"/>
      <c r="KJW85" s="17"/>
      <c r="KJX85" s="17"/>
      <c r="KJY85" s="17"/>
      <c r="KJZ85" s="17"/>
      <c r="KKA85" s="17"/>
      <c r="KKB85" s="17"/>
      <c r="KKC85" s="17"/>
      <c r="KKD85" s="17"/>
      <c r="KKE85" s="17"/>
      <c r="KKF85" s="17"/>
      <c r="KKG85" s="17"/>
      <c r="KKH85" s="17"/>
      <c r="KKI85" s="17"/>
      <c r="KKJ85" s="17"/>
      <c r="KKK85" s="17"/>
      <c r="KKL85" s="17"/>
      <c r="KKM85" s="17"/>
      <c r="KKN85" s="17"/>
      <c r="KKO85" s="17"/>
      <c r="KKP85" s="17"/>
      <c r="KKQ85" s="17"/>
      <c r="KKR85" s="17"/>
      <c r="KKS85" s="17"/>
      <c r="KKT85" s="17"/>
      <c r="KKU85" s="17"/>
      <c r="KKV85" s="17"/>
      <c r="KKW85" s="17"/>
      <c r="KKX85" s="17"/>
      <c r="KKY85" s="17"/>
      <c r="KKZ85" s="17"/>
      <c r="KLA85" s="17"/>
      <c r="KLB85" s="17"/>
      <c r="KLC85" s="17"/>
      <c r="KLD85" s="17"/>
      <c r="KLE85" s="17"/>
      <c r="KLF85" s="17"/>
      <c r="KLG85" s="17"/>
      <c r="KLH85" s="17"/>
      <c r="KLI85" s="17"/>
      <c r="KLJ85" s="17"/>
      <c r="KLK85" s="17"/>
      <c r="KLL85" s="17"/>
      <c r="KLM85" s="17"/>
      <c r="KLN85" s="17"/>
      <c r="KLO85" s="17"/>
      <c r="KLP85" s="17"/>
      <c r="KLQ85" s="17"/>
      <c r="KLR85" s="17"/>
      <c r="KLS85" s="17"/>
      <c r="KLT85" s="17"/>
      <c r="KLU85" s="17"/>
      <c r="KLV85" s="17"/>
      <c r="KLW85" s="17"/>
      <c r="KLX85" s="17"/>
      <c r="KLY85" s="17"/>
      <c r="KLZ85" s="17"/>
      <c r="KMA85" s="17"/>
      <c r="KMB85" s="17"/>
      <c r="KMC85" s="17"/>
      <c r="KMD85" s="17"/>
      <c r="KME85" s="17"/>
      <c r="KMF85" s="17"/>
      <c r="KMG85" s="17"/>
      <c r="KMH85" s="17"/>
      <c r="KMI85" s="17"/>
      <c r="KMJ85" s="17"/>
      <c r="KMK85" s="17"/>
      <c r="KML85" s="17"/>
      <c r="KMM85" s="17"/>
      <c r="KMN85" s="17"/>
      <c r="KMO85" s="17"/>
      <c r="KMP85" s="17"/>
      <c r="KMQ85" s="17"/>
      <c r="KMR85" s="17"/>
      <c r="KMS85" s="17"/>
      <c r="KMT85" s="17"/>
      <c r="KMU85" s="17"/>
      <c r="KMV85" s="17"/>
      <c r="KMW85" s="17"/>
      <c r="KMX85" s="17"/>
      <c r="KMY85" s="17"/>
      <c r="KMZ85" s="17"/>
      <c r="KNA85" s="17"/>
      <c r="KNB85" s="17"/>
      <c r="KNC85" s="17"/>
      <c r="KND85" s="17"/>
      <c r="KNE85" s="17"/>
      <c r="KNF85" s="17"/>
      <c r="KNG85" s="17"/>
      <c r="KNH85" s="17"/>
      <c r="KNI85" s="17"/>
      <c r="KNJ85" s="17"/>
      <c r="KNK85" s="17"/>
      <c r="KNL85" s="17"/>
      <c r="KNM85" s="17"/>
      <c r="KNN85" s="17"/>
      <c r="KNO85" s="17"/>
      <c r="KNP85" s="17"/>
      <c r="KNQ85" s="17"/>
      <c r="KNR85" s="17"/>
      <c r="KNS85" s="17"/>
      <c r="KNT85" s="17"/>
      <c r="KNU85" s="17"/>
      <c r="KNV85" s="17"/>
      <c r="KNW85" s="17"/>
      <c r="KNX85" s="17"/>
      <c r="KNY85" s="17"/>
      <c r="KNZ85" s="17"/>
      <c r="KOA85" s="17"/>
      <c r="KOB85" s="17"/>
      <c r="KOC85" s="17"/>
      <c r="KOD85" s="17"/>
      <c r="KOE85" s="17"/>
      <c r="KOF85" s="17"/>
      <c r="KOG85" s="17"/>
      <c r="KOH85" s="17"/>
      <c r="KOI85" s="17"/>
      <c r="KOJ85" s="17"/>
      <c r="KOK85" s="17"/>
      <c r="KOL85" s="17"/>
      <c r="KOM85" s="17"/>
      <c r="KON85" s="17"/>
      <c r="KOO85" s="17"/>
      <c r="KOP85" s="17"/>
      <c r="KOQ85" s="17"/>
      <c r="KOR85" s="17"/>
      <c r="KOS85" s="17"/>
      <c r="KOT85" s="17"/>
      <c r="KOU85" s="17"/>
      <c r="KOV85" s="17"/>
      <c r="KOW85" s="17"/>
      <c r="KOX85" s="17"/>
      <c r="KOY85" s="17"/>
      <c r="KOZ85" s="17"/>
      <c r="KPA85" s="17"/>
      <c r="KPB85" s="17"/>
      <c r="KPC85" s="17"/>
      <c r="KPD85" s="17"/>
      <c r="KPE85" s="17"/>
      <c r="KPF85" s="17"/>
      <c r="KPG85" s="17"/>
      <c r="KPH85" s="17"/>
      <c r="KPI85" s="17"/>
      <c r="KPJ85" s="17"/>
      <c r="KPK85" s="17"/>
      <c r="KPL85" s="17"/>
      <c r="KPM85" s="17"/>
      <c r="KPN85" s="17"/>
      <c r="KPO85" s="17"/>
      <c r="KPP85" s="17"/>
      <c r="KPQ85" s="17"/>
      <c r="KPR85" s="17"/>
      <c r="KPS85" s="17"/>
      <c r="KPT85" s="17"/>
      <c r="KPU85" s="17"/>
      <c r="KPV85" s="17"/>
      <c r="KPW85" s="17"/>
      <c r="KPX85" s="17"/>
      <c r="KPY85" s="17"/>
      <c r="KPZ85" s="17"/>
      <c r="KQA85" s="17"/>
      <c r="KQB85" s="17"/>
      <c r="KQC85" s="17"/>
      <c r="KQD85" s="17"/>
      <c r="KQE85" s="17"/>
      <c r="KQF85" s="17"/>
      <c r="KQG85" s="17"/>
      <c r="KQH85" s="17"/>
      <c r="KQI85" s="17"/>
      <c r="KQJ85" s="17"/>
      <c r="KQK85" s="17"/>
      <c r="KQL85" s="17"/>
      <c r="KQM85" s="17"/>
      <c r="KQN85" s="17"/>
      <c r="KQO85" s="17"/>
      <c r="KQP85" s="17"/>
      <c r="KQQ85" s="17"/>
      <c r="KQR85" s="17"/>
      <c r="KQS85" s="17"/>
      <c r="KQT85" s="17"/>
      <c r="KQU85" s="17"/>
      <c r="KQV85" s="17"/>
      <c r="KQW85" s="17"/>
      <c r="KQX85" s="17"/>
      <c r="KQY85" s="17"/>
      <c r="KQZ85" s="17"/>
      <c r="KRA85" s="17"/>
      <c r="KRB85" s="17"/>
      <c r="KRC85" s="17"/>
      <c r="KRD85" s="17"/>
      <c r="KRE85" s="17"/>
      <c r="KRF85" s="17"/>
      <c r="KRG85" s="17"/>
      <c r="KRH85" s="17"/>
      <c r="KRI85" s="17"/>
      <c r="KRJ85" s="17"/>
      <c r="KRK85" s="17"/>
      <c r="KRL85" s="17"/>
      <c r="KRM85" s="17"/>
      <c r="KRN85" s="17"/>
      <c r="KRO85" s="17"/>
      <c r="KRP85" s="17"/>
      <c r="KRQ85" s="17"/>
      <c r="KRR85" s="17"/>
      <c r="KRS85" s="17"/>
      <c r="KRT85" s="17"/>
      <c r="KRU85" s="17"/>
      <c r="KRV85" s="17"/>
      <c r="KRW85" s="17"/>
      <c r="KRX85" s="17"/>
      <c r="KRY85" s="17"/>
      <c r="KRZ85" s="17"/>
      <c r="KSA85" s="17"/>
      <c r="KSB85" s="17"/>
      <c r="KSC85" s="17"/>
      <c r="KSD85" s="17"/>
      <c r="KSE85" s="17"/>
      <c r="KSF85" s="17"/>
      <c r="KSG85" s="17"/>
      <c r="KSH85" s="17"/>
      <c r="KSI85" s="17"/>
      <c r="KSJ85" s="17"/>
      <c r="KSK85" s="17"/>
      <c r="KSL85" s="17"/>
      <c r="KSM85" s="17"/>
      <c r="KSN85" s="17"/>
      <c r="KSO85" s="17"/>
      <c r="KSP85" s="17"/>
      <c r="KSQ85" s="17"/>
      <c r="KSR85" s="17"/>
      <c r="KSS85" s="17"/>
      <c r="KST85" s="17"/>
      <c r="KSU85" s="17"/>
      <c r="KSV85" s="17"/>
      <c r="KSW85" s="17"/>
      <c r="KSX85" s="17"/>
      <c r="KSY85" s="17"/>
      <c r="KSZ85" s="17"/>
      <c r="KTA85" s="17"/>
      <c r="KTB85" s="17"/>
      <c r="KTC85" s="17"/>
      <c r="KTD85" s="17"/>
      <c r="KTE85" s="17"/>
      <c r="KTF85" s="17"/>
      <c r="KTG85" s="17"/>
      <c r="KTH85" s="17"/>
      <c r="KTI85" s="17"/>
      <c r="KTJ85" s="17"/>
      <c r="KTK85" s="17"/>
      <c r="KTL85" s="17"/>
      <c r="KTM85" s="17"/>
      <c r="KTN85" s="17"/>
      <c r="KTO85" s="17"/>
      <c r="KTP85" s="17"/>
      <c r="KTQ85" s="17"/>
      <c r="KTR85" s="17"/>
      <c r="KTS85" s="17"/>
      <c r="KTT85" s="17"/>
      <c r="KTU85" s="17"/>
      <c r="KTV85" s="17"/>
      <c r="KTW85" s="17"/>
      <c r="KTX85" s="17"/>
      <c r="KTY85" s="17"/>
      <c r="KTZ85" s="17"/>
      <c r="KUA85" s="17"/>
      <c r="KUB85" s="17"/>
      <c r="KUC85" s="17"/>
      <c r="KUD85" s="17"/>
      <c r="KUE85" s="17"/>
      <c r="KUF85" s="17"/>
      <c r="KUG85" s="17"/>
      <c r="KUH85" s="17"/>
      <c r="KUI85" s="17"/>
      <c r="KUJ85" s="17"/>
      <c r="KUK85" s="17"/>
      <c r="KUL85" s="17"/>
      <c r="KUM85" s="17"/>
      <c r="KUN85" s="17"/>
      <c r="KUO85" s="17"/>
      <c r="KUP85" s="17"/>
      <c r="KUQ85" s="17"/>
      <c r="KUR85" s="17"/>
      <c r="KUS85" s="17"/>
      <c r="KUT85" s="17"/>
      <c r="KUU85" s="17"/>
      <c r="KUV85" s="17"/>
      <c r="KUW85" s="17"/>
      <c r="KUX85" s="17"/>
      <c r="KUY85" s="17"/>
      <c r="KUZ85" s="17"/>
      <c r="KVA85" s="17"/>
      <c r="KVB85" s="17"/>
      <c r="KVC85" s="17"/>
      <c r="KVD85" s="17"/>
      <c r="KVE85" s="17"/>
      <c r="KVF85" s="17"/>
      <c r="KVG85" s="17"/>
      <c r="KVH85" s="17"/>
      <c r="KVI85" s="17"/>
      <c r="KVJ85" s="17"/>
      <c r="KVK85" s="17"/>
      <c r="KVL85" s="17"/>
      <c r="KVM85" s="17"/>
      <c r="KVN85" s="17"/>
      <c r="KVO85" s="17"/>
      <c r="KVP85" s="17"/>
      <c r="KVQ85" s="17"/>
      <c r="KVR85" s="17"/>
      <c r="KVS85" s="17"/>
      <c r="KVT85" s="17"/>
      <c r="KVU85" s="17"/>
      <c r="KVV85" s="17"/>
      <c r="KVW85" s="17"/>
      <c r="KVX85" s="17"/>
      <c r="KVY85" s="17"/>
      <c r="KVZ85" s="17"/>
      <c r="KWA85" s="17"/>
      <c r="KWB85" s="17"/>
      <c r="KWC85" s="17"/>
      <c r="KWD85" s="17"/>
      <c r="KWE85" s="17"/>
      <c r="KWF85" s="17"/>
      <c r="KWG85" s="17"/>
      <c r="KWH85" s="17"/>
      <c r="KWI85" s="17"/>
      <c r="KWJ85" s="17"/>
      <c r="KWK85" s="17"/>
      <c r="KWL85" s="17"/>
      <c r="KWM85" s="17"/>
      <c r="KWN85" s="17"/>
      <c r="KWO85" s="17"/>
      <c r="KWP85" s="17"/>
      <c r="KWQ85" s="17"/>
      <c r="KWR85" s="17"/>
      <c r="KWS85" s="17"/>
      <c r="KWT85" s="17"/>
      <c r="KWU85" s="17"/>
      <c r="KWV85" s="17"/>
      <c r="KWW85" s="17"/>
      <c r="KWX85" s="17"/>
      <c r="KWY85" s="17"/>
      <c r="KWZ85" s="17"/>
      <c r="KXA85" s="17"/>
      <c r="KXB85" s="17"/>
      <c r="KXC85" s="17"/>
      <c r="KXD85" s="17"/>
      <c r="KXE85" s="17"/>
      <c r="KXF85" s="17"/>
      <c r="KXG85" s="17"/>
      <c r="KXH85" s="17"/>
      <c r="KXI85" s="17"/>
      <c r="KXJ85" s="17"/>
      <c r="KXK85" s="17"/>
      <c r="KXL85" s="17"/>
      <c r="KXM85" s="17"/>
      <c r="KXN85" s="17"/>
      <c r="KXO85" s="17"/>
      <c r="KXP85" s="17"/>
      <c r="KXQ85" s="17"/>
      <c r="KXR85" s="17"/>
      <c r="KXS85" s="17"/>
      <c r="KXT85" s="17"/>
      <c r="KXU85" s="17"/>
      <c r="KXV85" s="17"/>
      <c r="KXW85" s="17"/>
      <c r="KXX85" s="17"/>
      <c r="KXY85" s="17"/>
      <c r="KXZ85" s="17"/>
      <c r="KYA85" s="17"/>
      <c r="KYB85" s="17"/>
      <c r="KYC85" s="17"/>
      <c r="KYD85" s="17"/>
      <c r="KYE85" s="17"/>
      <c r="KYF85" s="17"/>
      <c r="KYG85" s="17"/>
      <c r="KYH85" s="17"/>
      <c r="KYI85" s="17"/>
      <c r="KYJ85" s="17"/>
      <c r="KYK85" s="17"/>
      <c r="KYL85" s="17"/>
      <c r="KYM85" s="17"/>
      <c r="KYN85" s="17"/>
      <c r="KYO85" s="17"/>
      <c r="KYP85" s="17"/>
      <c r="KYQ85" s="17"/>
      <c r="KYR85" s="17"/>
      <c r="KYS85" s="17"/>
      <c r="KYT85" s="17"/>
      <c r="KYU85" s="17"/>
      <c r="KYV85" s="17"/>
      <c r="KYW85" s="17"/>
      <c r="KYX85" s="17"/>
      <c r="KYY85" s="17"/>
      <c r="KYZ85" s="17"/>
      <c r="KZA85" s="17"/>
      <c r="KZB85" s="17"/>
      <c r="KZC85" s="17"/>
      <c r="KZD85" s="17"/>
      <c r="KZE85" s="17"/>
      <c r="KZF85" s="17"/>
      <c r="KZG85" s="17"/>
      <c r="KZH85" s="17"/>
      <c r="KZI85" s="17"/>
      <c r="KZJ85" s="17"/>
      <c r="KZK85" s="17"/>
      <c r="KZL85" s="17"/>
      <c r="KZM85" s="17"/>
      <c r="KZN85" s="17"/>
      <c r="KZO85" s="17"/>
      <c r="KZP85" s="17"/>
      <c r="KZQ85" s="17"/>
      <c r="KZR85" s="17"/>
      <c r="KZS85" s="17"/>
      <c r="KZT85" s="17"/>
      <c r="KZU85" s="17"/>
      <c r="KZV85" s="17"/>
      <c r="KZW85" s="17"/>
      <c r="KZX85" s="17"/>
      <c r="KZY85" s="17"/>
      <c r="KZZ85" s="17"/>
      <c r="LAA85" s="17"/>
      <c r="LAB85" s="17"/>
      <c r="LAC85" s="17"/>
      <c r="LAD85" s="17"/>
      <c r="LAE85" s="17"/>
      <c r="LAF85" s="17"/>
      <c r="LAG85" s="17"/>
      <c r="LAH85" s="17"/>
      <c r="LAI85" s="17"/>
      <c r="LAJ85" s="17"/>
      <c r="LAK85" s="17"/>
      <c r="LAL85" s="17"/>
      <c r="LAM85" s="17"/>
      <c r="LAN85" s="17"/>
      <c r="LAO85" s="17"/>
      <c r="LAP85" s="17"/>
      <c r="LAQ85" s="17"/>
      <c r="LAR85" s="17"/>
      <c r="LAS85" s="17"/>
      <c r="LAT85" s="17"/>
      <c r="LAU85" s="17"/>
      <c r="LAV85" s="17"/>
      <c r="LAW85" s="17"/>
      <c r="LAX85" s="17"/>
      <c r="LAY85" s="17"/>
      <c r="LAZ85" s="17"/>
      <c r="LBA85" s="17"/>
      <c r="LBB85" s="17"/>
      <c r="LBC85" s="17"/>
      <c r="LBD85" s="17"/>
      <c r="LBE85" s="17"/>
      <c r="LBF85" s="17"/>
      <c r="LBG85" s="17"/>
      <c r="LBH85" s="17"/>
      <c r="LBI85" s="17"/>
      <c r="LBJ85" s="17"/>
      <c r="LBK85" s="17"/>
      <c r="LBL85" s="17"/>
      <c r="LBM85" s="17"/>
      <c r="LBN85" s="17"/>
      <c r="LBO85" s="17"/>
      <c r="LBP85" s="17"/>
      <c r="LBQ85" s="17"/>
      <c r="LBR85" s="17"/>
      <c r="LBS85" s="17"/>
      <c r="LBT85" s="17"/>
      <c r="LBU85" s="17"/>
      <c r="LBV85" s="17"/>
      <c r="LBW85" s="17"/>
      <c r="LBX85" s="17"/>
      <c r="LBY85" s="17"/>
      <c r="LBZ85" s="17"/>
      <c r="LCA85" s="17"/>
      <c r="LCB85" s="17"/>
      <c r="LCC85" s="17"/>
      <c r="LCD85" s="17"/>
      <c r="LCE85" s="17"/>
      <c r="LCF85" s="17"/>
      <c r="LCG85" s="17"/>
      <c r="LCH85" s="17"/>
      <c r="LCI85" s="17"/>
      <c r="LCJ85" s="17"/>
      <c r="LCK85" s="17"/>
      <c r="LCL85" s="17"/>
      <c r="LCM85" s="17"/>
      <c r="LCN85" s="17"/>
      <c r="LCO85" s="17"/>
      <c r="LCP85" s="17"/>
      <c r="LCQ85" s="17"/>
      <c r="LCR85" s="17"/>
      <c r="LCS85" s="17"/>
      <c r="LCT85" s="17"/>
      <c r="LCU85" s="17"/>
      <c r="LCV85" s="17"/>
      <c r="LCW85" s="17"/>
      <c r="LCX85" s="17"/>
      <c r="LCY85" s="17"/>
      <c r="LCZ85" s="17"/>
      <c r="LDA85" s="17"/>
      <c r="LDB85" s="17"/>
      <c r="LDC85" s="17"/>
      <c r="LDD85" s="17"/>
      <c r="LDE85" s="17"/>
      <c r="LDF85" s="17"/>
      <c r="LDG85" s="17"/>
      <c r="LDH85" s="17"/>
      <c r="LDI85" s="17"/>
      <c r="LDJ85" s="17"/>
      <c r="LDK85" s="17"/>
      <c r="LDL85" s="17"/>
      <c r="LDM85" s="17"/>
      <c r="LDN85" s="17"/>
      <c r="LDO85" s="17"/>
      <c r="LDP85" s="17"/>
      <c r="LDQ85" s="17"/>
      <c r="LDR85" s="17"/>
      <c r="LDS85" s="17"/>
      <c r="LDT85" s="17"/>
      <c r="LDU85" s="17"/>
      <c r="LDV85" s="17"/>
      <c r="LDW85" s="17"/>
      <c r="LDX85" s="17"/>
      <c r="LDY85" s="17"/>
      <c r="LDZ85" s="17"/>
      <c r="LEA85" s="17"/>
      <c r="LEB85" s="17"/>
      <c r="LEC85" s="17"/>
      <c r="LED85" s="17"/>
      <c r="LEE85" s="17"/>
      <c r="LEF85" s="17"/>
      <c r="LEG85" s="17"/>
      <c r="LEH85" s="17"/>
      <c r="LEI85" s="17"/>
      <c r="LEJ85" s="17"/>
      <c r="LEK85" s="17"/>
      <c r="LEL85" s="17"/>
      <c r="LEM85" s="17"/>
      <c r="LEN85" s="17"/>
      <c r="LEO85" s="17"/>
      <c r="LEP85" s="17"/>
      <c r="LEQ85" s="17"/>
      <c r="LER85" s="17"/>
      <c r="LES85" s="17"/>
      <c r="LET85" s="17"/>
      <c r="LEU85" s="17"/>
      <c r="LEV85" s="17"/>
      <c r="LEW85" s="17"/>
      <c r="LEX85" s="17"/>
      <c r="LEY85" s="17"/>
      <c r="LEZ85" s="17"/>
      <c r="LFA85" s="17"/>
      <c r="LFB85" s="17"/>
      <c r="LFC85" s="17"/>
      <c r="LFD85" s="17"/>
      <c r="LFE85" s="17"/>
      <c r="LFF85" s="17"/>
      <c r="LFG85" s="17"/>
      <c r="LFH85" s="17"/>
      <c r="LFI85" s="17"/>
      <c r="LFJ85" s="17"/>
      <c r="LFK85" s="17"/>
      <c r="LFL85" s="17"/>
      <c r="LFM85" s="17"/>
      <c r="LFN85" s="17"/>
      <c r="LFO85" s="17"/>
      <c r="LFP85" s="17"/>
      <c r="LFQ85" s="17"/>
      <c r="LFR85" s="17"/>
      <c r="LFS85" s="17"/>
      <c r="LFT85" s="17"/>
      <c r="LFU85" s="17"/>
      <c r="LFV85" s="17"/>
      <c r="LFW85" s="17"/>
      <c r="LFX85" s="17"/>
      <c r="LFY85" s="17"/>
      <c r="LFZ85" s="17"/>
      <c r="LGA85" s="17"/>
      <c r="LGB85" s="17"/>
      <c r="LGC85" s="17"/>
      <c r="LGD85" s="17"/>
      <c r="LGE85" s="17"/>
      <c r="LGF85" s="17"/>
      <c r="LGG85" s="17"/>
      <c r="LGH85" s="17"/>
      <c r="LGI85" s="17"/>
      <c r="LGJ85" s="17"/>
      <c r="LGK85" s="17"/>
      <c r="LGL85" s="17"/>
      <c r="LGM85" s="17"/>
      <c r="LGN85" s="17"/>
      <c r="LGO85" s="17"/>
      <c r="LGP85" s="17"/>
      <c r="LGQ85" s="17"/>
      <c r="LGR85" s="17"/>
      <c r="LGS85" s="17"/>
      <c r="LGT85" s="17"/>
      <c r="LGU85" s="17"/>
      <c r="LGV85" s="17"/>
      <c r="LGW85" s="17"/>
      <c r="LGX85" s="17"/>
      <c r="LGY85" s="17"/>
      <c r="LGZ85" s="17"/>
      <c r="LHA85" s="17"/>
      <c r="LHB85" s="17"/>
      <c r="LHC85" s="17"/>
      <c r="LHD85" s="17"/>
      <c r="LHE85" s="17"/>
      <c r="LHF85" s="17"/>
      <c r="LHG85" s="17"/>
      <c r="LHH85" s="17"/>
      <c r="LHI85" s="17"/>
      <c r="LHJ85" s="17"/>
      <c r="LHK85" s="17"/>
      <c r="LHL85" s="17"/>
      <c r="LHM85" s="17"/>
      <c r="LHN85" s="17"/>
      <c r="LHO85" s="17"/>
      <c r="LHP85" s="17"/>
      <c r="LHQ85" s="17"/>
      <c r="LHR85" s="17"/>
      <c r="LHS85" s="17"/>
      <c r="LHT85" s="17"/>
      <c r="LHU85" s="17"/>
      <c r="LHV85" s="17"/>
      <c r="LHW85" s="17"/>
      <c r="LHX85" s="17"/>
      <c r="LHY85" s="17"/>
      <c r="LHZ85" s="17"/>
      <c r="LIA85" s="17"/>
      <c r="LIB85" s="17"/>
      <c r="LIC85" s="17"/>
      <c r="LID85" s="17"/>
      <c r="LIE85" s="17"/>
      <c r="LIF85" s="17"/>
      <c r="LIG85" s="17"/>
      <c r="LIH85" s="17"/>
      <c r="LII85" s="17"/>
      <c r="LIJ85" s="17"/>
      <c r="LIK85" s="17"/>
      <c r="LIL85" s="17"/>
      <c r="LIM85" s="17"/>
      <c r="LIN85" s="17"/>
      <c r="LIO85" s="17"/>
      <c r="LIP85" s="17"/>
      <c r="LIQ85" s="17"/>
      <c r="LIR85" s="17"/>
      <c r="LIS85" s="17"/>
      <c r="LIT85" s="17"/>
      <c r="LIU85" s="17"/>
      <c r="LIV85" s="17"/>
      <c r="LIW85" s="17"/>
      <c r="LIX85" s="17"/>
      <c r="LIY85" s="17"/>
      <c r="LIZ85" s="17"/>
      <c r="LJA85" s="17"/>
      <c r="LJB85" s="17"/>
      <c r="LJC85" s="17"/>
      <c r="LJD85" s="17"/>
      <c r="LJE85" s="17"/>
      <c r="LJF85" s="17"/>
      <c r="LJG85" s="17"/>
      <c r="LJH85" s="17"/>
      <c r="LJI85" s="17"/>
      <c r="LJJ85" s="17"/>
      <c r="LJK85" s="17"/>
      <c r="LJL85" s="17"/>
      <c r="LJM85" s="17"/>
      <c r="LJN85" s="17"/>
      <c r="LJO85" s="17"/>
      <c r="LJP85" s="17"/>
      <c r="LJQ85" s="17"/>
      <c r="LJR85" s="17"/>
      <c r="LJS85" s="17"/>
      <c r="LJT85" s="17"/>
      <c r="LJU85" s="17"/>
      <c r="LJV85" s="17"/>
      <c r="LJW85" s="17"/>
      <c r="LJX85" s="17"/>
      <c r="LJY85" s="17"/>
      <c r="LJZ85" s="17"/>
      <c r="LKA85" s="17"/>
      <c r="LKB85" s="17"/>
      <c r="LKC85" s="17"/>
      <c r="LKD85" s="17"/>
      <c r="LKE85" s="17"/>
      <c r="LKF85" s="17"/>
      <c r="LKG85" s="17"/>
      <c r="LKH85" s="17"/>
      <c r="LKI85" s="17"/>
      <c r="LKJ85" s="17"/>
      <c r="LKK85" s="17"/>
      <c r="LKL85" s="17"/>
      <c r="LKM85" s="17"/>
      <c r="LKN85" s="17"/>
      <c r="LKO85" s="17"/>
      <c r="LKP85" s="17"/>
      <c r="LKQ85" s="17"/>
      <c r="LKR85" s="17"/>
      <c r="LKS85" s="17"/>
      <c r="LKT85" s="17"/>
      <c r="LKU85" s="17"/>
      <c r="LKV85" s="17"/>
      <c r="LKW85" s="17"/>
      <c r="LKX85" s="17"/>
      <c r="LKY85" s="17"/>
      <c r="LKZ85" s="17"/>
      <c r="LLA85" s="17"/>
      <c r="LLB85" s="17"/>
      <c r="LLC85" s="17"/>
      <c r="LLD85" s="17"/>
      <c r="LLE85" s="17"/>
      <c r="LLF85" s="17"/>
      <c r="LLG85" s="17"/>
      <c r="LLH85" s="17"/>
      <c r="LLI85" s="17"/>
      <c r="LLJ85" s="17"/>
      <c r="LLK85" s="17"/>
      <c r="LLL85" s="17"/>
      <c r="LLM85" s="17"/>
      <c r="LLN85" s="17"/>
      <c r="LLO85" s="17"/>
      <c r="LLP85" s="17"/>
      <c r="LLQ85" s="17"/>
      <c r="LLR85" s="17"/>
      <c r="LLS85" s="17"/>
      <c r="LLT85" s="17"/>
      <c r="LLU85" s="17"/>
      <c r="LLV85" s="17"/>
      <c r="LLW85" s="17"/>
      <c r="LLX85" s="17"/>
      <c r="LLY85" s="17"/>
      <c r="LLZ85" s="17"/>
      <c r="LMA85" s="17"/>
      <c r="LMB85" s="17"/>
      <c r="LMC85" s="17"/>
      <c r="LMD85" s="17"/>
      <c r="LME85" s="17"/>
      <c r="LMF85" s="17"/>
      <c r="LMG85" s="17"/>
      <c r="LMH85" s="17"/>
      <c r="LMI85" s="17"/>
      <c r="LMJ85" s="17"/>
      <c r="LMK85" s="17"/>
      <c r="LML85" s="17"/>
      <c r="LMM85" s="17"/>
      <c r="LMN85" s="17"/>
      <c r="LMO85" s="17"/>
      <c r="LMP85" s="17"/>
      <c r="LMQ85" s="17"/>
      <c r="LMR85" s="17"/>
      <c r="LMS85" s="17"/>
      <c r="LMT85" s="17"/>
      <c r="LMU85" s="17"/>
      <c r="LMV85" s="17"/>
      <c r="LMW85" s="17"/>
      <c r="LMX85" s="17"/>
      <c r="LMY85" s="17"/>
      <c r="LMZ85" s="17"/>
      <c r="LNA85" s="17"/>
      <c r="LNB85" s="17"/>
      <c r="LNC85" s="17"/>
      <c r="LND85" s="17"/>
      <c r="LNE85" s="17"/>
      <c r="LNF85" s="17"/>
      <c r="LNG85" s="17"/>
      <c r="LNH85" s="17"/>
      <c r="LNI85" s="17"/>
      <c r="LNJ85" s="17"/>
      <c r="LNK85" s="17"/>
      <c r="LNL85" s="17"/>
      <c r="LNM85" s="17"/>
      <c r="LNN85" s="17"/>
      <c r="LNO85" s="17"/>
      <c r="LNP85" s="17"/>
      <c r="LNQ85" s="17"/>
      <c r="LNR85" s="17"/>
      <c r="LNS85" s="17"/>
      <c r="LNT85" s="17"/>
      <c r="LNU85" s="17"/>
      <c r="LNV85" s="17"/>
      <c r="LNW85" s="17"/>
      <c r="LNX85" s="17"/>
      <c r="LNY85" s="17"/>
      <c r="LNZ85" s="17"/>
      <c r="LOA85" s="17"/>
      <c r="LOB85" s="17"/>
      <c r="LOC85" s="17"/>
      <c r="LOD85" s="17"/>
      <c r="LOE85" s="17"/>
      <c r="LOF85" s="17"/>
      <c r="LOG85" s="17"/>
      <c r="LOH85" s="17"/>
      <c r="LOI85" s="17"/>
      <c r="LOJ85" s="17"/>
      <c r="LOK85" s="17"/>
      <c r="LOL85" s="17"/>
      <c r="LOM85" s="17"/>
      <c r="LON85" s="17"/>
      <c r="LOO85" s="17"/>
      <c r="LOP85" s="17"/>
      <c r="LOQ85" s="17"/>
      <c r="LOR85" s="17"/>
      <c r="LOS85" s="17"/>
      <c r="LOT85" s="17"/>
      <c r="LOU85" s="17"/>
      <c r="LOV85" s="17"/>
      <c r="LOW85" s="17"/>
      <c r="LOX85" s="17"/>
      <c r="LOY85" s="17"/>
      <c r="LOZ85" s="17"/>
      <c r="LPA85" s="17"/>
      <c r="LPB85" s="17"/>
      <c r="LPC85" s="17"/>
      <c r="LPD85" s="17"/>
      <c r="LPE85" s="17"/>
      <c r="LPF85" s="17"/>
      <c r="LPG85" s="17"/>
      <c r="LPH85" s="17"/>
      <c r="LPI85" s="17"/>
      <c r="LPJ85" s="17"/>
      <c r="LPK85" s="17"/>
      <c r="LPL85" s="17"/>
      <c r="LPM85" s="17"/>
      <c r="LPN85" s="17"/>
      <c r="LPO85" s="17"/>
      <c r="LPP85" s="17"/>
      <c r="LPQ85" s="17"/>
      <c r="LPR85" s="17"/>
      <c r="LPS85" s="17"/>
      <c r="LPT85" s="17"/>
      <c r="LPU85" s="17"/>
      <c r="LPV85" s="17"/>
      <c r="LPW85" s="17"/>
      <c r="LPX85" s="17"/>
      <c r="LPY85" s="17"/>
      <c r="LPZ85" s="17"/>
      <c r="LQA85" s="17"/>
      <c r="LQB85" s="17"/>
      <c r="LQC85" s="17"/>
      <c r="LQD85" s="17"/>
      <c r="LQE85" s="17"/>
      <c r="LQF85" s="17"/>
      <c r="LQG85" s="17"/>
      <c r="LQH85" s="17"/>
      <c r="LQI85" s="17"/>
      <c r="LQJ85" s="17"/>
      <c r="LQK85" s="17"/>
      <c r="LQL85" s="17"/>
      <c r="LQM85" s="17"/>
      <c r="LQN85" s="17"/>
      <c r="LQO85" s="17"/>
      <c r="LQP85" s="17"/>
      <c r="LQQ85" s="17"/>
      <c r="LQR85" s="17"/>
      <c r="LQS85" s="17"/>
      <c r="LQT85" s="17"/>
      <c r="LQU85" s="17"/>
      <c r="LQV85" s="17"/>
      <c r="LQW85" s="17"/>
      <c r="LQX85" s="17"/>
      <c r="LQY85" s="17"/>
      <c r="LQZ85" s="17"/>
      <c r="LRA85" s="17"/>
      <c r="LRB85" s="17"/>
      <c r="LRC85" s="17"/>
      <c r="LRD85" s="17"/>
      <c r="LRE85" s="17"/>
      <c r="LRF85" s="17"/>
      <c r="LRG85" s="17"/>
      <c r="LRH85" s="17"/>
      <c r="LRI85" s="17"/>
      <c r="LRJ85" s="17"/>
      <c r="LRK85" s="17"/>
      <c r="LRL85" s="17"/>
      <c r="LRM85" s="17"/>
      <c r="LRN85" s="17"/>
      <c r="LRO85" s="17"/>
      <c r="LRP85" s="17"/>
      <c r="LRQ85" s="17"/>
      <c r="LRR85" s="17"/>
      <c r="LRS85" s="17"/>
      <c r="LRT85" s="17"/>
      <c r="LRU85" s="17"/>
      <c r="LRV85" s="17"/>
      <c r="LRW85" s="17"/>
      <c r="LRX85" s="17"/>
      <c r="LRY85" s="17"/>
      <c r="LRZ85" s="17"/>
      <c r="LSA85" s="17"/>
      <c r="LSB85" s="17"/>
      <c r="LSC85" s="17"/>
      <c r="LSD85" s="17"/>
      <c r="LSE85" s="17"/>
      <c r="LSF85" s="17"/>
      <c r="LSG85" s="17"/>
      <c r="LSH85" s="17"/>
      <c r="LSI85" s="17"/>
      <c r="LSJ85" s="17"/>
      <c r="LSK85" s="17"/>
      <c r="LSL85" s="17"/>
      <c r="LSM85" s="17"/>
      <c r="LSN85" s="17"/>
      <c r="LSO85" s="17"/>
      <c r="LSP85" s="17"/>
      <c r="LSQ85" s="17"/>
      <c r="LSR85" s="17"/>
      <c r="LSS85" s="17"/>
      <c r="LST85" s="17"/>
      <c r="LSU85" s="17"/>
      <c r="LSV85" s="17"/>
      <c r="LSW85" s="17"/>
      <c r="LSX85" s="17"/>
      <c r="LSY85" s="17"/>
      <c r="LSZ85" s="17"/>
      <c r="LTA85" s="17"/>
      <c r="LTB85" s="17"/>
      <c r="LTC85" s="17"/>
      <c r="LTD85" s="17"/>
      <c r="LTE85" s="17"/>
      <c r="LTF85" s="17"/>
      <c r="LTG85" s="17"/>
      <c r="LTH85" s="17"/>
      <c r="LTI85" s="17"/>
      <c r="LTJ85" s="17"/>
      <c r="LTK85" s="17"/>
      <c r="LTL85" s="17"/>
      <c r="LTM85" s="17"/>
      <c r="LTN85" s="17"/>
      <c r="LTO85" s="17"/>
      <c r="LTP85" s="17"/>
      <c r="LTQ85" s="17"/>
      <c r="LTR85" s="17"/>
      <c r="LTS85" s="17"/>
      <c r="LTT85" s="17"/>
      <c r="LTU85" s="17"/>
      <c r="LTV85" s="17"/>
      <c r="LTW85" s="17"/>
      <c r="LTX85" s="17"/>
      <c r="LTY85" s="17"/>
      <c r="LTZ85" s="17"/>
      <c r="LUA85" s="17"/>
      <c r="LUB85" s="17"/>
      <c r="LUC85" s="17"/>
      <c r="LUD85" s="17"/>
      <c r="LUE85" s="17"/>
      <c r="LUF85" s="17"/>
      <c r="LUG85" s="17"/>
      <c r="LUH85" s="17"/>
      <c r="LUI85" s="17"/>
      <c r="LUJ85" s="17"/>
      <c r="LUK85" s="17"/>
      <c r="LUL85" s="17"/>
      <c r="LUM85" s="17"/>
      <c r="LUN85" s="17"/>
      <c r="LUO85" s="17"/>
      <c r="LUP85" s="17"/>
      <c r="LUQ85" s="17"/>
      <c r="LUR85" s="17"/>
      <c r="LUS85" s="17"/>
      <c r="LUT85" s="17"/>
      <c r="LUU85" s="17"/>
      <c r="LUV85" s="17"/>
      <c r="LUW85" s="17"/>
      <c r="LUX85" s="17"/>
      <c r="LUY85" s="17"/>
      <c r="LUZ85" s="17"/>
      <c r="LVA85" s="17"/>
      <c r="LVB85" s="17"/>
      <c r="LVC85" s="17"/>
      <c r="LVD85" s="17"/>
      <c r="LVE85" s="17"/>
      <c r="LVF85" s="17"/>
      <c r="LVG85" s="17"/>
      <c r="LVH85" s="17"/>
      <c r="LVI85" s="17"/>
      <c r="LVJ85" s="17"/>
      <c r="LVK85" s="17"/>
      <c r="LVL85" s="17"/>
      <c r="LVM85" s="17"/>
      <c r="LVN85" s="17"/>
      <c r="LVO85" s="17"/>
      <c r="LVP85" s="17"/>
      <c r="LVQ85" s="17"/>
      <c r="LVR85" s="17"/>
      <c r="LVS85" s="17"/>
      <c r="LVT85" s="17"/>
      <c r="LVU85" s="17"/>
      <c r="LVV85" s="17"/>
      <c r="LVW85" s="17"/>
      <c r="LVX85" s="17"/>
      <c r="LVY85" s="17"/>
      <c r="LVZ85" s="17"/>
      <c r="LWA85" s="17"/>
      <c r="LWB85" s="17"/>
      <c r="LWC85" s="17"/>
      <c r="LWD85" s="17"/>
      <c r="LWE85" s="17"/>
      <c r="LWF85" s="17"/>
      <c r="LWG85" s="17"/>
      <c r="LWH85" s="17"/>
      <c r="LWI85" s="17"/>
      <c r="LWJ85" s="17"/>
      <c r="LWK85" s="17"/>
      <c r="LWL85" s="17"/>
      <c r="LWM85" s="17"/>
      <c r="LWN85" s="17"/>
      <c r="LWO85" s="17"/>
      <c r="LWP85" s="17"/>
      <c r="LWQ85" s="17"/>
      <c r="LWR85" s="17"/>
      <c r="LWS85" s="17"/>
      <c r="LWT85" s="17"/>
      <c r="LWU85" s="17"/>
      <c r="LWV85" s="17"/>
      <c r="LWW85" s="17"/>
      <c r="LWX85" s="17"/>
      <c r="LWY85" s="17"/>
      <c r="LWZ85" s="17"/>
      <c r="LXA85" s="17"/>
      <c r="LXB85" s="17"/>
      <c r="LXC85" s="17"/>
      <c r="LXD85" s="17"/>
      <c r="LXE85" s="17"/>
      <c r="LXF85" s="17"/>
      <c r="LXG85" s="17"/>
      <c r="LXH85" s="17"/>
      <c r="LXI85" s="17"/>
      <c r="LXJ85" s="17"/>
      <c r="LXK85" s="17"/>
      <c r="LXL85" s="17"/>
      <c r="LXM85" s="17"/>
      <c r="LXN85" s="17"/>
      <c r="LXO85" s="17"/>
      <c r="LXP85" s="17"/>
      <c r="LXQ85" s="17"/>
      <c r="LXR85" s="17"/>
      <c r="LXS85" s="17"/>
      <c r="LXT85" s="17"/>
      <c r="LXU85" s="17"/>
      <c r="LXV85" s="17"/>
      <c r="LXW85" s="17"/>
      <c r="LXX85" s="17"/>
      <c r="LXY85" s="17"/>
      <c r="LXZ85" s="17"/>
      <c r="LYA85" s="17"/>
      <c r="LYB85" s="17"/>
      <c r="LYC85" s="17"/>
      <c r="LYD85" s="17"/>
      <c r="LYE85" s="17"/>
      <c r="LYF85" s="17"/>
      <c r="LYG85" s="17"/>
      <c r="LYH85" s="17"/>
      <c r="LYI85" s="17"/>
      <c r="LYJ85" s="17"/>
      <c r="LYK85" s="17"/>
      <c r="LYL85" s="17"/>
      <c r="LYM85" s="17"/>
      <c r="LYN85" s="17"/>
      <c r="LYO85" s="17"/>
      <c r="LYP85" s="17"/>
      <c r="LYQ85" s="17"/>
      <c r="LYR85" s="17"/>
      <c r="LYS85" s="17"/>
      <c r="LYT85" s="17"/>
      <c r="LYU85" s="17"/>
      <c r="LYV85" s="17"/>
      <c r="LYW85" s="17"/>
      <c r="LYX85" s="17"/>
      <c r="LYY85" s="17"/>
      <c r="LYZ85" s="17"/>
      <c r="LZA85" s="17"/>
      <c r="LZB85" s="17"/>
      <c r="LZC85" s="17"/>
      <c r="LZD85" s="17"/>
      <c r="LZE85" s="17"/>
      <c r="LZF85" s="17"/>
      <c r="LZG85" s="17"/>
      <c r="LZH85" s="17"/>
      <c r="LZI85" s="17"/>
      <c r="LZJ85" s="17"/>
      <c r="LZK85" s="17"/>
      <c r="LZL85" s="17"/>
      <c r="LZM85" s="17"/>
      <c r="LZN85" s="17"/>
      <c r="LZO85" s="17"/>
      <c r="LZP85" s="17"/>
      <c r="LZQ85" s="17"/>
      <c r="LZR85" s="17"/>
      <c r="LZS85" s="17"/>
      <c r="LZT85" s="17"/>
      <c r="LZU85" s="17"/>
      <c r="LZV85" s="17"/>
      <c r="LZW85" s="17"/>
      <c r="LZX85" s="17"/>
      <c r="LZY85" s="17"/>
      <c r="LZZ85" s="17"/>
      <c r="MAA85" s="17"/>
      <c r="MAB85" s="17"/>
      <c r="MAC85" s="17"/>
      <c r="MAD85" s="17"/>
      <c r="MAE85" s="17"/>
      <c r="MAF85" s="17"/>
      <c r="MAG85" s="17"/>
      <c r="MAH85" s="17"/>
      <c r="MAI85" s="17"/>
      <c r="MAJ85" s="17"/>
      <c r="MAK85" s="17"/>
      <c r="MAL85" s="17"/>
      <c r="MAM85" s="17"/>
      <c r="MAN85" s="17"/>
      <c r="MAO85" s="17"/>
      <c r="MAP85" s="17"/>
      <c r="MAQ85" s="17"/>
      <c r="MAR85" s="17"/>
      <c r="MAS85" s="17"/>
      <c r="MAT85" s="17"/>
      <c r="MAU85" s="17"/>
      <c r="MAV85" s="17"/>
      <c r="MAW85" s="17"/>
      <c r="MAX85" s="17"/>
      <c r="MAY85" s="17"/>
      <c r="MAZ85" s="17"/>
      <c r="MBA85" s="17"/>
      <c r="MBB85" s="17"/>
      <c r="MBC85" s="17"/>
      <c r="MBD85" s="17"/>
      <c r="MBE85" s="17"/>
      <c r="MBF85" s="17"/>
      <c r="MBG85" s="17"/>
      <c r="MBH85" s="17"/>
      <c r="MBI85" s="17"/>
      <c r="MBJ85" s="17"/>
      <c r="MBK85" s="17"/>
      <c r="MBL85" s="17"/>
      <c r="MBM85" s="17"/>
      <c r="MBN85" s="17"/>
      <c r="MBO85" s="17"/>
      <c r="MBP85" s="17"/>
      <c r="MBQ85" s="17"/>
      <c r="MBR85" s="17"/>
      <c r="MBS85" s="17"/>
      <c r="MBT85" s="17"/>
      <c r="MBU85" s="17"/>
      <c r="MBV85" s="17"/>
      <c r="MBW85" s="17"/>
      <c r="MBX85" s="17"/>
      <c r="MBY85" s="17"/>
      <c r="MBZ85" s="17"/>
      <c r="MCA85" s="17"/>
      <c r="MCB85" s="17"/>
      <c r="MCC85" s="17"/>
      <c r="MCD85" s="17"/>
      <c r="MCE85" s="17"/>
      <c r="MCF85" s="17"/>
      <c r="MCG85" s="17"/>
      <c r="MCH85" s="17"/>
      <c r="MCI85" s="17"/>
      <c r="MCJ85" s="17"/>
      <c r="MCK85" s="17"/>
      <c r="MCL85" s="17"/>
      <c r="MCM85" s="17"/>
      <c r="MCN85" s="17"/>
      <c r="MCO85" s="17"/>
      <c r="MCP85" s="17"/>
      <c r="MCQ85" s="17"/>
      <c r="MCR85" s="17"/>
      <c r="MCS85" s="17"/>
      <c r="MCT85" s="17"/>
      <c r="MCU85" s="17"/>
      <c r="MCV85" s="17"/>
      <c r="MCW85" s="17"/>
      <c r="MCX85" s="17"/>
      <c r="MCY85" s="17"/>
      <c r="MCZ85" s="17"/>
      <c r="MDA85" s="17"/>
      <c r="MDB85" s="17"/>
      <c r="MDC85" s="17"/>
      <c r="MDD85" s="17"/>
      <c r="MDE85" s="17"/>
      <c r="MDF85" s="17"/>
      <c r="MDG85" s="17"/>
      <c r="MDH85" s="17"/>
      <c r="MDI85" s="17"/>
      <c r="MDJ85" s="17"/>
      <c r="MDK85" s="17"/>
      <c r="MDL85" s="17"/>
      <c r="MDM85" s="17"/>
      <c r="MDN85" s="17"/>
      <c r="MDO85" s="17"/>
      <c r="MDP85" s="17"/>
      <c r="MDQ85" s="17"/>
      <c r="MDR85" s="17"/>
      <c r="MDS85" s="17"/>
      <c r="MDT85" s="17"/>
      <c r="MDU85" s="17"/>
      <c r="MDV85" s="17"/>
      <c r="MDW85" s="17"/>
      <c r="MDX85" s="17"/>
      <c r="MDY85" s="17"/>
      <c r="MDZ85" s="17"/>
      <c r="MEA85" s="17"/>
      <c r="MEB85" s="17"/>
      <c r="MEC85" s="17"/>
      <c r="MED85" s="17"/>
      <c r="MEE85" s="17"/>
      <c r="MEF85" s="17"/>
      <c r="MEG85" s="17"/>
      <c r="MEH85" s="17"/>
      <c r="MEI85" s="17"/>
      <c r="MEJ85" s="17"/>
      <c r="MEK85" s="17"/>
      <c r="MEL85" s="17"/>
      <c r="MEM85" s="17"/>
      <c r="MEN85" s="17"/>
      <c r="MEO85" s="17"/>
      <c r="MEP85" s="17"/>
      <c r="MEQ85" s="17"/>
      <c r="MER85" s="17"/>
      <c r="MES85" s="17"/>
      <c r="MET85" s="17"/>
      <c r="MEU85" s="17"/>
      <c r="MEV85" s="17"/>
      <c r="MEW85" s="17"/>
      <c r="MEX85" s="17"/>
      <c r="MEY85" s="17"/>
      <c r="MEZ85" s="17"/>
      <c r="MFA85" s="17"/>
      <c r="MFB85" s="17"/>
      <c r="MFC85" s="17"/>
      <c r="MFD85" s="17"/>
      <c r="MFE85" s="17"/>
      <c r="MFF85" s="17"/>
      <c r="MFG85" s="17"/>
      <c r="MFH85" s="17"/>
      <c r="MFI85" s="17"/>
      <c r="MFJ85" s="17"/>
      <c r="MFK85" s="17"/>
      <c r="MFL85" s="17"/>
      <c r="MFM85" s="17"/>
      <c r="MFN85" s="17"/>
      <c r="MFO85" s="17"/>
      <c r="MFP85" s="17"/>
      <c r="MFQ85" s="17"/>
      <c r="MFR85" s="17"/>
      <c r="MFS85" s="17"/>
      <c r="MFT85" s="17"/>
      <c r="MFU85" s="17"/>
      <c r="MFV85" s="17"/>
      <c r="MFW85" s="17"/>
      <c r="MFX85" s="17"/>
      <c r="MFY85" s="17"/>
      <c r="MFZ85" s="17"/>
      <c r="MGA85" s="17"/>
      <c r="MGB85" s="17"/>
      <c r="MGC85" s="17"/>
      <c r="MGD85" s="17"/>
      <c r="MGE85" s="17"/>
      <c r="MGF85" s="17"/>
      <c r="MGG85" s="17"/>
      <c r="MGH85" s="17"/>
      <c r="MGI85" s="17"/>
      <c r="MGJ85" s="17"/>
      <c r="MGK85" s="17"/>
      <c r="MGL85" s="17"/>
      <c r="MGM85" s="17"/>
      <c r="MGN85" s="17"/>
      <c r="MGO85" s="17"/>
      <c r="MGP85" s="17"/>
      <c r="MGQ85" s="17"/>
      <c r="MGR85" s="17"/>
      <c r="MGS85" s="17"/>
      <c r="MGT85" s="17"/>
      <c r="MGU85" s="17"/>
      <c r="MGV85" s="17"/>
      <c r="MGW85" s="17"/>
      <c r="MGX85" s="17"/>
      <c r="MGY85" s="17"/>
      <c r="MGZ85" s="17"/>
      <c r="MHA85" s="17"/>
      <c r="MHB85" s="17"/>
      <c r="MHC85" s="17"/>
      <c r="MHD85" s="17"/>
      <c r="MHE85" s="17"/>
      <c r="MHF85" s="17"/>
      <c r="MHG85" s="17"/>
      <c r="MHH85" s="17"/>
      <c r="MHI85" s="17"/>
      <c r="MHJ85" s="17"/>
      <c r="MHK85" s="17"/>
      <c r="MHL85" s="17"/>
      <c r="MHM85" s="17"/>
      <c r="MHN85" s="17"/>
      <c r="MHO85" s="17"/>
      <c r="MHP85" s="17"/>
      <c r="MHQ85" s="17"/>
      <c r="MHR85" s="17"/>
      <c r="MHS85" s="17"/>
      <c r="MHT85" s="17"/>
      <c r="MHU85" s="17"/>
      <c r="MHV85" s="17"/>
      <c r="MHW85" s="17"/>
      <c r="MHX85" s="17"/>
      <c r="MHY85" s="17"/>
      <c r="MHZ85" s="17"/>
      <c r="MIA85" s="17"/>
      <c r="MIB85" s="17"/>
      <c r="MIC85" s="17"/>
      <c r="MID85" s="17"/>
      <c r="MIE85" s="17"/>
      <c r="MIF85" s="17"/>
      <c r="MIG85" s="17"/>
      <c r="MIH85" s="17"/>
      <c r="MII85" s="17"/>
      <c r="MIJ85" s="17"/>
      <c r="MIK85" s="17"/>
      <c r="MIL85" s="17"/>
      <c r="MIM85" s="17"/>
      <c r="MIN85" s="17"/>
      <c r="MIO85" s="17"/>
      <c r="MIP85" s="17"/>
      <c r="MIQ85" s="17"/>
      <c r="MIR85" s="17"/>
      <c r="MIS85" s="17"/>
      <c r="MIT85" s="17"/>
      <c r="MIU85" s="17"/>
      <c r="MIV85" s="17"/>
      <c r="MIW85" s="17"/>
      <c r="MIX85" s="17"/>
      <c r="MIY85" s="17"/>
      <c r="MIZ85" s="17"/>
      <c r="MJA85" s="17"/>
      <c r="MJB85" s="17"/>
      <c r="MJC85" s="17"/>
      <c r="MJD85" s="17"/>
      <c r="MJE85" s="17"/>
      <c r="MJF85" s="17"/>
      <c r="MJG85" s="17"/>
      <c r="MJH85" s="17"/>
      <c r="MJI85" s="17"/>
      <c r="MJJ85" s="17"/>
      <c r="MJK85" s="17"/>
      <c r="MJL85" s="17"/>
      <c r="MJM85" s="17"/>
      <c r="MJN85" s="17"/>
      <c r="MJO85" s="17"/>
      <c r="MJP85" s="17"/>
      <c r="MJQ85" s="17"/>
      <c r="MJR85" s="17"/>
      <c r="MJS85" s="17"/>
      <c r="MJT85" s="17"/>
      <c r="MJU85" s="17"/>
      <c r="MJV85" s="17"/>
      <c r="MJW85" s="17"/>
      <c r="MJX85" s="17"/>
      <c r="MJY85" s="17"/>
      <c r="MJZ85" s="17"/>
      <c r="MKA85" s="17"/>
      <c r="MKB85" s="17"/>
      <c r="MKC85" s="17"/>
      <c r="MKD85" s="17"/>
      <c r="MKE85" s="17"/>
      <c r="MKF85" s="17"/>
      <c r="MKG85" s="17"/>
      <c r="MKH85" s="17"/>
      <c r="MKI85" s="17"/>
      <c r="MKJ85" s="17"/>
      <c r="MKK85" s="17"/>
      <c r="MKL85" s="17"/>
      <c r="MKM85" s="17"/>
      <c r="MKN85" s="17"/>
      <c r="MKO85" s="17"/>
      <c r="MKP85" s="17"/>
      <c r="MKQ85" s="17"/>
      <c r="MKR85" s="17"/>
      <c r="MKS85" s="17"/>
      <c r="MKT85" s="17"/>
      <c r="MKU85" s="17"/>
      <c r="MKV85" s="17"/>
      <c r="MKW85" s="17"/>
      <c r="MKX85" s="17"/>
      <c r="MKY85" s="17"/>
      <c r="MKZ85" s="17"/>
      <c r="MLA85" s="17"/>
      <c r="MLB85" s="17"/>
      <c r="MLC85" s="17"/>
      <c r="MLD85" s="17"/>
      <c r="MLE85" s="17"/>
      <c r="MLF85" s="17"/>
      <c r="MLG85" s="17"/>
      <c r="MLH85" s="17"/>
      <c r="MLI85" s="17"/>
      <c r="MLJ85" s="17"/>
      <c r="MLK85" s="17"/>
      <c r="MLL85" s="17"/>
      <c r="MLM85" s="17"/>
      <c r="MLN85" s="17"/>
      <c r="MLO85" s="17"/>
      <c r="MLP85" s="17"/>
      <c r="MLQ85" s="17"/>
      <c r="MLR85" s="17"/>
      <c r="MLS85" s="17"/>
      <c r="MLT85" s="17"/>
      <c r="MLU85" s="17"/>
      <c r="MLV85" s="17"/>
      <c r="MLW85" s="17"/>
      <c r="MLX85" s="17"/>
      <c r="MLY85" s="17"/>
      <c r="MLZ85" s="17"/>
      <c r="MMA85" s="17"/>
      <c r="MMB85" s="17"/>
      <c r="MMC85" s="17"/>
      <c r="MMD85" s="17"/>
      <c r="MME85" s="17"/>
      <c r="MMF85" s="17"/>
      <c r="MMG85" s="17"/>
      <c r="MMH85" s="17"/>
      <c r="MMI85" s="17"/>
      <c r="MMJ85" s="17"/>
      <c r="MMK85" s="17"/>
      <c r="MML85" s="17"/>
      <c r="MMM85" s="17"/>
      <c r="MMN85" s="17"/>
      <c r="MMO85" s="17"/>
      <c r="MMP85" s="17"/>
      <c r="MMQ85" s="17"/>
      <c r="MMR85" s="17"/>
      <c r="MMS85" s="17"/>
      <c r="MMT85" s="17"/>
      <c r="MMU85" s="17"/>
      <c r="MMV85" s="17"/>
      <c r="MMW85" s="17"/>
      <c r="MMX85" s="17"/>
      <c r="MMY85" s="17"/>
      <c r="MMZ85" s="17"/>
      <c r="MNA85" s="17"/>
      <c r="MNB85" s="17"/>
      <c r="MNC85" s="17"/>
      <c r="MND85" s="17"/>
      <c r="MNE85" s="17"/>
      <c r="MNF85" s="17"/>
      <c r="MNG85" s="17"/>
      <c r="MNH85" s="17"/>
      <c r="MNI85" s="17"/>
      <c r="MNJ85" s="17"/>
      <c r="MNK85" s="17"/>
      <c r="MNL85" s="17"/>
      <c r="MNM85" s="17"/>
      <c r="MNN85" s="17"/>
      <c r="MNO85" s="17"/>
      <c r="MNP85" s="17"/>
      <c r="MNQ85" s="17"/>
      <c r="MNR85" s="17"/>
      <c r="MNS85" s="17"/>
      <c r="MNT85" s="17"/>
      <c r="MNU85" s="17"/>
      <c r="MNV85" s="17"/>
      <c r="MNW85" s="17"/>
      <c r="MNX85" s="17"/>
      <c r="MNY85" s="17"/>
      <c r="MNZ85" s="17"/>
      <c r="MOA85" s="17"/>
      <c r="MOB85" s="17"/>
      <c r="MOC85" s="17"/>
      <c r="MOD85" s="17"/>
      <c r="MOE85" s="17"/>
      <c r="MOF85" s="17"/>
      <c r="MOG85" s="17"/>
      <c r="MOH85" s="17"/>
      <c r="MOI85" s="17"/>
      <c r="MOJ85" s="17"/>
      <c r="MOK85" s="17"/>
      <c r="MOL85" s="17"/>
      <c r="MOM85" s="17"/>
      <c r="MON85" s="17"/>
      <c r="MOO85" s="17"/>
      <c r="MOP85" s="17"/>
      <c r="MOQ85" s="17"/>
      <c r="MOR85" s="17"/>
      <c r="MOS85" s="17"/>
      <c r="MOT85" s="17"/>
      <c r="MOU85" s="17"/>
      <c r="MOV85" s="17"/>
      <c r="MOW85" s="17"/>
      <c r="MOX85" s="17"/>
      <c r="MOY85" s="17"/>
      <c r="MOZ85" s="17"/>
      <c r="MPA85" s="17"/>
      <c r="MPB85" s="17"/>
      <c r="MPC85" s="17"/>
      <c r="MPD85" s="17"/>
      <c r="MPE85" s="17"/>
      <c r="MPF85" s="17"/>
      <c r="MPG85" s="17"/>
      <c r="MPH85" s="17"/>
      <c r="MPI85" s="17"/>
      <c r="MPJ85" s="17"/>
      <c r="MPK85" s="17"/>
      <c r="MPL85" s="17"/>
      <c r="MPM85" s="17"/>
      <c r="MPN85" s="17"/>
      <c r="MPO85" s="17"/>
      <c r="MPP85" s="17"/>
      <c r="MPQ85" s="17"/>
      <c r="MPR85" s="17"/>
      <c r="MPS85" s="17"/>
      <c r="MPT85" s="17"/>
      <c r="MPU85" s="17"/>
      <c r="MPV85" s="17"/>
      <c r="MPW85" s="17"/>
      <c r="MPX85" s="17"/>
      <c r="MPY85" s="17"/>
      <c r="MPZ85" s="17"/>
      <c r="MQA85" s="17"/>
      <c r="MQB85" s="17"/>
      <c r="MQC85" s="17"/>
      <c r="MQD85" s="17"/>
      <c r="MQE85" s="17"/>
      <c r="MQF85" s="17"/>
      <c r="MQG85" s="17"/>
      <c r="MQH85" s="17"/>
      <c r="MQI85" s="17"/>
      <c r="MQJ85" s="17"/>
      <c r="MQK85" s="17"/>
      <c r="MQL85" s="17"/>
      <c r="MQM85" s="17"/>
      <c r="MQN85" s="17"/>
      <c r="MQO85" s="17"/>
      <c r="MQP85" s="17"/>
      <c r="MQQ85" s="17"/>
      <c r="MQR85" s="17"/>
      <c r="MQS85" s="17"/>
      <c r="MQT85" s="17"/>
      <c r="MQU85" s="17"/>
      <c r="MQV85" s="17"/>
      <c r="MQW85" s="17"/>
      <c r="MQX85" s="17"/>
      <c r="MQY85" s="17"/>
      <c r="MQZ85" s="17"/>
      <c r="MRA85" s="17"/>
      <c r="MRB85" s="17"/>
      <c r="MRC85" s="17"/>
      <c r="MRD85" s="17"/>
      <c r="MRE85" s="17"/>
      <c r="MRF85" s="17"/>
      <c r="MRG85" s="17"/>
      <c r="MRH85" s="17"/>
      <c r="MRI85" s="17"/>
      <c r="MRJ85" s="17"/>
      <c r="MRK85" s="17"/>
      <c r="MRL85" s="17"/>
      <c r="MRM85" s="17"/>
      <c r="MRN85" s="17"/>
      <c r="MRO85" s="17"/>
      <c r="MRP85" s="17"/>
      <c r="MRQ85" s="17"/>
      <c r="MRR85" s="17"/>
      <c r="MRS85" s="17"/>
      <c r="MRT85" s="17"/>
      <c r="MRU85" s="17"/>
      <c r="MRV85" s="17"/>
      <c r="MRW85" s="17"/>
      <c r="MRX85" s="17"/>
      <c r="MRY85" s="17"/>
      <c r="MRZ85" s="17"/>
      <c r="MSA85" s="17"/>
      <c r="MSB85" s="17"/>
      <c r="MSC85" s="17"/>
      <c r="MSD85" s="17"/>
      <c r="MSE85" s="17"/>
      <c r="MSF85" s="17"/>
      <c r="MSG85" s="17"/>
      <c r="MSH85" s="17"/>
      <c r="MSI85" s="17"/>
      <c r="MSJ85" s="17"/>
      <c r="MSK85" s="17"/>
      <c r="MSL85" s="17"/>
      <c r="MSM85" s="17"/>
      <c r="MSN85" s="17"/>
      <c r="MSO85" s="17"/>
      <c r="MSP85" s="17"/>
      <c r="MSQ85" s="17"/>
      <c r="MSR85" s="17"/>
      <c r="MSS85" s="17"/>
      <c r="MST85" s="17"/>
      <c r="MSU85" s="17"/>
      <c r="MSV85" s="17"/>
      <c r="MSW85" s="17"/>
      <c r="MSX85" s="17"/>
      <c r="MSY85" s="17"/>
      <c r="MSZ85" s="17"/>
      <c r="MTA85" s="17"/>
      <c r="MTB85" s="17"/>
      <c r="MTC85" s="17"/>
      <c r="MTD85" s="17"/>
      <c r="MTE85" s="17"/>
      <c r="MTF85" s="17"/>
      <c r="MTG85" s="17"/>
      <c r="MTH85" s="17"/>
      <c r="MTI85" s="17"/>
      <c r="MTJ85" s="17"/>
      <c r="MTK85" s="17"/>
      <c r="MTL85" s="17"/>
      <c r="MTM85" s="17"/>
      <c r="MTN85" s="17"/>
      <c r="MTO85" s="17"/>
      <c r="MTP85" s="17"/>
      <c r="MTQ85" s="17"/>
      <c r="MTR85" s="17"/>
      <c r="MTS85" s="17"/>
      <c r="MTT85" s="17"/>
      <c r="MTU85" s="17"/>
      <c r="MTV85" s="17"/>
      <c r="MTW85" s="17"/>
      <c r="MTX85" s="17"/>
      <c r="MTY85" s="17"/>
      <c r="MTZ85" s="17"/>
      <c r="MUA85" s="17"/>
      <c r="MUB85" s="17"/>
      <c r="MUC85" s="17"/>
      <c r="MUD85" s="17"/>
      <c r="MUE85" s="17"/>
      <c r="MUF85" s="17"/>
      <c r="MUG85" s="17"/>
      <c r="MUH85" s="17"/>
      <c r="MUI85" s="17"/>
      <c r="MUJ85" s="17"/>
      <c r="MUK85" s="17"/>
      <c r="MUL85" s="17"/>
      <c r="MUM85" s="17"/>
      <c r="MUN85" s="17"/>
      <c r="MUO85" s="17"/>
      <c r="MUP85" s="17"/>
      <c r="MUQ85" s="17"/>
      <c r="MUR85" s="17"/>
      <c r="MUS85" s="17"/>
      <c r="MUT85" s="17"/>
      <c r="MUU85" s="17"/>
      <c r="MUV85" s="17"/>
      <c r="MUW85" s="17"/>
      <c r="MUX85" s="17"/>
      <c r="MUY85" s="17"/>
      <c r="MUZ85" s="17"/>
      <c r="MVA85" s="17"/>
      <c r="MVB85" s="17"/>
      <c r="MVC85" s="17"/>
      <c r="MVD85" s="17"/>
      <c r="MVE85" s="17"/>
      <c r="MVF85" s="17"/>
      <c r="MVG85" s="17"/>
      <c r="MVH85" s="17"/>
      <c r="MVI85" s="17"/>
      <c r="MVJ85" s="17"/>
      <c r="MVK85" s="17"/>
      <c r="MVL85" s="17"/>
      <c r="MVM85" s="17"/>
      <c r="MVN85" s="17"/>
      <c r="MVO85" s="17"/>
      <c r="MVP85" s="17"/>
      <c r="MVQ85" s="17"/>
      <c r="MVR85" s="17"/>
      <c r="MVS85" s="17"/>
      <c r="MVT85" s="17"/>
      <c r="MVU85" s="17"/>
      <c r="MVV85" s="17"/>
      <c r="MVW85" s="17"/>
      <c r="MVX85" s="17"/>
      <c r="MVY85" s="17"/>
      <c r="MVZ85" s="17"/>
      <c r="MWA85" s="17"/>
      <c r="MWB85" s="17"/>
      <c r="MWC85" s="17"/>
      <c r="MWD85" s="17"/>
      <c r="MWE85" s="17"/>
      <c r="MWF85" s="17"/>
      <c r="MWG85" s="17"/>
      <c r="MWH85" s="17"/>
      <c r="MWI85" s="17"/>
      <c r="MWJ85" s="17"/>
      <c r="MWK85" s="17"/>
      <c r="MWL85" s="17"/>
      <c r="MWM85" s="17"/>
      <c r="MWN85" s="17"/>
      <c r="MWO85" s="17"/>
      <c r="MWP85" s="17"/>
      <c r="MWQ85" s="17"/>
      <c r="MWR85" s="17"/>
      <c r="MWS85" s="17"/>
      <c r="MWT85" s="17"/>
      <c r="MWU85" s="17"/>
      <c r="MWV85" s="17"/>
      <c r="MWW85" s="17"/>
      <c r="MWX85" s="17"/>
      <c r="MWY85" s="17"/>
      <c r="MWZ85" s="17"/>
      <c r="MXA85" s="17"/>
      <c r="MXB85" s="17"/>
      <c r="MXC85" s="17"/>
      <c r="MXD85" s="17"/>
      <c r="MXE85" s="17"/>
      <c r="MXF85" s="17"/>
      <c r="MXG85" s="17"/>
      <c r="MXH85" s="17"/>
      <c r="MXI85" s="17"/>
      <c r="MXJ85" s="17"/>
      <c r="MXK85" s="17"/>
      <c r="MXL85" s="17"/>
      <c r="MXM85" s="17"/>
      <c r="MXN85" s="17"/>
      <c r="MXO85" s="17"/>
      <c r="MXP85" s="17"/>
      <c r="MXQ85" s="17"/>
      <c r="MXR85" s="17"/>
      <c r="MXS85" s="17"/>
      <c r="MXT85" s="17"/>
      <c r="MXU85" s="17"/>
      <c r="MXV85" s="17"/>
      <c r="MXW85" s="17"/>
      <c r="MXX85" s="17"/>
      <c r="MXY85" s="17"/>
      <c r="MXZ85" s="17"/>
      <c r="MYA85" s="17"/>
      <c r="MYB85" s="17"/>
      <c r="MYC85" s="17"/>
      <c r="MYD85" s="17"/>
      <c r="MYE85" s="17"/>
      <c r="MYF85" s="17"/>
      <c r="MYG85" s="17"/>
      <c r="MYH85" s="17"/>
      <c r="MYI85" s="17"/>
      <c r="MYJ85" s="17"/>
      <c r="MYK85" s="17"/>
      <c r="MYL85" s="17"/>
      <c r="MYM85" s="17"/>
      <c r="MYN85" s="17"/>
      <c r="MYO85" s="17"/>
      <c r="MYP85" s="17"/>
      <c r="MYQ85" s="17"/>
      <c r="MYR85" s="17"/>
      <c r="MYS85" s="17"/>
      <c r="MYT85" s="17"/>
      <c r="MYU85" s="17"/>
      <c r="MYV85" s="17"/>
      <c r="MYW85" s="17"/>
      <c r="MYX85" s="17"/>
      <c r="MYY85" s="17"/>
      <c r="MYZ85" s="17"/>
      <c r="MZA85" s="17"/>
      <c r="MZB85" s="17"/>
      <c r="MZC85" s="17"/>
      <c r="MZD85" s="17"/>
      <c r="MZE85" s="17"/>
      <c r="MZF85" s="17"/>
      <c r="MZG85" s="17"/>
      <c r="MZH85" s="17"/>
      <c r="MZI85" s="17"/>
      <c r="MZJ85" s="17"/>
      <c r="MZK85" s="17"/>
      <c r="MZL85" s="17"/>
      <c r="MZM85" s="17"/>
      <c r="MZN85" s="17"/>
      <c r="MZO85" s="17"/>
      <c r="MZP85" s="17"/>
      <c r="MZQ85" s="17"/>
      <c r="MZR85" s="17"/>
      <c r="MZS85" s="17"/>
      <c r="MZT85" s="17"/>
      <c r="MZU85" s="17"/>
      <c r="MZV85" s="17"/>
      <c r="MZW85" s="17"/>
      <c r="MZX85" s="17"/>
      <c r="MZY85" s="17"/>
      <c r="MZZ85" s="17"/>
      <c r="NAA85" s="17"/>
      <c r="NAB85" s="17"/>
      <c r="NAC85" s="17"/>
      <c r="NAD85" s="17"/>
      <c r="NAE85" s="17"/>
      <c r="NAF85" s="17"/>
      <c r="NAG85" s="17"/>
      <c r="NAH85" s="17"/>
      <c r="NAI85" s="17"/>
      <c r="NAJ85" s="17"/>
      <c r="NAK85" s="17"/>
      <c r="NAL85" s="17"/>
      <c r="NAM85" s="17"/>
      <c r="NAN85" s="17"/>
      <c r="NAO85" s="17"/>
      <c r="NAP85" s="17"/>
      <c r="NAQ85" s="17"/>
      <c r="NAR85" s="17"/>
      <c r="NAS85" s="17"/>
      <c r="NAT85" s="17"/>
      <c r="NAU85" s="17"/>
      <c r="NAV85" s="17"/>
      <c r="NAW85" s="17"/>
      <c r="NAX85" s="17"/>
      <c r="NAY85" s="17"/>
      <c r="NAZ85" s="17"/>
      <c r="NBA85" s="17"/>
      <c r="NBB85" s="17"/>
      <c r="NBC85" s="17"/>
      <c r="NBD85" s="17"/>
      <c r="NBE85" s="17"/>
      <c r="NBF85" s="17"/>
      <c r="NBG85" s="17"/>
      <c r="NBH85" s="17"/>
      <c r="NBI85" s="17"/>
      <c r="NBJ85" s="17"/>
      <c r="NBK85" s="17"/>
      <c r="NBL85" s="17"/>
      <c r="NBM85" s="17"/>
      <c r="NBN85" s="17"/>
      <c r="NBO85" s="17"/>
      <c r="NBP85" s="17"/>
      <c r="NBQ85" s="17"/>
      <c r="NBR85" s="17"/>
      <c r="NBS85" s="17"/>
      <c r="NBT85" s="17"/>
      <c r="NBU85" s="17"/>
      <c r="NBV85" s="17"/>
      <c r="NBW85" s="17"/>
      <c r="NBX85" s="17"/>
      <c r="NBY85" s="17"/>
      <c r="NBZ85" s="17"/>
      <c r="NCA85" s="17"/>
      <c r="NCB85" s="17"/>
      <c r="NCC85" s="17"/>
      <c r="NCD85" s="17"/>
      <c r="NCE85" s="17"/>
      <c r="NCF85" s="17"/>
      <c r="NCG85" s="17"/>
      <c r="NCH85" s="17"/>
      <c r="NCI85" s="17"/>
      <c r="NCJ85" s="17"/>
      <c r="NCK85" s="17"/>
      <c r="NCL85" s="17"/>
      <c r="NCM85" s="17"/>
      <c r="NCN85" s="17"/>
      <c r="NCO85" s="17"/>
      <c r="NCP85" s="17"/>
      <c r="NCQ85" s="17"/>
      <c r="NCR85" s="17"/>
      <c r="NCS85" s="17"/>
      <c r="NCT85" s="17"/>
      <c r="NCU85" s="17"/>
      <c r="NCV85" s="17"/>
      <c r="NCW85" s="17"/>
      <c r="NCX85" s="17"/>
      <c r="NCY85" s="17"/>
      <c r="NCZ85" s="17"/>
      <c r="NDA85" s="17"/>
      <c r="NDB85" s="17"/>
      <c r="NDC85" s="17"/>
      <c r="NDD85" s="17"/>
      <c r="NDE85" s="17"/>
      <c r="NDF85" s="17"/>
      <c r="NDG85" s="17"/>
      <c r="NDH85" s="17"/>
      <c r="NDI85" s="17"/>
      <c r="NDJ85" s="17"/>
      <c r="NDK85" s="17"/>
      <c r="NDL85" s="17"/>
      <c r="NDM85" s="17"/>
      <c r="NDN85" s="17"/>
      <c r="NDO85" s="17"/>
      <c r="NDP85" s="17"/>
      <c r="NDQ85" s="17"/>
      <c r="NDR85" s="17"/>
      <c r="NDS85" s="17"/>
      <c r="NDT85" s="17"/>
      <c r="NDU85" s="17"/>
      <c r="NDV85" s="17"/>
      <c r="NDW85" s="17"/>
      <c r="NDX85" s="17"/>
      <c r="NDY85" s="17"/>
      <c r="NDZ85" s="17"/>
      <c r="NEA85" s="17"/>
      <c r="NEB85" s="17"/>
      <c r="NEC85" s="17"/>
      <c r="NED85" s="17"/>
      <c r="NEE85" s="17"/>
      <c r="NEF85" s="17"/>
      <c r="NEG85" s="17"/>
      <c r="NEH85" s="17"/>
      <c r="NEI85" s="17"/>
      <c r="NEJ85" s="17"/>
      <c r="NEK85" s="17"/>
      <c r="NEL85" s="17"/>
      <c r="NEM85" s="17"/>
      <c r="NEN85" s="17"/>
      <c r="NEO85" s="17"/>
      <c r="NEP85" s="17"/>
      <c r="NEQ85" s="17"/>
      <c r="NER85" s="17"/>
      <c r="NES85" s="17"/>
      <c r="NET85" s="17"/>
      <c r="NEU85" s="17"/>
      <c r="NEV85" s="17"/>
      <c r="NEW85" s="17"/>
      <c r="NEX85" s="17"/>
      <c r="NEY85" s="17"/>
      <c r="NEZ85" s="17"/>
      <c r="NFA85" s="17"/>
      <c r="NFB85" s="17"/>
      <c r="NFC85" s="17"/>
      <c r="NFD85" s="17"/>
      <c r="NFE85" s="17"/>
      <c r="NFF85" s="17"/>
      <c r="NFG85" s="17"/>
      <c r="NFH85" s="17"/>
      <c r="NFI85" s="17"/>
      <c r="NFJ85" s="17"/>
      <c r="NFK85" s="17"/>
      <c r="NFL85" s="17"/>
      <c r="NFM85" s="17"/>
      <c r="NFN85" s="17"/>
      <c r="NFO85" s="17"/>
      <c r="NFP85" s="17"/>
      <c r="NFQ85" s="17"/>
      <c r="NFR85" s="17"/>
      <c r="NFS85" s="17"/>
      <c r="NFT85" s="17"/>
      <c r="NFU85" s="17"/>
      <c r="NFV85" s="17"/>
      <c r="NFW85" s="17"/>
      <c r="NFX85" s="17"/>
      <c r="NFY85" s="17"/>
      <c r="NFZ85" s="17"/>
      <c r="NGA85" s="17"/>
      <c r="NGB85" s="17"/>
      <c r="NGC85" s="17"/>
      <c r="NGD85" s="17"/>
      <c r="NGE85" s="17"/>
      <c r="NGF85" s="17"/>
      <c r="NGG85" s="17"/>
      <c r="NGH85" s="17"/>
      <c r="NGI85" s="17"/>
      <c r="NGJ85" s="17"/>
      <c r="NGK85" s="17"/>
      <c r="NGL85" s="17"/>
      <c r="NGM85" s="17"/>
      <c r="NGN85" s="17"/>
      <c r="NGO85" s="17"/>
      <c r="NGP85" s="17"/>
      <c r="NGQ85" s="17"/>
      <c r="NGR85" s="17"/>
      <c r="NGS85" s="17"/>
      <c r="NGT85" s="17"/>
      <c r="NGU85" s="17"/>
      <c r="NGV85" s="17"/>
      <c r="NGW85" s="17"/>
      <c r="NGX85" s="17"/>
      <c r="NGY85" s="17"/>
      <c r="NGZ85" s="17"/>
      <c r="NHA85" s="17"/>
      <c r="NHB85" s="17"/>
      <c r="NHC85" s="17"/>
      <c r="NHD85" s="17"/>
      <c r="NHE85" s="17"/>
      <c r="NHF85" s="17"/>
      <c r="NHG85" s="17"/>
      <c r="NHH85" s="17"/>
      <c r="NHI85" s="17"/>
      <c r="NHJ85" s="17"/>
      <c r="NHK85" s="17"/>
      <c r="NHL85" s="17"/>
      <c r="NHM85" s="17"/>
      <c r="NHN85" s="17"/>
      <c r="NHO85" s="17"/>
      <c r="NHP85" s="17"/>
      <c r="NHQ85" s="17"/>
      <c r="NHR85" s="17"/>
      <c r="NHS85" s="17"/>
      <c r="NHT85" s="17"/>
      <c r="NHU85" s="17"/>
      <c r="NHV85" s="17"/>
      <c r="NHW85" s="17"/>
      <c r="NHX85" s="17"/>
      <c r="NHY85" s="17"/>
      <c r="NHZ85" s="17"/>
      <c r="NIA85" s="17"/>
      <c r="NIB85" s="17"/>
      <c r="NIC85" s="17"/>
      <c r="NID85" s="17"/>
      <c r="NIE85" s="17"/>
      <c r="NIF85" s="17"/>
      <c r="NIG85" s="17"/>
      <c r="NIH85" s="17"/>
      <c r="NII85" s="17"/>
      <c r="NIJ85" s="17"/>
      <c r="NIK85" s="17"/>
      <c r="NIL85" s="17"/>
      <c r="NIM85" s="17"/>
      <c r="NIN85" s="17"/>
      <c r="NIO85" s="17"/>
      <c r="NIP85" s="17"/>
      <c r="NIQ85" s="17"/>
      <c r="NIR85" s="17"/>
      <c r="NIS85" s="17"/>
      <c r="NIT85" s="17"/>
      <c r="NIU85" s="17"/>
      <c r="NIV85" s="17"/>
      <c r="NIW85" s="17"/>
      <c r="NIX85" s="17"/>
      <c r="NIY85" s="17"/>
      <c r="NIZ85" s="17"/>
      <c r="NJA85" s="17"/>
      <c r="NJB85" s="17"/>
      <c r="NJC85" s="17"/>
      <c r="NJD85" s="17"/>
      <c r="NJE85" s="17"/>
      <c r="NJF85" s="17"/>
      <c r="NJG85" s="17"/>
      <c r="NJH85" s="17"/>
      <c r="NJI85" s="17"/>
      <c r="NJJ85" s="17"/>
      <c r="NJK85" s="17"/>
      <c r="NJL85" s="17"/>
      <c r="NJM85" s="17"/>
      <c r="NJN85" s="17"/>
      <c r="NJO85" s="17"/>
      <c r="NJP85" s="17"/>
      <c r="NJQ85" s="17"/>
      <c r="NJR85" s="17"/>
      <c r="NJS85" s="17"/>
      <c r="NJT85" s="17"/>
      <c r="NJU85" s="17"/>
      <c r="NJV85" s="17"/>
      <c r="NJW85" s="17"/>
      <c r="NJX85" s="17"/>
      <c r="NJY85" s="17"/>
      <c r="NJZ85" s="17"/>
      <c r="NKA85" s="17"/>
      <c r="NKB85" s="17"/>
      <c r="NKC85" s="17"/>
      <c r="NKD85" s="17"/>
      <c r="NKE85" s="17"/>
      <c r="NKF85" s="17"/>
      <c r="NKG85" s="17"/>
      <c r="NKH85" s="17"/>
      <c r="NKI85" s="17"/>
      <c r="NKJ85" s="17"/>
      <c r="NKK85" s="17"/>
      <c r="NKL85" s="17"/>
      <c r="NKM85" s="17"/>
      <c r="NKN85" s="17"/>
      <c r="NKO85" s="17"/>
      <c r="NKP85" s="17"/>
      <c r="NKQ85" s="17"/>
      <c r="NKR85" s="17"/>
      <c r="NKS85" s="17"/>
      <c r="NKT85" s="17"/>
      <c r="NKU85" s="17"/>
      <c r="NKV85" s="17"/>
      <c r="NKW85" s="17"/>
      <c r="NKX85" s="17"/>
      <c r="NKY85" s="17"/>
      <c r="NKZ85" s="17"/>
      <c r="NLA85" s="17"/>
      <c r="NLB85" s="17"/>
      <c r="NLC85" s="17"/>
      <c r="NLD85" s="17"/>
      <c r="NLE85" s="17"/>
      <c r="NLF85" s="17"/>
      <c r="NLG85" s="17"/>
      <c r="NLH85" s="17"/>
      <c r="NLI85" s="17"/>
      <c r="NLJ85" s="17"/>
      <c r="NLK85" s="17"/>
      <c r="NLL85" s="17"/>
      <c r="NLM85" s="17"/>
      <c r="NLN85" s="17"/>
      <c r="NLO85" s="17"/>
      <c r="NLP85" s="17"/>
      <c r="NLQ85" s="17"/>
      <c r="NLR85" s="17"/>
      <c r="NLS85" s="17"/>
      <c r="NLT85" s="17"/>
      <c r="NLU85" s="17"/>
      <c r="NLV85" s="17"/>
      <c r="NLW85" s="17"/>
      <c r="NLX85" s="17"/>
      <c r="NLY85" s="17"/>
      <c r="NLZ85" s="17"/>
      <c r="NMA85" s="17"/>
      <c r="NMB85" s="17"/>
      <c r="NMC85" s="17"/>
      <c r="NMD85" s="17"/>
      <c r="NME85" s="17"/>
      <c r="NMF85" s="17"/>
      <c r="NMG85" s="17"/>
      <c r="NMH85" s="17"/>
      <c r="NMI85" s="17"/>
      <c r="NMJ85" s="17"/>
      <c r="NMK85" s="17"/>
      <c r="NML85" s="17"/>
      <c r="NMM85" s="17"/>
      <c r="NMN85" s="17"/>
      <c r="NMO85" s="17"/>
      <c r="NMP85" s="17"/>
      <c r="NMQ85" s="17"/>
      <c r="NMR85" s="17"/>
      <c r="NMS85" s="17"/>
      <c r="NMT85" s="17"/>
      <c r="NMU85" s="17"/>
      <c r="NMV85" s="17"/>
      <c r="NMW85" s="17"/>
      <c r="NMX85" s="17"/>
      <c r="NMY85" s="17"/>
      <c r="NMZ85" s="17"/>
      <c r="NNA85" s="17"/>
      <c r="NNB85" s="17"/>
      <c r="NNC85" s="17"/>
      <c r="NND85" s="17"/>
      <c r="NNE85" s="17"/>
      <c r="NNF85" s="17"/>
      <c r="NNG85" s="17"/>
      <c r="NNH85" s="17"/>
      <c r="NNI85" s="17"/>
      <c r="NNJ85" s="17"/>
      <c r="NNK85" s="17"/>
      <c r="NNL85" s="17"/>
      <c r="NNM85" s="17"/>
      <c r="NNN85" s="17"/>
      <c r="NNO85" s="17"/>
      <c r="NNP85" s="17"/>
      <c r="NNQ85" s="17"/>
      <c r="NNR85" s="17"/>
      <c r="NNS85" s="17"/>
      <c r="NNT85" s="17"/>
      <c r="NNU85" s="17"/>
      <c r="NNV85" s="17"/>
      <c r="NNW85" s="17"/>
      <c r="NNX85" s="17"/>
      <c r="NNY85" s="17"/>
      <c r="NNZ85" s="17"/>
      <c r="NOA85" s="17"/>
      <c r="NOB85" s="17"/>
      <c r="NOC85" s="17"/>
      <c r="NOD85" s="17"/>
      <c r="NOE85" s="17"/>
      <c r="NOF85" s="17"/>
      <c r="NOG85" s="17"/>
      <c r="NOH85" s="17"/>
      <c r="NOI85" s="17"/>
      <c r="NOJ85" s="17"/>
      <c r="NOK85" s="17"/>
      <c r="NOL85" s="17"/>
      <c r="NOM85" s="17"/>
      <c r="NON85" s="17"/>
      <c r="NOO85" s="17"/>
      <c r="NOP85" s="17"/>
      <c r="NOQ85" s="17"/>
      <c r="NOR85" s="17"/>
      <c r="NOS85" s="17"/>
      <c r="NOT85" s="17"/>
      <c r="NOU85" s="17"/>
      <c r="NOV85" s="17"/>
      <c r="NOW85" s="17"/>
      <c r="NOX85" s="17"/>
      <c r="NOY85" s="17"/>
      <c r="NOZ85" s="17"/>
      <c r="NPA85" s="17"/>
      <c r="NPB85" s="17"/>
      <c r="NPC85" s="17"/>
      <c r="NPD85" s="17"/>
      <c r="NPE85" s="17"/>
      <c r="NPF85" s="17"/>
      <c r="NPG85" s="17"/>
      <c r="NPH85" s="17"/>
      <c r="NPI85" s="17"/>
      <c r="NPJ85" s="17"/>
      <c r="NPK85" s="17"/>
      <c r="NPL85" s="17"/>
      <c r="NPM85" s="17"/>
      <c r="NPN85" s="17"/>
      <c r="NPO85" s="17"/>
      <c r="NPP85" s="17"/>
      <c r="NPQ85" s="17"/>
      <c r="NPR85" s="17"/>
      <c r="NPS85" s="17"/>
      <c r="NPT85" s="17"/>
      <c r="NPU85" s="17"/>
      <c r="NPV85" s="17"/>
      <c r="NPW85" s="17"/>
      <c r="NPX85" s="17"/>
      <c r="NPY85" s="17"/>
      <c r="NPZ85" s="17"/>
      <c r="NQA85" s="17"/>
      <c r="NQB85" s="17"/>
      <c r="NQC85" s="17"/>
      <c r="NQD85" s="17"/>
      <c r="NQE85" s="17"/>
      <c r="NQF85" s="17"/>
      <c r="NQG85" s="17"/>
      <c r="NQH85" s="17"/>
      <c r="NQI85" s="17"/>
      <c r="NQJ85" s="17"/>
      <c r="NQK85" s="17"/>
      <c r="NQL85" s="17"/>
      <c r="NQM85" s="17"/>
      <c r="NQN85" s="17"/>
      <c r="NQO85" s="17"/>
      <c r="NQP85" s="17"/>
      <c r="NQQ85" s="17"/>
      <c r="NQR85" s="17"/>
      <c r="NQS85" s="17"/>
      <c r="NQT85" s="17"/>
      <c r="NQU85" s="17"/>
      <c r="NQV85" s="17"/>
      <c r="NQW85" s="17"/>
      <c r="NQX85" s="17"/>
      <c r="NQY85" s="17"/>
      <c r="NQZ85" s="17"/>
      <c r="NRA85" s="17"/>
      <c r="NRB85" s="17"/>
      <c r="NRC85" s="17"/>
      <c r="NRD85" s="17"/>
      <c r="NRE85" s="17"/>
      <c r="NRF85" s="17"/>
      <c r="NRG85" s="17"/>
      <c r="NRH85" s="17"/>
      <c r="NRI85" s="17"/>
      <c r="NRJ85" s="17"/>
      <c r="NRK85" s="17"/>
      <c r="NRL85" s="17"/>
      <c r="NRM85" s="17"/>
      <c r="NRN85" s="17"/>
      <c r="NRO85" s="17"/>
      <c r="NRP85" s="17"/>
      <c r="NRQ85" s="17"/>
      <c r="NRR85" s="17"/>
      <c r="NRS85" s="17"/>
      <c r="NRT85" s="17"/>
      <c r="NRU85" s="17"/>
      <c r="NRV85" s="17"/>
      <c r="NRW85" s="17"/>
      <c r="NRX85" s="17"/>
      <c r="NRY85" s="17"/>
      <c r="NRZ85" s="17"/>
      <c r="NSA85" s="17"/>
      <c r="NSB85" s="17"/>
      <c r="NSC85" s="17"/>
      <c r="NSD85" s="17"/>
      <c r="NSE85" s="17"/>
      <c r="NSF85" s="17"/>
      <c r="NSG85" s="17"/>
      <c r="NSH85" s="17"/>
      <c r="NSI85" s="17"/>
      <c r="NSJ85" s="17"/>
      <c r="NSK85" s="17"/>
      <c r="NSL85" s="17"/>
      <c r="NSM85" s="17"/>
      <c r="NSN85" s="17"/>
      <c r="NSO85" s="17"/>
      <c r="NSP85" s="17"/>
      <c r="NSQ85" s="17"/>
      <c r="NSR85" s="17"/>
      <c r="NSS85" s="17"/>
      <c r="NST85" s="17"/>
      <c r="NSU85" s="17"/>
      <c r="NSV85" s="17"/>
      <c r="NSW85" s="17"/>
      <c r="NSX85" s="17"/>
      <c r="NSY85" s="17"/>
      <c r="NSZ85" s="17"/>
      <c r="NTA85" s="17"/>
      <c r="NTB85" s="17"/>
      <c r="NTC85" s="17"/>
      <c r="NTD85" s="17"/>
      <c r="NTE85" s="17"/>
      <c r="NTF85" s="17"/>
      <c r="NTG85" s="17"/>
      <c r="NTH85" s="17"/>
      <c r="NTI85" s="17"/>
      <c r="NTJ85" s="17"/>
      <c r="NTK85" s="17"/>
      <c r="NTL85" s="17"/>
      <c r="NTM85" s="17"/>
      <c r="NTN85" s="17"/>
      <c r="NTO85" s="17"/>
      <c r="NTP85" s="17"/>
      <c r="NTQ85" s="17"/>
      <c r="NTR85" s="17"/>
      <c r="NTS85" s="17"/>
      <c r="NTT85" s="17"/>
      <c r="NTU85" s="17"/>
      <c r="NTV85" s="17"/>
      <c r="NTW85" s="17"/>
      <c r="NTX85" s="17"/>
      <c r="NTY85" s="17"/>
      <c r="NTZ85" s="17"/>
      <c r="NUA85" s="17"/>
      <c r="NUB85" s="17"/>
      <c r="NUC85" s="17"/>
      <c r="NUD85" s="17"/>
      <c r="NUE85" s="17"/>
      <c r="NUF85" s="17"/>
      <c r="NUG85" s="17"/>
      <c r="NUH85" s="17"/>
      <c r="NUI85" s="17"/>
      <c r="NUJ85" s="17"/>
      <c r="NUK85" s="17"/>
      <c r="NUL85" s="17"/>
      <c r="NUM85" s="17"/>
      <c r="NUN85" s="17"/>
      <c r="NUO85" s="17"/>
      <c r="NUP85" s="17"/>
      <c r="NUQ85" s="17"/>
      <c r="NUR85" s="17"/>
      <c r="NUS85" s="17"/>
      <c r="NUT85" s="17"/>
      <c r="NUU85" s="17"/>
      <c r="NUV85" s="17"/>
      <c r="NUW85" s="17"/>
      <c r="NUX85" s="17"/>
      <c r="NUY85" s="17"/>
      <c r="NUZ85" s="17"/>
      <c r="NVA85" s="17"/>
      <c r="NVB85" s="17"/>
      <c r="NVC85" s="17"/>
      <c r="NVD85" s="17"/>
      <c r="NVE85" s="17"/>
      <c r="NVF85" s="17"/>
      <c r="NVG85" s="17"/>
      <c r="NVH85" s="17"/>
      <c r="NVI85" s="17"/>
      <c r="NVJ85" s="17"/>
      <c r="NVK85" s="17"/>
      <c r="NVL85" s="17"/>
      <c r="NVM85" s="17"/>
      <c r="NVN85" s="17"/>
      <c r="NVO85" s="17"/>
      <c r="NVP85" s="17"/>
      <c r="NVQ85" s="17"/>
      <c r="NVR85" s="17"/>
      <c r="NVS85" s="17"/>
      <c r="NVT85" s="17"/>
      <c r="NVU85" s="17"/>
      <c r="NVV85" s="17"/>
      <c r="NVW85" s="17"/>
      <c r="NVX85" s="17"/>
      <c r="NVY85" s="17"/>
      <c r="NVZ85" s="17"/>
      <c r="NWA85" s="17"/>
      <c r="NWB85" s="17"/>
      <c r="NWC85" s="17"/>
      <c r="NWD85" s="17"/>
      <c r="NWE85" s="17"/>
      <c r="NWF85" s="17"/>
      <c r="NWG85" s="17"/>
      <c r="NWH85" s="17"/>
      <c r="NWI85" s="17"/>
      <c r="NWJ85" s="17"/>
      <c r="NWK85" s="17"/>
      <c r="NWL85" s="17"/>
      <c r="NWM85" s="17"/>
      <c r="NWN85" s="17"/>
      <c r="NWO85" s="17"/>
      <c r="NWP85" s="17"/>
      <c r="NWQ85" s="17"/>
      <c r="NWR85" s="17"/>
      <c r="NWS85" s="17"/>
      <c r="NWT85" s="17"/>
      <c r="NWU85" s="17"/>
      <c r="NWV85" s="17"/>
      <c r="NWW85" s="17"/>
      <c r="NWX85" s="17"/>
      <c r="NWY85" s="17"/>
      <c r="NWZ85" s="17"/>
      <c r="NXA85" s="17"/>
      <c r="NXB85" s="17"/>
      <c r="NXC85" s="17"/>
      <c r="NXD85" s="17"/>
      <c r="NXE85" s="17"/>
      <c r="NXF85" s="17"/>
      <c r="NXG85" s="17"/>
      <c r="NXH85" s="17"/>
      <c r="NXI85" s="17"/>
      <c r="NXJ85" s="17"/>
      <c r="NXK85" s="17"/>
      <c r="NXL85" s="17"/>
      <c r="NXM85" s="17"/>
      <c r="NXN85" s="17"/>
      <c r="NXO85" s="17"/>
      <c r="NXP85" s="17"/>
      <c r="NXQ85" s="17"/>
      <c r="NXR85" s="17"/>
      <c r="NXS85" s="17"/>
      <c r="NXT85" s="17"/>
      <c r="NXU85" s="17"/>
      <c r="NXV85" s="17"/>
      <c r="NXW85" s="17"/>
      <c r="NXX85" s="17"/>
      <c r="NXY85" s="17"/>
      <c r="NXZ85" s="17"/>
      <c r="NYA85" s="17"/>
      <c r="NYB85" s="17"/>
      <c r="NYC85" s="17"/>
      <c r="NYD85" s="17"/>
      <c r="NYE85" s="17"/>
      <c r="NYF85" s="17"/>
      <c r="NYG85" s="17"/>
      <c r="NYH85" s="17"/>
      <c r="NYI85" s="17"/>
      <c r="NYJ85" s="17"/>
      <c r="NYK85" s="17"/>
      <c r="NYL85" s="17"/>
      <c r="NYM85" s="17"/>
      <c r="NYN85" s="17"/>
      <c r="NYO85" s="17"/>
      <c r="NYP85" s="17"/>
      <c r="NYQ85" s="17"/>
      <c r="NYR85" s="17"/>
      <c r="NYS85" s="17"/>
      <c r="NYT85" s="17"/>
      <c r="NYU85" s="17"/>
      <c r="NYV85" s="17"/>
      <c r="NYW85" s="17"/>
      <c r="NYX85" s="17"/>
      <c r="NYY85" s="17"/>
      <c r="NYZ85" s="17"/>
      <c r="NZA85" s="17"/>
      <c r="NZB85" s="17"/>
      <c r="NZC85" s="17"/>
      <c r="NZD85" s="17"/>
      <c r="NZE85" s="17"/>
      <c r="NZF85" s="17"/>
      <c r="NZG85" s="17"/>
      <c r="NZH85" s="17"/>
      <c r="NZI85" s="17"/>
      <c r="NZJ85" s="17"/>
      <c r="NZK85" s="17"/>
      <c r="NZL85" s="17"/>
      <c r="NZM85" s="17"/>
      <c r="NZN85" s="17"/>
      <c r="NZO85" s="17"/>
      <c r="NZP85" s="17"/>
      <c r="NZQ85" s="17"/>
      <c r="NZR85" s="17"/>
      <c r="NZS85" s="17"/>
      <c r="NZT85" s="17"/>
      <c r="NZU85" s="17"/>
      <c r="NZV85" s="17"/>
      <c r="NZW85" s="17"/>
      <c r="NZX85" s="17"/>
      <c r="NZY85" s="17"/>
      <c r="NZZ85" s="17"/>
      <c r="OAA85" s="17"/>
      <c r="OAB85" s="17"/>
      <c r="OAC85" s="17"/>
      <c r="OAD85" s="17"/>
      <c r="OAE85" s="17"/>
      <c r="OAF85" s="17"/>
      <c r="OAG85" s="17"/>
      <c r="OAH85" s="17"/>
      <c r="OAI85" s="17"/>
      <c r="OAJ85" s="17"/>
      <c r="OAK85" s="17"/>
      <c r="OAL85" s="17"/>
      <c r="OAM85" s="17"/>
      <c r="OAN85" s="17"/>
      <c r="OAO85" s="17"/>
      <c r="OAP85" s="17"/>
      <c r="OAQ85" s="17"/>
      <c r="OAR85" s="17"/>
      <c r="OAS85" s="17"/>
      <c r="OAT85" s="17"/>
      <c r="OAU85" s="17"/>
      <c r="OAV85" s="17"/>
      <c r="OAW85" s="17"/>
      <c r="OAX85" s="17"/>
      <c r="OAY85" s="17"/>
      <c r="OAZ85" s="17"/>
      <c r="OBA85" s="17"/>
      <c r="OBB85" s="17"/>
      <c r="OBC85" s="17"/>
      <c r="OBD85" s="17"/>
      <c r="OBE85" s="17"/>
      <c r="OBF85" s="17"/>
      <c r="OBG85" s="17"/>
      <c r="OBH85" s="17"/>
      <c r="OBI85" s="17"/>
      <c r="OBJ85" s="17"/>
      <c r="OBK85" s="17"/>
      <c r="OBL85" s="17"/>
      <c r="OBM85" s="17"/>
      <c r="OBN85" s="17"/>
      <c r="OBO85" s="17"/>
      <c r="OBP85" s="17"/>
      <c r="OBQ85" s="17"/>
      <c r="OBR85" s="17"/>
      <c r="OBS85" s="17"/>
      <c r="OBT85" s="17"/>
      <c r="OBU85" s="17"/>
      <c r="OBV85" s="17"/>
      <c r="OBW85" s="17"/>
      <c r="OBX85" s="17"/>
      <c r="OBY85" s="17"/>
      <c r="OBZ85" s="17"/>
      <c r="OCA85" s="17"/>
      <c r="OCB85" s="17"/>
      <c r="OCC85" s="17"/>
      <c r="OCD85" s="17"/>
      <c r="OCE85" s="17"/>
      <c r="OCF85" s="17"/>
      <c r="OCG85" s="17"/>
      <c r="OCH85" s="17"/>
      <c r="OCI85" s="17"/>
      <c r="OCJ85" s="17"/>
      <c r="OCK85" s="17"/>
      <c r="OCL85" s="17"/>
      <c r="OCM85" s="17"/>
      <c r="OCN85" s="17"/>
      <c r="OCO85" s="17"/>
      <c r="OCP85" s="17"/>
      <c r="OCQ85" s="17"/>
      <c r="OCR85" s="17"/>
      <c r="OCS85" s="17"/>
      <c r="OCT85" s="17"/>
      <c r="OCU85" s="17"/>
      <c r="OCV85" s="17"/>
      <c r="OCW85" s="17"/>
      <c r="OCX85" s="17"/>
      <c r="OCY85" s="17"/>
      <c r="OCZ85" s="17"/>
      <c r="ODA85" s="17"/>
      <c r="ODB85" s="17"/>
      <c r="ODC85" s="17"/>
      <c r="ODD85" s="17"/>
      <c r="ODE85" s="17"/>
      <c r="ODF85" s="17"/>
      <c r="ODG85" s="17"/>
      <c r="ODH85" s="17"/>
      <c r="ODI85" s="17"/>
      <c r="ODJ85" s="17"/>
      <c r="ODK85" s="17"/>
      <c r="ODL85" s="17"/>
      <c r="ODM85" s="17"/>
      <c r="ODN85" s="17"/>
      <c r="ODO85" s="17"/>
      <c r="ODP85" s="17"/>
      <c r="ODQ85" s="17"/>
      <c r="ODR85" s="17"/>
      <c r="ODS85" s="17"/>
      <c r="ODT85" s="17"/>
      <c r="ODU85" s="17"/>
      <c r="ODV85" s="17"/>
      <c r="ODW85" s="17"/>
      <c r="ODX85" s="17"/>
      <c r="ODY85" s="17"/>
      <c r="ODZ85" s="17"/>
      <c r="OEA85" s="17"/>
      <c r="OEB85" s="17"/>
      <c r="OEC85" s="17"/>
      <c r="OED85" s="17"/>
      <c r="OEE85" s="17"/>
      <c r="OEF85" s="17"/>
      <c r="OEG85" s="17"/>
      <c r="OEH85" s="17"/>
      <c r="OEI85" s="17"/>
      <c r="OEJ85" s="17"/>
      <c r="OEK85" s="17"/>
      <c r="OEL85" s="17"/>
      <c r="OEM85" s="17"/>
      <c r="OEN85" s="17"/>
      <c r="OEO85" s="17"/>
      <c r="OEP85" s="17"/>
      <c r="OEQ85" s="17"/>
      <c r="OER85" s="17"/>
      <c r="OES85" s="17"/>
      <c r="OET85" s="17"/>
      <c r="OEU85" s="17"/>
      <c r="OEV85" s="17"/>
      <c r="OEW85" s="17"/>
      <c r="OEX85" s="17"/>
      <c r="OEY85" s="17"/>
      <c r="OEZ85" s="17"/>
      <c r="OFA85" s="17"/>
      <c r="OFB85" s="17"/>
      <c r="OFC85" s="17"/>
      <c r="OFD85" s="17"/>
      <c r="OFE85" s="17"/>
      <c r="OFF85" s="17"/>
      <c r="OFG85" s="17"/>
      <c r="OFH85" s="17"/>
      <c r="OFI85" s="17"/>
      <c r="OFJ85" s="17"/>
      <c r="OFK85" s="17"/>
      <c r="OFL85" s="17"/>
      <c r="OFM85" s="17"/>
      <c r="OFN85" s="17"/>
      <c r="OFO85" s="17"/>
      <c r="OFP85" s="17"/>
      <c r="OFQ85" s="17"/>
      <c r="OFR85" s="17"/>
      <c r="OFS85" s="17"/>
      <c r="OFT85" s="17"/>
      <c r="OFU85" s="17"/>
      <c r="OFV85" s="17"/>
      <c r="OFW85" s="17"/>
      <c r="OFX85" s="17"/>
      <c r="OFY85" s="17"/>
      <c r="OFZ85" s="17"/>
      <c r="OGA85" s="17"/>
      <c r="OGB85" s="17"/>
      <c r="OGC85" s="17"/>
      <c r="OGD85" s="17"/>
      <c r="OGE85" s="17"/>
      <c r="OGF85" s="17"/>
      <c r="OGG85" s="17"/>
      <c r="OGH85" s="17"/>
      <c r="OGI85" s="17"/>
      <c r="OGJ85" s="17"/>
      <c r="OGK85" s="17"/>
      <c r="OGL85" s="17"/>
      <c r="OGM85" s="17"/>
      <c r="OGN85" s="17"/>
      <c r="OGO85" s="17"/>
      <c r="OGP85" s="17"/>
      <c r="OGQ85" s="17"/>
      <c r="OGR85" s="17"/>
      <c r="OGS85" s="17"/>
      <c r="OGT85" s="17"/>
      <c r="OGU85" s="17"/>
      <c r="OGV85" s="17"/>
      <c r="OGW85" s="17"/>
      <c r="OGX85" s="17"/>
      <c r="OGY85" s="17"/>
      <c r="OGZ85" s="17"/>
      <c r="OHA85" s="17"/>
      <c r="OHB85" s="17"/>
      <c r="OHC85" s="17"/>
      <c r="OHD85" s="17"/>
      <c r="OHE85" s="17"/>
      <c r="OHF85" s="17"/>
      <c r="OHG85" s="17"/>
      <c r="OHH85" s="17"/>
      <c r="OHI85" s="17"/>
      <c r="OHJ85" s="17"/>
      <c r="OHK85" s="17"/>
      <c r="OHL85" s="17"/>
      <c r="OHM85" s="17"/>
      <c r="OHN85" s="17"/>
      <c r="OHO85" s="17"/>
      <c r="OHP85" s="17"/>
      <c r="OHQ85" s="17"/>
      <c r="OHR85" s="17"/>
      <c r="OHS85" s="17"/>
      <c r="OHT85" s="17"/>
      <c r="OHU85" s="17"/>
      <c r="OHV85" s="17"/>
      <c r="OHW85" s="17"/>
      <c r="OHX85" s="17"/>
      <c r="OHY85" s="17"/>
      <c r="OHZ85" s="17"/>
      <c r="OIA85" s="17"/>
      <c r="OIB85" s="17"/>
      <c r="OIC85" s="17"/>
      <c r="OID85" s="17"/>
      <c r="OIE85" s="17"/>
      <c r="OIF85" s="17"/>
      <c r="OIG85" s="17"/>
      <c r="OIH85" s="17"/>
      <c r="OII85" s="17"/>
      <c r="OIJ85" s="17"/>
      <c r="OIK85" s="17"/>
      <c r="OIL85" s="17"/>
      <c r="OIM85" s="17"/>
      <c r="OIN85" s="17"/>
      <c r="OIO85" s="17"/>
      <c r="OIP85" s="17"/>
      <c r="OIQ85" s="17"/>
      <c r="OIR85" s="17"/>
      <c r="OIS85" s="17"/>
      <c r="OIT85" s="17"/>
      <c r="OIU85" s="17"/>
      <c r="OIV85" s="17"/>
      <c r="OIW85" s="17"/>
      <c r="OIX85" s="17"/>
      <c r="OIY85" s="17"/>
      <c r="OIZ85" s="17"/>
      <c r="OJA85" s="17"/>
      <c r="OJB85" s="17"/>
      <c r="OJC85" s="17"/>
      <c r="OJD85" s="17"/>
      <c r="OJE85" s="17"/>
      <c r="OJF85" s="17"/>
      <c r="OJG85" s="17"/>
      <c r="OJH85" s="17"/>
      <c r="OJI85" s="17"/>
      <c r="OJJ85" s="17"/>
      <c r="OJK85" s="17"/>
      <c r="OJL85" s="17"/>
      <c r="OJM85" s="17"/>
      <c r="OJN85" s="17"/>
      <c r="OJO85" s="17"/>
      <c r="OJP85" s="17"/>
      <c r="OJQ85" s="17"/>
      <c r="OJR85" s="17"/>
      <c r="OJS85" s="17"/>
      <c r="OJT85" s="17"/>
      <c r="OJU85" s="17"/>
      <c r="OJV85" s="17"/>
      <c r="OJW85" s="17"/>
      <c r="OJX85" s="17"/>
      <c r="OJY85" s="17"/>
      <c r="OJZ85" s="17"/>
      <c r="OKA85" s="17"/>
      <c r="OKB85" s="17"/>
      <c r="OKC85" s="17"/>
      <c r="OKD85" s="17"/>
      <c r="OKE85" s="17"/>
      <c r="OKF85" s="17"/>
      <c r="OKG85" s="17"/>
      <c r="OKH85" s="17"/>
      <c r="OKI85" s="17"/>
      <c r="OKJ85" s="17"/>
      <c r="OKK85" s="17"/>
      <c r="OKL85" s="17"/>
      <c r="OKM85" s="17"/>
      <c r="OKN85" s="17"/>
      <c r="OKO85" s="17"/>
      <c r="OKP85" s="17"/>
      <c r="OKQ85" s="17"/>
      <c r="OKR85" s="17"/>
      <c r="OKS85" s="17"/>
      <c r="OKT85" s="17"/>
      <c r="OKU85" s="17"/>
      <c r="OKV85" s="17"/>
      <c r="OKW85" s="17"/>
      <c r="OKX85" s="17"/>
      <c r="OKY85" s="17"/>
      <c r="OKZ85" s="17"/>
      <c r="OLA85" s="17"/>
      <c r="OLB85" s="17"/>
      <c r="OLC85" s="17"/>
      <c r="OLD85" s="17"/>
      <c r="OLE85" s="17"/>
      <c r="OLF85" s="17"/>
      <c r="OLG85" s="17"/>
      <c r="OLH85" s="17"/>
      <c r="OLI85" s="17"/>
      <c r="OLJ85" s="17"/>
      <c r="OLK85" s="17"/>
      <c r="OLL85" s="17"/>
      <c r="OLM85" s="17"/>
      <c r="OLN85" s="17"/>
      <c r="OLO85" s="17"/>
      <c r="OLP85" s="17"/>
      <c r="OLQ85" s="17"/>
      <c r="OLR85" s="17"/>
      <c r="OLS85" s="17"/>
      <c r="OLT85" s="17"/>
      <c r="OLU85" s="17"/>
      <c r="OLV85" s="17"/>
      <c r="OLW85" s="17"/>
      <c r="OLX85" s="17"/>
      <c r="OLY85" s="17"/>
      <c r="OLZ85" s="17"/>
      <c r="OMA85" s="17"/>
      <c r="OMB85" s="17"/>
      <c r="OMC85" s="17"/>
      <c r="OMD85" s="17"/>
      <c r="OME85" s="17"/>
      <c r="OMF85" s="17"/>
      <c r="OMG85" s="17"/>
      <c r="OMH85" s="17"/>
      <c r="OMI85" s="17"/>
      <c r="OMJ85" s="17"/>
      <c r="OMK85" s="17"/>
      <c r="OML85" s="17"/>
      <c r="OMM85" s="17"/>
      <c r="OMN85" s="17"/>
      <c r="OMO85" s="17"/>
      <c r="OMP85" s="17"/>
      <c r="OMQ85" s="17"/>
      <c r="OMR85" s="17"/>
      <c r="OMS85" s="17"/>
      <c r="OMT85" s="17"/>
      <c r="OMU85" s="17"/>
      <c r="OMV85" s="17"/>
      <c r="OMW85" s="17"/>
      <c r="OMX85" s="17"/>
      <c r="OMY85" s="17"/>
      <c r="OMZ85" s="17"/>
      <c r="ONA85" s="17"/>
      <c r="ONB85" s="17"/>
      <c r="ONC85" s="17"/>
      <c r="OND85" s="17"/>
      <c r="ONE85" s="17"/>
      <c r="ONF85" s="17"/>
      <c r="ONG85" s="17"/>
      <c r="ONH85" s="17"/>
      <c r="ONI85" s="17"/>
      <c r="ONJ85" s="17"/>
      <c r="ONK85" s="17"/>
      <c r="ONL85" s="17"/>
      <c r="ONM85" s="17"/>
      <c r="ONN85" s="17"/>
      <c r="ONO85" s="17"/>
      <c r="ONP85" s="17"/>
      <c r="ONQ85" s="17"/>
      <c r="ONR85" s="17"/>
      <c r="ONS85" s="17"/>
      <c r="ONT85" s="17"/>
      <c r="ONU85" s="17"/>
      <c r="ONV85" s="17"/>
      <c r="ONW85" s="17"/>
      <c r="ONX85" s="17"/>
      <c r="ONY85" s="17"/>
      <c r="ONZ85" s="17"/>
      <c r="OOA85" s="17"/>
      <c r="OOB85" s="17"/>
      <c r="OOC85" s="17"/>
      <c r="OOD85" s="17"/>
      <c r="OOE85" s="17"/>
      <c r="OOF85" s="17"/>
      <c r="OOG85" s="17"/>
      <c r="OOH85" s="17"/>
      <c r="OOI85" s="17"/>
      <c r="OOJ85" s="17"/>
      <c r="OOK85" s="17"/>
      <c r="OOL85" s="17"/>
      <c r="OOM85" s="17"/>
      <c r="OON85" s="17"/>
      <c r="OOO85" s="17"/>
      <c r="OOP85" s="17"/>
      <c r="OOQ85" s="17"/>
      <c r="OOR85" s="17"/>
      <c r="OOS85" s="17"/>
      <c r="OOT85" s="17"/>
      <c r="OOU85" s="17"/>
      <c r="OOV85" s="17"/>
      <c r="OOW85" s="17"/>
      <c r="OOX85" s="17"/>
      <c r="OOY85" s="17"/>
      <c r="OOZ85" s="17"/>
      <c r="OPA85" s="17"/>
      <c r="OPB85" s="17"/>
      <c r="OPC85" s="17"/>
      <c r="OPD85" s="17"/>
      <c r="OPE85" s="17"/>
      <c r="OPF85" s="17"/>
      <c r="OPG85" s="17"/>
      <c r="OPH85" s="17"/>
      <c r="OPI85" s="17"/>
      <c r="OPJ85" s="17"/>
      <c r="OPK85" s="17"/>
      <c r="OPL85" s="17"/>
      <c r="OPM85" s="17"/>
      <c r="OPN85" s="17"/>
      <c r="OPO85" s="17"/>
      <c r="OPP85" s="17"/>
      <c r="OPQ85" s="17"/>
      <c r="OPR85" s="17"/>
      <c r="OPS85" s="17"/>
      <c r="OPT85" s="17"/>
      <c r="OPU85" s="17"/>
      <c r="OPV85" s="17"/>
      <c r="OPW85" s="17"/>
      <c r="OPX85" s="17"/>
      <c r="OPY85" s="17"/>
      <c r="OPZ85" s="17"/>
      <c r="OQA85" s="17"/>
      <c r="OQB85" s="17"/>
      <c r="OQC85" s="17"/>
      <c r="OQD85" s="17"/>
      <c r="OQE85" s="17"/>
      <c r="OQF85" s="17"/>
      <c r="OQG85" s="17"/>
      <c r="OQH85" s="17"/>
      <c r="OQI85" s="17"/>
      <c r="OQJ85" s="17"/>
      <c r="OQK85" s="17"/>
      <c r="OQL85" s="17"/>
      <c r="OQM85" s="17"/>
      <c r="OQN85" s="17"/>
      <c r="OQO85" s="17"/>
      <c r="OQP85" s="17"/>
      <c r="OQQ85" s="17"/>
      <c r="OQR85" s="17"/>
      <c r="OQS85" s="17"/>
      <c r="OQT85" s="17"/>
      <c r="OQU85" s="17"/>
      <c r="OQV85" s="17"/>
      <c r="OQW85" s="17"/>
      <c r="OQX85" s="17"/>
      <c r="OQY85" s="17"/>
      <c r="OQZ85" s="17"/>
      <c r="ORA85" s="17"/>
      <c r="ORB85" s="17"/>
      <c r="ORC85" s="17"/>
      <c r="ORD85" s="17"/>
      <c r="ORE85" s="17"/>
      <c r="ORF85" s="17"/>
      <c r="ORG85" s="17"/>
      <c r="ORH85" s="17"/>
      <c r="ORI85" s="17"/>
      <c r="ORJ85" s="17"/>
      <c r="ORK85" s="17"/>
      <c r="ORL85" s="17"/>
      <c r="ORM85" s="17"/>
      <c r="ORN85" s="17"/>
      <c r="ORO85" s="17"/>
      <c r="ORP85" s="17"/>
      <c r="ORQ85" s="17"/>
      <c r="ORR85" s="17"/>
      <c r="ORS85" s="17"/>
      <c r="ORT85" s="17"/>
      <c r="ORU85" s="17"/>
      <c r="ORV85" s="17"/>
      <c r="ORW85" s="17"/>
      <c r="ORX85" s="17"/>
      <c r="ORY85" s="17"/>
      <c r="ORZ85" s="17"/>
      <c r="OSA85" s="17"/>
      <c r="OSB85" s="17"/>
      <c r="OSC85" s="17"/>
      <c r="OSD85" s="17"/>
      <c r="OSE85" s="17"/>
      <c r="OSF85" s="17"/>
      <c r="OSG85" s="17"/>
      <c r="OSH85" s="17"/>
      <c r="OSI85" s="17"/>
      <c r="OSJ85" s="17"/>
      <c r="OSK85" s="17"/>
      <c r="OSL85" s="17"/>
      <c r="OSM85" s="17"/>
      <c r="OSN85" s="17"/>
      <c r="OSO85" s="17"/>
      <c r="OSP85" s="17"/>
      <c r="OSQ85" s="17"/>
      <c r="OSR85" s="17"/>
      <c r="OSS85" s="17"/>
      <c r="OST85" s="17"/>
      <c r="OSU85" s="17"/>
      <c r="OSV85" s="17"/>
      <c r="OSW85" s="17"/>
      <c r="OSX85" s="17"/>
      <c r="OSY85" s="17"/>
      <c r="OSZ85" s="17"/>
      <c r="OTA85" s="17"/>
      <c r="OTB85" s="17"/>
      <c r="OTC85" s="17"/>
      <c r="OTD85" s="17"/>
      <c r="OTE85" s="17"/>
      <c r="OTF85" s="17"/>
      <c r="OTG85" s="17"/>
      <c r="OTH85" s="17"/>
      <c r="OTI85" s="17"/>
      <c r="OTJ85" s="17"/>
      <c r="OTK85" s="17"/>
      <c r="OTL85" s="17"/>
      <c r="OTM85" s="17"/>
      <c r="OTN85" s="17"/>
      <c r="OTO85" s="17"/>
      <c r="OTP85" s="17"/>
      <c r="OTQ85" s="17"/>
      <c r="OTR85" s="17"/>
      <c r="OTS85" s="17"/>
      <c r="OTT85" s="17"/>
      <c r="OTU85" s="17"/>
      <c r="OTV85" s="17"/>
      <c r="OTW85" s="17"/>
      <c r="OTX85" s="17"/>
      <c r="OTY85" s="17"/>
      <c r="OTZ85" s="17"/>
      <c r="OUA85" s="17"/>
      <c r="OUB85" s="17"/>
      <c r="OUC85" s="17"/>
      <c r="OUD85" s="17"/>
      <c r="OUE85" s="17"/>
      <c r="OUF85" s="17"/>
      <c r="OUG85" s="17"/>
      <c r="OUH85" s="17"/>
      <c r="OUI85" s="17"/>
      <c r="OUJ85" s="17"/>
      <c r="OUK85" s="17"/>
      <c r="OUL85" s="17"/>
      <c r="OUM85" s="17"/>
      <c r="OUN85" s="17"/>
      <c r="OUO85" s="17"/>
      <c r="OUP85" s="17"/>
      <c r="OUQ85" s="17"/>
      <c r="OUR85" s="17"/>
      <c r="OUS85" s="17"/>
      <c r="OUT85" s="17"/>
      <c r="OUU85" s="17"/>
      <c r="OUV85" s="17"/>
      <c r="OUW85" s="17"/>
      <c r="OUX85" s="17"/>
      <c r="OUY85" s="17"/>
      <c r="OUZ85" s="17"/>
      <c r="OVA85" s="17"/>
      <c r="OVB85" s="17"/>
      <c r="OVC85" s="17"/>
      <c r="OVD85" s="17"/>
      <c r="OVE85" s="17"/>
      <c r="OVF85" s="17"/>
      <c r="OVG85" s="17"/>
      <c r="OVH85" s="17"/>
      <c r="OVI85" s="17"/>
      <c r="OVJ85" s="17"/>
      <c r="OVK85" s="17"/>
      <c r="OVL85" s="17"/>
      <c r="OVM85" s="17"/>
      <c r="OVN85" s="17"/>
      <c r="OVO85" s="17"/>
      <c r="OVP85" s="17"/>
      <c r="OVQ85" s="17"/>
      <c r="OVR85" s="17"/>
      <c r="OVS85" s="17"/>
      <c r="OVT85" s="17"/>
      <c r="OVU85" s="17"/>
      <c r="OVV85" s="17"/>
      <c r="OVW85" s="17"/>
      <c r="OVX85" s="17"/>
      <c r="OVY85" s="17"/>
      <c r="OVZ85" s="17"/>
      <c r="OWA85" s="17"/>
      <c r="OWB85" s="17"/>
      <c r="OWC85" s="17"/>
      <c r="OWD85" s="17"/>
      <c r="OWE85" s="17"/>
      <c r="OWF85" s="17"/>
      <c r="OWG85" s="17"/>
      <c r="OWH85" s="17"/>
      <c r="OWI85" s="17"/>
      <c r="OWJ85" s="17"/>
      <c r="OWK85" s="17"/>
      <c r="OWL85" s="17"/>
      <c r="OWM85" s="17"/>
      <c r="OWN85" s="17"/>
      <c r="OWO85" s="17"/>
      <c r="OWP85" s="17"/>
      <c r="OWQ85" s="17"/>
      <c r="OWR85" s="17"/>
      <c r="OWS85" s="17"/>
      <c r="OWT85" s="17"/>
      <c r="OWU85" s="17"/>
      <c r="OWV85" s="17"/>
      <c r="OWW85" s="17"/>
      <c r="OWX85" s="17"/>
      <c r="OWY85" s="17"/>
      <c r="OWZ85" s="17"/>
      <c r="OXA85" s="17"/>
      <c r="OXB85" s="17"/>
      <c r="OXC85" s="17"/>
      <c r="OXD85" s="17"/>
      <c r="OXE85" s="17"/>
      <c r="OXF85" s="17"/>
      <c r="OXG85" s="17"/>
      <c r="OXH85" s="17"/>
      <c r="OXI85" s="17"/>
      <c r="OXJ85" s="17"/>
      <c r="OXK85" s="17"/>
      <c r="OXL85" s="17"/>
      <c r="OXM85" s="17"/>
      <c r="OXN85" s="17"/>
      <c r="OXO85" s="17"/>
      <c r="OXP85" s="17"/>
      <c r="OXQ85" s="17"/>
      <c r="OXR85" s="17"/>
      <c r="OXS85" s="17"/>
      <c r="OXT85" s="17"/>
      <c r="OXU85" s="17"/>
      <c r="OXV85" s="17"/>
      <c r="OXW85" s="17"/>
      <c r="OXX85" s="17"/>
      <c r="OXY85" s="17"/>
      <c r="OXZ85" s="17"/>
      <c r="OYA85" s="17"/>
      <c r="OYB85" s="17"/>
      <c r="OYC85" s="17"/>
      <c r="OYD85" s="17"/>
      <c r="OYE85" s="17"/>
      <c r="OYF85" s="17"/>
      <c r="OYG85" s="17"/>
      <c r="OYH85" s="17"/>
      <c r="OYI85" s="17"/>
      <c r="OYJ85" s="17"/>
      <c r="OYK85" s="17"/>
      <c r="OYL85" s="17"/>
      <c r="OYM85" s="17"/>
      <c r="OYN85" s="17"/>
      <c r="OYO85" s="17"/>
      <c r="OYP85" s="17"/>
      <c r="OYQ85" s="17"/>
      <c r="OYR85" s="17"/>
      <c r="OYS85" s="17"/>
      <c r="OYT85" s="17"/>
      <c r="OYU85" s="17"/>
      <c r="OYV85" s="17"/>
      <c r="OYW85" s="17"/>
      <c r="OYX85" s="17"/>
      <c r="OYY85" s="17"/>
      <c r="OYZ85" s="17"/>
      <c r="OZA85" s="17"/>
      <c r="OZB85" s="17"/>
      <c r="OZC85" s="17"/>
      <c r="OZD85" s="17"/>
      <c r="OZE85" s="17"/>
      <c r="OZF85" s="17"/>
      <c r="OZG85" s="17"/>
      <c r="OZH85" s="17"/>
      <c r="OZI85" s="17"/>
      <c r="OZJ85" s="17"/>
      <c r="OZK85" s="17"/>
      <c r="OZL85" s="17"/>
      <c r="OZM85" s="17"/>
      <c r="OZN85" s="17"/>
      <c r="OZO85" s="17"/>
      <c r="OZP85" s="17"/>
      <c r="OZQ85" s="17"/>
      <c r="OZR85" s="17"/>
      <c r="OZS85" s="17"/>
      <c r="OZT85" s="17"/>
      <c r="OZU85" s="17"/>
      <c r="OZV85" s="17"/>
      <c r="OZW85" s="17"/>
      <c r="OZX85" s="17"/>
      <c r="OZY85" s="17"/>
      <c r="OZZ85" s="17"/>
      <c r="PAA85" s="17"/>
      <c r="PAB85" s="17"/>
      <c r="PAC85" s="17"/>
      <c r="PAD85" s="17"/>
      <c r="PAE85" s="17"/>
      <c r="PAF85" s="17"/>
      <c r="PAG85" s="17"/>
      <c r="PAH85" s="17"/>
      <c r="PAI85" s="17"/>
      <c r="PAJ85" s="17"/>
      <c r="PAK85" s="17"/>
      <c r="PAL85" s="17"/>
      <c r="PAM85" s="17"/>
      <c r="PAN85" s="17"/>
      <c r="PAO85" s="17"/>
      <c r="PAP85" s="17"/>
      <c r="PAQ85" s="17"/>
      <c r="PAR85" s="17"/>
      <c r="PAS85" s="17"/>
      <c r="PAT85" s="17"/>
      <c r="PAU85" s="17"/>
      <c r="PAV85" s="17"/>
      <c r="PAW85" s="17"/>
      <c r="PAX85" s="17"/>
      <c r="PAY85" s="17"/>
      <c r="PAZ85" s="17"/>
      <c r="PBA85" s="17"/>
      <c r="PBB85" s="17"/>
      <c r="PBC85" s="17"/>
      <c r="PBD85" s="17"/>
      <c r="PBE85" s="17"/>
      <c r="PBF85" s="17"/>
      <c r="PBG85" s="17"/>
      <c r="PBH85" s="17"/>
      <c r="PBI85" s="17"/>
      <c r="PBJ85" s="17"/>
      <c r="PBK85" s="17"/>
      <c r="PBL85" s="17"/>
      <c r="PBM85" s="17"/>
      <c r="PBN85" s="17"/>
      <c r="PBO85" s="17"/>
      <c r="PBP85" s="17"/>
      <c r="PBQ85" s="17"/>
      <c r="PBR85" s="17"/>
      <c r="PBS85" s="17"/>
      <c r="PBT85" s="17"/>
      <c r="PBU85" s="17"/>
      <c r="PBV85" s="17"/>
      <c r="PBW85" s="17"/>
      <c r="PBX85" s="17"/>
      <c r="PBY85" s="17"/>
      <c r="PBZ85" s="17"/>
      <c r="PCA85" s="17"/>
      <c r="PCB85" s="17"/>
      <c r="PCC85" s="17"/>
      <c r="PCD85" s="17"/>
      <c r="PCE85" s="17"/>
      <c r="PCF85" s="17"/>
      <c r="PCG85" s="17"/>
      <c r="PCH85" s="17"/>
      <c r="PCI85" s="17"/>
      <c r="PCJ85" s="17"/>
      <c r="PCK85" s="17"/>
      <c r="PCL85" s="17"/>
      <c r="PCM85" s="17"/>
      <c r="PCN85" s="17"/>
      <c r="PCO85" s="17"/>
      <c r="PCP85" s="17"/>
      <c r="PCQ85" s="17"/>
      <c r="PCR85" s="17"/>
      <c r="PCS85" s="17"/>
      <c r="PCT85" s="17"/>
      <c r="PCU85" s="17"/>
      <c r="PCV85" s="17"/>
      <c r="PCW85" s="17"/>
      <c r="PCX85" s="17"/>
      <c r="PCY85" s="17"/>
      <c r="PCZ85" s="17"/>
      <c r="PDA85" s="17"/>
      <c r="PDB85" s="17"/>
      <c r="PDC85" s="17"/>
      <c r="PDD85" s="17"/>
      <c r="PDE85" s="17"/>
      <c r="PDF85" s="17"/>
      <c r="PDG85" s="17"/>
      <c r="PDH85" s="17"/>
      <c r="PDI85" s="17"/>
      <c r="PDJ85" s="17"/>
      <c r="PDK85" s="17"/>
      <c r="PDL85" s="17"/>
      <c r="PDM85" s="17"/>
      <c r="PDN85" s="17"/>
      <c r="PDO85" s="17"/>
      <c r="PDP85" s="17"/>
      <c r="PDQ85" s="17"/>
      <c r="PDR85" s="17"/>
      <c r="PDS85" s="17"/>
      <c r="PDT85" s="17"/>
      <c r="PDU85" s="17"/>
      <c r="PDV85" s="17"/>
      <c r="PDW85" s="17"/>
      <c r="PDX85" s="17"/>
      <c r="PDY85" s="17"/>
      <c r="PDZ85" s="17"/>
      <c r="PEA85" s="17"/>
      <c r="PEB85" s="17"/>
      <c r="PEC85" s="17"/>
      <c r="PED85" s="17"/>
      <c r="PEE85" s="17"/>
      <c r="PEF85" s="17"/>
      <c r="PEG85" s="17"/>
      <c r="PEH85" s="17"/>
      <c r="PEI85" s="17"/>
      <c r="PEJ85" s="17"/>
      <c r="PEK85" s="17"/>
      <c r="PEL85" s="17"/>
      <c r="PEM85" s="17"/>
      <c r="PEN85" s="17"/>
      <c r="PEO85" s="17"/>
      <c r="PEP85" s="17"/>
      <c r="PEQ85" s="17"/>
      <c r="PER85" s="17"/>
      <c r="PES85" s="17"/>
      <c r="PET85" s="17"/>
      <c r="PEU85" s="17"/>
      <c r="PEV85" s="17"/>
      <c r="PEW85" s="17"/>
      <c r="PEX85" s="17"/>
      <c r="PEY85" s="17"/>
      <c r="PEZ85" s="17"/>
      <c r="PFA85" s="17"/>
      <c r="PFB85" s="17"/>
      <c r="PFC85" s="17"/>
      <c r="PFD85" s="17"/>
      <c r="PFE85" s="17"/>
      <c r="PFF85" s="17"/>
      <c r="PFG85" s="17"/>
      <c r="PFH85" s="17"/>
      <c r="PFI85" s="17"/>
      <c r="PFJ85" s="17"/>
      <c r="PFK85" s="17"/>
      <c r="PFL85" s="17"/>
      <c r="PFM85" s="17"/>
      <c r="PFN85" s="17"/>
      <c r="PFO85" s="17"/>
      <c r="PFP85" s="17"/>
      <c r="PFQ85" s="17"/>
      <c r="PFR85" s="17"/>
      <c r="PFS85" s="17"/>
      <c r="PFT85" s="17"/>
      <c r="PFU85" s="17"/>
      <c r="PFV85" s="17"/>
      <c r="PFW85" s="17"/>
      <c r="PFX85" s="17"/>
      <c r="PFY85" s="17"/>
      <c r="PFZ85" s="17"/>
      <c r="PGA85" s="17"/>
      <c r="PGB85" s="17"/>
      <c r="PGC85" s="17"/>
      <c r="PGD85" s="17"/>
      <c r="PGE85" s="17"/>
      <c r="PGF85" s="17"/>
      <c r="PGG85" s="17"/>
      <c r="PGH85" s="17"/>
      <c r="PGI85" s="17"/>
      <c r="PGJ85" s="17"/>
      <c r="PGK85" s="17"/>
      <c r="PGL85" s="17"/>
      <c r="PGM85" s="17"/>
      <c r="PGN85" s="17"/>
      <c r="PGO85" s="17"/>
      <c r="PGP85" s="17"/>
      <c r="PGQ85" s="17"/>
      <c r="PGR85" s="17"/>
      <c r="PGS85" s="17"/>
      <c r="PGT85" s="17"/>
      <c r="PGU85" s="17"/>
      <c r="PGV85" s="17"/>
      <c r="PGW85" s="17"/>
      <c r="PGX85" s="17"/>
      <c r="PGY85" s="17"/>
      <c r="PGZ85" s="17"/>
      <c r="PHA85" s="17"/>
      <c r="PHB85" s="17"/>
      <c r="PHC85" s="17"/>
      <c r="PHD85" s="17"/>
      <c r="PHE85" s="17"/>
      <c r="PHF85" s="17"/>
      <c r="PHG85" s="17"/>
      <c r="PHH85" s="17"/>
      <c r="PHI85" s="17"/>
      <c r="PHJ85" s="17"/>
      <c r="PHK85" s="17"/>
      <c r="PHL85" s="17"/>
      <c r="PHM85" s="17"/>
      <c r="PHN85" s="17"/>
      <c r="PHO85" s="17"/>
      <c r="PHP85" s="17"/>
      <c r="PHQ85" s="17"/>
      <c r="PHR85" s="17"/>
      <c r="PHS85" s="17"/>
      <c r="PHT85" s="17"/>
      <c r="PHU85" s="17"/>
      <c r="PHV85" s="17"/>
      <c r="PHW85" s="17"/>
      <c r="PHX85" s="17"/>
      <c r="PHY85" s="17"/>
      <c r="PHZ85" s="17"/>
      <c r="PIA85" s="17"/>
      <c r="PIB85" s="17"/>
      <c r="PIC85" s="17"/>
      <c r="PID85" s="17"/>
      <c r="PIE85" s="17"/>
      <c r="PIF85" s="17"/>
      <c r="PIG85" s="17"/>
      <c r="PIH85" s="17"/>
      <c r="PII85" s="17"/>
      <c r="PIJ85" s="17"/>
      <c r="PIK85" s="17"/>
      <c r="PIL85" s="17"/>
      <c r="PIM85" s="17"/>
      <c r="PIN85" s="17"/>
      <c r="PIO85" s="17"/>
      <c r="PIP85" s="17"/>
      <c r="PIQ85" s="17"/>
      <c r="PIR85" s="17"/>
      <c r="PIS85" s="17"/>
      <c r="PIT85" s="17"/>
      <c r="PIU85" s="17"/>
      <c r="PIV85" s="17"/>
      <c r="PIW85" s="17"/>
      <c r="PIX85" s="17"/>
      <c r="PIY85" s="17"/>
      <c r="PIZ85" s="17"/>
      <c r="PJA85" s="17"/>
      <c r="PJB85" s="17"/>
      <c r="PJC85" s="17"/>
      <c r="PJD85" s="17"/>
      <c r="PJE85" s="17"/>
      <c r="PJF85" s="17"/>
      <c r="PJG85" s="17"/>
      <c r="PJH85" s="17"/>
      <c r="PJI85" s="17"/>
      <c r="PJJ85" s="17"/>
      <c r="PJK85" s="17"/>
      <c r="PJL85" s="17"/>
      <c r="PJM85" s="17"/>
      <c r="PJN85" s="17"/>
      <c r="PJO85" s="17"/>
      <c r="PJP85" s="17"/>
      <c r="PJQ85" s="17"/>
      <c r="PJR85" s="17"/>
      <c r="PJS85" s="17"/>
      <c r="PJT85" s="17"/>
      <c r="PJU85" s="17"/>
      <c r="PJV85" s="17"/>
      <c r="PJW85" s="17"/>
      <c r="PJX85" s="17"/>
      <c r="PJY85" s="17"/>
      <c r="PJZ85" s="17"/>
      <c r="PKA85" s="17"/>
      <c r="PKB85" s="17"/>
      <c r="PKC85" s="17"/>
      <c r="PKD85" s="17"/>
      <c r="PKE85" s="17"/>
      <c r="PKF85" s="17"/>
      <c r="PKG85" s="17"/>
      <c r="PKH85" s="17"/>
      <c r="PKI85" s="17"/>
      <c r="PKJ85" s="17"/>
      <c r="PKK85" s="17"/>
      <c r="PKL85" s="17"/>
      <c r="PKM85" s="17"/>
      <c r="PKN85" s="17"/>
      <c r="PKO85" s="17"/>
      <c r="PKP85" s="17"/>
      <c r="PKQ85" s="17"/>
      <c r="PKR85" s="17"/>
      <c r="PKS85" s="17"/>
      <c r="PKT85" s="17"/>
      <c r="PKU85" s="17"/>
      <c r="PKV85" s="17"/>
      <c r="PKW85" s="17"/>
      <c r="PKX85" s="17"/>
      <c r="PKY85" s="17"/>
      <c r="PKZ85" s="17"/>
      <c r="PLA85" s="17"/>
      <c r="PLB85" s="17"/>
      <c r="PLC85" s="17"/>
      <c r="PLD85" s="17"/>
      <c r="PLE85" s="17"/>
      <c r="PLF85" s="17"/>
      <c r="PLG85" s="17"/>
      <c r="PLH85" s="17"/>
      <c r="PLI85" s="17"/>
      <c r="PLJ85" s="17"/>
      <c r="PLK85" s="17"/>
      <c r="PLL85" s="17"/>
      <c r="PLM85" s="17"/>
      <c r="PLN85" s="17"/>
      <c r="PLO85" s="17"/>
      <c r="PLP85" s="17"/>
      <c r="PLQ85" s="17"/>
      <c r="PLR85" s="17"/>
      <c r="PLS85" s="17"/>
      <c r="PLT85" s="17"/>
      <c r="PLU85" s="17"/>
      <c r="PLV85" s="17"/>
      <c r="PLW85" s="17"/>
      <c r="PLX85" s="17"/>
      <c r="PLY85" s="17"/>
      <c r="PLZ85" s="17"/>
      <c r="PMA85" s="17"/>
      <c r="PMB85" s="17"/>
      <c r="PMC85" s="17"/>
      <c r="PMD85" s="17"/>
      <c r="PME85" s="17"/>
      <c r="PMF85" s="17"/>
      <c r="PMG85" s="17"/>
      <c r="PMH85" s="17"/>
      <c r="PMI85" s="17"/>
      <c r="PMJ85" s="17"/>
      <c r="PMK85" s="17"/>
      <c r="PML85" s="17"/>
      <c r="PMM85" s="17"/>
      <c r="PMN85" s="17"/>
      <c r="PMO85" s="17"/>
      <c r="PMP85" s="17"/>
      <c r="PMQ85" s="17"/>
      <c r="PMR85" s="17"/>
      <c r="PMS85" s="17"/>
      <c r="PMT85" s="17"/>
      <c r="PMU85" s="17"/>
      <c r="PMV85" s="17"/>
      <c r="PMW85" s="17"/>
      <c r="PMX85" s="17"/>
      <c r="PMY85" s="17"/>
      <c r="PMZ85" s="17"/>
      <c r="PNA85" s="17"/>
      <c r="PNB85" s="17"/>
      <c r="PNC85" s="17"/>
      <c r="PND85" s="17"/>
      <c r="PNE85" s="17"/>
      <c r="PNF85" s="17"/>
      <c r="PNG85" s="17"/>
      <c r="PNH85" s="17"/>
      <c r="PNI85" s="17"/>
      <c r="PNJ85" s="17"/>
      <c r="PNK85" s="17"/>
      <c r="PNL85" s="17"/>
      <c r="PNM85" s="17"/>
      <c r="PNN85" s="17"/>
      <c r="PNO85" s="17"/>
      <c r="PNP85" s="17"/>
      <c r="PNQ85" s="17"/>
      <c r="PNR85" s="17"/>
      <c r="PNS85" s="17"/>
      <c r="PNT85" s="17"/>
      <c r="PNU85" s="17"/>
      <c r="PNV85" s="17"/>
      <c r="PNW85" s="17"/>
      <c r="PNX85" s="17"/>
      <c r="PNY85" s="17"/>
      <c r="PNZ85" s="17"/>
      <c r="POA85" s="17"/>
      <c r="POB85" s="17"/>
      <c r="POC85" s="17"/>
      <c r="POD85" s="17"/>
      <c r="POE85" s="17"/>
      <c r="POF85" s="17"/>
      <c r="POG85" s="17"/>
      <c r="POH85" s="17"/>
      <c r="POI85" s="17"/>
      <c r="POJ85" s="17"/>
      <c r="POK85" s="17"/>
      <c r="POL85" s="17"/>
      <c r="POM85" s="17"/>
      <c r="PON85" s="17"/>
      <c r="POO85" s="17"/>
      <c r="POP85" s="17"/>
      <c r="POQ85" s="17"/>
      <c r="POR85" s="17"/>
      <c r="POS85" s="17"/>
      <c r="POT85" s="17"/>
      <c r="POU85" s="17"/>
      <c r="POV85" s="17"/>
      <c r="POW85" s="17"/>
      <c r="POX85" s="17"/>
      <c r="POY85" s="17"/>
      <c r="POZ85" s="17"/>
      <c r="PPA85" s="17"/>
      <c r="PPB85" s="17"/>
      <c r="PPC85" s="17"/>
      <c r="PPD85" s="17"/>
      <c r="PPE85" s="17"/>
      <c r="PPF85" s="17"/>
      <c r="PPG85" s="17"/>
      <c r="PPH85" s="17"/>
      <c r="PPI85" s="17"/>
      <c r="PPJ85" s="17"/>
      <c r="PPK85" s="17"/>
      <c r="PPL85" s="17"/>
      <c r="PPM85" s="17"/>
      <c r="PPN85" s="17"/>
      <c r="PPO85" s="17"/>
      <c r="PPP85" s="17"/>
      <c r="PPQ85" s="17"/>
      <c r="PPR85" s="17"/>
      <c r="PPS85" s="17"/>
      <c r="PPT85" s="17"/>
      <c r="PPU85" s="17"/>
      <c r="PPV85" s="17"/>
      <c r="PPW85" s="17"/>
      <c r="PPX85" s="17"/>
      <c r="PPY85" s="17"/>
      <c r="PPZ85" s="17"/>
      <c r="PQA85" s="17"/>
      <c r="PQB85" s="17"/>
      <c r="PQC85" s="17"/>
      <c r="PQD85" s="17"/>
      <c r="PQE85" s="17"/>
      <c r="PQF85" s="17"/>
      <c r="PQG85" s="17"/>
      <c r="PQH85" s="17"/>
      <c r="PQI85" s="17"/>
      <c r="PQJ85" s="17"/>
      <c r="PQK85" s="17"/>
      <c r="PQL85" s="17"/>
      <c r="PQM85" s="17"/>
      <c r="PQN85" s="17"/>
      <c r="PQO85" s="17"/>
      <c r="PQP85" s="17"/>
      <c r="PQQ85" s="17"/>
      <c r="PQR85" s="17"/>
      <c r="PQS85" s="17"/>
      <c r="PQT85" s="17"/>
      <c r="PQU85" s="17"/>
      <c r="PQV85" s="17"/>
      <c r="PQW85" s="17"/>
      <c r="PQX85" s="17"/>
      <c r="PQY85" s="17"/>
      <c r="PQZ85" s="17"/>
      <c r="PRA85" s="17"/>
      <c r="PRB85" s="17"/>
      <c r="PRC85" s="17"/>
      <c r="PRD85" s="17"/>
      <c r="PRE85" s="17"/>
      <c r="PRF85" s="17"/>
      <c r="PRG85" s="17"/>
      <c r="PRH85" s="17"/>
      <c r="PRI85" s="17"/>
      <c r="PRJ85" s="17"/>
      <c r="PRK85" s="17"/>
      <c r="PRL85" s="17"/>
      <c r="PRM85" s="17"/>
      <c r="PRN85" s="17"/>
      <c r="PRO85" s="17"/>
      <c r="PRP85" s="17"/>
      <c r="PRQ85" s="17"/>
      <c r="PRR85" s="17"/>
      <c r="PRS85" s="17"/>
      <c r="PRT85" s="17"/>
      <c r="PRU85" s="17"/>
      <c r="PRV85" s="17"/>
      <c r="PRW85" s="17"/>
      <c r="PRX85" s="17"/>
      <c r="PRY85" s="17"/>
      <c r="PRZ85" s="17"/>
      <c r="PSA85" s="17"/>
      <c r="PSB85" s="17"/>
      <c r="PSC85" s="17"/>
      <c r="PSD85" s="17"/>
      <c r="PSE85" s="17"/>
      <c r="PSF85" s="17"/>
      <c r="PSG85" s="17"/>
      <c r="PSH85" s="17"/>
      <c r="PSI85" s="17"/>
      <c r="PSJ85" s="17"/>
      <c r="PSK85" s="17"/>
      <c r="PSL85" s="17"/>
      <c r="PSM85" s="17"/>
      <c r="PSN85" s="17"/>
      <c r="PSO85" s="17"/>
      <c r="PSP85" s="17"/>
      <c r="PSQ85" s="17"/>
      <c r="PSR85" s="17"/>
      <c r="PSS85" s="17"/>
      <c r="PST85" s="17"/>
      <c r="PSU85" s="17"/>
      <c r="PSV85" s="17"/>
      <c r="PSW85" s="17"/>
      <c r="PSX85" s="17"/>
      <c r="PSY85" s="17"/>
      <c r="PSZ85" s="17"/>
      <c r="PTA85" s="17"/>
      <c r="PTB85" s="17"/>
      <c r="PTC85" s="17"/>
      <c r="PTD85" s="17"/>
      <c r="PTE85" s="17"/>
      <c r="PTF85" s="17"/>
      <c r="PTG85" s="17"/>
      <c r="PTH85" s="17"/>
      <c r="PTI85" s="17"/>
      <c r="PTJ85" s="17"/>
      <c r="PTK85" s="17"/>
      <c r="PTL85" s="17"/>
      <c r="PTM85" s="17"/>
      <c r="PTN85" s="17"/>
      <c r="PTO85" s="17"/>
      <c r="PTP85" s="17"/>
      <c r="PTQ85" s="17"/>
      <c r="PTR85" s="17"/>
      <c r="PTS85" s="17"/>
      <c r="PTT85" s="17"/>
      <c r="PTU85" s="17"/>
      <c r="PTV85" s="17"/>
      <c r="PTW85" s="17"/>
      <c r="PTX85" s="17"/>
      <c r="PTY85" s="17"/>
      <c r="PTZ85" s="17"/>
      <c r="PUA85" s="17"/>
      <c r="PUB85" s="17"/>
      <c r="PUC85" s="17"/>
      <c r="PUD85" s="17"/>
      <c r="PUE85" s="17"/>
      <c r="PUF85" s="17"/>
      <c r="PUG85" s="17"/>
      <c r="PUH85" s="17"/>
      <c r="PUI85" s="17"/>
      <c r="PUJ85" s="17"/>
      <c r="PUK85" s="17"/>
      <c r="PUL85" s="17"/>
      <c r="PUM85" s="17"/>
      <c r="PUN85" s="17"/>
      <c r="PUO85" s="17"/>
      <c r="PUP85" s="17"/>
      <c r="PUQ85" s="17"/>
      <c r="PUR85" s="17"/>
      <c r="PUS85" s="17"/>
      <c r="PUT85" s="17"/>
      <c r="PUU85" s="17"/>
      <c r="PUV85" s="17"/>
      <c r="PUW85" s="17"/>
      <c r="PUX85" s="17"/>
      <c r="PUY85" s="17"/>
      <c r="PUZ85" s="17"/>
      <c r="PVA85" s="17"/>
      <c r="PVB85" s="17"/>
      <c r="PVC85" s="17"/>
      <c r="PVD85" s="17"/>
      <c r="PVE85" s="17"/>
      <c r="PVF85" s="17"/>
      <c r="PVG85" s="17"/>
      <c r="PVH85" s="17"/>
      <c r="PVI85" s="17"/>
      <c r="PVJ85" s="17"/>
      <c r="PVK85" s="17"/>
      <c r="PVL85" s="17"/>
      <c r="PVM85" s="17"/>
      <c r="PVN85" s="17"/>
      <c r="PVO85" s="17"/>
      <c r="PVP85" s="17"/>
      <c r="PVQ85" s="17"/>
      <c r="PVR85" s="17"/>
      <c r="PVS85" s="17"/>
      <c r="PVT85" s="17"/>
      <c r="PVU85" s="17"/>
      <c r="PVV85" s="17"/>
      <c r="PVW85" s="17"/>
      <c r="PVX85" s="17"/>
      <c r="PVY85" s="17"/>
      <c r="PVZ85" s="17"/>
      <c r="PWA85" s="17"/>
      <c r="PWB85" s="17"/>
      <c r="PWC85" s="17"/>
      <c r="PWD85" s="17"/>
      <c r="PWE85" s="17"/>
      <c r="PWF85" s="17"/>
      <c r="PWG85" s="17"/>
      <c r="PWH85" s="17"/>
      <c r="PWI85" s="17"/>
      <c r="PWJ85" s="17"/>
      <c r="PWK85" s="17"/>
      <c r="PWL85" s="17"/>
      <c r="PWM85" s="17"/>
      <c r="PWN85" s="17"/>
      <c r="PWO85" s="17"/>
      <c r="PWP85" s="17"/>
      <c r="PWQ85" s="17"/>
      <c r="PWR85" s="17"/>
      <c r="PWS85" s="17"/>
      <c r="PWT85" s="17"/>
      <c r="PWU85" s="17"/>
      <c r="PWV85" s="17"/>
      <c r="PWW85" s="17"/>
      <c r="PWX85" s="17"/>
      <c r="PWY85" s="17"/>
      <c r="PWZ85" s="17"/>
      <c r="PXA85" s="17"/>
      <c r="PXB85" s="17"/>
      <c r="PXC85" s="17"/>
      <c r="PXD85" s="17"/>
      <c r="PXE85" s="17"/>
      <c r="PXF85" s="17"/>
      <c r="PXG85" s="17"/>
      <c r="PXH85" s="17"/>
      <c r="PXI85" s="17"/>
      <c r="PXJ85" s="17"/>
      <c r="PXK85" s="17"/>
      <c r="PXL85" s="17"/>
      <c r="PXM85" s="17"/>
      <c r="PXN85" s="17"/>
      <c r="PXO85" s="17"/>
      <c r="PXP85" s="17"/>
      <c r="PXQ85" s="17"/>
      <c r="PXR85" s="17"/>
      <c r="PXS85" s="17"/>
      <c r="PXT85" s="17"/>
      <c r="PXU85" s="17"/>
      <c r="PXV85" s="17"/>
      <c r="PXW85" s="17"/>
      <c r="PXX85" s="17"/>
      <c r="PXY85" s="17"/>
      <c r="PXZ85" s="17"/>
      <c r="PYA85" s="17"/>
      <c r="PYB85" s="17"/>
      <c r="PYC85" s="17"/>
      <c r="PYD85" s="17"/>
      <c r="PYE85" s="17"/>
      <c r="PYF85" s="17"/>
      <c r="PYG85" s="17"/>
      <c r="PYH85" s="17"/>
      <c r="PYI85" s="17"/>
      <c r="PYJ85" s="17"/>
      <c r="PYK85" s="17"/>
      <c r="PYL85" s="17"/>
      <c r="PYM85" s="17"/>
      <c r="PYN85" s="17"/>
      <c r="PYO85" s="17"/>
      <c r="PYP85" s="17"/>
      <c r="PYQ85" s="17"/>
      <c r="PYR85" s="17"/>
      <c r="PYS85" s="17"/>
      <c r="PYT85" s="17"/>
      <c r="PYU85" s="17"/>
      <c r="PYV85" s="17"/>
      <c r="PYW85" s="17"/>
      <c r="PYX85" s="17"/>
      <c r="PYY85" s="17"/>
      <c r="PYZ85" s="17"/>
      <c r="PZA85" s="17"/>
      <c r="PZB85" s="17"/>
      <c r="PZC85" s="17"/>
      <c r="PZD85" s="17"/>
      <c r="PZE85" s="17"/>
      <c r="PZF85" s="17"/>
      <c r="PZG85" s="17"/>
      <c r="PZH85" s="17"/>
      <c r="PZI85" s="17"/>
      <c r="PZJ85" s="17"/>
      <c r="PZK85" s="17"/>
      <c r="PZL85" s="17"/>
      <c r="PZM85" s="17"/>
      <c r="PZN85" s="17"/>
      <c r="PZO85" s="17"/>
      <c r="PZP85" s="17"/>
      <c r="PZQ85" s="17"/>
      <c r="PZR85" s="17"/>
      <c r="PZS85" s="17"/>
      <c r="PZT85" s="17"/>
      <c r="PZU85" s="17"/>
      <c r="PZV85" s="17"/>
      <c r="PZW85" s="17"/>
      <c r="PZX85" s="17"/>
      <c r="PZY85" s="17"/>
      <c r="PZZ85" s="17"/>
      <c r="QAA85" s="17"/>
      <c r="QAB85" s="17"/>
      <c r="QAC85" s="17"/>
      <c r="QAD85" s="17"/>
      <c r="QAE85" s="17"/>
      <c r="QAF85" s="17"/>
      <c r="QAG85" s="17"/>
      <c r="QAH85" s="17"/>
      <c r="QAI85" s="17"/>
      <c r="QAJ85" s="17"/>
      <c r="QAK85" s="17"/>
      <c r="QAL85" s="17"/>
      <c r="QAM85" s="17"/>
      <c r="QAN85" s="17"/>
      <c r="QAO85" s="17"/>
      <c r="QAP85" s="17"/>
      <c r="QAQ85" s="17"/>
      <c r="QAR85" s="17"/>
      <c r="QAS85" s="17"/>
      <c r="QAT85" s="17"/>
      <c r="QAU85" s="17"/>
      <c r="QAV85" s="17"/>
      <c r="QAW85" s="17"/>
      <c r="QAX85" s="17"/>
      <c r="QAY85" s="17"/>
      <c r="QAZ85" s="17"/>
      <c r="QBA85" s="17"/>
      <c r="QBB85" s="17"/>
      <c r="QBC85" s="17"/>
      <c r="QBD85" s="17"/>
      <c r="QBE85" s="17"/>
      <c r="QBF85" s="17"/>
      <c r="QBG85" s="17"/>
      <c r="QBH85" s="17"/>
      <c r="QBI85" s="17"/>
      <c r="QBJ85" s="17"/>
      <c r="QBK85" s="17"/>
      <c r="QBL85" s="17"/>
      <c r="QBM85" s="17"/>
      <c r="QBN85" s="17"/>
      <c r="QBO85" s="17"/>
      <c r="QBP85" s="17"/>
      <c r="QBQ85" s="17"/>
      <c r="QBR85" s="17"/>
      <c r="QBS85" s="17"/>
      <c r="QBT85" s="17"/>
      <c r="QBU85" s="17"/>
      <c r="QBV85" s="17"/>
      <c r="QBW85" s="17"/>
      <c r="QBX85" s="17"/>
      <c r="QBY85" s="17"/>
      <c r="QBZ85" s="17"/>
      <c r="QCA85" s="17"/>
      <c r="QCB85" s="17"/>
      <c r="QCC85" s="17"/>
      <c r="QCD85" s="17"/>
      <c r="QCE85" s="17"/>
      <c r="QCF85" s="17"/>
      <c r="QCG85" s="17"/>
      <c r="QCH85" s="17"/>
      <c r="QCI85" s="17"/>
      <c r="QCJ85" s="17"/>
      <c r="QCK85" s="17"/>
      <c r="QCL85" s="17"/>
      <c r="QCM85" s="17"/>
      <c r="QCN85" s="17"/>
      <c r="QCO85" s="17"/>
      <c r="QCP85" s="17"/>
      <c r="QCQ85" s="17"/>
      <c r="QCR85" s="17"/>
      <c r="QCS85" s="17"/>
      <c r="QCT85" s="17"/>
      <c r="QCU85" s="17"/>
      <c r="QCV85" s="17"/>
      <c r="QCW85" s="17"/>
      <c r="QCX85" s="17"/>
      <c r="QCY85" s="17"/>
      <c r="QCZ85" s="17"/>
      <c r="QDA85" s="17"/>
      <c r="QDB85" s="17"/>
      <c r="QDC85" s="17"/>
      <c r="QDD85" s="17"/>
      <c r="QDE85" s="17"/>
      <c r="QDF85" s="17"/>
      <c r="QDG85" s="17"/>
      <c r="QDH85" s="17"/>
      <c r="QDI85" s="17"/>
      <c r="QDJ85" s="17"/>
      <c r="QDK85" s="17"/>
      <c r="QDL85" s="17"/>
      <c r="QDM85" s="17"/>
      <c r="QDN85" s="17"/>
      <c r="QDO85" s="17"/>
      <c r="QDP85" s="17"/>
      <c r="QDQ85" s="17"/>
      <c r="QDR85" s="17"/>
      <c r="QDS85" s="17"/>
      <c r="QDT85" s="17"/>
      <c r="QDU85" s="17"/>
      <c r="QDV85" s="17"/>
      <c r="QDW85" s="17"/>
      <c r="QDX85" s="17"/>
      <c r="QDY85" s="17"/>
      <c r="QDZ85" s="17"/>
      <c r="QEA85" s="17"/>
      <c r="QEB85" s="17"/>
      <c r="QEC85" s="17"/>
      <c r="QED85" s="17"/>
      <c r="QEE85" s="17"/>
      <c r="QEF85" s="17"/>
      <c r="QEG85" s="17"/>
      <c r="QEH85" s="17"/>
      <c r="QEI85" s="17"/>
      <c r="QEJ85" s="17"/>
      <c r="QEK85" s="17"/>
      <c r="QEL85" s="17"/>
      <c r="QEM85" s="17"/>
      <c r="QEN85" s="17"/>
      <c r="QEO85" s="17"/>
      <c r="QEP85" s="17"/>
      <c r="QEQ85" s="17"/>
      <c r="QER85" s="17"/>
      <c r="QES85" s="17"/>
      <c r="QET85" s="17"/>
      <c r="QEU85" s="17"/>
      <c r="QEV85" s="17"/>
      <c r="QEW85" s="17"/>
      <c r="QEX85" s="17"/>
      <c r="QEY85" s="17"/>
      <c r="QEZ85" s="17"/>
      <c r="QFA85" s="17"/>
      <c r="QFB85" s="17"/>
      <c r="QFC85" s="17"/>
      <c r="QFD85" s="17"/>
      <c r="QFE85" s="17"/>
      <c r="QFF85" s="17"/>
      <c r="QFG85" s="17"/>
      <c r="QFH85" s="17"/>
      <c r="QFI85" s="17"/>
      <c r="QFJ85" s="17"/>
      <c r="QFK85" s="17"/>
      <c r="QFL85" s="17"/>
      <c r="QFM85" s="17"/>
      <c r="QFN85" s="17"/>
      <c r="QFO85" s="17"/>
      <c r="QFP85" s="17"/>
      <c r="QFQ85" s="17"/>
      <c r="QFR85" s="17"/>
      <c r="QFS85" s="17"/>
      <c r="QFT85" s="17"/>
      <c r="QFU85" s="17"/>
      <c r="QFV85" s="17"/>
      <c r="QFW85" s="17"/>
      <c r="QFX85" s="17"/>
      <c r="QFY85" s="17"/>
      <c r="QFZ85" s="17"/>
      <c r="QGA85" s="17"/>
      <c r="QGB85" s="17"/>
      <c r="QGC85" s="17"/>
      <c r="QGD85" s="17"/>
      <c r="QGE85" s="17"/>
      <c r="QGF85" s="17"/>
      <c r="QGG85" s="17"/>
      <c r="QGH85" s="17"/>
      <c r="QGI85" s="17"/>
      <c r="QGJ85" s="17"/>
      <c r="QGK85" s="17"/>
      <c r="QGL85" s="17"/>
      <c r="QGM85" s="17"/>
      <c r="QGN85" s="17"/>
      <c r="QGO85" s="17"/>
      <c r="QGP85" s="17"/>
      <c r="QGQ85" s="17"/>
      <c r="QGR85" s="17"/>
      <c r="QGS85" s="17"/>
      <c r="QGT85" s="17"/>
      <c r="QGU85" s="17"/>
      <c r="QGV85" s="17"/>
      <c r="QGW85" s="17"/>
      <c r="QGX85" s="17"/>
      <c r="QGY85" s="17"/>
      <c r="QGZ85" s="17"/>
      <c r="QHA85" s="17"/>
      <c r="QHB85" s="17"/>
      <c r="QHC85" s="17"/>
      <c r="QHD85" s="17"/>
      <c r="QHE85" s="17"/>
      <c r="QHF85" s="17"/>
      <c r="QHG85" s="17"/>
      <c r="QHH85" s="17"/>
      <c r="QHI85" s="17"/>
      <c r="QHJ85" s="17"/>
      <c r="QHK85" s="17"/>
      <c r="QHL85" s="17"/>
      <c r="QHM85" s="17"/>
      <c r="QHN85" s="17"/>
      <c r="QHO85" s="17"/>
      <c r="QHP85" s="17"/>
      <c r="QHQ85" s="17"/>
      <c r="QHR85" s="17"/>
      <c r="QHS85" s="17"/>
      <c r="QHT85" s="17"/>
      <c r="QHU85" s="17"/>
      <c r="QHV85" s="17"/>
      <c r="QHW85" s="17"/>
      <c r="QHX85" s="17"/>
      <c r="QHY85" s="17"/>
      <c r="QHZ85" s="17"/>
      <c r="QIA85" s="17"/>
      <c r="QIB85" s="17"/>
      <c r="QIC85" s="17"/>
      <c r="QID85" s="17"/>
      <c r="QIE85" s="17"/>
      <c r="QIF85" s="17"/>
      <c r="QIG85" s="17"/>
      <c r="QIH85" s="17"/>
      <c r="QII85" s="17"/>
      <c r="QIJ85" s="17"/>
      <c r="QIK85" s="17"/>
      <c r="QIL85" s="17"/>
      <c r="QIM85" s="17"/>
      <c r="QIN85" s="17"/>
      <c r="QIO85" s="17"/>
      <c r="QIP85" s="17"/>
      <c r="QIQ85" s="17"/>
      <c r="QIR85" s="17"/>
      <c r="QIS85" s="17"/>
      <c r="QIT85" s="17"/>
      <c r="QIU85" s="17"/>
      <c r="QIV85" s="17"/>
      <c r="QIW85" s="17"/>
      <c r="QIX85" s="17"/>
      <c r="QIY85" s="17"/>
      <c r="QIZ85" s="17"/>
      <c r="QJA85" s="17"/>
      <c r="QJB85" s="17"/>
      <c r="QJC85" s="17"/>
      <c r="QJD85" s="17"/>
      <c r="QJE85" s="17"/>
      <c r="QJF85" s="17"/>
      <c r="QJG85" s="17"/>
      <c r="QJH85" s="17"/>
      <c r="QJI85" s="17"/>
      <c r="QJJ85" s="17"/>
      <c r="QJK85" s="17"/>
      <c r="QJL85" s="17"/>
      <c r="QJM85" s="17"/>
      <c r="QJN85" s="17"/>
      <c r="QJO85" s="17"/>
      <c r="QJP85" s="17"/>
      <c r="QJQ85" s="17"/>
      <c r="QJR85" s="17"/>
      <c r="QJS85" s="17"/>
      <c r="QJT85" s="17"/>
      <c r="QJU85" s="17"/>
      <c r="QJV85" s="17"/>
      <c r="QJW85" s="17"/>
      <c r="QJX85" s="17"/>
      <c r="QJY85" s="17"/>
      <c r="QJZ85" s="17"/>
      <c r="QKA85" s="17"/>
      <c r="QKB85" s="17"/>
      <c r="QKC85" s="17"/>
      <c r="QKD85" s="17"/>
      <c r="QKE85" s="17"/>
      <c r="QKF85" s="17"/>
      <c r="QKG85" s="17"/>
      <c r="QKH85" s="17"/>
      <c r="QKI85" s="17"/>
      <c r="QKJ85" s="17"/>
      <c r="QKK85" s="17"/>
      <c r="QKL85" s="17"/>
      <c r="QKM85" s="17"/>
      <c r="QKN85" s="17"/>
      <c r="QKO85" s="17"/>
      <c r="QKP85" s="17"/>
      <c r="QKQ85" s="17"/>
      <c r="QKR85" s="17"/>
      <c r="QKS85" s="17"/>
      <c r="QKT85" s="17"/>
      <c r="QKU85" s="17"/>
      <c r="QKV85" s="17"/>
      <c r="QKW85" s="17"/>
      <c r="QKX85" s="17"/>
      <c r="QKY85" s="17"/>
      <c r="QKZ85" s="17"/>
      <c r="QLA85" s="17"/>
      <c r="QLB85" s="17"/>
      <c r="QLC85" s="17"/>
      <c r="QLD85" s="17"/>
      <c r="QLE85" s="17"/>
      <c r="QLF85" s="17"/>
      <c r="QLG85" s="17"/>
      <c r="QLH85" s="17"/>
      <c r="QLI85" s="17"/>
      <c r="QLJ85" s="17"/>
      <c r="QLK85" s="17"/>
      <c r="QLL85" s="17"/>
      <c r="QLM85" s="17"/>
      <c r="QLN85" s="17"/>
      <c r="QLO85" s="17"/>
      <c r="QLP85" s="17"/>
      <c r="QLQ85" s="17"/>
      <c r="QLR85" s="17"/>
      <c r="QLS85" s="17"/>
      <c r="QLT85" s="17"/>
      <c r="QLU85" s="17"/>
      <c r="QLV85" s="17"/>
      <c r="QLW85" s="17"/>
      <c r="QLX85" s="17"/>
      <c r="QLY85" s="17"/>
      <c r="QLZ85" s="17"/>
      <c r="QMA85" s="17"/>
      <c r="QMB85" s="17"/>
      <c r="QMC85" s="17"/>
      <c r="QMD85" s="17"/>
      <c r="QME85" s="17"/>
      <c r="QMF85" s="17"/>
      <c r="QMG85" s="17"/>
      <c r="QMH85" s="17"/>
      <c r="QMI85" s="17"/>
      <c r="QMJ85" s="17"/>
      <c r="QMK85" s="17"/>
      <c r="QML85" s="17"/>
      <c r="QMM85" s="17"/>
      <c r="QMN85" s="17"/>
      <c r="QMO85" s="17"/>
      <c r="QMP85" s="17"/>
      <c r="QMQ85" s="17"/>
      <c r="QMR85" s="17"/>
      <c r="QMS85" s="17"/>
      <c r="QMT85" s="17"/>
      <c r="QMU85" s="17"/>
      <c r="QMV85" s="17"/>
      <c r="QMW85" s="17"/>
      <c r="QMX85" s="17"/>
      <c r="QMY85" s="17"/>
      <c r="QMZ85" s="17"/>
      <c r="QNA85" s="17"/>
      <c r="QNB85" s="17"/>
      <c r="QNC85" s="17"/>
      <c r="QND85" s="17"/>
      <c r="QNE85" s="17"/>
      <c r="QNF85" s="17"/>
      <c r="QNG85" s="17"/>
      <c r="QNH85" s="17"/>
      <c r="QNI85" s="17"/>
      <c r="QNJ85" s="17"/>
      <c r="QNK85" s="17"/>
      <c r="QNL85" s="17"/>
      <c r="QNM85" s="17"/>
      <c r="QNN85" s="17"/>
      <c r="QNO85" s="17"/>
      <c r="QNP85" s="17"/>
      <c r="QNQ85" s="17"/>
      <c r="QNR85" s="17"/>
      <c r="QNS85" s="17"/>
      <c r="QNT85" s="17"/>
      <c r="QNU85" s="17"/>
      <c r="QNV85" s="17"/>
      <c r="QNW85" s="17"/>
      <c r="QNX85" s="17"/>
      <c r="QNY85" s="17"/>
      <c r="QNZ85" s="17"/>
      <c r="QOA85" s="17"/>
      <c r="QOB85" s="17"/>
      <c r="QOC85" s="17"/>
      <c r="QOD85" s="17"/>
      <c r="QOE85" s="17"/>
      <c r="QOF85" s="17"/>
      <c r="QOG85" s="17"/>
      <c r="QOH85" s="17"/>
      <c r="QOI85" s="17"/>
      <c r="QOJ85" s="17"/>
      <c r="QOK85" s="17"/>
      <c r="QOL85" s="17"/>
      <c r="QOM85" s="17"/>
      <c r="QON85" s="17"/>
      <c r="QOO85" s="17"/>
      <c r="QOP85" s="17"/>
      <c r="QOQ85" s="17"/>
      <c r="QOR85" s="17"/>
      <c r="QOS85" s="17"/>
      <c r="QOT85" s="17"/>
      <c r="QOU85" s="17"/>
      <c r="QOV85" s="17"/>
      <c r="QOW85" s="17"/>
      <c r="QOX85" s="17"/>
      <c r="QOY85" s="17"/>
      <c r="QOZ85" s="17"/>
      <c r="QPA85" s="17"/>
      <c r="QPB85" s="17"/>
      <c r="QPC85" s="17"/>
      <c r="QPD85" s="17"/>
      <c r="QPE85" s="17"/>
      <c r="QPF85" s="17"/>
      <c r="QPG85" s="17"/>
      <c r="QPH85" s="17"/>
      <c r="QPI85" s="17"/>
      <c r="QPJ85" s="17"/>
      <c r="QPK85" s="17"/>
      <c r="QPL85" s="17"/>
      <c r="QPM85" s="17"/>
      <c r="QPN85" s="17"/>
      <c r="QPO85" s="17"/>
      <c r="QPP85" s="17"/>
      <c r="QPQ85" s="17"/>
      <c r="QPR85" s="17"/>
      <c r="QPS85" s="17"/>
      <c r="QPT85" s="17"/>
      <c r="QPU85" s="17"/>
      <c r="QPV85" s="17"/>
      <c r="QPW85" s="17"/>
      <c r="QPX85" s="17"/>
      <c r="QPY85" s="17"/>
      <c r="QPZ85" s="17"/>
      <c r="QQA85" s="17"/>
      <c r="QQB85" s="17"/>
      <c r="QQC85" s="17"/>
      <c r="QQD85" s="17"/>
      <c r="QQE85" s="17"/>
      <c r="QQF85" s="17"/>
      <c r="QQG85" s="17"/>
      <c r="QQH85" s="17"/>
      <c r="QQI85" s="17"/>
      <c r="QQJ85" s="17"/>
      <c r="QQK85" s="17"/>
      <c r="QQL85" s="17"/>
      <c r="QQM85" s="17"/>
      <c r="QQN85" s="17"/>
      <c r="QQO85" s="17"/>
      <c r="QQP85" s="17"/>
      <c r="QQQ85" s="17"/>
      <c r="QQR85" s="17"/>
      <c r="QQS85" s="17"/>
      <c r="QQT85" s="17"/>
      <c r="QQU85" s="17"/>
      <c r="QQV85" s="17"/>
      <c r="QQW85" s="17"/>
      <c r="QQX85" s="17"/>
      <c r="QQY85" s="17"/>
      <c r="QQZ85" s="17"/>
      <c r="QRA85" s="17"/>
      <c r="QRB85" s="17"/>
      <c r="QRC85" s="17"/>
      <c r="QRD85" s="17"/>
      <c r="QRE85" s="17"/>
      <c r="QRF85" s="17"/>
      <c r="QRG85" s="17"/>
      <c r="QRH85" s="17"/>
      <c r="QRI85" s="17"/>
      <c r="QRJ85" s="17"/>
      <c r="QRK85" s="17"/>
      <c r="QRL85" s="17"/>
      <c r="QRM85" s="17"/>
      <c r="QRN85" s="17"/>
      <c r="QRO85" s="17"/>
      <c r="QRP85" s="17"/>
      <c r="QRQ85" s="17"/>
      <c r="QRR85" s="17"/>
      <c r="QRS85" s="17"/>
      <c r="QRT85" s="17"/>
      <c r="QRU85" s="17"/>
      <c r="QRV85" s="17"/>
      <c r="QRW85" s="17"/>
      <c r="QRX85" s="17"/>
      <c r="QRY85" s="17"/>
      <c r="QRZ85" s="17"/>
      <c r="QSA85" s="17"/>
      <c r="QSB85" s="17"/>
      <c r="QSC85" s="17"/>
      <c r="QSD85" s="17"/>
      <c r="QSE85" s="17"/>
      <c r="QSF85" s="17"/>
      <c r="QSG85" s="17"/>
      <c r="QSH85" s="17"/>
      <c r="QSI85" s="17"/>
      <c r="QSJ85" s="17"/>
      <c r="QSK85" s="17"/>
      <c r="QSL85" s="17"/>
      <c r="QSM85" s="17"/>
      <c r="QSN85" s="17"/>
      <c r="QSO85" s="17"/>
      <c r="QSP85" s="17"/>
      <c r="QSQ85" s="17"/>
      <c r="QSR85" s="17"/>
      <c r="QSS85" s="17"/>
      <c r="QST85" s="17"/>
      <c r="QSU85" s="17"/>
      <c r="QSV85" s="17"/>
      <c r="QSW85" s="17"/>
      <c r="QSX85" s="17"/>
      <c r="QSY85" s="17"/>
      <c r="QSZ85" s="17"/>
      <c r="QTA85" s="17"/>
      <c r="QTB85" s="17"/>
      <c r="QTC85" s="17"/>
      <c r="QTD85" s="17"/>
      <c r="QTE85" s="17"/>
      <c r="QTF85" s="17"/>
      <c r="QTG85" s="17"/>
      <c r="QTH85" s="17"/>
      <c r="QTI85" s="17"/>
      <c r="QTJ85" s="17"/>
      <c r="QTK85" s="17"/>
      <c r="QTL85" s="17"/>
      <c r="QTM85" s="17"/>
      <c r="QTN85" s="17"/>
      <c r="QTO85" s="17"/>
      <c r="QTP85" s="17"/>
      <c r="QTQ85" s="17"/>
      <c r="QTR85" s="17"/>
      <c r="QTS85" s="17"/>
      <c r="QTT85" s="17"/>
      <c r="QTU85" s="17"/>
      <c r="QTV85" s="17"/>
      <c r="QTW85" s="17"/>
      <c r="QTX85" s="17"/>
      <c r="QTY85" s="17"/>
      <c r="QTZ85" s="17"/>
      <c r="QUA85" s="17"/>
      <c r="QUB85" s="17"/>
      <c r="QUC85" s="17"/>
      <c r="QUD85" s="17"/>
      <c r="QUE85" s="17"/>
      <c r="QUF85" s="17"/>
      <c r="QUG85" s="17"/>
      <c r="QUH85" s="17"/>
      <c r="QUI85" s="17"/>
      <c r="QUJ85" s="17"/>
      <c r="QUK85" s="17"/>
      <c r="QUL85" s="17"/>
      <c r="QUM85" s="17"/>
      <c r="QUN85" s="17"/>
      <c r="QUO85" s="17"/>
      <c r="QUP85" s="17"/>
      <c r="QUQ85" s="17"/>
      <c r="QUR85" s="17"/>
      <c r="QUS85" s="17"/>
      <c r="QUT85" s="17"/>
      <c r="QUU85" s="17"/>
      <c r="QUV85" s="17"/>
      <c r="QUW85" s="17"/>
      <c r="QUX85" s="17"/>
      <c r="QUY85" s="17"/>
      <c r="QUZ85" s="17"/>
      <c r="QVA85" s="17"/>
      <c r="QVB85" s="17"/>
      <c r="QVC85" s="17"/>
      <c r="QVD85" s="17"/>
      <c r="QVE85" s="17"/>
      <c r="QVF85" s="17"/>
      <c r="QVG85" s="17"/>
      <c r="QVH85" s="17"/>
      <c r="QVI85" s="17"/>
      <c r="QVJ85" s="17"/>
      <c r="QVK85" s="17"/>
      <c r="QVL85" s="17"/>
      <c r="QVM85" s="17"/>
      <c r="QVN85" s="17"/>
      <c r="QVO85" s="17"/>
      <c r="QVP85" s="17"/>
      <c r="QVQ85" s="17"/>
      <c r="QVR85" s="17"/>
      <c r="QVS85" s="17"/>
      <c r="QVT85" s="17"/>
      <c r="QVU85" s="17"/>
      <c r="QVV85" s="17"/>
      <c r="QVW85" s="17"/>
      <c r="QVX85" s="17"/>
      <c r="QVY85" s="17"/>
      <c r="QVZ85" s="17"/>
      <c r="QWA85" s="17"/>
      <c r="QWB85" s="17"/>
      <c r="QWC85" s="17"/>
      <c r="QWD85" s="17"/>
      <c r="QWE85" s="17"/>
      <c r="QWF85" s="17"/>
      <c r="QWG85" s="17"/>
      <c r="QWH85" s="17"/>
      <c r="QWI85" s="17"/>
      <c r="QWJ85" s="17"/>
      <c r="QWK85" s="17"/>
      <c r="QWL85" s="17"/>
      <c r="QWM85" s="17"/>
      <c r="QWN85" s="17"/>
      <c r="QWO85" s="17"/>
      <c r="QWP85" s="17"/>
      <c r="QWQ85" s="17"/>
      <c r="QWR85" s="17"/>
      <c r="QWS85" s="17"/>
      <c r="QWT85" s="17"/>
      <c r="QWU85" s="17"/>
      <c r="QWV85" s="17"/>
      <c r="QWW85" s="17"/>
      <c r="QWX85" s="17"/>
      <c r="QWY85" s="17"/>
      <c r="QWZ85" s="17"/>
      <c r="QXA85" s="17"/>
      <c r="QXB85" s="17"/>
      <c r="QXC85" s="17"/>
      <c r="QXD85" s="17"/>
      <c r="QXE85" s="17"/>
      <c r="QXF85" s="17"/>
      <c r="QXG85" s="17"/>
      <c r="QXH85" s="17"/>
      <c r="QXI85" s="17"/>
      <c r="QXJ85" s="17"/>
      <c r="QXK85" s="17"/>
      <c r="QXL85" s="17"/>
      <c r="QXM85" s="17"/>
      <c r="QXN85" s="17"/>
      <c r="QXO85" s="17"/>
      <c r="QXP85" s="17"/>
      <c r="QXQ85" s="17"/>
      <c r="QXR85" s="17"/>
      <c r="QXS85" s="17"/>
      <c r="QXT85" s="17"/>
      <c r="QXU85" s="17"/>
      <c r="QXV85" s="17"/>
      <c r="QXW85" s="17"/>
      <c r="QXX85" s="17"/>
      <c r="QXY85" s="17"/>
      <c r="QXZ85" s="17"/>
      <c r="QYA85" s="17"/>
      <c r="QYB85" s="17"/>
      <c r="QYC85" s="17"/>
      <c r="QYD85" s="17"/>
      <c r="QYE85" s="17"/>
      <c r="QYF85" s="17"/>
      <c r="QYG85" s="17"/>
      <c r="QYH85" s="17"/>
      <c r="QYI85" s="17"/>
      <c r="QYJ85" s="17"/>
      <c r="QYK85" s="17"/>
      <c r="QYL85" s="17"/>
      <c r="QYM85" s="17"/>
      <c r="QYN85" s="17"/>
      <c r="QYO85" s="17"/>
      <c r="QYP85" s="17"/>
      <c r="QYQ85" s="17"/>
      <c r="QYR85" s="17"/>
      <c r="QYS85" s="17"/>
      <c r="QYT85" s="17"/>
      <c r="QYU85" s="17"/>
      <c r="QYV85" s="17"/>
      <c r="QYW85" s="17"/>
      <c r="QYX85" s="17"/>
      <c r="QYY85" s="17"/>
      <c r="QYZ85" s="17"/>
      <c r="QZA85" s="17"/>
      <c r="QZB85" s="17"/>
      <c r="QZC85" s="17"/>
      <c r="QZD85" s="17"/>
      <c r="QZE85" s="17"/>
      <c r="QZF85" s="17"/>
      <c r="QZG85" s="17"/>
      <c r="QZH85" s="17"/>
      <c r="QZI85" s="17"/>
      <c r="QZJ85" s="17"/>
      <c r="QZK85" s="17"/>
      <c r="QZL85" s="17"/>
      <c r="QZM85" s="17"/>
      <c r="QZN85" s="17"/>
      <c r="QZO85" s="17"/>
      <c r="QZP85" s="17"/>
      <c r="QZQ85" s="17"/>
      <c r="QZR85" s="17"/>
      <c r="QZS85" s="17"/>
      <c r="QZT85" s="17"/>
      <c r="QZU85" s="17"/>
      <c r="QZV85" s="17"/>
      <c r="QZW85" s="17"/>
      <c r="QZX85" s="17"/>
      <c r="QZY85" s="17"/>
      <c r="QZZ85" s="17"/>
      <c r="RAA85" s="17"/>
      <c r="RAB85" s="17"/>
      <c r="RAC85" s="17"/>
      <c r="RAD85" s="17"/>
      <c r="RAE85" s="17"/>
      <c r="RAF85" s="17"/>
      <c r="RAG85" s="17"/>
      <c r="RAH85" s="17"/>
      <c r="RAI85" s="17"/>
      <c r="RAJ85" s="17"/>
      <c r="RAK85" s="17"/>
      <c r="RAL85" s="17"/>
      <c r="RAM85" s="17"/>
      <c r="RAN85" s="17"/>
      <c r="RAO85" s="17"/>
      <c r="RAP85" s="17"/>
      <c r="RAQ85" s="17"/>
      <c r="RAR85" s="17"/>
      <c r="RAS85" s="17"/>
      <c r="RAT85" s="17"/>
      <c r="RAU85" s="17"/>
      <c r="RAV85" s="17"/>
      <c r="RAW85" s="17"/>
      <c r="RAX85" s="17"/>
      <c r="RAY85" s="17"/>
      <c r="RAZ85" s="17"/>
      <c r="RBA85" s="17"/>
      <c r="RBB85" s="17"/>
      <c r="RBC85" s="17"/>
      <c r="RBD85" s="17"/>
      <c r="RBE85" s="17"/>
      <c r="RBF85" s="17"/>
      <c r="RBG85" s="17"/>
      <c r="RBH85" s="17"/>
      <c r="RBI85" s="17"/>
      <c r="RBJ85" s="17"/>
      <c r="RBK85" s="17"/>
      <c r="RBL85" s="17"/>
      <c r="RBM85" s="17"/>
      <c r="RBN85" s="17"/>
      <c r="RBO85" s="17"/>
      <c r="RBP85" s="17"/>
      <c r="RBQ85" s="17"/>
      <c r="RBR85" s="17"/>
      <c r="RBS85" s="17"/>
      <c r="RBT85" s="17"/>
      <c r="RBU85" s="17"/>
      <c r="RBV85" s="17"/>
      <c r="RBW85" s="17"/>
      <c r="RBX85" s="17"/>
      <c r="RBY85" s="17"/>
      <c r="RBZ85" s="17"/>
      <c r="RCA85" s="17"/>
      <c r="RCB85" s="17"/>
      <c r="RCC85" s="17"/>
      <c r="RCD85" s="17"/>
      <c r="RCE85" s="17"/>
      <c r="RCF85" s="17"/>
      <c r="RCG85" s="17"/>
      <c r="RCH85" s="17"/>
      <c r="RCI85" s="17"/>
      <c r="RCJ85" s="17"/>
      <c r="RCK85" s="17"/>
      <c r="RCL85" s="17"/>
      <c r="RCM85" s="17"/>
      <c r="RCN85" s="17"/>
      <c r="RCO85" s="17"/>
      <c r="RCP85" s="17"/>
      <c r="RCQ85" s="17"/>
      <c r="RCR85" s="17"/>
      <c r="RCS85" s="17"/>
      <c r="RCT85" s="17"/>
      <c r="RCU85" s="17"/>
      <c r="RCV85" s="17"/>
      <c r="RCW85" s="17"/>
      <c r="RCX85" s="17"/>
      <c r="RCY85" s="17"/>
      <c r="RCZ85" s="17"/>
      <c r="RDA85" s="17"/>
      <c r="RDB85" s="17"/>
      <c r="RDC85" s="17"/>
      <c r="RDD85" s="17"/>
      <c r="RDE85" s="17"/>
      <c r="RDF85" s="17"/>
      <c r="RDG85" s="17"/>
      <c r="RDH85" s="17"/>
      <c r="RDI85" s="17"/>
      <c r="RDJ85" s="17"/>
      <c r="RDK85" s="17"/>
      <c r="RDL85" s="17"/>
      <c r="RDM85" s="17"/>
      <c r="RDN85" s="17"/>
      <c r="RDO85" s="17"/>
      <c r="RDP85" s="17"/>
      <c r="RDQ85" s="17"/>
      <c r="RDR85" s="17"/>
      <c r="RDS85" s="17"/>
      <c r="RDT85" s="17"/>
      <c r="RDU85" s="17"/>
      <c r="RDV85" s="17"/>
      <c r="RDW85" s="17"/>
      <c r="RDX85" s="17"/>
      <c r="RDY85" s="17"/>
      <c r="RDZ85" s="17"/>
      <c r="REA85" s="17"/>
      <c r="REB85" s="17"/>
      <c r="REC85" s="17"/>
      <c r="RED85" s="17"/>
      <c r="REE85" s="17"/>
      <c r="REF85" s="17"/>
      <c r="REG85" s="17"/>
      <c r="REH85" s="17"/>
      <c r="REI85" s="17"/>
      <c r="REJ85" s="17"/>
      <c r="REK85" s="17"/>
      <c r="REL85" s="17"/>
      <c r="REM85" s="17"/>
      <c r="REN85" s="17"/>
      <c r="REO85" s="17"/>
      <c r="REP85" s="17"/>
      <c r="REQ85" s="17"/>
      <c r="RER85" s="17"/>
      <c r="RES85" s="17"/>
      <c r="RET85" s="17"/>
      <c r="REU85" s="17"/>
      <c r="REV85" s="17"/>
      <c r="REW85" s="17"/>
      <c r="REX85" s="17"/>
      <c r="REY85" s="17"/>
      <c r="REZ85" s="17"/>
      <c r="RFA85" s="17"/>
      <c r="RFB85" s="17"/>
      <c r="RFC85" s="17"/>
      <c r="RFD85" s="17"/>
      <c r="RFE85" s="17"/>
      <c r="RFF85" s="17"/>
      <c r="RFG85" s="17"/>
      <c r="RFH85" s="17"/>
      <c r="RFI85" s="17"/>
      <c r="RFJ85" s="17"/>
      <c r="RFK85" s="17"/>
      <c r="RFL85" s="17"/>
      <c r="RFM85" s="17"/>
      <c r="RFN85" s="17"/>
      <c r="RFO85" s="17"/>
      <c r="RFP85" s="17"/>
      <c r="RFQ85" s="17"/>
      <c r="RFR85" s="17"/>
      <c r="RFS85" s="17"/>
      <c r="RFT85" s="17"/>
      <c r="RFU85" s="17"/>
      <c r="RFV85" s="17"/>
      <c r="RFW85" s="17"/>
      <c r="RFX85" s="17"/>
      <c r="RFY85" s="17"/>
      <c r="RFZ85" s="17"/>
      <c r="RGA85" s="17"/>
      <c r="RGB85" s="17"/>
      <c r="RGC85" s="17"/>
      <c r="RGD85" s="17"/>
      <c r="RGE85" s="17"/>
      <c r="RGF85" s="17"/>
      <c r="RGG85" s="17"/>
      <c r="RGH85" s="17"/>
      <c r="RGI85" s="17"/>
      <c r="RGJ85" s="17"/>
      <c r="RGK85" s="17"/>
      <c r="RGL85" s="17"/>
      <c r="RGM85" s="17"/>
      <c r="RGN85" s="17"/>
      <c r="RGO85" s="17"/>
      <c r="RGP85" s="17"/>
      <c r="RGQ85" s="17"/>
      <c r="RGR85" s="17"/>
      <c r="RGS85" s="17"/>
      <c r="RGT85" s="17"/>
      <c r="RGU85" s="17"/>
      <c r="RGV85" s="17"/>
      <c r="RGW85" s="17"/>
      <c r="RGX85" s="17"/>
      <c r="RGY85" s="17"/>
      <c r="RGZ85" s="17"/>
      <c r="RHA85" s="17"/>
      <c r="RHB85" s="17"/>
      <c r="RHC85" s="17"/>
      <c r="RHD85" s="17"/>
      <c r="RHE85" s="17"/>
      <c r="RHF85" s="17"/>
      <c r="RHG85" s="17"/>
      <c r="RHH85" s="17"/>
      <c r="RHI85" s="17"/>
      <c r="RHJ85" s="17"/>
      <c r="RHK85" s="17"/>
      <c r="RHL85" s="17"/>
      <c r="RHM85" s="17"/>
      <c r="RHN85" s="17"/>
      <c r="RHO85" s="17"/>
      <c r="RHP85" s="17"/>
      <c r="RHQ85" s="17"/>
      <c r="RHR85" s="17"/>
      <c r="RHS85" s="17"/>
      <c r="RHT85" s="17"/>
      <c r="RHU85" s="17"/>
      <c r="RHV85" s="17"/>
      <c r="RHW85" s="17"/>
      <c r="RHX85" s="17"/>
      <c r="RHY85" s="17"/>
      <c r="RHZ85" s="17"/>
      <c r="RIA85" s="17"/>
      <c r="RIB85" s="17"/>
      <c r="RIC85" s="17"/>
      <c r="RID85" s="17"/>
      <c r="RIE85" s="17"/>
      <c r="RIF85" s="17"/>
      <c r="RIG85" s="17"/>
      <c r="RIH85" s="17"/>
      <c r="RII85" s="17"/>
      <c r="RIJ85" s="17"/>
      <c r="RIK85" s="17"/>
      <c r="RIL85" s="17"/>
      <c r="RIM85" s="17"/>
      <c r="RIN85" s="17"/>
      <c r="RIO85" s="17"/>
      <c r="RIP85" s="17"/>
      <c r="RIQ85" s="17"/>
      <c r="RIR85" s="17"/>
      <c r="RIS85" s="17"/>
      <c r="RIT85" s="17"/>
      <c r="RIU85" s="17"/>
      <c r="RIV85" s="17"/>
      <c r="RIW85" s="17"/>
      <c r="RIX85" s="17"/>
      <c r="RIY85" s="17"/>
      <c r="RIZ85" s="17"/>
      <c r="RJA85" s="17"/>
      <c r="RJB85" s="17"/>
      <c r="RJC85" s="17"/>
      <c r="RJD85" s="17"/>
      <c r="RJE85" s="17"/>
      <c r="RJF85" s="17"/>
      <c r="RJG85" s="17"/>
      <c r="RJH85" s="17"/>
      <c r="RJI85" s="17"/>
      <c r="RJJ85" s="17"/>
      <c r="RJK85" s="17"/>
      <c r="RJL85" s="17"/>
      <c r="RJM85" s="17"/>
      <c r="RJN85" s="17"/>
      <c r="RJO85" s="17"/>
      <c r="RJP85" s="17"/>
      <c r="RJQ85" s="17"/>
      <c r="RJR85" s="17"/>
      <c r="RJS85" s="17"/>
      <c r="RJT85" s="17"/>
      <c r="RJU85" s="17"/>
      <c r="RJV85" s="17"/>
      <c r="RJW85" s="17"/>
      <c r="RJX85" s="17"/>
      <c r="RJY85" s="17"/>
      <c r="RJZ85" s="17"/>
      <c r="RKA85" s="17"/>
      <c r="RKB85" s="17"/>
      <c r="RKC85" s="17"/>
      <c r="RKD85" s="17"/>
      <c r="RKE85" s="17"/>
      <c r="RKF85" s="17"/>
      <c r="RKG85" s="17"/>
      <c r="RKH85" s="17"/>
      <c r="RKI85" s="17"/>
      <c r="RKJ85" s="17"/>
      <c r="RKK85" s="17"/>
      <c r="RKL85" s="17"/>
      <c r="RKM85" s="17"/>
      <c r="RKN85" s="17"/>
      <c r="RKO85" s="17"/>
      <c r="RKP85" s="17"/>
      <c r="RKQ85" s="17"/>
      <c r="RKR85" s="17"/>
      <c r="RKS85" s="17"/>
      <c r="RKT85" s="17"/>
      <c r="RKU85" s="17"/>
      <c r="RKV85" s="17"/>
      <c r="RKW85" s="17"/>
      <c r="RKX85" s="17"/>
      <c r="RKY85" s="17"/>
      <c r="RKZ85" s="17"/>
      <c r="RLA85" s="17"/>
      <c r="RLB85" s="17"/>
      <c r="RLC85" s="17"/>
      <c r="RLD85" s="17"/>
      <c r="RLE85" s="17"/>
      <c r="RLF85" s="17"/>
      <c r="RLG85" s="17"/>
      <c r="RLH85" s="17"/>
      <c r="RLI85" s="17"/>
      <c r="RLJ85" s="17"/>
      <c r="RLK85" s="17"/>
      <c r="RLL85" s="17"/>
      <c r="RLM85" s="17"/>
      <c r="RLN85" s="17"/>
      <c r="RLO85" s="17"/>
      <c r="RLP85" s="17"/>
      <c r="RLQ85" s="17"/>
      <c r="RLR85" s="17"/>
      <c r="RLS85" s="17"/>
      <c r="RLT85" s="17"/>
      <c r="RLU85" s="17"/>
      <c r="RLV85" s="17"/>
      <c r="RLW85" s="17"/>
      <c r="RLX85" s="17"/>
      <c r="RLY85" s="17"/>
      <c r="RLZ85" s="17"/>
      <c r="RMA85" s="17"/>
      <c r="RMB85" s="17"/>
      <c r="RMC85" s="17"/>
      <c r="RMD85" s="17"/>
      <c r="RME85" s="17"/>
      <c r="RMF85" s="17"/>
      <c r="RMG85" s="17"/>
      <c r="RMH85" s="17"/>
      <c r="RMI85" s="17"/>
      <c r="RMJ85" s="17"/>
      <c r="RMK85" s="17"/>
      <c r="RML85" s="17"/>
      <c r="RMM85" s="17"/>
      <c r="RMN85" s="17"/>
      <c r="RMO85" s="17"/>
      <c r="RMP85" s="17"/>
      <c r="RMQ85" s="17"/>
      <c r="RMR85" s="17"/>
      <c r="RMS85" s="17"/>
      <c r="RMT85" s="17"/>
      <c r="RMU85" s="17"/>
      <c r="RMV85" s="17"/>
      <c r="RMW85" s="17"/>
      <c r="RMX85" s="17"/>
      <c r="RMY85" s="17"/>
      <c r="RMZ85" s="17"/>
      <c r="RNA85" s="17"/>
      <c r="RNB85" s="17"/>
      <c r="RNC85" s="17"/>
      <c r="RND85" s="17"/>
      <c r="RNE85" s="17"/>
      <c r="RNF85" s="17"/>
      <c r="RNG85" s="17"/>
      <c r="RNH85" s="17"/>
      <c r="RNI85" s="17"/>
      <c r="RNJ85" s="17"/>
      <c r="RNK85" s="17"/>
      <c r="RNL85" s="17"/>
      <c r="RNM85" s="17"/>
      <c r="RNN85" s="17"/>
      <c r="RNO85" s="17"/>
      <c r="RNP85" s="17"/>
      <c r="RNQ85" s="17"/>
      <c r="RNR85" s="17"/>
      <c r="RNS85" s="17"/>
      <c r="RNT85" s="17"/>
      <c r="RNU85" s="17"/>
      <c r="RNV85" s="17"/>
      <c r="RNW85" s="17"/>
      <c r="RNX85" s="17"/>
      <c r="RNY85" s="17"/>
      <c r="RNZ85" s="17"/>
      <c r="ROA85" s="17"/>
      <c r="ROB85" s="17"/>
      <c r="ROC85" s="17"/>
      <c r="ROD85" s="17"/>
      <c r="ROE85" s="17"/>
      <c r="ROF85" s="17"/>
      <c r="ROG85" s="17"/>
      <c r="ROH85" s="17"/>
      <c r="ROI85" s="17"/>
      <c r="ROJ85" s="17"/>
      <c r="ROK85" s="17"/>
      <c r="ROL85" s="17"/>
      <c r="ROM85" s="17"/>
      <c r="RON85" s="17"/>
      <c r="ROO85" s="17"/>
      <c r="ROP85" s="17"/>
      <c r="ROQ85" s="17"/>
      <c r="ROR85" s="17"/>
      <c r="ROS85" s="17"/>
      <c r="ROT85" s="17"/>
      <c r="ROU85" s="17"/>
      <c r="ROV85" s="17"/>
      <c r="ROW85" s="17"/>
      <c r="ROX85" s="17"/>
      <c r="ROY85" s="17"/>
      <c r="ROZ85" s="17"/>
      <c r="RPA85" s="17"/>
      <c r="RPB85" s="17"/>
      <c r="RPC85" s="17"/>
      <c r="RPD85" s="17"/>
      <c r="RPE85" s="17"/>
      <c r="RPF85" s="17"/>
      <c r="RPG85" s="17"/>
      <c r="RPH85" s="17"/>
      <c r="RPI85" s="17"/>
      <c r="RPJ85" s="17"/>
      <c r="RPK85" s="17"/>
      <c r="RPL85" s="17"/>
      <c r="RPM85" s="17"/>
      <c r="RPN85" s="17"/>
      <c r="RPO85" s="17"/>
      <c r="RPP85" s="17"/>
      <c r="RPQ85" s="17"/>
      <c r="RPR85" s="17"/>
      <c r="RPS85" s="17"/>
      <c r="RPT85" s="17"/>
      <c r="RPU85" s="17"/>
      <c r="RPV85" s="17"/>
      <c r="RPW85" s="17"/>
      <c r="RPX85" s="17"/>
      <c r="RPY85" s="17"/>
      <c r="RPZ85" s="17"/>
      <c r="RQA85" s="17"/>
      <c r="RQB85" s="17"/>
      <c r="RQC85" s="17"/>
      <c r="RQD85" s="17"/>
      <c r="RQE85" s="17"/>
      <c r="RQF85" s="17"/>
      <c r="RQG85" s="17"/>
      <c r="RQH85" s="17"/>
      <c r="RQI85" s="17"/>
      <c r="RQJ85" s="17"/>
      <c r="RQK85" s="17"/>
      <c r="RQL85" s="17"/>
      <c r="RQM85" s="17"/>
      <c r="RQN85" s="17"/>
      <c r="RQO85" s="17"/>
      <c r="RQP85" s="17"/>
      <c r="RQQ85" s="17"/>
      <c r="RQR85" s="17"/>
      <c r="RQS85" s="17"/>
      <c r="RQT85" s="17"/>
      <c r="RQU85" s="17"/>
      <c r="RQV85" s="17"/>
      <c r="RQW85" s="17"/>
      <c r="RQX85" s="17"/>
      <c r="RQY85" s="17"/>
      <c r="RQZ85" s="17"/>
      <c r="RRA85" s="17"/>
      <c r="RRB85" s="17"/>
      <c r="RRC85" s="17"/>
      <c r="RRD85" s="17"/>
      <c r="RRE85" s="17"/>
      <c r="RRF85" s="17"/>
      <c r="RRG85" s="17"/>
      <c r="RRH85" s="17"/>
      <c r="RRI85" s="17"/>
      <c r="RRJ85" s="17"/>
      <c r="RRK85" s="17"/>
      <c r="RRL85" s="17"/>
      <c r="RRM85" s="17"/>
      <c r="RRN85" s="17"/>
      <c r="RRO85" s="17"/>
      <c r="RRP85" s="17"/>
      <c r="RRQ85" s="17"/>
      <c r="RRR85" s="17"/>
      <c r="RRS85" s="17"/>
      <c r="RRT85" s="17"/>
      <c r="RRU85" s="17"/>
      <c r="RRV85" s="17"/>
      <c r="RRW85" s="17"/>
      <c r="RRX85" s="17"/>
      <c r="RRY85" s="17"/>
      <c r="RRZ85" s="17"/>
      <c r="RSA85" s="17"/>
      <c r="RSB85" s="17"/>
      <c r="RSC85" s="17"/>
      <c r="RSD85" s="17"/>
      <c r="RSE85" s="17"/>
      <c r="RSF85" s="17"/>
      <c r="RSG85" s="17"/>
      <c r="RSH85" s="17"/>
      <c r="RSI85" s="17"/>
      <c r="RSJ85" s="17"/>
      <c r="RSK85" s="17"/>
      <c r="RSL85" s="17"/>
      <c r="RSM85" s="17"/>
      <c r="RSN85" s="17"/>
      <c r="RSO85" s="17"/>
      <c r="RSP85" s="17"/>
      <c r="RSQ85" s="17"/>
      <c r="RSR85" s="17"/>
      <c r="RSS85" s="17"/>
      <c r="RST85" s="17"/>
      <c r="RSU85" s="17"/>
      <c r="RSV85" s="17"/>
      <c r="RSW85" s="17"/>
      <c r="RSX85" s="17"/>
      <c r="RSY85" s="17"/>
      <c r="RSZ85" s="17"/>
      <c r="RTA85" s="17"/>
      <c r="RTB85" s="17"/>
      <c r="RTC85" s="17"/>
      <c r="RTD85" s="17"/>
      <c r="RTE85" s="17"/>
      <c r="RTF85" s="17"/>
      <c r="RTG85" s="17"/>
      <c r="RTH85" s="17"/>
      <c r="RTI85" s="17"/>
      <c r="RTJ85" s="17"/>
      <c r="RTK85" s="17"/>
      <c r="RTL85" s="17"/>
      <c r="RTM85" s="17"/>
      <c r="RTN85" s="17"/>
      <c r="RTO85" s="17"/>
      <c r="RTP85" s="17"/>
      <c r="RTQ85" s="17"/>
      <c r="RTR85" s="17"/>
      <c r="RTS85" s="17"/>
      <c r="RTT85" s="17"/>
      <c r="RTU85" s="17"/>
      <c r="RTV85" s="17"/>
      <c r="RTW85" s="17"/>
      <c r="RTX85" s="17"/>
      <c r="RTY85" s="17"/>
      <c r="RTZ85" s="17"/>
      <c r="RUA85" s="17"/>
      <c r="RUB85" s="17"/>
      <c r="RUC85" s="17"/>
      <c r="RUD85" s="17"/>
      <c r="RUE85" s="17"/>
      <c r="RUF85" s="17"/>
      <c r="RUG85" s="17"/>
      <c r="RUH85" s="17"/>
      <c r="RUI85" s="17"/>
      <c r="RUJ85" s="17"/>
      <c r="RUK85" s="17"/>
      <c r="RUL85" s="17"/>
      <c r="RUM85" s="17"/>
      <c r="RUN85" s="17"/>
      <c r="RUO85" s="17"/>
      <c r="RUP85" s="17"/>
      <c r="RUQ85" s="17"/>
      <c r="RUR85" s="17"/>
      <c r="RUS85" s="17"/>
      <c r="RUT85" s="17"/>
      <c r="RUU85" s="17"/>
      <c r="RUV85" s="17"/>
      <c r="RUW85" s="17"/>
      <c r="RUX85" s="17"/>
      <c r="RUY85" s="17"/>
      <c r="RUZ85" s="17"/>
      <c r="RVA85" s="17"/>
      <c r="RVB85" s="17"/>
      <c r="RVC85" s="17"/>
      <c r="RVD85" s="17"/>
      <c r="RVE85" s="17"/>
      <c r="RVF85" s="17"/>
      <c r="RVG85" s="17"/>
      <c r="RVH85" s="17"/>
      <c r="RVI85" s="17"/>
      <c r="RVJ85" s="17"/>
      <c r="RVK85" s="17"/>
      <c r="RVL85" s="17"/>
      <c r="RVM85" s="17"/>
      <c r="RVN85" s="17"/>
      <c r="RVO85" s="17"/>
      <c r="RVP85" s="17"/>
      <c r="RVQ85" s="17"/>
      <c r="RVR85" s="17"/>
      <c r="RVS85" s="17"/>
      <c r="RVT85" s="17"/>
      <c r="RVU85" s="17"/>
      <c r="RVV85" s="17"/>
      <c r="RVW85" s="17"/>
      <c r="RVX85" s="17"/>
      <c r="RVY85" s="17"/>
      <c r="RVZ85" s="17"/>
      <c r="RWA85" s="17"/>
      <c r="RWB85" s="17"/>
      <c r="RWC85" s="17"/>
      <c r="RWD85" s="17"/>
      <c r="RWE85" s="17"/>
      <c r="RWF85" s="17"/>
      <c r="RWG85" s="17"/>
      <c r="RWH85" s="17"/>
      <c r="RWI85" s="17"/>
      <c r="RWJ85" s="17"/>
      <c r="RWK85" s="17"/>
      <c r="RWL85" s="17"/>
      <c r="RWM85" s="17"/>
      <c r="RWN85" s="17"/>
      <c r="RWO85" s="17"/>
      <c r="RWP85" s="17"/>
      <c r="RWQ85" s="17"/>
      <c r="RWR85" s="17"/>
      <c r="RWS85" s="17"/>
      <c r="RWT85" s="17"/>
      <c r="RWU85" s="17"/>
      <c r="RWV85" s="17"/>
      <c r="RWW85" s="17"/>
      <c r="RWX85" s="17"/>
      <c r="RWY85" s="17"/>
      <c r="RWZ85" s="17"/>
      <c r="RXA85" s="17"/>
      <c r="RXB85" s="17"/>
      <c r="RXC85" s="17"/>
      <c r="RXD85" s="17"/>
      <c r="RXE85" s="17"/>
      <c r="RXF85" s="17"/>
      <c r="RXG85" s="17"/>
      <c r="RXH85" s="17"/>
      <c r="RXI85" s="17"/>
      <c r="RXJ85" s="17"/>
      <c r="RXK85" s="17"/>
      <c r="RXL85" s="17"/>
      <c r="RXM85" s="17"/>
      <c r="RXN85" s="17"/>
      <c r="RXO85" s="17"/>
      <c r="RXP85" s="17"/>
      <c r="RXQ85" s="17"/>
      <c r="RXR85" s="17"/>
      <c r="RXS85" s="17"/>
      <c r="RXT85" s="17"/>
      <c r="RXU85" s="17"/>
      <c r="RXV85" s="17"/>
      <c r="RXW85" s="17"/>
      <c r="RXX85" s="17"/>
      <c r="RXY85" s="17"/>
      <c r="RXZ85" s="17"/>
      <c r="RYA85" s="17"/>
      <c r="RYB85" s="17"/>
      <c r="RYC85" s="17"/>
      <c r="RYD85" s="17"/>
      <c r="RYE85" s="17"/>
      <c r="RYF85" s="17"/>
      <c r="RYG85" s="17"/>
      <c r="RYH85" s="17"/>
      <c r="RYI85" s="17"/>
      <c r="RYJ85" s="17"/>
      <c r="RYK85" s="17"/>
      <c r="RYL85" s="17"/>
      <c r="RYM85" s="17"/>
      <c r="RYN85" s="17"/>
      <c r="RYO85" s="17"/>
      <c r="RYP85" s="17"/>
      <c r="RYQ85" s="17"/>
      <c r="RYR85" s="17"/>
      <c r="RYS85" s="17"/>
      <c r="RYT85" s="17"/>
      <c r="RYU85" s="17"/>
      <c r="RYV85" s="17"/>
      <c r="RYW85" s="17"/>
      <c r="RYX85" s="17"/>
      <c r="RYY85" s="17"/>
      <c r="RYZ85" s="17"/>
      <c r="RZA85" s="17"/>
      <c r="RZB85" s="17"/>
      <c r="RZC85" s="17"/>
      <c r="RZD85" s="17"/>
      <c r="RZE85" s="17"/>
      <c r="RZF85" s="17"/>
      <c r="RZG85" s="17"/>
      <c r="RZH85" s="17"/>
      <c r="RZI85" s="17"/>
      <c r="RZJ85" s="17"/>
      <c r="RZK85" s="17"/>
      <c r="RZL85" s="17"/>
      <c r="RZM85" s="17"/>
      <c r="RZN85" s="17"/>
      <c r="RZO85" s="17"/>
      <c r="RZP85" s="17"/>
      <c r="RZQ85" s="17"/>
      <c r="RZR85" s="17"/>
      <c r="RZS85" s="17"/>
      <c r="RZT85" s="17"/>
      <c r="RZU85" s="17"/>
      <c r="RZV85" s="17"/>
      <c r="RZW85" s="17"/>
      <c r="RZX85" s="17"/>
      <c r="RZY85" s="17"/>
      <c r="RZZ85" s="17"/>
      <c r="SAA85" s="17"/>
      <c r="SAB85" s="17"/>
      <c r="SAC85" s="17"/>
      <c r="SAD85" s="17"/>
      <c r="SAE85" s="17"/>
      <c r="SAF85" s="17"/>
      <c r="SAG85" s="17"/>
      <c r="SAH85" s="17"/>
      <c r="SAI85" s="17"/>
      <c r="SAJ85" s="17"/>
      <c r="SAK85" s="17"/>
      <c r="SAL85" s="17"/>
      <c r="SAM85" s="17"/>
      <c r="SAN85" s="17"/>
      <c r="SAO85" s="17"/>
      <c r="SAP85" s="17"/>
      <c r="SAQ85" s="17"/>
      <c r="SAR85" s="17"/>
      <c r="SAS85" s="17"/>
      <c r="SAT85" s="17"/>
      <c r="SAU85" s="17"/>
      <c r="SAV85" s="17"/>
      <c r="SAW85" s="17"/>
      <c r="SAX85" s="17"/>
      <c r="SAY85" s="17"/>
      <c r="SAZ85" s="17"/>
      <c r="SBA85" s="17"/>
      <c r="SBB85" s="17"/>
      <c r="SBC85" s="17"/>
      <c r="SBD85" s="17"/>
      <c r="SBE85" s="17"/>
      <c r="SBF85" s="17"/>
      <c r="SBG85" s="17"/>
      <c r="SBH85" s="17"/>
      <c r="SBI85" s="17"/>
      <c r="SBJ85" s="17"/>
      <c r="SBK85" s="17"/>
      <c r="SBL85" s="17"/>
      <c r="SBM85" s="17"/>
      <c r="SBN85" s="17"/>
      <c r="SBO85" s="17"/>
      <c r="SBP85" s="17"/>
      <c r="SBQ85" s="17"/>
      <c r="SBR85" s="17"/>
      <c r="SBS85" s="17"/>
      <c r="SBT85" s="17"/>
      <c r="SBU85" s="17"/>
      <c r="SBV85" s="17"/>
      <c r="SBW85" s="17"/>
      <c r="SBX85" s="17"/>
      <c r="SBY85" s="17"/>
      <c r="SBZ85" s="17"/>
      <c r="SCA85" s="17"/>
      <c r="SCB85" s="17"/>
      <c r="SCC85" s="17"/>
      <c r="SCD85" s="17"/>
      <c r="SCE85" s="17"/>
      <c r="SCF85" s="17"/>
      <c r="SCG85" s="17"/>
      <c r="SCH85" s="17"/>
      <c r="SCI85" s="17"/>
      <c r="SCJ85" s="17"/>
      <c r="SCK85" s="17"/>
      <c r="SCL85" s="17"/>
      <c r="SCM85" s="17"/>
      <c r="SCN85" s="17"/>
      <c r="SCO85" s="17"/>
      <c r="SCP85" s="17"/>
      <c r="SCQ85" s="17"/>
      <c r="SCR85" s="17"/>
      <c r="SCS85" s="17"/>
      <c r="SCT85" s="17"/>
      <c r="SCU85" s="17"/>
      <c r="SCV85" s="17"/>
      <c r="SCW85" s="17"/>
      <c r="SCX85" s="17"/>
      <c r="SCY85" s="17"/>
      <c r="SCZ85" s="17"/>
      <c r="SDA85" s="17"/>
      <c r="SDB85" s="17"/>
      <c r="SDC85" s="17"/>
      <c r="SDD85" s="17"/>
      <c r="SDE85" s="17"/>
      <c r="SDF85" s="17"/>
      <c r="SDG85" s="17"/>
      <c r="SDH85" s="17"/>
      <c r="SDI85" s="17"/>
      <c r="SDJ85" s="17"/>
      <c r="SDK85" s="17"/>
      <c r="SDL85" s="17"/>
      <c r="SDM85" s="17"/>
      <c r="SDN85" s="17"/>
      <c r="SDO85" s="17"/>
      <c r="SDP85" s="17"/>
      <c r="SDQ85" s="17"/>
      <c r="SDR85" s="17"/>
      <c r="SDS85" s="17"/>
      <c r="SDT85" s="17"/>
      <c r="SDU85" s="17"/>
      <c r="SDV85" s="17"/>
      <c r="SDW85" s="17"/>
      <c r="SDX85" s="17"/>
      <c r="SDY85" s="17"/>
      <c r="SDZ85" s="17"/>
      <c r="SEA85" s="17"/>
      <c r="SEB85" s="17"/>
      <c r="SEC85" s="17"/>
      <c r="SED85" s="17"/>
      <c r="SEE85" s="17"/>
      <c r="SEF85" s="17"/>
      <c r="SEG85" s="17"/>
      <c r="SEH85" s="17"/>
      <c r="SEI85" s="17"/>
      <c r="SEJ85" s="17"/>
      <c r="SEK85" s="17"/>
      <c r="SEL85" s="17"/>
      <c r="SEM85" s="17"/>
      <c r="SEN85" s="17"/>
      <c r="SEO85" s="17"/>
      <c r="SEP85" s="17"/>
      <c r="SEQ85" s="17"/>
      <c r="SER85" s="17"/>
      <c r="SES85" s="17"/>
      <c r="SET85" s="17"/>
      <c r="SEU85" s="17"/>
      <c r="SEV85" s="17"/>
      <c r="SEW85" s="17"/>
      <c r="SEX85" s="17"/>
      <c r="SEY85" s="17"/>
      <c r="SEZ85" s="17"/>
      <c r="SFA85" s="17"/>
      <c r="SFB85" s="17"/>
      <c r="SFC85" s="17"/>
      <c r="SFD85" s="17"/>
      <c r="SFE85" s="17"/>
      <c r="SFF85" s="17"/>
      <c r="SFG85" s="17"/>
      <c r="SFH85" s="17"/>
      <c r="SFI85" s="17"/>
      <c r="SFJ85" s="17"/>
      <c r="SFK85" s="17"/>
      <c r="SFL85" s="17"/>
      <c r="SFM85" s="17"/>
      <c r="SFN85" s="17"/>
      <c r="SFO85" s="17"/>
      <c r="SFP85" s="17"/>
      <c r="SFQ85" s="17"/>
      <c r="SFR85" s="17"/>
      <c r="SFS85" s="17"/>
      <c r="SFT85" s="17"/>
      <c r="SFU85" s="17"/>
      <c r="SFV85" s="17"/>
      <c r="SFW85" s="17"/>
      <c r="SFX85" s="17"/>
      <c r="SFY85" s="17"/>
      <c r="SFZ85" s="17"/>
      <c r="SGA85" s="17"/>
      <c r="SGB85" s="17"/>
      <c r="SGC85" s="17"/>
      <c r="SGD85" s="17"/>
      <c r="SGE85" s="17"/>
      <c r="SGF85" s="17"/>
      <c r="SGG85" s="17"/>
      <c r="SGH85" s="17"/>
      <c r="SGI85" s="17"/>
      <c r="SGJ85" s="17"/>
      <c r="SGK85" s="17"/>
      <c r="SGL85" s="17"/>
      <c r="SGM85" s="17"/>
      <c r="SGN85" s="17"/>
      <c r="SGO85" s="17"/>
      <c r="SGP85" s="17"/>
      <c r="SGQ85" s="17"/>
      <c r="SGR85" s="17"/>
      <c r="SGS85" s="17"/>
      <c r="SGT85" s="17"/>
      <c r="SGU85" s="17"/>
      <c r="SGV85" s="17"/>
      <c r="SGW85" s="17"/>
      <c r="SGX85" s="17"/>
      <c r="SGY85" s="17"/>
      <c r="SGZ85" s="17"/>
      <c r="SHA85" s="17"/>
      <c r="SHB85" s="17"/>
      <c r="SHC85" s="17"/>
      <c r="SHD85" s="17"/>
      <c r="SHE85" s="17"/>
      <c r="SHF85" s="17"/>
      <c r="SHG85" s="17"/>
      <c r="SHH85" s="17"/>
      <c r="SHI85" s="17"/>
      <c r="SHJ85" s="17"/>
      <c r="SHK85" s="17"/>
      <c r="SHL85" s="17"/>
      <c r="SHM85" s="17"/>
      <c r="SHN85" s="17"/>
      <c r="SHO85" s="17"/>
      <c r="SHP85" s="17"/>
      <c r="SHQ85" s="17"/>
      <c r="SHR85" s="17"/>
      <c r="SHS85" s="17"/>
      <c r="SHT85" s="17"/>
      <c r="SHU85" s="17"/>
      <c r="SHV85" s="17"/>
      <c r="SHW85" s="17"/>
      <c r="SHX85" s="17"/>
      <c r="SHY85" s="17"/>
      <c r="SHZ85" s="17"/>
      <c r="SIA85" s="17"/>
      <c r="SIB85" s="17"/>
      <c r="SIC85" s="17"/>
      <c r="SID85" s="17"/>
      <c r="SIE85" s="17"/>
      <c r="SIF85" s="17"/>
      <c r="SIG85" s="17"/>
      <c r="SIH85" s="17"/>
      <c r="SII85" s="17"/>
      <c r="SIJ85" s="17"/>
      <c r="SIK85" s="17"/>
      <c r="SIL85" s="17"/>
      <c r="SIM85" s="17"/>
      <c r="SIN85" s="17"/>
      <c r="SIO85" s="17"/>
      <c r="SIP85" s="17"/>
      <c r="SIQ85" s="17"/>
      <c r="SIR85" s="17"/>
      <c r="SIS85" s="17"/>
      <c r="SIT85" s="17"/>
      <c r="SIU85" s="17"/>
      <c r="SIV85" s="17"/>
      <c r="SIW85" s="17"/>
      <c r="SIX85" s="17"/>
      <c r="SIY85" s="17"/>
      <c r="SIZ85" s="17"/>
      <c r="SJA85" s="17"/>
      <c r="SJB85" s="17"/>
      <c r="SJC85" s="17"/>
      <c r="SJD85" s="17"/>
      <c r="SJE85" s="17"/>
      <c r="SJF85" s="17"/>
      <c r="SJG85" s="17"/>
      <c r="SJH85" s="17"/>
      <c r="SJI85" s="17"/>
      <c r="SJJ85" s="17"/>
      <c r="SJK85" s="17"/>
      <c r="SJL85" s="17"/>
      <c r="SJM85" s="17"/>
      <c r="SJN85" s="17"/>
      <c r="SJO85" s="17"/>
      <c r="SJP85" s="17"/>
      <c r="SJQ85" s="17"/>
      <c r="SJR85" s="17"/>
      <c r="SJS85" s="17"/>
      <c r="SJT85" s="17"/>
      <c r="SJU85" s="17"/>
      <c r="SJV85" s="17"/>
      <c r="SJW85" s="17"/>
      <c r="SJX85" s="17"/>
      <c r="SJY85" s="17"/>
      <c r="SJZ85" s="17"/>
      <c r="SKA85" s="17"/>
      <c r="SKB85" s="17"/>
      <c r="SKC85" s="17"/>
      <c r="SKD85" s="17"/>
      <c r="SKE85" s="17"/>
      <c r="SKF85" s="17"/>
      <c r="SKG85" s="17"/>
      <c r="SKH85" s="17"/>
      <c r="SKI85" s="17"/>
      <c r="SKJ85" s="17"/>
      <c r="SKK85" s="17"/>
      <c r="SKL85" s="17"/>
      <c r="SKM85" s="17"/>
      <c r="SKN85" s="17"/>
      <c r="SKO85" s="17"/>
      <c r="SKP85" s="17"/>
      <c r="SKQ85" s="17"/>
      <c r="SKR85" s="17"/>
      <c r="SKS85" s="17"/>
      <c r="SKT85" s="17"/>
      <c r="SKU85" s="17"/>
      <c r="SKV85" s="17"/>
      <c r="SKW85" s="17"/>
      <c r="SKX85" s="17"/>
      <c r="SKY85" s="17"/>
      <c r="SKZ85" s="17"/>
      <c r="SLA85" s="17"/>
      <c r="SLB85" s="17"/>
      <c r="SLC85" s="17"/>
      <c r="SLD85" s="17"/>
      <c r="SLE85" s="17"/>
      <c r="SLF85" s="17"/>
      <c r="SLG85" s="17"/>
      <c r="SLH85" s="17"/>
      <c r="SLI85" s="17"/>
      <c r="SLJ85" s="17"/>
      <c r="SLK85" s="17"/>
      <c r="SLL85" s="17"/>
      <c r="SLM85" s="17"/>
      <c r="SLN85" s="17"/>
      <c r="SLO85" s="17"/>
      <c r="SLP85" s="17"/>
      <c r="SLQ85" s="17"/>
      <c r="SLR85" s="17"/>
      <c r="SLS85" s="17"/>
      <c r="SLT85" s="17"/>
      <c r="SLU85" s="17"/>
      <c r="SLV85" s="17"/>
      <c r="SLW85" s="17"/>
      <c r="SLX85" s="17"/>
      <c r="SLY85" s="17"/>
      <c r="SLZ85" s="17"/>
      <c r="SMA85" s="17"/>
      <c r="SMB85" s="17"/>
      <c r="SMC85" s="17"/>
      <c r="SMD85" s="17"/>
      <c r="SME85" s="17"/>
      <c r="SMF85" s="17"/>
      <c r="SMG85" s="17"/>
      <c r="SMH85" s="17"/>
      <c r="SMI85" s="17"/>
      <c r="SMJ85" s="17"/>
      <c r="SMK85" s="17"/>
      <c r="SML85" s="17"/>
      <c r="SMM85" s="17"/>
      <c r="SMN85" s="17"/>
      <c r="SMO85" s="17"/>
      <c r="SMP85" s="17"/>
      <c r="SMQ85" s="17"/>
      <c r="SMR85" s="17"/>
      <c r="SMS85" s="17"/>
      <c r="SMT85" s="17"/>
      <c r="SMU85" s="17"/>
      <c r="SMV85" s="17"/>
      <c r="SMW85" s="17"/>
      <c r="SMX85" s="17"/>
      <c r="SMY85" s="17"/>
      <c r="SMZ85" s="17"/>
      <c r="SNA85" s="17"/>
      <c r="SNB85" s="17"/>
      <c r="SNC85" s="17"/>
      <c r="SND85" s="17"/>
      <c r="SNE85" s="17"/>
      <c r="SNF85" s="17"/>
      <c r="SNG85" s="17"/>
      <c r="SNH85" s="17"/>
      <c r="SNI85" s="17"/>
      <c r="SNJ85" s="17"/>
      <c r="SNK85" s="17"/>
      <c r="SNL85" s="17"/>
      <c r="SNM85" s="17"/>
      <c r="SNN85" s="17"/>
      <c r="SNO85" s="17"/>
      <c r="SNP85" s="17"/>
      <c r="SNQ85" s="17"/>
      <c r="SNR85" s="17"/>
      <c r="SNS85" s="17"/>
      <c r="SNT85" s="17"/>
      <c r="SNU85" s="17"/>
      <c r="SNV85" s="17"/>
      <c r="SNW85" s="17"/>
      <c r="SNX85" s="17"/>
      <c r="SNY85" s="17"/>
      <c r="SNZ85" s="17"/>
      <c r="SOA85" s="17"/>
      <c r="SOB85" s="17"/>
      <c r="SOC85" s="17"/>
      <c r="SOD85" s="17"/>
      <c r="SOE85" s="17"/>
      <c r="SOF85" s="17"/>
      <c r="SOG85" s="17"/>
      <c r="SOH85" s="17"/>
      <c r="SOI85" s="17"/>
      <c r="SOJ85" s="17"/>
      <c r="SOK85" s="17"/>
      <c r="SOL85" s="17"/>
      <c r="SOM85" s="17"/>
      <c r="SON85" s="17"/>
      <c r="SOO85" s="17"/>
      <c r="SOP85" s="17"/>
      <c r="SOQ85" s="17"/>
      <c r="SOR85" s="17"/>
      <c r="SOS85" s="17"/>
      <c r="SOT85" s="17"/>
      <c r="SOU85" s="17"/>
      <c r="SOV85" s="17"/>
      <c r="SOW85" s="17"/>
      <c r="SOX85" s="17"/>
      <c r="SOY85" s="17"/>
      <c r="SOZ85" s="17"/>
      <c r="SPA85" s="17"/>
      <c r="SPB85" s="17"/>
      <c r="SPC85" s="17"/>
      <c r="SPD85" s="17"/>
      <c r="SPE85" s="17"/>
      <c r="SPF85" s="17"/>
      <c r="SPG85" s="17"/>
      <c r="SPH85" s="17"/>
      <c r="SPI85" s="17"/>
      <c r="SPJ85" s="17"/>
      <c r="SPK85" s="17"/>
      <c r="SPL85" s="17"/>
      <c r="SPM85" s="17"/>
      <c r="SPN85" s="17"/>
      <c r="SPO85" s="17"/>
      <c r="SPP85" s="17"/>
      <c r="SPQ85" s="17"/>
      <c r="SPR85" s="17"/>
      <c r="SPS85" s="17"/>
      <c r="SPT85" s="17"/>
      <c r="SPU85" s="17"/>
      <c r="SPV85" s="17"/>
      <c r="SPW85" s="17"/>
      <c r="SPX85" s="17"/>
      <c r="SPY85" s="17"/>
      <c r="SPZ85" s="17"/>
      <c r="SQA85" s="17"/>
      <c r="SQB85" s="17"/>
      <c r="SQC85" s="17"/>
      <c r="SQD85" s="17"/>
      <c r="SQE85" s="17"/>
      <c r="SQF85" s="17"/>
      <c r="SQG85" s="17"/>
      <c r="SQH85" s="17"/>
      <c r="SQI85" s="17"/>
      <c r="SQJ85" s="17"/>
      <c r="SQK85" s="17"/>
      <c r="SQL85" s="17"/>
      <c r="SQM85" s="17"/>
      <c r="SQN85" s="17"/>
      <c r="SQO85" s="17"/>
      <c r="SQP85" s="17"/>
      <c r="SQQ85" s="17"/>
      <c r="SQR85" s="17"/>
      <c r="SQS85" s="17"/>
      <c r="SQT85" s="17"/>
      <c r="SQU85" s="17"/>
      <c r="SQV85" s="17"/>
      <c r="SQW85" s="17"/>
      <c r="SQX85" s="17"/>
      <c r="SQY85" s="17"/>
      <c r="SQZ85" s="17"/>
      <c r="SRA85" s="17"/>
      <c r="SRB85" s="17"/>
      <c r="SRC85" s="17"/>
      <c r="SRD85" s="17"/>
      <c r="SRE85" s="17"/>
      <c r="SRF85" s="17"/>
      <c r="SRG85" s="17"/>
      <c r="SRH85" s="17"/>
      <c r="SRI85" s="17"/>
      <c r="SRJ85" s="17"/>
      <c r="SRK85" s="17"/>
      <c r="SRL85" s="17"/>
      <c r="SRM85" s="17"/>
      <c r="SRN85" s="17"/>
      <c r="SRO85" s="17"/>
      <c r="SRP85" s="17"/>
      <c r="SRQ85" s="17"/>
      <c r="SRR85" s="17"/>
      <c r="SRS85" s="17"/>
      <c r="SRT85" s="17"/>
      <c r="SRU85" s="17"/>
      <c r="SRV85" s="17"/>
      <c r="SRW85" s="17"/>
      <c r="SRX85" s="17"/>
      <c r="SRY85" s="17"/>
      <c r="SRZ85" s="17"/>
      <c r="SSA85" s="17"/>
      <c r="SSB85" s="17"/>
      <c r="SSC85" s="17"/>
      <c r="SSD85" s="17"/>
      <c r="SSE85" s="17"/>
      <c r="SSF85" s="17"/>
      <c r="SSG85" s="17"/>
      <c r="SSH85" s="17"/>
      <c r="SSI85" s="17"/>
      <c r="SSJ85" s="17"/>
      <c r="SSK85" s="17"/>
      <c r="SSL85" s="17"/>
      <c r="SSM85" s="17"/>
      <c r="SSN85" s="17"/>
      <c r="SSO85" s="17"/>
      <c r="SSP85" s="17"/>
      <c r="SSQ85" s="17"/>
      <c r="SSR85" s="17"/>
      <c r="SSS85" s="17"/>
      <c r="SST85" s="17"/>
      <c r="SSU85" s="17"/>
      <c r="SSV85" s="17"/>
      <c r="SSW85" s="17"/>
      <c r="SSX85" s="17"/>
      <c r="SSY85" s="17"/>
      <c r="SSZ85" s="17"/>
      <c r="STA85" s="17"/>
      <c r="STB85" s="17"/>
      <c r="STC85" s="17"/>
      <c r="STD85" s="17"/>
      <c r="STE85" s="17"/>
      <c r="STF85" s="17"/>
      <c r="STG85" s="17"/>
      <c r="STH85" s="17"/>
      <c r="STI85" s="17"/>
      <c r="STJ85" s="17"/>
      <c r="STK85" s="17"/>
      <c r="STL85" s="17"/>
      <c r="STM85" s="17"/>
      <c r="STN85" s="17"/>
      <c r="STO85" s="17"/>
      <c r="STP85" s="17"/>
      <c r="STQ85" s="17"/>
      <c r="STR85" s="17"/>
      <c r="STS85" s="17"/>
      <c r="STT85" s="17"/>
      <c r="STU85" s="17"/>
      <c r="STV85" s="17"/>
      <c r="STW85" s="17"/>
      <c r="STX85" s="17"/>
      <c r="STY85" s="17"/>
      <c r="STZ85" s="17"/>
      <c r="SUA85" s="17"/>
      <c r="SUB85" s="17"/>
      <c r="SUC85" s="17"/>
      <c r="SUD85" s="17"/>
      <c r="SUE85" s="17"/>
      <c r="SUF85" s="17"/>
      <c r="SUG85" s="17"/>
      <c r="SUH85" s="17"/>
      <c r="SUI85" s="17"/>
      <c r="SUJ85" s="17"/>
      <c r="SUK85" s="17"/>
      <c r="SUL85" s="17"/>
      <c r="SUM85" s="17"/>
      <c r="SUN85" s="17"/>
      <c r="SUO85" s="17"/>
      <c r="SUP85" s="17"/>
      <c r="SUQ85" s="17"/>
      <c r="SUR85" s="17"/>
      <c r="SUS85" s="17"/>
      <c r="SUT85" s="17"/>
      <c r="SUU85" s="17"/>
      <c r="SUV85" s="17"/>
      <c r="SUW85" s="17"/>
      <c r="SUX85" s="17"/>
      <c r="SUY85" s="17"/>
      <c r="SUZ85" s="17"/>
      <c r="SVA85" s="17"/>
      <c r="SVB85" s="17"/>
      <c r="SVC85" s="17"/>
      <c r="SVD85" s="17"/>
      <c r="SVE85" s="17"/>
      <c r="SVF85" s="17"/>
      <c r="SVG85" s="17"/>
      <c r="SVH85" s="17"/>
      <c r="SVI85" s="17"/>
      <c r="SVJ85" s="17"/>
      <c r="SVK85" s="17"/>
      <c r="SVL85" s="17"/>
      <c r="SVM85" s="17"/>
      <c r="SVN85" s="17"/>
      <c r="SVO85" s="17"/>
      <c r="SVP85" s="17"/>
      <c r="SVQ85" s="17"/>
      <c r="SVR85" s="17"/>
      <c r="SVS85" s="17"/>
      <c r="SVT85" s="17"/>
      <c r="SVU85" s="17"/>
      <c r="SVV85" s="17"/>
      <c r="SVW85" s="17"/>
      <c r="SVX85" s="17"/>
      <c r="SVY85" s="17"/>
      <c r="SVZ85" s="17"/>
      <c r="SWA85" s="17"/>
      <c r="SWB85" s="17"/>
      <c r="SWC85" s="17"/>
      <c r="SWD85" s="17"/>
      <c r="SWE85" s="17"/>
      <c r="SWF85" s="17"/>
      <c r="SWG85" s="17"/>
      <c r="SWH85" s="17"/>
      <c r="SWI85" s="17"/>
      <c r="SWJ85" s="17"/>
      <c r="SWK85" s="17"/>
      <c r="SWL85" s="17"/>
      <c r="SWM85" s="17"/>
      <c r="SWN85" s="17"/>
      <c r="SWO85" s="17"/>
      <c r="SWP85" s="17"/>
      <c r="SWQ85" s="17"/>
      <c r="SWR85" s="17"/>
      <c r="SWS85" s="17"/>
      <c r="SWT85" s="17"/>
      <c r="SWU85" s="17"/>
      <c r="SWV85" s="17"/>
      <c r="SWW85" s="17"/>
      <c r="SWX85" s="17"/>
      <c r="SWY85" s="17"/>
      <c r="SWZ85" s="17"/>
      <c r="SXA85" s="17"/>
      <c r="SXB85" s="17"/>
      <c r="SXC85" s="17"/>
      <c r="SXD85" s="17"/>
      <c r="SXE85" s="17"/>
      <c r="SXF85" s="17"/>
      <c r="SXG85" s="17"/>
      <c r="SXH85" s="17"/>
      <c r="SXI85" s="17"/>
      <c r="SXJ85" s="17"/>
      <c r="SXK85" s="17"/>
      <c r="SXL85" s="17"/>
      <c r="SXM85" s="17"/>
      <c r="SXN85" s="17"/>
      <c r="SXO85" s="17"/>
      <c r="SXP85" s="17"/>
      <c r="SXQ85" s="17"/>
      <c r="SXR85" s="17"/>
      <c r="SXS85" s="17"/>
      <c r="SXT85" s="17"/>
      <c r="SXU85" s="17"/>
      <c r="SXV85" s="17"/>
      <c r="SXW85" s="17"/>
      <c r="SXX85" s="17"/>
      <c r="SXY85" s="17"/>
      <c r="SXZ85" s="17"/>
      <c r="SYA85" s="17"/>
      <c r="SYB85" s="17"/>
      <c r="SYC85" s="17"/>
      <c r="SYD85" s="17"/>
      <c r="SYE85" s="17"/>
      <c r="SYF85" s="17"/>
      <c r="SYG85" s="17"/>
      <c r="SYH85" s="17"/>
      <c r="SYI85" s="17"/>
      <c r="SYJ85" s="17"/>
      <c r="SYK85" s="17"/>
      <c r="SYL85" s="17"/>
      <c r="SYM85" s="17"/>
      <c r="SYN85" s="17"/>
      <c r="SYO85" s="17"/>
      <c r="SYP85" s="17"/>
      <c r="SYQ85" s="17"/>
      <c r="SYR85" s="17"/>
      <c r="SYS85" s="17"/>
      <c r="SYT85" s="17"/>
      <c r="SYU85" s="17"/>
      <c r="SYV85" s="17"/>
      <c r="SYW85" s="17"/>
      <c r="SYX85" s="17"/>
      <c r="SYY85" s="17"/>
      <c r="SYZ85" s="17"/>
      <c r="SZA85" s="17"/>
      <c r="SZB85" s="17"/>
      <c r="SZC85" s="17"/>
      <c r="SZD85" s="17"/>
      <c r="SZE85" s="17"/>
      <c r="SZF85" s="17"/>
      <c r="SZG85" s="17"/>
      <c r="SZH85" s="17"/>
      <c r="SZI85" s="17"/>
      <c r="SZJ85" s="17"/>
      <c r="SZK85" s="17"/>
      <c r="SZL85" s="17"/>
      <c r="SZM85" s="17"/>
      <c r="SZN85" s="17"/>
      <c r="SZO85" s="17"/>
      <c r="SZP85" s="17"/>
      <c r="SZQ85" s="17"/>
      <c r="SZR85" s="17"/>
      <c r="SZS85" s="17"/>
      <c r="SZT85" s="17"/>
      <c r="SZU85" s="17"/>
      <c r="SZV85" s="17"/>
      <c r="SZW85" s="17"/>
      <c r="SZX85" s="17"/>
      <c r="SZY85" s="17"/>
      <c r="SZZ85" s="17"/>
      <c r="TAA85" s="17"/>
      <c r="TAB85" s="17"/>
      <c r="TAC85" s="17"/>
      <c r="TAD85" s="17"/>
      <c r="TAE85" s="17"/>
      <c r="TAF85" s="17"/>
      <c r="TAG85" s="17"/>
      <c r="TAH85" s="17"/>
      <c r="TAI85" s="17"/>
      <c r="TAJ85" s="17"/>
      <c r="TAK85" s="17"/>
      <c r="TAL85" s="17"/>
      <c r="TAM85" s="17"/>
      <c r="TAN85" s="17"/>
      <c r="TAO85" s="17"/>
      <c r="TAP85" s="17"/>
      <c r="TAQ85" s="17"/>
      <c r="TAR85" s="17"/>
      <c r="TAS85" s="17"/>
      <c r="TAT85" s="17"/>
      <c r="TAU85" s="17"/>
      <c r="TAV85" s="17"/>
      <c r="TAW85" s="17"/>
      <c r="TAX85" s="17"/>
      <c r="TAY85" s="17"/>
      <c r="TAZ85" s="17"/>
      <c r="TBA85" s="17"/>
      <c r="TBB85" s="17"/>
      <c r="TBC85" s="17"/>
      <c r="TBD85" s="17"/>
      <c r="TBE85" s="17"/>
      <c r="TBF85" s="17"/>
      <c r="TBG85" s="17"/>
      <c r="TBH85" s="17"/>
      <c r="TBI85" s="17"/>
      <c r="TBJ85" s="17"/>
      <c r="TBK85" s="17"/>
      <c r="TBL85" s="17"/>
      <c r="TBM85" s="17"/>
      <c r="TBN85" s="17"/>
      <c r="TBO85" s="17"/>
      <c r="TBP85" s="17"/>
      <c r="TBQ85" s="17"/>
      <c r="TBR85" s="17"/>
      <c r="TBS85" s="17"/>
      <c r="TBT85" s="17"/>
      <c r="TBU85" s="17"/>
      <c r="TBV85" s="17"/>
      <c r="TBW85" s="17"/>
      <c r="TBX85" s="17"/>
      <c r="TBY85" s="17"/>
      <c r="TBZ85" s="17"/>
      <c r="TCA85" s="17"/>
      <c r="TCB85" s="17"/>
      <c r="TCC85" s="17"/>
      <c r="TCD85" s="17"/>
      <c r="TCE85" s="17"/>
      <c r="TCF85" s="17"/>
      <c r="TCG85" s="17"/>
      <c r="TCH85" s="17"/>
      <c r="TCI85" s="17"/>
      <c r="TCJ85" s="17"/>
      <c r="TCK85" s="17"/>
      <c r="TCL85" s="17"/>
      <c r="TCM85" s="17"/>
      <c r="TCN85" s="17"/>
      <c r="TCO85" s="17"/>
      <c r="TCP85" s="17"/>
      <c r="TCQ85" s="17"/>
      <c r="TCR85" s="17"/>
      <c r="TCS85" s="17"/>
      <c r="TCT85" s="17"/>
      <c r="TCU85" s="17"/>
      <c r="TCV85" s="17"/>
      <c r="TCW85" s="17"/>
      <c r="TCX85" s="17"/>
      <c r="TCY85" s="17"/>
      <c r="TCZ85" s="17"/>
      <c r="TDA85" s="17"/>
      <c r="TDB85" s="17"/>
      <c r="TDC85" s="17"/>
      <c r="TDD85" s="17"/>
      <c r="TDE85" s="17"/>
      <c r="TDF85" s="17"/>
      <c r="TDG85" s="17"/>
      <c r="TDH85" s="17"/>
      <c r="TDI85" s="17"/>
      <c r="TDJ85" s="17"/>
      <c r="TDK85" s="17"/>
      <c r="TDL85" s="17"/>
      <c r="TDM85" s="17"/>
      <c r="TDN85" s="17"/>
      <c r="TDO85" s="17"/>
      <c r="TDP85" s="17"/>
      <c r="TDQ85" s="17"/>
      <c r="TDR85" s="17"/>
      <c r="TDS85" s="17"/>
      <c r="TDT85" s="17"/>
      <c r="TDU85" s="17"/>
      <c r="TDV85" s="17"/>
      <c r="TDW85" s="17"/>
      <c r="TDX85" s="17"/>
      <c r="TDY85" s="17"/>
      <c r="TDZ85" s="17"/>
      <c r="TEA85" s="17"/>
      <c r="TEB85" s="17"/>
      <c r="TEC85" s="17"/>
      <c r="TED85" s="17"/>
      <c r="TEE85" s="17"/>
      <c r="TEF85" s="17"/>
      <c r="TEG85" s="17"/>
      <c r="TEH85" s="17"/>
      <c r="TEI85" s="17"/>
      <c r="TEJ85" s="17"/>
      <c r="TEK85" s="17"/>
      <c r="TEL85" s="17"/>
      <c r="TEM85" s="17"/>
      <c r="TEN85" s="17"/>
      <c r="TEO85" s="17"/>
      <c r="TEP85" s="17"/>
      <c r="TEQ85" s="17"/>
      <c r="TER85" s="17"/>
      <c r="TES85" s="17"/>
      <c r="TET85" s="17"/>
      <c r="TEU85" s="17"/>
      <c r="TEV85" s="17"/>
      <c r="TEW85" s="17"/>
      <c r="TEX85" s="17"/>
      <c r="TEY85" s="17"/>
      <c r="TEZ85" s="17"/>
      <c r="TFA85" s="17"/>
      <c r="TFB85" s="17"/>
      <c r="TFC85" s="17"/>
      <c r="TFD85" s="17"/>
      <c r="TFE85" s="17"/>
      <c r="TFF85" s="17"/>
      <c r="TFG85" s="17"/>
      <c r="TFH85" s="17"/>
      <c r="TFI85" s="17"/>
      <c r="TFJ85" s="17"/>
      <c r="TFK85" s="17"/>
      <c r="TFL85" s="17"/>
      <c r="TFM85" s="17"/>
      <c r="TFN85" s="17"/>
      <c r="TFO85" s="17"/>
      <c r="TFP85" s="17"/>
      <c r="TFQ85" s="17"/>
      <c r="TFR85" s="17"/>
      <c r="TFS85" s="17"/>
      <c r="TFT85" s="17"/>
      <c r="TFU85" s="17"/>
      <c r="TFV85" s="17"/>
      <c r="TFW85" s="17"/>
      <c r="TFX85" s="17"/>
      <c r="TFY85" s="17"/>
      <c r="TFZ85" s="17"/>
      <c r="TGA85" s="17"/>
      <c r="TGB85" s="17"/>
      <c r="TGC85" s="17"/>
      <c r="TGD85" s="17"/>
      <c r="TGE85" s="17"/>
      <c r="TGF85" s="17"/>
      <c r="TGG85" s="17"/>
      <c r="TGH85" s="17"/>
      <c r="TGI85" s="17"/>
      <c r="TGJ85" s="17"/>
      <c r="TGK85" s="17"/>
      <c r="TGL85" s="17"/>
      <c r="TGM85" s="17"/>
      <c r="TGN85" s="17"/>
      <c r="TGO85" s="17"/>
      <c r="TGP85" s="17"/>
      <c r="TGQ85" s="17"/>
      <c r="TGR85" s="17"/>
      <c r="TGS85" s="17"/>
      <c r="TGT85" s="17"/>
      <c r="TGU85" s="17"/>
      <c r="TGV85" s="17"/>
      <c r="TGW85" s="17"/>
      <c r="TGX85" s="17"/>
      <c r="TGY85" s="17"/>
      <c r="TGZ85" s="17"/>
      <c r="THA85" s="17"/>
      <c r="THB85" s="17"/>
      <c r="THC85" s="17"/>
      <c r="THD85" s="17"/>
      <c r="THE85" s="17"/>
      <c r="THF85" s="17"/>
      <c r="THG85" s="17"/>
      <c r="THH85" s="17"/>
      <c r="THI85" s="17"/>
      <c r="THJ85" s="17"/>
      <c r="THK85" s="17"/>
      <c r="THL85" s="17"/>
      <c r="THM85" s="17"/>
      <c r="THN85" s="17"/>
      <c r="THO85" s="17"/>
      <c r="THP85" s="17"/>
      <c r="THQ85" s="17"/>
      <c r="THR85" s="17"/>
      <c r="THS85" s="17"/>
      <c r="THT85" s="17"/>
      <c r="THU85" s="17"/>
      <c r="THV85" s="17"/>
      <c r="THW85" s="17"/>
      <c r="THX85" s="17"/>
      <c r="THY85" s="17"/>
      <c r="THZ85" s="17"/>
      <c r="TIA85" s="17"/>
      <c r="TIB85" s="17"/>
      <c r="TIC85" s="17"/>
      <c r="TID85" s="17"/>
      <c r="TIE85" s="17"/>
      <c r="TIF85" s="17"/>
      <c r="TIG85" s="17"/>
      <c r="TIH85" s="17"/>
      <c r="TII85" s="17"/>
      <c r="TIJ85" s="17"/>
      <c r="TIK85" s="17"/>
      <c r="TIL85" s="17"/>
      <c r="TIM85" s="17"/>
      <c r="TIN85" s="17"/>
      <c r="TIO85" s="17"/>
      <c r="TIP85" s="17"/>
      <c r="TIQ85" s="17"/>
      <c r="TIR85" s="17"/>
      <c r="TIS85" s="17"/>
      <c r="TIT85" s="17"/>
      <c r="TIU85" s="17"/>
      <c r="TIV85" s="17"/>
      <c r="TIW85" s="17"/>
      <c r="TIX85" s="17"/>
      <c r="TIY85" s="17"/>
      <c r="TIZ85" s="17"/>
      <c r="TJA85" s="17"/>
      <c r="TJB85" s="17"/>
      <c r="TJC85" s="17"/>
      <c r="TJD85" s="17"/>
      <c r="TJE85" s="17"/>
      <c r="TJF85" s="17"/>
      <c r="TJG85" s="17"/>
      <c r="TJH85" s="17"/>
      <c r="TJI85" s="17"/>
      <c r="TJJ85" s="17"/>
      <c r="TJK85" s="17"/>
      <c r="TJL85" s="17"/>
      <c r="TJM85" s="17"/>
      <c r="TJN85" s="17"/>
      <c r="TJO85" s="17"/>
      <c r="TJP85" s="17"/>
      <c r="TJQ85" s="17"/>
      <c r="TJR85" s="17"/>
      <c r="TJS85" s="17"/>
      <c r="TJT85" s="17"/>
      <c r="TJU85" s="17"/>
      <c r="TJV85" s="17"/>
      <c r="TJW85" s="17"/>
      <c r="TJX85" s="17"/>
      <c r="TJY85" s="17"/>
      <c r="TJZ85" s="17"/>
      <c r="TKA85" s="17"/>
      <c r="TKB85" s="17"/>
      <c r="TKC85" s="17"/>
      <c r="TKD85" s="17"/>
      <c r="TKE85" s="17"/>
      <c r="TKF85" s="17"/>
      <c r="TKG85" s="17"/>
      <c r="TKH85" s="17"/>
      <c r="TKI85" s="17"/>
      <c r="TKJ85" s="17"/>
      <c r="TKK85" s="17"/>
      <c r="TKL85" s="17"/>
      <c r="TKM85" s="17"/>
      <c r="TKN85" s="17"/>
      <c r="TKO85" s="17"/>
      <c r="TKP85" s="17"/>
      <c r="TKQ85" s="17"/>
      <c r="TKR85" s="17"/>
      <c r="TKS85" s="17"/>
      <c r="TKT85" s="17"/>
      <c r="TKU85" s="17"/>
      <c r="TKV85" s="17"/>
      <c r="TKW85" s="17"/>
      <c r="TKX85" s="17"/>
      <c r="TKY85" s="17"/>
      <c r="TKZ85" s="17"/>
      <c r="TLA85" s="17"/>
      <c r="TLB85" s="17"/>
      <c r="TLC85" s="17"/>
      <c r="TLD85" s="17"/>
      <c r="TLE85" s="17"/>
      <c r="TLF85" s="17"/>
      <c r="TLG85" s="17"/>
      <c r="TLH85" s="17"/>
      <c r="TLI85" s="17"/>
      <c r="TLJ85" s="17"/>
      <c r="TLK85" s="17"/>
      <c r="TLL85" s="17"/>
      <c r="TLM85" s="17"/>
      <c r="TLN85" s="17"/>
      <c r="TLO85" s="17"/>
      <c r="TLP85" s="17"/>
      <c r="TLQ85" s="17"/>
      <c r="TLR85" s="17"/>
      <c r="TLS85" s="17"/>
      <c r="TLT85" s="17"/>
      <c r="TLU85" s="17"/>
      <c r="TLV85" s="17"/>
      <c r="TLW85" s="17"/>
      <c r="TLX85" s="17"/>
      <c r="TLY85" s="17"/>
      <c r="TLZ85" s="17"/>
      <c r="TMA85" s="17"/>
      <c r="TMB85" s="17"/>
      <c r="TMC85" s="17"/>
      <c r="TMD85" s="17"/>
      <c r="TME85" s="17"/>
      <c r="TMF85" s="17"/>
      <c r="TMG85" s="17"/>
      <c r="TMH85" s="17"/>
      <c r="TMI85" s="17"/>
      <c r="TMJ85" s="17"/>
      <c r="TMK85" s="17"/>
      <c r="TML85" s="17"/>
      <c r="TMM85" s="17"/>
      <c r="TMN85" s="17"/>
      <c r="TMO85" s="17"/>
      <c r="TMP85" s="17"/>
      <c r="TMQ85" s="17"/>
      <c r="TMR85" s="17"/>
      <c r="TMS85" s="17"/>
      <c r="TMT85" s="17"/>
      <c r="TMU85" s="17"/>
      <c r="TMV85" s="17"/>
      <c r="TMW85" s="17"/>
      <c r="TMX85" s="17"/>
      <c r="TMY85" s="17"/>
      <c r="TMZ85" s="17"/>
      <c r="TNA85" s="17"/>
      <c r="TNB85" s="17"/>
      <c r="TNC85" s="17"/>
      <c r="TND85" s="17"/>
      <c r="TNE85" s="17"/>
      <c r="TNF85" s="17"/>
      <c r="TNG85" s="17"/>
      <c r="TNH85" s="17"/>
      <c r="TNI85" s="17"/>
      <c r="TNJ85" s="17"/>
      <c r="TNK85" s="17"/>
      <c r="TNL85" s="17"/>
      <c r="TNM85" s="17"/>
      <c r="TNN85" s="17"/>
      <c r="TNO85" s="17"/>
      <c r="TNP85" s="17"/>
      <c r="TNQ85" s="17"/>
      <c r="TNR85" s="17"/>
      <c r="TNS85" s="17"/>
      <c r="TNT85" s="17"/>
      <c r="TNU85" s="17"/>
      <c r="TNV85" s="17"/>
      <c r="TNW85" s="17"/>
      <c r="TNX85" s="17"/>
      <c r="TNY85" s="17"/>
      <c r="TNZ85" s="17"/>
      <c r="TOA85" s="17"/>
      <c r="TOB85" s="17"/>
      <c r="TOC85" s="17"/>
      <c r="TOD85" s="17"/>
      <c r="TOE85" s="17"/>
      <c r="TOF85" s="17"/>
      <c r="TOG85" s="17"/>
      <c r="TOH85" s="17"/>
      <c r="TOI85" s="17"/>
      <c r="TOJ85" s="17"/>
      <c r="TOK85" s="17"/>
      <c r="TOL85" s="17"/>
      <c r="TOM85" s="17"/>
      <c r="TON85" s="17"/>
      <c r="TOO85" s="17"/>
      <c r="TOP85" s="17"/>
      <c r="TOQ85" s="17"/>
      <c r="TOR85" s="17"/>
      <c r="TOS85" s="17"/>
      <c r="TOT85" s="17"/>
      <c r="TOU85" s="17"/>
      <c r="TOV85" s="17"/>
      <c r="TOW85" s="17"/>
      <c r="TOX85" s="17"/>
      <c r="TOY85" s="17"/>
      <c r="TOZ85" s="17"/>
      <c r="TPA85" s="17"/>
      <c r="TPB85" s="17"/>
      <c r="TPC85" s="17"/>
      <c r="TPD85" s="17"/>
      <c r="TPE85" s="17"/>
      <c r="TPF85" s="17"/>
      <c r="TPG85" s="17"/>
      <c r="TPH85" s="17"/>
      <c r="TPI85" s="17"/>
      <c r="TPJ85" s="17"/>
      <c r="TPK85" s="17"/>
      <c r="TPL85" s="17"/>
      <c r="TPM85" s="17"/>
      <c r="TPN85" s="17"/>
      <c r="TPO85" s="17"/>
      <c r="TPP85" s="17"/>
      <c r="TPQ85" s="17"/>
      <c r="TPR85" s="17"/>
      <c r="TPS85" s="17"/>
      <c r="TPT85" s="17"/>
      <c r="TPU85" s="17"/>
      <c r="TPV85" s="17"/>
      <c r="TPW85" s="17"/>
      <c r="TPX85" s="17"/>
      <c r="TPY85" s="17"/>
      <c r="TPZ85" s="17"/>
      <c r="TQA85" s="17"/>
      <c r="TQB85" s="17"/>
      <c r="TQC85" s="17"/>
      <c r="TQD85" s="17"/>
      <c r="TQE85" s="17"/>
      <c r="TQF85" s="17"/>
      <c r="TQG85" s="17"/>
      <c r="TQH85" s="17"/>
      <c r="TQI85" s="17"/>
      <c r="TQJ85" s="17"/>
      <c r="TQK85" s="17"/>
      <c r="TQL85" s="17"/>
      <c r="TQM85" s="17"/>
      <c r="TQN85" s="17"/>
      <c r="TQO85" s="17"/>
      <c r="TQP85" s="17"/>
      <c r="TQQ85" s="17"/>
      <c r="TQR85" s="17"/>
      <c r="TQS85" s="17"/>
      <c r="TQT85" s="17"/>
      <c r="TQU85" s="17"/>
      <c r="TQV85" s="17"/>
      <c r="TQW85" s="17"/>
      <c r="TQX85" s="17"/>
      <c r="TQY85" s="17"/>
      <c r="TQZ85" s="17"/>
      <c r="TRA85" s="17"/>
      <c r="TRB85" s="17"/>
      <c r="TRC85" s="17"/>
      <c r="TRD85" s="17"/>
      <c r="TRE85" s="17"/>
      <c r="TRF85" s="17"/>
      <c r="TRG85" s="17"/>
      <c r="TRH85" s="17"/>
      <c r="TRI85" s="17"/>
      <c r="TRJ85" s="17"/>
      <c r="TRK85" s="17"/>
      <c r="TRL85" s="17"/>
      <c r="TRM85" s="17"/>
      <c r="TRN85" s="17"/>
      <c r="TRO85" s="17"/>
      <c r="TRP85" s="17"/>
      <c r="TRQ85" s="17"/>
      <c r="TRR85" s="17"/>
      <c r="TRS85" s="17"/>
      <c r="TRT85" s="17"/>
      <c r="TRU85" s="17"/>
      <c r="TRV85" s="17"/>
      <c r="TRW85" s="17"/>
      <c r="TRX85" s="17"/>
      <c r="TRY85" s="17"/>
      <c r="TRZ85" s="17"/>
      <c r="TSA85" s="17"/>
      <c r="TSB85" s="17"/>
      <c r="TSC85" s="17"/>
      <c r="TSD85" s="17"/>
      <c r="TSE85" s="17"/>
      <c r="TSF85" s="17"/>
      <c r="TSG85" s="17"/>
      <c r="TSH85" s="17"/>
      <c r="TSI85" s="17"/>
      <c r="TSJ85" s="17"/>
      <c r="TSK85" s="17"/>
      <c r="TSL85" s="17"/>
      <c r="TSM85" s="17"/>
      <c r="TSN85" s="17"/>
      <c r="TSO85" s="17"/>
      <c r="TSP85" s="17"/>
      <c r="TSQ85" s="17"/>
      <c r="TSR85" s="17"/>
      <c r="TSS85" s="17"/>
      <c r="TST85" s="17"/>
      <c r="TSU85" s="17"/>
      <c r="TSV85" s="17"/>
      <c r="TSW85" s="17"/>
      <c r="TSX85" s="17"/>
      <c r="TSY85" s="17"/>
      <c r="TSZ85" s="17"/>
      <c r="TTA85" s="17"/>
      <c r="TTB85" s="17"/>
      <c r="TTC85" s="17"/>
      <c r="TTD85" s="17"/>
      <c r="TTE85" s="17"/>
      <c r="TTF85" s="17"/>
      <c r="TTG85" s="17"/>
      <c r="TTH85" s="17"/>
      <c r="TTI85" s="17"/>
      <c r="TTJ85" s="17"/>
      <c r="TTK85" s="17"/>
      <c r="TTL85" s="17"/>
      <c r="TTM85" s="17"/>
      <c r="TTN85" s="17"/>
      <c r="TTO85" s="17"/>
      <c r="TTP85" s="17"/>
      <c r="TTQ85" s="17"/>
      <c r="TTR85" s="17"/>
      <c r="TTS85" s="17"/>
      <c r="TTT85" s="17"/>
      <c r="TTU85" s="17"/>
      <c r="TTV85" s="17"/>
      <c r="TTW85" s="17"/>
      <c r="TTX85" s="17"/>
      <c r="TTY85" s="17"/>
      <c r="TTZ85" s="17"/>
      <c r="TUA85" s="17"/>
      <c r="TUB85" s="17"/>
      <c r="TUC85" s="17"/>
      <c r="TUD85" s="17"/>
      <c r="TUE85" s="17"/>
      <c r="TUF85" s="17"/>
      <c r="TUG85" s="17"/>
      <c r="TUH85" s="17"/>
      <c r="TUI85" s="17"/>
      <c r="TUJ85" s="17"/>
      <c r="TUK85" s="17"/>
      <c r="TUL85" s="17"/>
      <c r="TUM85" s="17"/>
      <c r="TUN85" s="17"/>
      <c r="TUO85" s="17"/>
      <c r="TUP85" s="17"/>
      <c r="TUQ85" s="17"/>
      <c r="TUR85" s="17"/>
      <c r="TUS85" s="17"/>
      <c r="TUT85" s="17"/>
      <c r="TUU85" s="17"/>
      <c r="TUV85" s="17"/>
      <c r="TUW85" s="17"/>
      <c r="TUX85" s="17"/>
      <c r="TUY85" s="17"/>
      <c r="TUZ85" s="17"/>
      <c r="TVA85" s="17"/>
      <c r="TVB85" s="17"/>
      <c r="TVC85" s="17"/>
      <c r="TVD85" s="17"/>
      <c r="TVE85" s="17"/>
      <c r="TVF85" s="17"/>
      <c r="TVG85" s="17"/>
      <c r="TVH85" s="17"/>
      <c r="TVI85" s="17"/>
      <c r="TVJ85" s="17"/>
      <c r="TVK85" s="17"/>
      <c r="TVL85" s="17"/>
      <c r="TVM85" s="17"/>
      <c r="TVN85" s="17"/>
      <c r="TVO85" s="17"/>
      <c r="TVP85" s="17"/>
      <c r="TVQ85" s="17"/>
      <c r="TVR85" s="17"/>
      <c r="TVS85" s="17"/>
      <c r="TVT85" s="17"/>
      <c r="TVU85" s="17"/>
      <c r="TVV85" s="17"/>
      <c r="TVW85" s="17"/>
      <c r="TVX85" s="17"/>
      <c r="TVY85" s="17"/>
      <c r="TVZ85" s="17"/>
      <c r="TWA85" s="17"/>
      <c r="TWB85" s="17"/>
      <c r="TWC85" s="17"/>
      <c r="TWD85" s="17"/>
      <c r="TWE85" s="17"/>
      <c r="TWF85" s="17"/>
      <c r="TWG85" s="17"/>
      <c r="TWH85" s="17"/>
      <c r="TWI85" s="17"/>
      <c r="TWJ85" s="17"/>
      <c r="TWK85" s="17"/>
      <c r="TWL85" s="17"/>
      <c r="TWM85" s="17"/>
      <c r="TWN85" s="17"/>
      <c r="TWO85" s="17"/>
      <c r="TWP85" s="17"/>
      <c r="TWQ85" s="17"/>
      <c r="TWR85" s="17"/>
      <c r="TWS85" s="17"/>
      <c r="TWT85" s="17"/>
      <c r="TWU85" s="17"/>
      <c r="TWV85" s="17"/>
      <c r="TWW85" s="17"/>
      <c r="TWX85" s="17"/>
      <c r="TWY85" s="17"/>
      <c r="TWZ85" s="17"/>
      <c r="TXA85" s="17"/>
      <c r="TXB85" s="17"/>
      <c r="TXC85" s="17"/>
      <c r="TXD85" s="17"/>
      <c r="TXE85" s="17"/>
      <c r="TXF85" s="17"/>
      <c r="TXG85" s="17"/>
      <c r="TXH85" s="17"/>
      <c r="TXI85" s="17"/>
      <c r="TXJ85" s="17"/>
      <c r="TXK85" s="17"/>
      <c r="TXL85" s="17"/>
      <c r="TXM85" s="17"/>
      <c r="TXN85" s="17"/>
      <c r="TXO85" s="17"/>
      <c r="TXP85" s="17"/>
      <c r="TXQ85" s="17"/>
      <c r="TXR85" s="17"/>
      <c r="TXS85" s="17"/>
      <c r="TXT85" s="17"/>
      <c r="TXU85" s="17"/>
      <c r="TXV85" s="17"/>
      <c r="TXW85" s="17"/>
      <c r="TXX85" s="17"/>
      <c r="TXY85" s="17"/>
      <c r="TXZ85" s="17"/>
      <c r="TYA85" s="17"/>
      <c r="TYB85" s="17"/>
      <c r="TYC85" s="17"/>
      <c r="TYD85" s="17"/>
      <c r="TYE85" s="17"/>
      <c r="TYF85" s="17"/>
      <c r="TYG85" s="17"/>
      <c r="TYH85" s="17"/>
      <c r="TYI85" s="17"/>
      <c r="TYJ85" s="17"/>
      <c r="TYK85" s="17"/>
      <c r="TYL85" s="17"/>
      <c r="TYM85" s="17"/>
      <c r="TYN85" s="17"/>
      <c r="TYO85" s="17"/>
      <c r="TYP85" s="17"/>
      <c r="TYQ85" s="17"/>
      <c r="TYR85" s="17"/>
      <c r="TYS85" s="17"/>
      <c r="TYT85" s="17"/>
      <c r="TYU85" s="17"/>
      <c r="TYV85" s="17"/>
      <c r="TYW85" s="17"/>
      <c r="TYX85" s="17"/>
      <c r="TYY85" s="17"/>
      <c r="TYZ85" s="17"/>
      <c r="TZA85" s="17"/>
      <c r="TZB85" s="17"/>
      <c r="TZC85" s="17"/>
      <c r="TZD85" s="17"/>
      <c r="TZE85" s="17"/>
      <c r="TZF85" s="17"/>
      <c r="TZG85" s="17"/>
      <c r="TZH85" s="17"/>
      <c r="TZI85" s="17"/>
      <c r="TZJ85" s="17"/>
      <c r="TZK85" s="17"/>
      <c r="TZL85" s="17"/>
      <c r="TZM85" s="17"/>
      <c r="TZN85" s="17"/>
      <c r="TZO85" s="17"/>
      <c r="TZP85" s="17"/>
      <c r="TZQ85" s="17"/>
      <c r="TZR85" s="17"/>
      <c r="TZS85" s="17"/>
      <c r="TZT85" s="17"/>
      <c r="TZU85" s="17"/>
      <c r="TZV85" s="17"/>
      <c r="TZW85" s="17"/>
      <c r="TZX85" s="17"/>
      <c r="TZY85" s="17"/>
      <c r="TZZ85" s="17"/>
      <c r="UAA85" s="17"/>
      <c r="UAB85" s="17"/>
      <c r="UAC85" s="17"/>
      <c r="UAD85" s="17"/>
      <c r="UAE85" s="17"/>
      <c r="UAF85" s="17"/>
      <c r="UAG85" s="17"/>
      <c r="UAH85" s="17"/>
      <c r="UAI85" s="17"/>
      <c r="UAJ85" s="17"/>
      <c r="UAK85" s="17"/>
      <c r="UAL85" s="17"/>
      <c r="UAM85" s="17"/>
      <c r="UAN85" s="17"/>
      <c r="UAO85" s="17"/>
      <c r="UAP85" s="17"/>
      <c r="UAQ85" s="17"/>
      <c r="UAR85" s="17"/>
      <c r="UAS85" s="17"/>
      <c r="UAT85" s="17"/>
      <c r="UAU85" s="17"/>
      <c r="UAV85" s="17"/>
      <c r="UAW85" s="17"/>
      <c r="UAX85" s="17"/>
      <c r="UAY85" s="17"/>
      <c r="UAZ85" s="17"/>
      <c r="UBA85" s="17"/>
      <c r="UBB85" s="17"/>
      <c r="UBC85" s="17"/>
      <c r="UBD85" s="17"/>
      <c r="UBE85" s="17"/>
      <c r="UBF85" s="17"/>
      <c r="UBG85" s="17"/>
      <c r="UBH85" s="17"/>
      <c r="UBI85" s="17"/>
      <c r="UBJ85" s="17"/>
      <c r="UBK85" s="17"/>
      <c r="UBL85" s="17"/>
      <c r="UBM85" s="17"/>
      <c r="UBN85" s="17"/>
      <c r="UBO85" s="17"/>
      <c r="UBP85" s="17"/>
      <c r="UBQ85" s="17"/>
      <c r="UBR85" s="17"/>
      <c r="UBS85" s="17"/>
      <c r="UBT85" s="17"/>
      <c r="UBU85" s="17"/>
      <c r="UBV85" s="17"/>
      <c r="UBW85" s="17"/>
      <c r="UBX85" s="17"/>
      <c r="UBY85" s="17"/>
      <c r="UBZ85" s="17"/>
      <c r="UCA85" s="17"/>
      <c r="UCB85" s="17"/>
      <c r="UCC85" s="17"/>
      <c r="UCD85" s="17"/>
      <c r="UCE85" s="17"/>
      <c r="UCF85" s="17"/>
      <c r="UCG85" s="17"/>
      <c r="UCH85" s="17"/>
      <c r="UCI85" s="17"/>
      <c r="UCJ85" s="17"/>
      <c r="UCK85" s="17"/>
      <c r="UCL85" s="17"/>
      <c r="UCM85" s="17"/>
      <c r="UCN85" s="17"/>
      <c r="UCO85" s="17"/>
      <c r="UCP85" s="17"/>
      <c r="UCQ85" s="17"/>
      <c r="UCR85" s="17"/>
      <c r="UCS85" s="17"/>
      <c r="UCT85" s="17"/>
      <c r="UCU85" s="17"/>
      <c r="UCV85" s="17"/>
      <c r="UCW85" s="17"/>
      <c r="UCX85" s="17"/>
      <c r="UCY85" s="17"/>
      <c r="UCZ85" s="17"/>
      <c r="UDA85" s="17"/>
      <c r="UDB85" s="17"/>
      <c r="UDC85" s="17"/>
      <c r="UDD85" s="17"/>
      <c r="UDE85" s="17"/>
      <c r="UDF85" s="17"/>
      <c r="UDG85" s="17"/>
      <c r="UDH85" s="17"/>
      <c r="UDI85" s="17"/>
      <c r="UDJ85" s="17"/>
      <c r="UDK85" s="17"/>
      <c r="UDL85" s="17"/>
      <c r="UDM85" s="17"/>
      <c r="UDN85" s="17"/>
      <c r="UDO85" s="17"/>
      <c r="UDP85" s="17"/>
      <c r="UDQ85" s="17"/>
      <c r="UDR85" s="17"/>
      <c r="UDS85" s="17"/>
      <c r="UDT85" s="17"/>
      <c r="UDU85" s="17"/>
      <c r="UDV85" s="17"/>
      <c r="UDW85" s="17"/>
      <c r="UDX85" s="17"/>
      <c r="UDY85" s="17"/>
      <c r="UDZ85" s="17"/>
      <c r="UEA85" s="17"/>
      <c r="UEB85" s="17"/>
      <c r="UEC85" s="17"/>
      <c r="UED85" s="17"/>
      <c r="UEE85" s="17"/>
      <c r="UEF85" s="17"/>
      <c r="UEG85" s="17"/>
      <c r="UEH85" s="17"/>
      <c r="UEI85" s="17"/>
      <c r="UEJ85" s="17"/>
      <c r="UEK85" s="17"/>
      <c r="UEL85" s="17"/>
      <c r="UEM85" s="17"/>
      <c r="UEN85" s="17"/>
      <c r="UEO85" s="17"/>
      <c r="UEP85" s="17"/>
      <c r="UEQ85" s="17"/>
      <c r="UER85" s="17"/>
      <c r="UES85" s="17"/>
      <c r="UET85" s="17"/>
      <c r="UEU85" s="17"/>
      <c r="UEV85" s="17"/>
      <c r="UEW85" s="17"/>
      <c r="UEX85" s="17"/>
      <c r="UEY85" s="17"/>
      <c r="UEZ85" s="17"/>
      <c r="UFA85" s="17"/>
      <c r="UFB85" s="17"/>
      <c r="UFC85" s="17"/>
      <c r="UFD85" s="17"/>
      <c r="UFE85" s="17"/>
      <c r="UFF85" s="17"/>
      <c r="UFG85" s="17"/>
      <c r="UFH85" s="17"/>
      <c r="UFI85" s="17"/>
      <c r="UFJ85" s="17"/>
      <c r="UFK85" s="17"/>
      <c r="UFL85" s="17"/>
      <c r="UFM85" s="17"/>
      <c r="UFN85" s="17"/>
      <c r="UFO85" s="17"/>
      <c r="UFP85" s="17"/>
      <c r="UFQ85" s="17"/>
      <c r="UFR85" s="17"/>
      <c r="UFS85" s="17"/>
      <c r="UFT85" s="17"/>
      <c r="UFU85" s="17"/>
      <c r="UFV85" s="17"/>
      <c r="UFW85" s="17"/>
      <c r="UFX85" s="17"/>
      <c r="UFY85" s="17"/>
      <c r="UFZ85" s="17"/>
      <c r="UGA85" s="17"/>
      <c r="UGB85" s="17"/>
      <c r="UGC85" s="17"/>
      <c r="UGD85" s="17"/>
      <c r="UGE85" s="17"/>
      <c r="UGF85" s="17"/>
      <c r="UGG85" s="17"/>
      <c r="UGH85" s="17"/>
      <c r="UGI85" s="17"/>
      <c r="UGJ85" s="17"/>
      <c r="UGK85" s="17"/>
      <c r="UGL85" s="17"/>
      <c r="UGM85" s="17"/>
      <c r="UGN85" s="17"/>
      <c r="UGO85" s="17"/>
      <c r="UGP85" s="17"/>
      <c r="UGQ85" s="17"/>
      <c r="UGR85" s="17"/>
      <c r="UGS85" s="17"/>
      <c r="UGT85" s="17"/>
      <c r="UGU85" s="17"/>
      <c r="UGV85" s="17"/>
      <c r="UGW85" s="17"/>
      <c r="UGX85" s="17"/>
      <c r="UGY85" s="17"/>
      <c r="UGZ85" s="17"/>
      <c r="UHA85" s="17"/>
      <c r="UHB85" s="17"/>
      <c r="UHC85" s="17"/>
      <c r="UHD85" s="17"/>
      <c r="UHE85" s="17"/>
      <c r="UHF85" s="17"/>
      <c r="UHG85" s="17"/>
      <c r="UHH85" s="17"/>
      <c r="UHI85" s="17"/>
      <c r="UHJ85" s="17"/>
      <c r="UHK85" s="17"/>
      <c r="UHL85" s="17"/>
      <c r="UHM85" s="17"/>
      <c r="UHN85" s="17"/>
      <c r="UHO85" s="17"/>
      <c r="UHP85" s="17"/>
      <c r="UHQ85" s="17"/>
      <c r="UHR85" s="17"/>
      <c r="UHS85" s="17"/>
      <c r="UHT85" s="17"/>
      <c r="UHU85" s="17"/>
      <c r="UHV85" s="17"/>
      <c r="UHW85" s="17"/>
      <c r="UHX85" s="17"/>
      <c r="UHY85" s="17"/>
      <c r="UHZ85" s="17"/>
      <c r="UIA85" s="17"/>
      <c r="UIB85" s="17"/>
      <c r="UIC85" s="17"/>
      <c r="UID85" s="17"/>
      <c r="UIE85" s="17"/>
      <c r="UIF85" s="17"/>
      <c r="UIG85" s="17"/>
      <c r="UIH85" s="17"/>
      <c r="UII85" s="17"/>
      <c r="UIJ85" s="17"/>
      <c r="UIK85" s="17"/>
      <c r="UIL85" s="17"/>
      <c r="UIM85" s="17"/>
      <c r="UIN85" s="17"/>
      <c r="UIO85" s="17"/>
      <c r="UIP85" s="17"/>
      <c r="UIQ85" s="17"/>
      <c r="UIR85" s="17"/>
      <c r="UIS85" s="17"/>
      <c r="UIT85" s="17"/>
      <c r="UIU85" s="17"/>
      <c r="UIV85" s="17"/>
      <c r="UIW85" s="17"/>
      <c r="UIX85" s="17"/>
      <c r="UIY85" s="17"/>
      <c r="UIZ85" s="17"/>
      <c r="UJA85" s="17"/>
      <c r="UJB85" s="17"/>
      <c r="UJC85" s="17"/>
      <c r="UJD85" s="17"/>
      <c r="UJE85" s="17"/>
      <c r="UJF85" s="17"/>
      <c r="UJG85" s="17"/>
      <c r="UJH85" s="17"/>
      <c r="UJI85" s="17"/>
      <c r="UJJ85" s="17"/>
      <c r="UJK85" s="17"/>
      <c r="UJL85" s="17"/>
      <c r="UJM85" s="17"/>
      <c r="UJN85" s="17"/>
      <c r="UJO85" s="17"/>
      <c r="UJP85" s="17"/>
      <c r="UJQ85" s="17"/>
      <c r="UJR85" s="17"/>
      <c r="UJS85" s="17"/>
      <c r="UJT85" s="17"/>
      <c r="UJU85" s="17"/>
      <c r="UJV85" s="17"/>
      <c r="UJW85" s="17"/>
      <c r="UJX85" s="17"/>
      <c r="UJY85" s="17"/>
      <c r="UJZ85" s="17"/>
      <c r="UKA85" s="17"/>
      <c r="UKB85" s="17"/>
      <c r="UKC85" s="17"/>
      <c r="UKD85" s="17"/>
      <c r="UKE85" s="17"/>
      <c r="UKF85" s="17"/>
      <c r="UKG85" s="17"/>
      <c r="UKH85" s="17"/>
      <c r="UKI85" s="17"/>
      <c r="UKJ85" s="17"/>
      <c r="UKK85" s="17"/>
      <c r="UKL85" s="17"/>
      <c r="UKM85" s="17"/>
      <c r="UKN85" s="17"/>
      <c r="UKO85" s="17"/>
      <c r="UKP85" s="17"/>
      <c r="UKQ85" s="17"/>
      <c r="UKR85" s="17"/>
      <c r="UKS85" s="17"/>
      <c r="UKT85" s="17"/>
      <c r="UKU85" s="17"/>
      <c r="UKV85" s="17"/>
      <c r="UKW85" s="17"/>
      <c r="UKX85" s="17"/>
      <c r="UKY85" s="17"/>
      <c r="UKZ85" s="17"/>
      <c r="ULA85" s="17"/>
      <c r="ULB85" s="17"/>
      <c r="ULC85" s="17"/>
      <c r="ULD85" s="17"/>
      <c r="ULE85" s="17"/>
      <c r="ULF85" s="17"/>
      <c r="ULG85" s="17"/>
      <c r="ULH85" s="17"/>
      <c r="ULI85" s="17"/>
      <c r="ULJ85" s="17"/>
      <c r="ULK85" s="17"/>
      <c r="ULL85" s="17"/>
      <c r="ULM85" s="17"/>
      <c r="ULN85" s="17"/>
      <c r="ULO85" s="17"/>
      <c r="ULP85" s="17"/>
      <c r="ULQ85" s="17"/>
      <c r="ULR85" s="17"/>
      <c r="ULS85" s="17"/>
      <c r="ULT85" s="17"/>
      <c r="ULU85" s="17"/>
      <c r="ULV85" s="17"/>
      <c r="ULW85" s="17"/>
      <c r="ULX85" s="17"/>
      <c r="ULY85" s="17"/>
      <c r="ULZ85" s="17"/>
      <c r="UMA85" s="17"/>
      <c r="UMB85" s="17"/>
      <c r="UMC85" s="17"/>
      <c r="UMD85" s="17"/>
      <c r="UME85" s="17"/>
      <c r="UMF85" s="17"/>
      <c r="UMG85" s="17"/>
      <c r="UMH85" s="17"/>
      <c r="UMI85" s="17"/>
      <c r="UMJ85" s="17"/>
      <c r="UMK85" s="17"/>
      <c r="UML85" s="17"/>
      <c r="UMM85" s="17"/>
      <c r="UMN85" s="17"/>
      <c r="UMO85" s="17"/>
      <c r="UMP85" s="17"/>
      <c r="UMQ85" s="17"/>
      <c r="UMR85" s="17"/>
      <c r="UMS85" s="17"/>
      <c r="UMT85" s="17"/>
      <c r="UMU85" s="17"/>
      <c r="UMV85" s="17"/>
      <c r="UMW85" s="17"/>
      <c r="UMX85" s="17"/>
      <c r="UMY85" s="17"/>
      <c r="UMZ85" s="17"/>
      <c r="UNA85" s="17"/>
      <c r="UNB85" s="17"/>
      <c r="UNC85" s="17"/>
      <c r="UND85" s="17"/>
      <c r="UNE85" s="17"/>
      <c r="UNF85" s="17"/>
      <c r="UNG85" s="17"/>
      <c r="UNH85" s="17"/>
      <c r="UNI85" s="17"/>
      <c r="UNJ85" s="17"/>
      <c r="UNK85" s="17"/>
      <c r="UNL85" s="17"/>
      <c r="UNM85" s="17"/>
      <c r="UNN85" s="17"/>
      <c r="UNO85" s="17"/>
      <c r="UNP85" s="17"/>
      <c r="UNQ85" s="17"/>
      <c r="UNR85" s="17"/>
      <c r="UNS85" s="17"/>
      <c r="UNT85" s="17"/>
      <c r="UNU85" s="17"/>
      <c r="UNV85" s="17"/>
      <c r="UNW85" s="17"/>
      <c r="UNX85" s="17"/>
      <c r="UNY85" s="17"/>
      <c r="UNZ85" s="17"/>
      <c r="UOA85" s="17"/>
      <c r="UOB85" s="17"/>
      <c r="UOC85" s="17"/>
      <c r="UOD85" s="17"/>
      <c r="UOE85" s="17"/>
      <c r="UOF85" s="17"/>
      <c r="UOG85" s="17"/>
      <c r="UOH85" s="17"/>
      <c r="UOI85" s="17"/>
      <c r="UOJ85" s="17"/>
      <c r="UOK85" s="17"/>
      <c r="UOL85" s="17"/>
      <c r="UOM85" s="17"/>
      <c r="UON85" s="17"/>
      <c r="UOO85" s="17"/>
      <c r="UOP85" s="17"/>
      <c r="UOQ85" s="17"/>
      <c r="UOR85" s="17"/>
      <c r="UOS85" s="17"/>
      <c r="UOT85" s="17"/>
      <c r="UOU85" s="17"/>
      <c r="UOV85" s="17"/>
      <c r="UOW85" s="17"/>
      <c r="UOX85" s="17"/>
      <c r="UOY85" s="17"/>
      <c r="UOZ85" s="17"/>
      <c r="UPA85" s="17"/>
      <c r="UPB85" s="17"/>
      <c r="UPC85" s="17"/>
      <c r="UPD85" s="17"/>
      <c r="UPE85" s="17"/>
      <c r="UPF85" s="17"/>
      <c r="UPG85" s="17"/>
      <c r="UPH85" s="17"/>
      <c r="UPI85" s="17"/>
      <c r="UPJ85" s="17"/>
      <c r="UPK85" s="17"/>
      <c r="UPL85" s="17"/>
      <c r="UPM85" s="17"/>
      <c r="UPN85" s="17"/>
      <c r="UPO85" s="17"/>
      <c r="UPP85" s="17"/>
      <c r="UPQ85" s="17"/>
      <c r="UPR85" s="17"/>
      <c r="UPS85" s="17"/>
      <c r="UPT85" s="17"/>
      <c r="UPU85" s="17"/>
      <c r="UPV85" s="17"/>
      <c r="UPW85" s="17"/>
      <c r="UPX85" s="17"/>
      <c r="UPY85" s="17"/>
      <c r="UPZ85" s="17"/>
      <c r="UQA85" s="17"/>
      <c r="UQB85" s="17"/>
      <c r="UQC85" s="17"/>
      <c r="UQD85" s="17"/>
      <c r="UQE85" s="17"/>
      <c r="UQF85" s="17"/>
      <c r="UQG85" s="17"/>
      <c r="UQH85" s="17"/>
      <c r="UQI85" s="17"/>
      <c r="UQJ85" s="17"/>
      <c r="UQK85" s="17"/>
      <c r="UQL85" s="17"/>
      <c r="UQM85" s="17"/>
      <c r="UQN85" s="17"/>
      <c r="UQO85" s="17"/>
      <c r="UQP85" s="17"/>
      <c r="UQQ85" s="17"/>
      <c r="UQR85" s="17"/>
      <c r="UQS85" s="17"/>
      <c r="UQT85" s="17"/>
      <c r="UQU85" s="17"/>
      <c r="UQV85" s="17"/>
      <c r="UQW85" s="17"/>
      <c r="UQX85" s="17"/>
      <c r="UQY85" s="17"/>
      <c r="UQZ85" s="17"/>
      <c r="URA85" s="17"/>
      <c r="URB85" s="17"/>
      <c r="URC85" s="17"/>
      <c r="URD85" s="17"/>
      <c r="URE85" s="17"/>
      <c r="URF85" s="17"/>
      <c r="URG85" s="17"/>
      <c r="URH85" s="17"/>
      <c r="URI85" s="17"/>
      <c r="URJ85" s="17"/>
      <c r="URK85" s="17"/>
      <c r="URL85" s="17"/>
      <c r="URM85" s="17"/>
      <c r="URN85" s="17"/>
      <c r="URO85" s="17"/>
      <c r="URP85" s="17"/>
      <c r="URQ85" s="17"/>
      <c r="URR85" s="17"/>
      <c r="URS85" s="17"/>
      <c r="URT85" s="17"/>
      <c r="URU85" s="17"/>
      <c r="URV85" s="17"/>
      <c r="URW85" s="17"/>
      <c r="URX85" s="17"/>
      <c r="URY85" s="17"/>
      <c r="URZ85" s="17"/>
      <c r="USA85" s="17"/>
      <c r="USB85" s="17"/>
      <c r="USC85" s="17"/>
      <c r="USD85" s="17"/>
      <c r="USE85" s="17"/>
      <c r="USF85" s="17"/>
      <c r="USG85" s="17"/>
      <c r="USH85" s="17"/>
      <c r="USI85" s="17"/>
      <c r="USJ85" s="17"/>
      <c r="USK85" s="17"/>
      <c r="USL85" s="17"/>
      <c r="USM85" s="17"/>
      <c r="USN85" s="17"/>
      <c r="USO85" s="17"/>
      <c r="USP85" s="17"/>
      <c r="USQ85" s="17"/>
      <c r="USR85" s="17"/>
      <c r="USS85" s="17"/>
      <c r="UST85" s="17"/>
      <c r="USU85" s="17"/>
      <c r="USV85" s="17"/>
      <c r="USW85" s="17"/>
      <c r="USX85" s="17"/>
      <c r="USY85" s="17"/>
      <c r="USZ85" s="17"/>
      <c r="UTA85" s="17"/>
      <c r="UTB85" s="17"/>
      <c r="UTC85" s="17"/>
      <c r="UTD85" s="17"/>
      <c r="UTE85" s="17"/>
      <c r="UTF85" s="17"/>
      <c r="UTG85" s="17"/>
      <c r="UTH85" s="17"/>
      <c r="UTI85" s="17"/>
      <c r="UTJ85" s="17"/>
      <c r="UTK85" s="17"/>
      <c r="UTL85" s="17"/>
      <c r="UTM85" s="17"/>
      <c r="UTN85" s="17"/>
      <c r="UTO85" s="17"/>
      <c r="UTP85" s="17"/>
      <c r="UTQ85" s="17"/>
      <c r="UTR85" s="17"/>
      <c r="UTS85" s="17"/>
      <c r="UTT85" s="17"/>
      <c r="UTU85" s="17"/>
      <c r="UTV85" s="17"/>
      <c r="UTW85" s="17"/>
      <c r="UTX85" s="17"/>
      <c r="UTY85" s="17"/>
      <c r="UTZ85" s="17"/>
      <c r="UUA85" s="17"/>
      <c r="UUB85" s="17"/>
      <c r="UUC85" s="17"/>
      <c r="UUD85" s="17"/>
      <c r="UUE85" s="17"/>
      <c r="UUF85" s="17"/>
      <c r="UUG85" s="17"/>
      <c r="UUH85" s="17"/>
      <c r="UUI85" s="17"/>
      <c r="UUJ85" s="17"/>
      <c r="UUK85" s="17"/>
      <c r="UUL85" s="17"/>
      <c r="UUM85" s="17"/>
      <c r="UUN85" s="17"/>
      <c r="UUO85" s="17"/>
      <c r="UUP85" s="17"/>
      <c r="UUQ85" s="17"/>
      <c r="UUR85" s="17"/>
      <c r="UUS85" s="17"/>
      <c r="UUT85" s="17"/>
      <c r="UUU85" s="17"/>
      <c r="UUV85" s="17"/>
      <c r="UUW85" s="17"/>
      <c r="UUX85" s="17"/>
      <c r="UUY85" s="17"/>
      <c r="UUZ85" s="17"/>
      <c r="UVA85" s="17"/>
      <c r="UVB85" s="17"/>
      <c r="UVC85" s="17"/>
      <c r="UVD85" s="17"/>
      <c r="UVE85" s="17"/>
      <c r="UVF85" s="17"/>
      <c r="UVG85" s="17"/>
      <c r="UVH85" s="17"/>
      <c r="UVI85" s="17"/>
      <c r="UVJ85" s="17"/>
      <c r="UVK85" s="17"/>
      <c r="UVL85" s="17"/>
      <c r="UVM85" s="17"/>
      <c r="UVN85" s="17"/>
      <c r="UVO85" s="17"/>
      <c r="UVP85" s="17"/>
      <c r="UVQ85" s="17"/>
      <c r="UVR85" s="17"/>
      <c r="UVS85" s="17"/>
      <c r="UVT85" s="17"/>
      <c r="UVU85" s="17"/>
      <c r="UVV85" s="17"/>
      <c r="UVW85" s="17"/>
      <c r="UVX85" s="17"/>
      <c r="UVY85" s="17"/>
      <c r="UVZ85" s="17"/>
      <c r="UWA85" s="17"/>
      <c r="UWB85" s="17"/>
      <c r="UWC85" s="17"/>
      <c r="UWD85" s="17"/>
      <c r="UWE85" s="17"/>
      <c r="UWF85" s="17"/>
      <c r="UWG85" s="17"/>
      <c r="UWH85" s="17"/>
      <c r="UWI85" s="17"/>
      <c r="UWJ85" s="17"/>
      <c r="UWK85" s="17"/>
      <c r="UWL85" s="17"/>
      <c r="UWM85" s="17"/>
      <c r="UWN85" s="17"/>
      <c r="UWO85" s="17"/>
      <c r="UWP85" s="17"/>
      <c r="UWQ85" s="17"/>
      <c r="UWR85" s="17"/>
      <c r="UWS85" s="17"/>
      <c r="UWT85" s="17"/>
      <c r="UWU85" s="17"/>
      <c r="UWV85" s="17"/>
      <c r="UWW85" s="17"/>
      <c r="UWX85" s="17"/>
      <c r="UWY85" s="17"/>
      <c r="UWZ85" s="17"/>
      <c r="UXA85" s="17"/>
      <c r="UXB85" s="17"/>
      <c r="UXC85" s="17"/>
      <c r="UXD85" s="17"/>
      <c r="UXE85" s="17"/>
      <c r="UXF85" s="17"/>
      <c r="UXG85" s="17"/>
      <c r="UXH85" s="17"/>
      <c r="UXI85" s="17"/>
      <c r="UXJ85" s="17"/>
      <c r="UXK85" s="17"/>
      <c r="UXL85" s="17"/>
      <c r="UXM85" s="17"/>
      <c r="UXN85" s="17"/>
      <c r="UXO85" s="17"/>
      <c r="UXP85" s="17"/>
      <c r="UXQ85" s="17"/>
      <c r="UXR85" s="17"/>
      <c r="UXS85" s="17"/>
      <c r="UXT85" s="17"/>
      <c r="UXU85" s="17"/>
      <c r="UXV85" s="17"/>
      <c r="UXW85" s="17"/>
      <c r="UXX85" s="17"/>
      <c r="UXY85" s="17"/>
      <c r="UXZ85" s="17"/>
      <c r="UYA85" s="17"/>
      <c r="UYB85" s="17"/>
      <c r="UYC85" s="17"/>
      <c r="UYD85" s="17"/>
      <c r="UYE85" s="17"/>
      <c r="UYF85" s="17"/>
      <c r="UYG85" s="17"/>
      <c r="UYH85" s="17"/>
      <c r="UYI85" s="17"/>
      <c r="UYJ85" s="17"/>
      <c r="UYK85" s="17"/>
      <c r="UYL85" s="17"/>
      <c r="UYM85" s="17"/>
      <c r="UYN85" s="17"/>
      <c r="UYO85" s="17"/>
      <c r="UYP85" s="17"/>
      <c r="UYQ85" s="17"/>
      <c r="UYR85" s="17"/>
      <c r="UYS85" s="17"/>
      <c r="UYT85" s="17"/>
      <c r="UYU85" s="17"/>
      <c r="UYV85" s="17"/>
      <c r="UYW85" s="17"/>
      <c r="UYX85" s="17"/>
      <c r="UYY85" s="17"/>
      <c r="UYZ85" s="17"/>
      <c r="UZA85" s="17"/>
      <c r="UZB85" s="17"/>
      <c r="UZC85" s="17"/>
      <c r="UZD85" s="17"/>
      <c r="UZE85" s="17"/>
      <c r="UZF85" s="17"/>
      <c r="UZG85" s="17"/>
      <c r="UZH85" s="17"/>
      <c r="UZI85" s="17"/>
      <c r="UZJ85" s="17"/>
      <c r="UZK85" s="17"/>
      <c r="UZL85" s="17"/>
      <c r="UZM85" s="17"/>
      <c r="UZN85" s="17"/>
      <c r="UZO85" s="17"/>
      <c r="UZP85" s="17"/>
      <c r="UZQ85" s="17"/>
      <c r="UZR85" s="17"/>
      <c r="UZS85" s="17"/>
      <c r="UZT85" s="17"/>
      <c r="UZU85" s="17"/>
      <c r="UZV85" s="17"/>
      <c r="UZW85" s="17"/>
      <c r="UZX85" s="17"/>
      <c r="UZY85" s="17"/>
      <c r="UZZ85" s="17"/>
      <c r="VAA85" s="17"/>
      <c r="VAB85" s="17"/>
      <c r="VAC85" s="17"/>
      <c r="VAD85" s="17"/>
      <c r="VAE85" s="17"/>
      <c r="VAF85" s="17"/>
      <c r="VAG85" s="17"/>
      <c r="VAH85" s="17"/>
      <c r="VAI85" s="17"/>
      <c r="VAJ85" s="17"/>
      <c r="VAK85" s="17"/>
      <c r="VAL85" s="17"/>
      <c r="VAM85" s="17"/>
      <c r="VAN85" s="17"/>
      <c r="VAO85" s="17"/>
      <c r="VAP85" s="17"/>
      <c r="VAQ85" s="17"/>
      <c r="VAR85" s="17"/>
      <c r="VAS85" s="17"/>
      <c r="VAT85" s="17"/>
      <c r="VAU85" s="17"/>
      <c r="VAV85" s="17"/>
      <c r="VAW85" s="17"/>
      <c r="VAX85" s="17"/>
      <c r="VAY85" s="17"/>
      <c r="VAZ85" s="17"/>
      <c r="VBA85" s="17"/>
      <c r="VBB85" s="17"/>
      <c r="VBC85" s="17"/>
      <c r="VBD85" s="17"/>
      <c r="VBE85" s="17"/>
      <c r="VBF85" s="17"/>
      <c r="VBG85" s="17"/>
      <c r="VBH85" s="17"/>
      <c r="VBI85" s="17"/>
      <c r="VBJ85" s="17"/>
      <c r="VBK85" s="17"/>
      <c r="VBL85" s="17"/>
      <c r="VBM85" s="17"/>
      <c r="VBN85" s="17"/>
      <c r="VBO85" s="17"/>
      <c r="VBP85" s="17"/>
      <c r="VBQ85" s="17"/>
      <c r="VBR85" s="17"/>
      <c r="VBS85" s="17"/>
      <c r="VBT85" s="17"/>
      <c r="VBU85" s="17"/>
      <c r="VBV85" s="17"/>
      <c r="VBW85" s="17"/>
      <c r="VBX85" s="17"/>
      <c r="VBY85" s="17"/>
      <c r="VBZ85" s="17"/>
      <c r="VCA85" s="17"/>
      <c r="VCB85" s="17"/>
      <c r="VCC85" s="17"/>
      <c r="VCD85" s="17"/>
      <c r="VCE85" s="17"/>
      <c r="VCF85" s="17"/>
      <c r="VCG85" s="17"/>
      <c r="VCH85" s="17"/>
      <c r="VCI85" s="17"/>
      <c r="VCJ85" s="17"/>
      <c r="VCK85" s="17"/>
      <c r="VCL85" s="17"/>
      <c r="VCM85" s="17"/>
      <c r="VCN85" s="17"/>
      <c r="VCO85" s="17"/>
      <c r="VCP85" s="17"/>
      <c r="VCQ85" s="17"/>
      <c r="VCR85" s="17"/>
      <c r="VCS85" s="17"/>
      <c r="VCT85" s="17"/>
      <c r="VCU85" s="17"/>
      <c r="VCV85" s="17"/>
      <c r="VCW85" s="17"/>
      <c r="VCX85" s="17"/>
      <c r="VCY85" s="17"/>
      <c r="VCZ85" s="17"/>
      <c r="VDA85" s="17"/>
      <c r="VDB85" s="17"/>
      <c r="VDC85" s="17"/>
      <c r="VDD85" s="17"/>
      <c r="VDE85" s="17"/>
      <c r="VDF85" s="17"/>
      <c r="VDG85" s="17"/>
      <c r="VDH85" s="17"/>
      <c r="VDI85" s="17"/>
      <c r="VDJ85" s="17"/>
      <c r="VDK85" s="17"/>
      <c r="VDL85" s="17"/>
      <c r="VDM85" s="17"/>
      <c r="VDN85" s="17"/>
      <c r="VDO85" s="17"/>
      <c r="VDP85" s="17"/>
      <c r="VDQ85" s="17"/>
      <c r="VDR85" s="17"/>
      <c r="VDS85" s="17"/>
      <c r="VDT85" s="17"/>
      <c r="VDU85" s="17"/>
      <c r="VDV85" s="17"/>
      <c r="VDW85" s="17"/>
      <c r="VDX85" s="17"/>
      <c r="VDY85" s="17"/>
      <c r="VDZ85" s="17"/>
      <c r="VEA85" s="17"/>
      <c r="VEB85" s="17"/>
      <c r="VEC85" s="17"/>
      <c r="VED85" s="17"/>
      <c r="VEE85" s="17"/>
      <c r="VEF85" s="17"/>
      <c r="VEG85" s="17"/>
      <c r="VEH85" s="17"/>
      <c r="VEI85" s="17"/>
      <c r="VEJ85" s="17"/>
      <c r="VEK85" s="17"/>
      <c r="VEL85" s="17"/>
      <c r="VEM85" s="17"/>
      <c r="VEN85" s="17"/>
      <c r="VEO85" s="17"/>
      <c r="VEP85" s="17"/>
      <c r="VEQ85" s="17"/>
      <c r="VER85" s="17"/>
      <c r="VES85" s="17"/>
      <c r="VET85" s="17"/>
      <c r="VEU85" s="17"/>
      <c r="VEV85" s="17"/>
      <c r="VEW85" s="17"/>
      <c r="VEX85" s="17"/>
      <c r="VEY85" s="17"/>
      <c r="VEZ85" s="17"/>
      <c r="VFA85" s="17"/>
      <c r="VFB85" s="17"/>
      <c r="VFC85" s="17"/>
      <c r="VFD85" s="17"/>
      <c r="VFE85" s="17"/>
      <c r="VFF85" s="17"/>
      <c r="VFG85" s="17"/>
      <c r="VFH85" s="17"/>
      <c r="VFI85" s="17"/>
      <c r="VFJ85" s="17"/>
      <c r="VFK85" s="17"/>
      <c r="VFL85" s="17"/>
      <c r="VFM85" s="17"/>
      <c r="VFN85" s="17"/>
      <c r="VFO85" s="17"/>
      <c r="VFP85" s="17"/>
      <c r="VFQ85" s="17"/>
      <c r="VFR85" s="17"/>
      <c r="VFS85" s="17"/>
      <c r="VFT85" s="17"/>
      <c r="VFU85" s="17"/>
      <c r="VFV85" s="17"/>
      <c r="VFW85" s="17"/>
      <c r="VFX85" s="17"/>
      <c r="VFY85" s="17"/>
      <c r="VFZ85" s="17"/>
      <c r="VGA85" s="17"/>
      <c r="VGB85" s="17"/>
      <c r="VGC85" s="17"/>
      <c r="VGD85" s="17"/>
      <c r="VGE85" s="17"/>
      <c r="VGF85" s="17"/>
      <c r="VGG85" s="17"/>
      <c r="VGH85" s="17"/>
      <c r="VGI85" s="17"/>
      <c r="VGJ85" s="17"/>
      <c r="VGK85" s="17"/>
      <c r="VGL85" s="17"/>
      <c r="VGM85" s="17"/>
      <c r="VGN85" s="17"/>
      <c r="VGO85" s="17"/>
      <c r="VGP85" s="17"/>
      <c r="VGQ85" s="17"/>
      <c r="VGR85" s="17"/>
      <c r="VGS85" s="17"/>
      <c r="VGT85" s="17"/>
      <c r="VGU85" s="17"/>
      <c r="VGV85" s="17"/>
      <c r="VGW85" s="17"/>
      <c r="VGX85" s="17"/>
      <c r="VGY85" s="17"/>
      <c r="VGZ85" s="17"/>
      <c r="VHA85" s="17"/>
      <c r="VHB85" s="17"/>
      <c r="VHC85" s="17"/>
      <c r="VHD85" s="17"/>
      <c r="VHE85" s="17"/>
      <c r="VHF85" s="17"/>
      <c r="VHG85" s="17"/>
      <c r="VHH85" s="17"/>
      <c r="VHI85" s="17"/>
      <c r="VHJ85" s="17"/>
      <c r="VHK85" s="17"/>
      <c r="VHL85" s="17"/>
      <c r="VHM85" s="17"/>
      <c r="VHN85" s="17"/>
      <c r="VHO85" s="17"/>
      <c r="VHP85" s="17"/>
      <c r="VHQ85" s="17"/>
      <c r="VHR85" s="17"/>
      <c r="VHS85" s="17"/>
      <c r="VHT85" s="17"/>
      <c r="VHU85" s="17"/>
      <c r="VHV85" s="17"/>
      <c r="VHW85" s="17"/>
      <c r="VHX85" s="17"/>
      <c r="VHY85" s="17"/>
      <c r="VHZ85" s="17"/>
      <c r="VIA85" s="17"/>
      <c r="VIB85" s="17"/>
      <c r="VIC85" s="17"/>
      <c r="VID85" s="17"/>
      <c r="VIE85" s="17"/>
      <c r="VIF85" s="17"/>
      <c r="VIG85" s="17"/>
      <c r="VIH85" s="17"/>
      <c r="VII85" s="17"/>
      <c r="VIJ85" s="17"/>
      <c r="VIK85" s="17"/>
      <c r="VIL85" s="17"/>
      <c r="VIM85" s="17"/>
      <c r="VIN85" s="17"/>
      <c r="VIO85" s="17"/>
      <c r="VIP85" s="17"/>
      <c r="VIQ85" s="17"/>
      <c r="VIR85" s="17"/>
      <c r="VIS85" s="17"/>
      <c r="VIT85" s="17"/>
      <c r="VIU85" s="17"/>
      <c r="VIV85" s="17"/>
      <c r="VIW85" s="17"/>
      <c r="VIX85" s="17"/>
      <c r="VIY85" s="17"/>
      <c r="VIZ85" s="17"/>
      <c r="VJA85" s="17"/>
      <c r="VJB85" s="17"/>
      <c r="VJC85" s="17"/>
      <c r="VJD85" s="17"/>
      <c r="VJE85" s="17"/>
      <c r="VJF85" s="17"/>
      <c r="VJG85" s="17"/>
      <c r="VJH85" s="17"/>
      <c r="VJI85" s="17"/>
      <c r="VJJ85" s="17"/>
      <c r="VJK85" s="17"/>
      <c r="VJL85" s="17"/>
      <c r="VJM85" s="17"/>
      <c r="VJN85" s="17"/>
      <c r="VJO85" s="17"/>
      <c r="VJP85" s="17"/>
      <c r="VJQ85" s="17"/>
      <c r="VJR85" s="17"/>
      <c r="VJS85" s="17"/>
      <c r="VJT85" s="17"/>
      <c r="VJU85" s="17"/>
      <c r="VJV85" s="17"/>
      <c r="VJW85" s="17"/>
      <c r="VJX85" s="17"/>
      <c r="VJY85" s="17"/>
      <c r="VJZ85" s="17"/>
      <c r="VKA85" s="17"/>
      <c r="VKB85" s="17"/>
      <c r="VKC85" s="17"/>
      <c r="VKD85" s="17"/>
      <c r="VKE85" s="17"/>
      <c r="VKF85" s="17"/>
      <c r="VKG85" s="17"/>
      <c r="VKH85" s="17"/>
      <c r="VKI85" s="17"/>
      <c r="VKJ85" s="17"/>
      <c r="VKK85" s="17"/>
      <c r="VKL85" s="17"/>
      <c r="VKM85" s="17"/>
      <c r="VKN85" s="17"/>
      <c r="VKO85" s="17"/>
      <c r="VKP85" s="17"/>
      <c r="VKQ85" s="17"/>
      <c r="VKR85" s="17"/>
      <c r="VKS85" s="17"/>
      <c r="VKT85" s="17"/>
      <c r="VKU85" s="17"/>
      <c r="VKV85" s="17"/>
      <c r="VKW85" s="17"/>
      <c r="VKX85" s="17"/>
      <c r="VKY85" s="17"/>
      <c r="VKZ85" s="17"/>
      <c r="VLA85" s="17"/>
      <c r="VLB85" s="17"/>
      <c r="VLC85" s="17"/>
      <c r="VLD85" s="17"/>
      <c r="VLE85" s="17"/>
      <c r="VLF85" s="17"/>
      <c r="VLG85" s="17"/>
      <c r="VLH85" s="17"/>
      <c r="VLI85" s="17"/>
      <c r="VLJ85" s="17"/>
      <c r="VLK85" s="17"/>
      <c r="VLL85" s="17"/>
      <c r="VLM85" s="17"/>
      <c r="VLN85" s="17"/>
      <c r="VLO85" s="17"/>
      <c r="VLP85" s="17"/>
      <c r="VLQ85" s="17"/>
      <c r="VLR85" s="17"/>
      <c r="VLS85" s="17"/>
      <c r="VLT85" s="17"/>
      <c r="VLU85" s="17"/>
      <c r="VLV85" s="17"/>
      <c r="VLW85" s="17"/>
      <c r="VLX85" s="17"/>
      <c r="VLY85" s="17"/>
      <c r="VLZ85" s="17"/>
      <c r="VMA85" s="17"/>
      <c r="VMB85" s="17"/>
      <c r="VMC85" s="17"/>
      <c r="VMD85" s="17"/>
      <c r="VME85" s="17"/>
      <c r="VMF85" s="17"/>
      <c r="VMG85" s="17"/>
      <c r="VMH85" s="17"/>
      <c r="VMI85" s="17"/>
      <c r="VMJ85" s="17"/>
      <c r="VMK85" s="17"/>
      <c r="VML85" s="17"/>
      <c r="VMM85" s="17"/>
      <c r="VMN85" s="17"/>
      <c r="VMO85" s="17"/>
      <c r="VMP85" s="17"/>
      <c r="VMQ85" s="17"/>
      <c r="VMR85" s="17"/>
      <c r="VMS85" s="17"/>
      <c r="VMT85" s="17"/>
      <c r="VMU85" s="17"/>
      <c r="VMV85" s="17"/>
      <c r="VMW85" s="17"/>
      <c r="VMX85" s="17"/>
      <c r="VMY85" s="17"/>
      <c r="VMZ85" s="17"/>
      <c r="VNA85" s="17"/>
      <c r="VNB85" s="17"/>
      <c r="VNC85" s="17"/>
      <c r="VND85" s="17"/>
      <c r="VNE85" s="17"/>
      <c r="VNF85" s="17"/>
      <c r="VNG85" s="17"/>
      <c r="VNH85" s="17"/>
      <c r="VNI85" s="17"/>
      <c r="VNJ85" s="17"/>
      <c r="VNK85" s="17"/>
      <c r="VNL85" s="17"/>
      <c r="VNM85" s="17"/>
      <c r="VNN85" s="17"/>
      <c r="VNO85" s="17"/>
      <c r="VNP85" s="17"/>
      <c r="VNQ85" s="17"/>
      <c r="VNR85" s="17"/>
      <c r="VNS85" s="17"/>
      <c r="VNT85" s="17"/>
      <c r="VNU85" s="17"/>
      <c r="VNV85" s="17"/>
      <c r="VNW85" s="17"/>
      <c r="VNX85" s="17"/>
      <c r="VNY85" s="17"/>
      <c r="VNZ85" s="17"/>
      <c r="VOA85" s="17"/>
      <c r="VOB85" s="17"/>
      <c r="VOC85" s="17"/>
      <c r="VOD85" s="17"/>
      <c r="VOE85" s="17"/>
      <c r="VOF85" s="17"/>
      <c r="VOG85" s="17"/>
      <c r="VOH85" s="17"/>
      <c r="VOI85" s="17"/>
      <c r="VOJ85" s="17"/>
      <c r="VOK85" s="17"/>
      <c r="VOL85" s="17"/>
      <c r="VOM85" s="17"/>
      <c r="VON85" s="17"/>
      <c r="VOO85" s="17"/>
      <c r="VOP85" s="17"/>
      <c r="VOQ85" s="17"/>
      <c r="VOR85" s="17"/>
      <c r="VOS85" s="17"/>
      <c r="VOT85" s="17"/>
      <c r="VOU85" s="17"/>
      <c r="VOV85" s="17"/>
      <c r="VOW85" s="17"/>
      <c r="VOX85" s="17"/>
      <c r="VOY85" s="17"/>
      <c r="VOZ85" s="17"/>
      <c r="VPA85" s="17"/>
      <c r="VPB85" s="17"/>
      <c r="VPC85" s="17"/>
      <c r="VPD85" s="17"/>
      <c r="VPE85" s="17"/>
      <c r="VPF85" s="17"/>
      <c r="VPG85" s="17"/>
      <c r="VPH85" s="17"/>
      <c r="VPI85" s="17"/>
      <c r="VPJ85" s="17"/>
      <c r="VPK85" s="17"/>
      <c r="VPL85" s="17"/>
      <c r="VPM85" s="17"/>
      <c r="VPN85" s="17"/>
      <c r="VPO85" s="17"/>
      <c r="VPP85" s="17"/>
      <c r="VPQ85" s="17"/>
      <c r="VPR85" s="17"/>
      <c r="VPS85" s="17"/>
      <c r="VPT85" s="17"/>
      <c r="VPU85" s="17"/>
      <c r="VPV85" s="17"/>
      <c r="VPW85" s="17"/>
      <c r="VPX85" s="17"/>
      <c r="VPY85" s="17"/>
      <c r="VPZ85" s="17"/>
      <c r="VQA85" s="17"/>
      <c r="VQB85" s="17"/>
      <c r="VQC85" s="17"/>
      <c r="VQD85" s="17"/>
      <c r="VQE85" s="17"/>
      <c r="VQF85" s="17"/>
      <c r="VQG85" s="17"/>
      <c r="VQH85" s="17"/>
      <c r="VQI85" s="17"/>
      <c r="VQJ85" s="17"/>
      <c r="VQK85" s="17"/>
      <c r="VQL85" s="17"/>
      <c r="VQM85" s="17"/>
      <c r="VQN85" s="17"/>
      <c r="VQO85" s="17"/>
      <c r="VQP85" s="17"/>
      <c r="VQQ85" s="17"/>
      <c r="VQR85" s="17"/>
      <c r="VQS85" s="17"/>
      <c r="VQT85" s="17"/>
      <c r="VQU85" s="17"/>
      <c r="VQV85" s="17"/>
      <c r="VQW85" s="17"/>
      <c r="VQX85" s="17"/>
      <c r="VQY85" s="17"/>
      <c r="VQZ85" s="17"/>
      <c r="VRA85" s="17"/>
      <c r="VRB85" s="17"/>
      <c r="VRC85" s="17"/>
      <c r="VRD85" s="17"/>
      <c r="VRE85" s="17"/>
      <c r="VRF85" s="17"/>
      <c r="VRG85" s="17"/>
      <c r="VRH85" s="17"/>
      <c r="VRI85" s="17"/>
      <c r="VRJ85" s="17"/>
      <c r="VRK85" s="17"/>
      <c r="VRL85" s="17"/>
      <c r="VRM85" s="17"/>
      <c r="VRN85" s="17"/>
      <c r="VRO85" s="17"/>
      <c r="VRP85" s="17"/>
      <c r="VRQ85" s="17"/>
      <c r="VRR85" s="17"/>
      <c r="VRS85" s="17"/>
      <c r="VRT85" s="17"/>
      <c r="VRU85" s="17"/>
      <c r="VRV85" s="17"/>
      <c r="VRW85" s="17"/>
      <c r="VRX85" s="17"/>
      <c r="VRY85" s="17"/>
      <c r="VRZ85" s="17"/>
      <c r="VSA85" s="17"/>
      <c r="VSB85" s="17"/>
      <c r="VSC85" s="17"/>
      <c r="VSD85" s="17"/>
      <c r="VSE85" s="17"/>
      <c r="VSF85" s="17"/>
      <c r="VSG85" s="17"/>
      <c r="VSH85" s="17"/>
      <c r="VSI85" s="17"/>
      <c r="VSJ85" s="17"/>
      <c r="VSK85" s="17"/>
      <c r="VSL85" s="17"/>
      <c r="VSM85" s="17"/>
      <c r="VSN85" s="17"/>
      <c r="VSO85" s="17"/>
      <c r="VSP85" s="17"/>
      <c r="VSQ85" s="17"/>
      <c r="VSR85" s="17"/>
      <c r="VSS85" s="17"/>
      <c r="VST85" s="17"/>
      <c r="VSU85" s="17"/>
      <c r="VSV85" s="17"/>
      <c r="VSW85" s="17"/>
      <c r="VSX85" s="17"/>
      <c r="VSY85" s="17"/>
      <c r="VSZ85" s="17"/>
      <c r="VTA85" s="17"/>
      <c r="VTB85" s="17"/>
      <c r="VTC85" s="17"/>
      <c r="VTD85" s="17"/>
      <c r="VTE85" s="17"/>
      <c r="VTF85" s="17"/>
      <c r="VTG85" s="17"/>
      <c r="VTH85" s="17"/>
      <c r="VTI85" s="17"/>
      <c r="VTJ85" s="17"/>
      <c r="VTK85" s="17"/>
      <c r="VTL85" s="17"/>
      <c r="VTM85" s="17"/>
      <c r="VTN85" s="17"/>
      <c r="VTO85" s="17"/>
      <c r="VTP85" s="17"/>
      <c r="VTQ85" s="17"/>
      <c r="VTR85" s="17"/>
      <c r="VTS85" s="17"/>
      <c r="VTT85" s="17"/>
      <c r="VTU85" s="17"/>
      <c r="VTV85" s="17"/>
      <c r="VTW85" s="17"/>
      <c r="VTX85" s="17"/>
      <c r="VTY85" s="17"/>
      <c r="VTZ85" s="17"/>
      <c r="VUA85" s="17"/>
      <c r="VUB85" s="17"/>
      <c r="VUC85" s="17"/>
      <c r="VUD85" s="17"/>
      <c r="VUE85" s="17"/>
      <c r="VUF85" s="17"/>
      <c r="VUG85" s="17"/>
      <c r="VUH85" s="17"/>
      <c r="VUI85" s="17"/>
      <c r="VUJ85" s="17"/>
      <c r="VUK85" s="17"/>
      <c r="VUL85" s="17"/>
      <c r="VUM85" s="17"/>
      <c r="VUN85" s="17"/>
      <c r="VUO85" s="17"/>
      <c r="VUP85" s="17"/>
      <c r="VUQ85" s="17"/>
      <c r="VUR85" s="17"/>
      <c r="VUS85" s="17"/>
      <c r="VUT85" s="17"/>
      <c r="VUU85" s="17"/>
      <c r="VUV85" s="17"/>
      <c r="VUW85" s="17"/>
      <c r="VUX85" s="17"/>
      <c r="VUY85" s="17"/>
      <c r="VUZ85" s="17"/>
      <c r="VVA85" s="17"/>
      <c r="VVB85" s="17"/>
      <c r="VVC85" s="17"/>
      <c r="VVD85" s="17"/>
      <c r="VVE85" s="17"/>
      <c r="VVF85" s="17"/>
      <c r="VVG85" s="17"/>
      <c r="VVH85" s="17"/>
      <c r="VVI85" s="17"/>
      <c r="VVJ85" s="17"/>
      <c r="VVK85" s="17"/>
      <c r="VVL85" s="17"/>
      <c r="VVM85" s="17"/>
      <c r="VVN85" s="17"/>
      <c r="VVO85" s="17"/>
      <c r="VVP85" s="17"/>
      <c r="VVQ85" s="17"/>
      <c r="VVR85" s="17"/>
      <c r="VVS85" s="17"/>
      <c r="VVT85" s="17"/>
      <c r="VVU85" s="17"/>
      <c r="VVV85" s="17"/>
      <c r="VVW85" s="17"/>
      <c r="VVX85" s="17"/>
      <c r="VVY85" s="17"/>
      <c r="VVZ85" s="17"/>
      <c r="VWA85" s="17"/>
      <c r="VWB85" s="17"/>
      <c r="VWC85" s="17"/>
      <c r="VWD85" s="17"/>
      <c r="VWE85" s="17"/>
      <c r="VWF85" s="17"/>
      <c r="VWG85" s="17"/>
      <c r="VWH85" s="17"/>
      <c r="VWI85" s="17"/>
      <c r="VWJ85" s="17"/>
      <c r="VWK85" s="17"/>
      <c r="VWL85" s="17"/>
      <c r="VWM85" s="17"/>
      <c r="VWN85" s="17"/>
      <c r="VWO85" s="17"/>
      <c r="VWP85" s="17"/>
      <c r="VWQ85" s="17"/>
      <c r="VWR85" s="17"/>
      <c r="VWS85" s="17"/>
      <c r="VWT85" s="17"/>
      <c r="VWU85" s="17"/>
      <c r="VWV85" s="17"/>
      <c r="VWW85" s="17"/>
      <c r="VWX85" s="17"/>
      <c r="VWY85" s="17"/>
      <c r="VWZ85" s="17"/>
      <c r="VXA85" s="17"/>
      <c r="VXB85" s="17"/>
      <c r="VXC85" s="17"/>
      <c r="VXD85" s="17"/>
      <c r="VXE85" s="17"/>
      <c r="VXF85" s="17"/>
      <c r="VXG85" s="17"/>
      <c r="VXH85" s="17"/>
      <c r="VXI85" s="17"/>
      <c r="VXJ85" s="17"/>
      <c r="VXK85" s="17"/>
      <c r="VXL85" s="17"/>
      <c r="VXM85" s="17"/>
      <c r="VXN85" s="17"/>
      <c r="VXO85" s="17"/>
      <c r="VXP85" s="17"/>
      <c r="VXQ85" s="17"/>
      <c r="VXR85" s="17"/>
      <c r="VXS85" s="17"/>
      <c r="VXT85" s="17"/>
      <c r="VXU85" s="17"/>
      <c r="VXV85" s="17"/>
      <c r="VXW85" s="17"/>
      <c r="VXX85" s="17"/>
      <c r="VXY85" s="17"/>
      <c r="VXZ85" s="17"/>
      <c r="VYA85" s="17"/>
      <c r="VYB85" s="17"/>
      <c r="VYC85" s="17"/>
      <c r="VYD85" s="17"/>
      <c r="VYE85" s="17"/>
      <c r="VYF85" s="17"/>
      <c r="VYG85" s="17"/>
      <c r="VYH85" s="17"/>
      <c r="VYI85" s="17"/>
      <c r="VYJ85" s="17"/>
      <c r="VYK85" s="17"/>
      <c r="VYL85" s="17"/>
      <c r="VYM85" s="17"/>
      <c r="VYN85" s="17"/>
      <c r="VYO85" s="17"/>
      <c r="VYP85" s="17"/>
      <c r="VYQ85" s="17"/>
      <c r="VYR85" s="17"/>
      <c r="VYS85" s="17"/>
      <c r="VYT85" s="17"/>
      <c r="VYU85" s="17"/>
      <c r="VYV85" s="17"/>
      <c r="VYW85" s="17"/>
      <c r="VYX85" s="17"/>
      <c r="VYY85" s="17"/>
      <c r="VYZ85" s="17"/>
      <c r="VZA85" s="17"/>
      <c r="VZB85" s="17"/>
      <c r="VZC85" s="17"/>
      <c r="VZD85" s="17"/>
      <c r="VZE85" s="17"/>
      <c r="VZF85" s="17"/>
      <c r="VZG85" s="17"/>
      <c r="VZH85" s="17"/>
      <c r="VZI85" s="17"/>
      <c r="VZJ85" s="17"/>
      <c r="VZK85" s="17"/>
      <c r="VZL85" s="17"/>
      <c r="VZM85" s="17"/>
      <c r="VZN85" s="17"/>
      <c r="VZO85" s="17"/>
      <c r="VZP85" s="17"/>
      <c r="VZQ85" s="17"/>
      <c r="VZR85" s="17"/>
      <c r="VZS85" s="17"/>
      <c r="VZT85" s="17"/>
      <c r="VZU85" s="17"/>
      <c r="VZV85" s="17"/>
      <c r="VZW85" s="17"/>
      <c r="VZX85" s="17"/>
      <c r="VZY85" s="17"/>
      <c r="VZZ85" s="17"/>
      <c r="WAA85" s="17"/>
      <c r="WAB85" s="17"/>
      <c r="WAC85" s="17"/>
      <c r="WAD85" s="17"/>
      <c r="WAE85" s="17"/>
      <c r="WAF85" s="17"/>
      <c r="WAG85" s="17"/>
      <c r="WAH85" s="17"/>
      <c r="WAI85" s="17"/>
      <c r="WAJ85" s="17"/>
      <c r="WAK85" s="17"/>
      <c r="WAL85" s="17"/>
      <c r="WAM85" s="17"/>
      <c r="WAN85" s="17"/>
      <c r="WAO85" s="17"/>
      <c r="WAP85" s="17"/>
      <c r="WAQ85" s="17"/>
      <c r="WAR85" s="17"/>
      <c r="WAS85" s="17"/>
      <c r="WAT85" s="17"/>
      <c r="WAU85" s="17"/>
      <c r="WAV85" s="17"/>
      <c r="WAW85" s="17"/>
      <c r="WAX85" s="17"/>
      <c r="WAY85" s="17"/>
      <c r="WAZ85" s="17"/>
      <c r="WBA85" s="17"/>
      <c r="WBB85" s="17"/>
      <c r="WBC85" s="17"/>
      <c r="WBD85" s="17"/>
      <c r="WBE85" s="17"/>
      <c r="WBF85" s="17"/>
      <c r="WBG85" s="17"/>
      <c r="WBH85" s="17"/>
      <c r="WBI85" s="17"/>
      <c r="WBJ85" s="17"/>
      <c r="WBK85" s="17"/>
      <c r="WBL85" s="17"/>
      <c r="WBM85" s="17"/>
      <c r="WBN85" s="17"/>
      <c r="WBO85" s="17"/>
      <c r="WBP85" s="17"/>
      <c r="WBQ85" s="17"/>
      <c r="WBR85" s="17"/>
      <c r="WBS85" s="17"/>
      <c r="WBT85" s="17"/>
      <c r="WBU85" s="17"/>
      <c r="WBV85" s="17"/>
      <c r="WBW85" s="17"/>
      <c r="WBX85" s="17"/>
      <c r="WBY85" s="17"/>
      <c r="WBZ85" s="17"/>
      <c r="WCA85" s="17"/>
      <c r="WCB85" s="17"/>
      <c r="WCC85" s="17"/>
      <c r="WCD85" s="17"/>
      <c r="WCE85" s="17"/>
      <c r="WCF85" s="17"/>
      <c r="WCG85" s="17"/>
      <c r="WCH85" s="17"/>
      <c r="WCI85" s="17"/>
      <c r="WCJ85" s="17"/>
      <c r="WCK85" s="17"/>
      <c r="WCL85" s="17"/>
      <c r="WCM85" s="17"/>
      <c r="WCN85" s="17"/>
      <c r="WCO85" s="17"/>
      <c r="WCP85" s="17"/>
      <c r="WCQ85" s="17"/>
      <c r="WCR85" s="17"/>
      <c r="WCS85" s="17"/>
      <c r="WCT85" s="17"/>
      <c r="WCU85" s="17"/>
      <c r="WCV85" s="17"/>
      <c r="WCW85" s="17"/>
      <c r="WCX85" s="17"/>
      <c r="WCY85" s="17"/>
      <c r="WCZ85" s="17"/>
      <c r="WDA85" s="17"/>
      <c r="WDB85" s="17"/>
      <c r="WDC85" s="17"/>
      <c r="WDD85" s="17"/>
      <c r="WDE85" s="17"/>
      <c r="WDF85" s="17"/>
      <c r="WDG85" s="17"/>
      <c r="WDH85" s="17"/>
      <c r="WDI85" s="17"/>
      <c r="WDJ85" s="17"/>
      <c r="WDK85" s="17"/>
      <c r="WDL85" s="17"/>
      <c r="WDM85" s="17"/>
      <c r="WDN85" s="17"/>
      <c r="WDO85" s="17"/>
      <c r="WDP85" s="17"/>
      <c r="WDQ85" s="17"/>
      <c r="WDR85" s="17"/>
      <c r="WDS85" s="17"/>
      <c r="WDT85" s="17"/>
      <c r="WDU85" s="17"/>
      <c r="WDV85" s="17"/>
      <c r="WDW85" s="17"/>
      <c r="WDX85" s="17"/>
      <c r="WDY85" s="17"/>
      <c r="WDZ85" s="17"/>
      <c r="WEA85" s="17"/>
      <c r="WEB85" s="17"/>
      <c r="WEC85" s="17"/>
      <c r="WED85" s="17"/>
      <c r="WEE85" s="17"/>
      <c r="WEF85" s="17"/>
      <c r="WEG85" s="17"/>
      <c r="WEH85" s="17"/>
      <c r="WEI85" s="17"/>
      <c r="WEJ85" s="17"/>
      <c r="WEK85" s="17"/>
      <c r="WEL85" s="17"/>
      <c r="WEM85" s="17"/>
      <c r="WEN85" s="17"/>
      <c r="WEO85" s="17"/>
      <c r="WEP85" s="17"/>
      <c r="WEQ85" s="17"/>
      <c r="WER85" s="17"/>
      <c r="WES85" s="17"/>
      <c r="WET85" s="17"/>
      <c r="WEU85" s="17"/>
      <c r="WEV85" s="17"/>
      <c r="WEW85" s="17"/>
      <c r="WEX85" s="17"/>
      <c r="WEY85" s="17"/>
      <c r="WEZ85" s="17"/>
      <c r="WFA85" s="17"/>
      <c r="WFB85" s="17"/>
      <c r="WFC85" s="17"/>
      <c r="WFD85" s="17"/>
      <c r="WFE85" s="17"/>
      <c r="WFF85" s="17"/>
      <c r="WFG85" s="17"/>
      <c r="WFH85" s="17"/>
      <c r="WFI85" s="17"/>
      <c r="WFJ85" s="17"/>
      <c r="WFK85" s="17"/>
      <c r="WFL85" s="17"/>
      <c r="WFM85" s="17"/>
      <c r="WFN85" s="17"/>
      <c r="WFO85" s="17"/>
      <c r="WFP85" s="17"/>
      <c r="WFQ85" s="17"/>
      <c r="WFR85" s="17"/>
      <c r="WFS85" s="17"/>
      <c r="WFT85" s="17"/>
      <c r="WFU85" s="17"/>
      <c r="WFV85" s="17"/>
      <c r="WFW85" s="17"/>
      <c r="WFX85" s="17"/>
      <c r="WFY85" s="17"/>
      <c r="WFZ85" s="17"/>
      <c r="WGA85" s="17"/>
      <c r="WGB85" s="17"/>
      <c r="WGC85" s="17"/>
      <c r="WGD85" s="17"/>
      <c r="WGE85" s="17"/>
      <c r="WGF85" s="17"/>
      <c r="WGG85" s="17"/>
      <c r="WGH85" s="17"/>
      <c r="WGI85" s="17"/>
      <c r="WGJ85" s="17"/>
      <c r="WGK85" s="17"/>
      <c r="WGL85" s="17"/>
      <c r="WGM85" s="17"/>
      <c r="WGN85" s="17"/>
      <c r="WGO85" s="17"/>
      <c r="WGP85" s="17"/>
      <c r="WGQ85" s="17"/>
      <c r="WGR85" s="17"/>
      <c r="WGS85" s="17"/>
      <c r="WGT85" s="17"/>
      <c r="WGU85" s="17"/>
      <c r="WGV85" s="17"/>
      <c r="WGW85" s="17"/>
      <c r="WGX85" s="17"/>
      <c r="WGY85" s="17"/>
      <c r="WGZ85" s="17"/>
      <c r="WHA85" s="17"/>
      <c r="WHB85" s="17"/>
      <c r="WHC85" s="17"/>
      <c r="WHD85" s="17"/>
      <c r="WHE85" s="17"/>
      <c r="WHF85" s="17"/>
      <c r="WHG85" s="17"/>
      <c r="WHH85" s="17"/>
      <c r="WHI85" s="17"/>
      <c r="WHJ85" s="17"/>
      <c r="WHK85" s="17"/>
      <c r="WHL85" s="17"/>
      <c r="WHM85" s="17"/>
      <c r="WHN85" s="17"/>
      <c r="WHO85" s="17"/>
      <c r="WHP85" s="17"/>
      <c r="WHQ85" s="17"/>
      <c r="WHR85" s="17"/>
      <c r="WHS85" s="17"/>
      <c r="WHT85" s="17"/>
      <c r="WHU85" s="17"/>
      <c r="WHV85" s="17"/>
      <c r="WHW85" s="17"/>
      <c r="WHX85" s="17"/>
      <c r="WHY85" s="17"/>
      <c r="WHZ85" s="17"/>
      <c r="WIA85" s="17"/>
      <c r="WIB85" s="17"/>
      <c r="WIC85" s="17"/>
      <c r="WID85" s="17"/>
      <c r="WIE85" s="17"/>
      <c r="WIF85" s="17"/>
      <c r="WIG85" s="17"/>
      <c r="WIH85" s="17"/>
      <c r="WII85" s="17"/>
      <c r="WIJ85" s="17"/>
      <c r="WIK85" s="17"/>
      <c r="WIL85" s="17"/>
      <c r="WIM85" s="17"/>
      <c r="WIN85" s="17"/>
      <c r="WIO85" s="17"/>
      <c r="WIP85" s="17"/>
      <c r="WIQ85" s="17"/>
      <c r="WIR85" s="17"/>
      <c r="WIS85" s="17"/>
      <c r="WIT85" s="17"/>
      <c r="WIU85" s="17"/>
      <c r="WIV85" s="17"/>
      <c r="WIW85" s="17"/>
      <c r="WIX85" s="17"/>
      <c r="WIY85" s="17"/>
      <c r="WIZ85" s="17"/>
      <c r="WJA85" s="17"/>
      <c r="WJB85" s="17"/>
      <c r="WJC85" s="17"/>
      <c r="WJD85" s="17"/>
      <c r="WJE85" s="17"/>
      <c r="WJF85" s="17"/>
      <c r="WJG85" s="17"/>
      <c r="WJH85" s="17"/>
      <c r="WJI85" s="17"/>
      <c r="WJJ85" s="17"/>
      <c r="WJK85" s="17"/>
      <c r="WJL85" s="17"/>
      <c r="WJM85" s="17"/>
      <c r="WJN85" s="17"/>
      <c r="WJO85" s="17"/>
      <c r="WJP85" s="17"/>
      <c r="WJQ85" s="17"/>
      <c r="WJR85" s="17"/>
      <c r="WJS85" s="17"/>
      <c r="WJT85" s="17"/>
      <c r="WJU85" s="17"/>
      <c r="WJV85" s="17"/>
      <c r="WJW85" s="17"/>
      <c r="WJX85" s="17"/>
      <c r="WJY85" s="17"/>
      <c r="WJZ85" s="17"/>
      <c r="WKA85" s="17"/>
      <c r="WKB85" s="17"/>
      <c r="WKC85" s="17"/>
      <c r="WKD85" s="17"/>
      <c r="WKE85" s="17"/>
      <c r="WKF85" s="17"/>
      <c r="WKG85" s="17"/>
      <c r="WKH85" s="17"/>
      <c r="WKI85" s="17"/>
      <c r="WKJ85" s="17"/>
      <c r="WKK85" s="17"/>
      <c r="WKL85" s="17"/>
      <c r="WKM85" s="17"/>
      <c r="WKN85" s="17"/>
      <c r="WKO85" s="17"/>
      <c r="WKP85" s="17"/>
      <c r="WKQ85" s="17"/>
      <c r="WKR85" s="17"/>
      <c r="WKS85" s="17"/>
      <c r="WKT85" s="17"/>
      <c r="WKU85" s="17"/>
      <c r="WKV85" s="17"/>
      <c r="WKW85" s="17"/>
      <c r="WKX85" s="17"/>
      <c r="WKY85" s="17"/>
      <c r="WKZ85" s="17"/>
      <c r="WLA85" s="17"/>
      <c r="WLB85" s="17"/>
      <c r="WLC85" s="17"/>
      <c r="WLD85" s="17"/>
      <c r="WLE85" s="17"/>
      <c r="WLF85" s="17"/>
      <c r="WLG85" s="17"/>
      <c r="WLH85" s="17"/>
      <c r="WLI85" s="17"/>
      <c r="WLJ85" s="17"/>
      <c r="WLK85" s="17"/>
      <c r="WLL85" s="17"/>
      <c r="WLM85" s="17"/>
      <c r="WLN85" s="17"/>
      <c r="WLO85" s="17"/>
      <c r="WLP85" s="17"/>
      <c r="WLQ85" s="17"/>
      <c r="WLR85" s="17"/>
      <c r="WLS85" s="17"/>
      <c r="WLT85" s="17"/>
      <c r="WLU85" s="17"/>
      <c r="WLV85" s="17"/>
      <c r="WLW85" s="17"/>
      <c r="WLX85" s="17"/>
      <c r="WLY85" s="17"/>
      <c r="WLZ85" s="17"/>
      <c r="WMA85" s="17"/>
      <c r="WMB85" s="17"/>
      <c r="WMC85" s="17"/>
      <c r="WMD85" s="17"/>
      <c r="WME85" s="17"/>
      <c r="WMF85" s="17"/>
      <c r="WMG85" s="17"/>
      <c r="WMH85" s="17"/>
      <c r="WMI85" s="17"/>
      <c r="WMJ85" s="17"/>
      <c r="WMK85" s="17"/>
      <c r="WML85" s="17"/>
      <c r="WMM85" s="17"/>
      <c r="WMN85" s="17"/>
      <c r="WMO85" s="17"/>
      <c r="WMP85" s="17"/>
      <c r="WMQ85" s="17"/>
      <c r="WMR85" s="17"/>
      <c r="WMS85" s="17"/>
      <c r="WMT85" s="17"/>
      <c r="WMU85" s="17"/>
      <c r="WMV85" s="17"/>
      <c r="WMW85" s="17"/>
      <c r="WMX85" s="17"/>
      <c r="WMY85" s="17"/>
      <c r="WMZ85" s="17"/>
      <c r="WNA85" s="17"/>
      <c r="WNB85" s="17"/>
      <c r="WNC85" s="17"/>
      <c r="WND85" s="17"/>
      <c r="WNE85" s="17"/>
      <c r="WNF85" s="17"/>
      <c r="WNG85" s="17"/>
      <c r="WNH85" s="17"/>
      <c r="WNI85" s="17"/>
      <c r="WNJ85" s="17"/>
      <c r="WNK85" s="17"/>
      <c r="WNL85" s="17"/>
      <c r="WNM85" s="17"/>
      <c r="WNN85" s="17"/>
      <c r="WNO85" s="17"/>
      <c r="WNP85" s="17"/>
      <c r="WNQ85" s="17"/>
      <c r="WNR85" s="17"/>
      <c r="WNS85" s="17"/>
      <c r="WNT85" s="17"/>
      <c r="WNU85" s="17"/>
      <c r="WNV85" s="17"/>
      <c r="WNW85" s="17"/>
      <c r="WNX85" s="17"/>
      <c r="WNY85" s="17"/>
      <c r="WNZ85" s="17"/>
      <c r="WOA85" s="17"/>
      <c r="WOB85" s="17"/>
      <c r="WOC85" s="17"/>
      <c r="WOD85" s="17"/>
      <c r="WOE85" s="17"/>
      <c r="WOF85" s="17"/>
      <c r="WOG85" s="17"/>
      <c r="WOH85" s="17"/>
      <c r="WOI85" s="17"/>
      <c r="WOJ85" s="17"/>
      <c r="WOK85" s="17"/>
      <c r="WOL85" s="17"/>
      <c r="WOM85" s="17"/>
      <c r="WON85" s="17"/>
      <c r="WOO85" s="17"/>
      <c r="WOP85" s="17"/>
      <c r="WOQ85" s="17"/>
      <c r="WOR85" s="17"/>
      <c r="WOS85" s="17"/>
      <c r="WOT85" s="17"/>
      <c r="WOU85" s="17"/>
      <c r="WOV85" s="17"/>
      <c r="WOW85" s="17"/>
      <c r="WOX85" s="17"/>
      <c r="WOY85" s="17"/>
      <c r="WOZ85" s="17"/>
      <c r="WPA85" s="17"/>
      <c r="WPB85" s="17"/>
      <c r="WPC85" s="17"/>
      <c r="WPD85" s="17"/>
      <c r="WPE85" s="17"/>
      <c r="WPF85" s="17"/>
      <c r="WPG85" s="17"/>
      <c r="WPH85" s="17"/>
      <c r="WPI85" s="17"/>
      <c r="WPJ85" s="17"/>
      <c r="WPK85" s="17"/>
      <c r="WPL85" s="17"/>
      <c r="WPM85" s="17"/>
      <c r="WPN85" s="17"/>
      <c r="WPO85" s="17"/>
      <c r="WPP85" s="17"/>
      <c r="WPQ85" s="17"/>
      <c r="WPR85" s="17"/>
      <c r="WPS85" s="17"/>
      <c r="WPT85" s="17"/>
      <c r="WPU85" s="17"/>
      <c r="WPV85" s="17"/>
      <c r="WPW85" s="17"/>
      <c r="WPX85" s="17"/>
      <c r="WPY85" s="17"/>
      <c r="WPZ85" s="17"/>
      <c r="WQA85" s="17"/>
      <c r="WQB85" s="17"/>
      <c r="WQC85" s="17"/>
      <c r="WQD85" s="17"/>
      <c r="WQE85" s="17"/>
      <c r="WQF85" s="17"/>
      <c r="WQG85" s="17"/>
      <c r="WQH85" s="17"/>
      <c r="WQI85" s="17"/>
      <c r="WQJ85" s="17"/>
      <c r="WQK85" s="17"/>
      <c r="WQL85" s="17"/>
      <c r="WQM85" s="17"/>
      <c r="WQN85" s="17"/>
      <c r="WQO85" s="17"/>
      <c r="WQP85" s="17"/>
      <c r="WQQ85" s="17"/>
      <c r="WQR85" s="17"/>
      <c r="WQS85" s="17"/>
      <c r="WQT85" s="17"/>
      <c r="WQU85" s="17"/>
      <c r="WQV85" s="17"/>
      <c r="WQW85" s="17"/>
      <c r="WQX85" s="17"/>
      <c r="WQY85" s="17"/>
      <c r="WQZ85" s="17"/>
      <c r="WRA85" s="17"/>
      <c r="WRB85" s="17"/>
      <c r="WRC85" s="17"/>
      <c r="WRD85" s="17"/>
      <c r="WRE85" s="17"/>
      <c r="WRF85" s="17"/>
      <c r="WRG85" s="17"/>
      <c r="WRH85" s="17"/>
      <c r="WRI85" s="17"/>
      <c r="WRJ85" s="17"/>
      <c r="WRK85" s="17"/>
      <c r="WRL85" s="17"/>
      <c r="WRM85" s="17"/>
      <c r="WRN85" s="17"/>
      <c r="WRO85" s="17"/>
      <c r="WRP85" s="17"/>
      <c r="WRQ85" s="17"/>
      <c r="WRR85" s="17"/>
      <c r="WRS85" s="17"/>
      <c r="WRT85" s="17"/>
      <c r="WRU85" s="17"/>
      <c r="WRV85" s="17"/>
      <c r="WRW85" s="17"/>
      <c r="WRX85" s="17"/>
      <c r="WRY85" s="17"/>
      <c r="WRZ85" s="17"/>
      <c r="WSA85" s="17"/>
      <c r="WSB85" s="17"/>
      <c r="WSC85" s="17"/>
      <c r="WSD85" s="17"/>
      <c r="WSE85" s="17"/>
      <c r="WSF85" s="17"/>
      <c r="WSG85" s="17"/>
      <c r="WSH85" s="17"/>
      <c r="WSI85" s="17"/>
      <c r="WSJ85" s="17"/>
      <c r="WSK85" s="17"/>
      <c r="WSL85" s="17"/>
      <c r="WSM85" s="17"/>
      <c r="WSN85" s="17"/>
      <c r="WSO85" s="17"/>
      <c r="WSP85" s="17"/>
      <c r="WSQ85" s="17"/>
      <c r="WSR85" s="17"/>
      <c r="WSS85" s="17"/>
      <c r="WST85" s="17"/>
      <c r="WSU85" s="17"/>
      <c r="WSV85" s="17"/>
      <c r="WSW85" s="17"/>
      <c r="WSX85" s="17"/>
      <c r="WSY85" s="17"/>
      <c r="WSZ85" s="17"/>
      <c r="WTA85" s="17"/>
      <c r="WTB85" s="17"/>
      <c r="WTC85" s="17"/>
      <c r="WTD85" s="17"/>
      <c r="WTE85" s="17"/>
      <c r="WTF85" s="17"/>
      <c r="WTG85" s="17"/>
      <c r="WTH85" s="17"/>
      <c r="WTI85" s="17"/>
      <c r="WTJ85" s="17"/>
      <c r="WTK85" s="17"/>
      <c r="WTL85" s="17"/>
      <c r="WTM85" s="17"/>
      <c r="WTN85" s="17"/>
      <c r="WTO85" s="17"/>
      <c r="WTP85" s="17"/>
      <c r="WTQ85" s="17"/>
      <c r="WTR85" s="17"/>
      <c r="WTS85" s="17"/>
      <c r="WTT85" s="17"/>
      <c r="WTU85" s="17"/>
      <c r="WTV85" s="17"/>
      <c r="WTW85" s="17"/>
      <c r="WTX85" s="17"/>
      <c r="WTY85" s="17"/>
      <c r="WTZ85" s="17"/>
      <c r="WUA85" s="17"/>
      <c r="WUB85" s="17"/>
      <c r="WUC85" s="17"/>
      <c r="WUD85" s="17"/>
      <c r="WUE85" s="17"/>
      <c r="WUF85" s="17"/>
      <c r="WUG85" s="17"/>
      <c r="WUH85" s="17"/>
      <c r="WUI85" s="17"/>
      <c r="WUJ85" s="17"/>
      <c r="WUK85" s="17"/>
      <c r="WUL85" s="17"/>
      <c r="WUM85" s="17"/>
      <c r="WUN85" s="17"/>
      <c r="WUO85" s="17"/>
      <c r="WUP85" s="17"/>
      <c r="WUQ85" s="17"/>
      <c r="WUR85" s="17"/>
      <c r="WUS85" s="17"/>
      <c r="WUT85" s="17"/>
      <c r="WUU85" s="17"/>
      <c r="WUV85" s="17"/>
      <c r="WUW85" s="17"/>
      <c r="WUX85" s="17"/>
      <c r="WUY85" s="17"/>
      <c r="WUZ85" s="17"/>
      <c r="WVA85" s="17"/>
      <c r="WVB85" s="17"/>
      <c r="WVC85" s="17"/>
      <c r="WVD85" s="17"/>
      <c r="WVE85" s="17"/>
      <c r="WVF85" s="17"/>
      <c r="WVG85" s="17"/>
      <c r="WVH85" s="17"/>
      <c r="WVI85" s="17"/>
      <c r="WVJ85" s="17"/>
      <c r="WVK85" s="17"/>
      <c r="WVL85" s="17"/>
      <c r="WVM85" s="17"/>
      <c r="WVN85" s="17"/>
      <c r="WVO85" s="17"/>
      <c r="WVP85" s="17"/>
      <c r="WVQ85" s="17"/>
      <c r="WVR85" s="17"/>
      <c r="WVS85" s="17"/>
      <c r="WVT85" s="17"/>
      <c r="WVU85" s="17"/>
      <c r="WVV85" s="17"/>
      <c r="WVW85" s="17"/>
      <c r="WVX85" s="17"/>
      <c r="WVY85" s="17"/>
      <c r="WVZ85" s="17"/>
      <c r="WWA85" s="17"/>
      <c r="WWB85" s="17"/>
      <c r="WWC85" s="17"/>
      <c r="WWD85" s="17"/>
      <c r="WWE85" s="17"/>
      <c r="WWF85" s="17"/>
      <c r="WWG85" s="17"/>
      <c r="WWH85" s="17"/>
      <c r="WWI85" s="17"/>
      <c r="WWJ85" s="17"/>
      <c r="WWK85" s="17"/>
      <c r="WWL85" s="17"/>
      <c r="WWM85" s="17"/>
      <c r="WWN85" s="17"/>
      <c r="WWO85" s="17"/>
      <c r="WWP85" s="17"/>
      <c r="WWQ85" s="17"/>
      <c r="WWR85" s="17"/>
      <c r="WWS85" s="17"/>
      <c r="WWT85" s="17"/>
      <c r="WWU85" s="17"/>
      <c r="WWV85" s="17"/>
      <c r="WWW85" s="17"/>
      <c r="WWX85" s="17"/>
      <c r="WWY85" s="17"/>
      <c r="WWZ85" s="17"/>
      <c r="WXA85" s="17"/>
      <c r="WXB85" s="17"/>
      <c r="WXC85" s="17"/>
      <c r="WXD85" s="17"/>
      <c r="WXE85" s="17"/>
      <c r="WXF85" s="17"/>
      <c r="WXG85" s="17"/>
      <c r="WXH85" s="17"/>
      <c r="WXI85" s="17"/>
      <c r="WXJ85" s="17"/>
      <c r="WXK85" s="17"/>
      <c r="WXL85" s="17"/>
      <c r="WXM85" s="17"/>
      <c r="WXN85" s="17"/>
      <c r="WXO85" s="17"/>
      <c r="WXP85" s="17"/>
      <c r="WXQ85" s="17"/>
      <c r="WXR85" s="17"/>
      <c r="WXS85" s="17"/>
      <c r="WXT85" s="17"/>
      <c r="WXU85" s="17"/>
      <c r="WXV85" s="17"/>
      <c r="WXW85" s="17"/>
      <c r="WXX85" s="17"/>
      <c r="WXY85" s="17"/>
      <c r="WXZ85" s="17"/>
      <c r="WYA85" s="17"/>
      <c r="WYB85" s="17"/>
      <c r="WYC85" s="17"/>
      <c r="WYD85" s="17"/>
      <c r="WYE85" s="17"/>
      <c r="WYF85" s="17"/>
      <c r="WYG85" s="17"/>
      <c r="WYH85" s="17"/>
      <c r="WYI85" s="17"/>
      <c r="WYJ85" s="17"/>
      <c r="WYK85" s="17"/>
      <c r="WYL85" s="17"/>
      <c r="WYM85" s="17"/>
      <c r="WYN85" s="17"/>
      <c r="WYO85" s="17"/>
      <c r="WYP85" s="17"/>
      <c r="WYQ85" s="17"/>
      <c r="WYR85" s="17"/>
      <c r="WYS85" s="17"/>
      <c r="WYT85" s="17"/>
      <c r="WYU85" s="17"/>
      <c r="WYV85" s="17"/>
      <c r="WYW85" s="17"/>
      <c r="WYX85" s="17"/>
      <c r="WYY85" s="17"/>
      <c r="WYZ85" s="17"/>
      <c r="WZA85" s="17"/>
      <c r="WZB85" s="17"/>
      <c r="WZC85" s="17"/>
      <c r="WZD85" s="17"/>
      <c r="WZE85" s="17"/>
      <c r="WZF85" s="17"/>
      <c r="WZG85" s="17"/>
      <c r="WZH85" s="17"/>
      <c r="WZI85" s="17"/>
      <c r="WZJ85" s="17"/>
      <c r="WZK85" s="17"/>
      <c r="WZL85" s="17"/>
      <c r="WZM85" s="17"/>
      <c r="WZN85" s="17"/>
      <c r="WZO85" s="17"/>
      <c r="WZP85" s="17"/>
      <c r="WZQ85" s="17"/>
      <c r="WZR85" s="17"/>
      <c r="WZS85" s="17"/>
      <c r="WZT85" s="17"/>
      <c r="WZU85" s="17"/>
      <c r="WZV85" s="17"/>
      <c r="WZW85" s="17"/>
      <c r="WZX85" s="17"/>
      <c r="WZY85" s="17"/>
      <c r="WZZ85" s="17"/>
      <c r="XAA85" s="17"/>
      <c r="XAB85" s="17"/>
      <c r="XAC85" s="17"/>
      <c r="XAD85" s="17"/>
      <c r="XAE85" s="17"/>
      <c r="XAF85" s="17"/>
      <c r="XAG85" s="17"/>
      <c r="XAH85" s="17"/>
      <c r="XAI85" s="17"/>
      <c r="XAJ85" s="17"/>
      <c r="XAK85" s="17"/>
      <c r="XAL85" s="17"/>
      <c r="XAM85" s="17"/>
      <c r="XAN85" s="17"/>
      <c r="XAO85" s="17"/>
      <c r="XAP85" s="17"/>
      <c r="XAQ85" s="17"/>
      <c r="XAR85" s="17"/>
      <c r="XAS85" s="17"/>
      <c r="XAT85" s="17"/>
      <c r="XAU85" s="17"/>
      <c r="XAV85" s="17"/>
      <c r="XAW85" s="17"/>
      <c r="XAX85" s="17"/>
      <c r="XAY85" s="17"/>
      <c r="XAZ85" s="17"/>
      <c r="XBA85" s="17"/>
      <c r="XBB85" s="17"/>
      <c r="XBC85" s="17"/>
      <c r="XBD85" s="17"/>
      <c r="XBE85" s="17"/>
      <c r="XBF85" s="17"/>
      <c r="XBG85" s="17"/>
      <c r="XBH85" s="17"/>
      <c r="XBI85" s="17"/>
      <c r="XBJ85" s="17"/>
      <c r="XBK85" s="17"/>
      <c r="XBL85" s="17"/>
      <c r="XBM85" s="17"/>
      <c r="XBN85" s="17"/>
      <c r="XBO85" s="17"/>
      <c r="XBP85" s="17"/>
      <c r="XBQ85" s="17"/>
      <c r="XBR85" s="17"/>
      <c r="XBS85" s="17"/>
      <c r="XBT85" s="17"/>
      <c r="XBU85" s="17"/>
      <c r="XBV85" s="17"/>
      <c r="XBW85" s="17"/>
      <c r="XBX85" s="17"/>
      <c r="XBY85" s="17"/>
      <c r="XBZ85" s="17"/>
      <c r="XCA85" s="17"/>
      <c r="XCB85" s="17"/>
      <c r="XCC85" s="17"/>
      <c r="XCD85" s="17"/>
      <c r="XCE85" s="17"/>
      <c r="XCF85" s="17"/>
      <c r="XCG85" s="17"/>
      <c r="XCH85" s="17"/>
      <c r="XCI85" s="17"/>
      <c r="XCJ85" s="17"/>
      <c r="XCK85" s="17"/>
      <c r="XCL85" s="17"/>
      <c r="XCM85" s="17"/>
      <c r="XCN85" s="17"/>
      <c r="XCO85" s="17"/>
      <c r="XCP85" s="17"/>
      <c r="XCQ85" s="17"/>
      <c r="XCR85" s="17"/>
      <c r="XCS85" s="17"/>
      <c r="XCT85" s="17"/>
      <c r="XCU85" s="17"/>
      <c r="XCV85" s="17"/>
      <c r="XCW85" s="17"/>
      <c r="XCX85" s="17"/>
      <c r="XCY85" s="17"/>
      <c r="XCZ85" s="17"/>
      <c r="XDA85" s="17"/>
      <c r="XDB85" s="17"/>
      <c r="XDC85" s="17"/>
      <c r="XDD85" s="17"/>
      <c r="XDE85" s="17"/>
      <c r="XDF85" s="17"/>
      <c r="XDG85" s="17"/>
      <c r="XDH85" s="17"/>
      <c r="XDI85" s="17"/>
      <c r="XDJ85" s="17"/>
      <c r="XDK85" s="17"/>
      <c r="XDL85" s="17"/>
      <c r="XDM85" s="17"/>
      <c r="XDN85" s="17"/>
      <c r="XDO85" s="17"/>
      <c r="XDP85" s="17"/>
      <c r="XDQ85" s="17"/>
      <c r="XDR85" s="17"/>
      <c r="XDS85" s="17"/>
      <c r="XDT85" s="17"/>
      <c r="XDU85" s="17"/>
      <c r="XDV85" s="17"/>
      <c r="XDW85" s="17"/>
      <c r="XDX85" s="17"/>
      <c r="XDY85" s="17"/>
      <c r="XDZ85" s="17"/>
      <c r="XEA85" s="17"/>
      <c r="XEB85" s="17"/>
      <c r="XEC85" s="17"/>
      <c r="XED85" s="17"/>
      <c r="XEE85" s="17"/>
      <c r="XEF85" s="17"/>
      <c r="XEG85" s="17"/>
      <c r="XEH85" s="17"/>
      <c r="XEI85" s="17"/>
      <c r="XEJ85" s="17"/>
      <c r="XEK85" s="17"/>
      <c r="XEL85" s="17"/>
      <c r="XEM85" s="17"/>
      <c r="XEN85" s="17"/>
      <c r="XEO85" s="17"/>
      <c r="XEP85" s="17"/>
      <c r="XEQ85" s="17"/>
      <c r="XER85" s="17"/>
      <c r="XES85" s="17"/>
      <c r="XET85" s="17"/>
      <c r="XEU85" s="17"/>
      <c r="XEV85" s="17"/>
      <c r="XEW85" s="17"/>
    </row>
    <row r="86" s="2" customFormat="1" ht="21" customHeight="1" spans="1:1024 1025:16377">
      <c r="A86" s="11">
        <v>83</v>
      </c>
      <c r="B86" s="16" t="s">
        <v>123</v>
      </c>
      <c r="C86" s="13" t="s">
        <v>124</v>
      </c>
      <c r="D86" s="13" t="s">
        <v>115</v>
      </c>
      <c r="E86" s="13">
        <f t="shared" si="2"/>
        <v>2607.62</v>
      </c>
      <c r="F86" s="14">
        <v>1330</v>
      </c>
      <c r="G86" s="14">
        <v>1277.62</v>
      </c>
      <c r="H86" s="3"/>
    </row>
    <row r="87" s="2" customFormat="1" ht="21" customHeight="1" spans="1:1024 1025:16377">
      <c r="A87" s="11">
        <v>84</v>
      </c>
      <c r="B87" s="12"/>
      <c r="C87" s="13" t="s">
        <v>125</v>
      </c>
      <c r="D87" s="13" t="s">
        <v>115</v>
      </c>
      <c r="E87" s="13">
        <f t="shared" si="2"/>
        <v>2607.62</v>
      </c>
      <c r="F87" s="14">
        <v>1330</v>
      </c>
      <c r="G87" s="14">
        <v>1277.62</v>
      </c>
      <c r="H87" s="3"/>
    </row>
    <row r="88" s="2" customFormat="1" ht="21" customHeight="1" spans="1:1024 1025:16377">
      <c r="A88" s="11">
        <v>85</v>
      </c>
      <c r="B88" s="19"/>
      <c r="C88" s="13" t="s">
        <v>126</v>
      </c>
      <c r="D88" s="13" t="s">
        <v>115</v>
      </c>
      <c r="E88" s="13">
        <f t="shared" si="2"/>
        <v>2607.62</v>
      </c>
      <c r="F88" s="14">
        <v>1330</v>
      </c>
      <c r="G88" s="14">
        <v>1277.62</v>
      </c>
      <c r="H88" s="3"/>
    </row>
    <row r="89" s="2" customFormat="1" ht="21" customHeight="1" spans="1:1024 1025:16377">
      <c r="A89" s="11">
        <v>86</v>
      </c>
      <c r="B89" s="15" t="s">
        <v>127</v>
      </c>
      <c r="C89" s="13" t="s">
        <v>128</v>
      </c>
      <c r="D89" s="13" t="s">
        <v>129</v>
      </c>
      <c r="E89" s="13">
        <f t="shared" si="2"/>
        <v>2602.66</v>
      </c>
      <c r="F89" s="13">
        <v>1330</v>
      </c>
      <c r="G89" s="13">
        <v>1272.66</v>
      </c>
      <c r="H89" s="3"/>
    </row>
    <row r="90" s="2" customFormat="1" ht="19.5" customHeight="1" spans="1:1024 1025:16377">
      <c r="A90" s="11">
        <v>87</v>
      </c>
      <c r="B90" s="15" t="s">
        <v>130</v>
      </c>
      <c r="C90" s="11" t="s">
        <v>131</v>
      </c>
      <c r="D90" s="11" t="s">
        <v>83</v>
      </c>
      <c r="E90" s="13">
        <f t="shared" si="2"/>
        <v>2604.64</v>
      </c>
      <c r="F90" s="11">
        <v>1330</v>
      </c>
      <c r="G90" s="11">
        <v>1274.64</v>
      </c>
      <c r="H90" s="3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F90" s="17"/>
      <c r="LG90" s="17"/>
      <c r="LH90" s="17"/>
      <c r="LI90" s="17"/>
      <c r="LJ90" s="17"/>
      <c r="LK90" s="17"/>
      <c r="LL90" s="17"/>
      <c r="LM90" s="17"/>
      <c r="LN90" s="17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D90" s="17"/>
      <c r="ME90" s="17"/>
      <c r="MF90" s="17"/>
      <c r="MG90" s="17"/>
      <c r="MH90" s="17"/>
      <c r="MI90" s="17"/>
      <c r="MJ90" s="17"/>
      <c r="MK90" s="17"/>
      <c r="ML90" s="17"/>
      <c r="MM90" s="17"/>
      <c r="MN90" s="17"/>
      <c r="MO90" s="17"/>
      <c r="MP90" s="17"/>
      <c r="MQ90" s="17"/>
      <c r="MR90" s="17"/>
      <c r="MS90" s="17"/>
      <c r="MT90" s="17"/>
      <c r="MU90" s="17"/>
      <c r="MV90" s="17"/>
      <c r="MW90" s="17"/>
      <c r="MX90" s="17"/>
      <c r="MY90" s="17"/>
      <c r="MZ90" s="17"/>
      <c r="NA90" s="17"/>
      <c r="NB90" s="17"/>
      <c r="NC90" s="17"/>
      <c r="ND90" s="17"/>
      <c r="NE90" s="17"/>
      <c r="NF90" s="17"/>
      <c r="NG90" s="17"/>
      <c r="NH90" s="17"/>
      <c r="NI90" s="17"/>
      <c r="NJ90" s="17"/>
      <c r="NK90" s="17"/>
      <c r="NL90" s="17"/>
      <c r="NM90" s="17"/>
      <c r="NN90" s="17"/>
      <c r="NO90" s="17"/>
      <c r="NP90" s="17"/>
      <c r="NQ90" s="17"/>
      <c r="NR90" s="17"/>
      <c r="NS90" s="17"/>
      <c r="NT90" s="17"/>
      <c r="NU90" s="17"/>
      <c r="NV90" s="17"/>
      <c r="NW90" s="17"/>
      <c r="NX90" s="17"/>
      <c r="NY90" s="17"/>
      <c r="NZ90" s="17"/>
      <c r="OA90" s="17"/>
      <c r="OB90" s="17"/>
      <c r="OC90" s="17"/>
      <c r="OD90" s="17"/>
      <c r="OE90" s="17"/>
      <c r="OF90" s="17"/>
      <c r="OG90" s="17"/>
      <c r="OH90" s="17"/>
      <c r="OI90" s="17"/>
      <c r="OJ90" s="17"/>
      <c r="OK90" s="17"/>
      <c r="OL90" s="17"/>
      <c r="OM90" s="17"/>
      <c r="ON90" s="17"/>
      <c r="OO90" s="17"/>
      <c r="OP90" s="17"/>
      <c r="OQ90" s="17"/>
      <c r="OR90" s="17"/>
      <c r="OS90" s="17"/>
      <c r="OT90" s="17"/>
      <c r="OU90" s="17"/>
      <c r="OV90" s="17"/>
      <c r="OW90" s="17"/>
      <c r="OX90" s="17"/>
      <c r="OY90" s="17"/>
      <c r="OZ90" s="17"/>
      <c r="PA90" s="17"/>
      <c r="PB90" s="17"/>
      <c r="PC90" s="17"/>
      <c r="PD90" s="17"/>
      <c r="PE90" s="17"/>
      <c r="PF90" s="17"/>
      <c r="PG90" s="17"/>
      <c r="PH90" s="17"/>
      <c r="PI90" s="17"/>
      <c r="PJ90" s="17"/>
      <c r="PK90" s="17"/>
      <c r="PL90" s="17"/>
      <c r="PM90" s="17"/>
      <c r="PN90" s="17"/>
      <c r="PO90" s="17"/>
      <c r="PP90" s="17"/>
      <c r="PQ90" s="17"/>
      <c r="PR90" s="17"/>
      <c r="PS90" s="17"/>
      <c r="PT90" s="17"/>
      <c r="PU90" s="17"/>
      <c r="PV90" s="17"/>
      <c r="PW90" s="17"/>
      <c r="PX90" s="17"/>
      <c r="PY90" s="17"/>
      <c r="PZ90" s="17"/>
      <c r="QA90" s="17"/>
      <c r="QB90" s="17"/>
      <c r="QC90" s="17"/>
      <c r="QD90" s="17"/>
      <c r="QE90" s="17"/>
      <c r="QF90" s="17"/>
      <c r="QG90" s="17"/>
      <c r="QH90" s="17"/>
      <c r="QI90" s="17"/>
      <c r="QJ90" s="17"/>
      <c r="QK90" s="17"/>
      <c r="QL90" s="17"/>
      <c r="QM90" s="17"/>
      <c r="QN90" s="17"/>
      <c r="QO90" s="17"/>
      <c r="QP90" s="17"/>
      <c r="QQ90" s="17"/>
      <c r="QR90" s="17"/>
      <c r="QS90" s="17"/>
      <c r="QT90" s="17"/>
      <c r="QU90" s="17"/>
      <c r="QV90" s="17"/>
      <c r="QW90" s="17"/>
      <c r="QX90" s="17"/>
      <c r="QY90" s="17"/>
      <c r="QZ90" s="17"/>
      <c r="RA90" s="17"/>
      <c r="RB90" s="17"/>
      <c r="RC90" s="17"/>
      <c r="RD90" s="17"/>
      <c r="RE90" s="17"/>
      <c r="RF90" s="17"/>
      <c r="RG90" s="17"/>
      <c r="RH90" s="17"/>
      <c r="RI90" s="17"/>
      <c r="RJ90" s="17"/>
      <c r="RK90" s="17"/>
      <c r="RL90" s="17"/>
      <c r="RM90" s="17"/>
      <c r="RN90" s="17"/>
      <c r="RO90" s="17"/>
      <c r="RP90" s="17"/>
      <c r="RQ90" s="17"/>
      <c r="RR90" s="17"/>
      <c r="RS90" s="17"/>
      <c r="RT90" s="17"/>
      <c r="RU90" s="17"/>
      <c r="RV90" s="17"/>
      <c r="RW90" s="17"/>
      <c r="RX90" s="17"/>
      <c r="RY90" s="17"/>
      <c r="RZ90" s="17"/>
      <c r="SA90" s="17"/>
      <c r="SB90" s="17"/>
      <c r="SC90" s="17"/>
      <c r="SD90" s="17"/>
      <c r="SE90" s="17"/>
      <c r="SF90" s="17"/>
      <c r="SG90" s="17"/>
      <c r="SH90" s="17"/>
      <c r="SI90" s="17"/>
      <c r="SJ90" s="17"/>
      <c r="SK90" s="17"/>
      <c r="SL90" s="17"/>
      <c r="SM90" s="17"/>
      <c r="SN90" s="17"/>
      <c r="SO90" s="17"/>
      <c r="SP90" s="17"/>
      <c r="SQ90" s="17"/>
      <c r="SR90" s="17"/>
      <c r="SS90" s="17"/>
      <c r="ST90" s="17"/>
      <c r="SU90" s="17"/>
      <c r="SV90" s="17"/>
      <c r="SW90" s="17"/>
      <c r="SX90" s="17"/>
      <c r="SY90" s="17"/>
      <c r="SZ90" s="17"/>
      <c r="TA90" s="17"/>
      <c r="TB90" s="17"/>
      <c r="TC90" s="17"/>
      <c r="TD90" s="17"/>
      <c r="TE90" s="17"/>
      <c r="TF90" s="17"/>
      <c r="TG90" s="17"/>
      <c r="TH90" s="17"/>
      <c r="TI90" s="17"/>
      <c r="TJ90" s="17"/>
      <c r="TK90" s="17"/>
      <c r="TL90" s="17"/>
      <c r="TM90" s="17"/>
      <c r="TN90" s="17"/>
      <c r="TO90" s="17"/>
      <c r="TP90" s="17"/>
      <c r="TQ90" s="17"/>
      <c r="TR90" s="17"/>
      <c r="TS90" s="17"/>
      <c r="TT90" s="17"/>
      <c r="TU90" s="17"/>
      <c r="TV90" s="17"/>
      <c r="TW90" s="17"/>
      <c r="TX90" s="17"/>
      <c r="TY90" s="17"/>
      <c r="TZ90" s="17"/>
      <c r="UA90" s="17"/>
      <c r="UB90" s="17"/>
      <c r="UC90" s="17"/>
      <c r="UD90" s="17"/>
      <c r="UE90" s="17"/>
      <c r="UF90" s="17"/>
      <c r="UG90" s="17"/>
      <c r="UH90" s="17"/>
      <c r="UI90" s="17"/>
      <c r="UJ90" s="17"/>
      <c r="UK90" s="17"/>
      <c r="UL90" s="17"/>
      <c r="UM90" s="17"/>
      <c r="UN90" s="17"/>
      <c r="UO90" s="17"/>
      <c r="UP90" s="17"/>
      <c r="UQ90" s="17"/>
      <c r="UR90" s="17"/>
      <c r="US90" s="17"/>
      <c r="UT90" s="17"/>
      <c r="UU90" s="17"/>
      <c r="UV90" s="17"/>
      <c r="UW90" s="17"/>
      <c r="UX90" s="17"/>
      <c r="UY90" s="17"/>
      <c r="UZ90" s="17"/>
      <c r="VA90" s="17"/>
      <c r="VB90" s="17"/>
      <c r="VC90" s="17"/>
      <c r="VD90" s="17"/>
      <c r="VE90" s="17"/>
      <c r="VF90" s="17"/>
      <c r="VG90" s="17"/>
      <c r="VH90" s="17"/>
      <c r="VI90" s="17"/>
      <c r="VJ90" s="17"/>
      <c r="VK90" s="17"/>
      <c r="VL90" s="17"/>
      <c r="VM90" s="17"/>
      <c r="VN90" s="17"/>
      <c r="VO90" s="17"/>
      <c r="VP90" s="17"/>
      <c r="VQ90" s="17"/>
      <c r="VR90" s="17"/>
      <c r="VS90" s="17"/>
      <c r="VT90" s="17"/>
      <c r="VU90" s="17"/>
      <c r="VV90" s="17"/>
      <c r="VW90" s="17"/>
      <c r="VX90" s="17"/>
      <c r="VY90" s="17"/>
      <c r="VZ90" s="17"/>
      <c r="WA90" s="17"/>
      <c r="WB90" s="17"/>
      <c r="WC90" s="17"/>
      <c r="WD90" s="17"/>
      <c r="WE90" s="17"/>
      <c r="WF90" s="17"/>
      <c r="WG90" s="17"/>
      <c r="WH90" s="17"/>
      <c r="WI90" s="17"/>
      <c r="WJ90" s="17"/>
      <c r="WK90" s="17"/>
      <c r="WL90" s="17"/>
      <c r="WM90" s="17"/>
      <c r="WN90" s="17"/>
      <c r="WO90" s="17"/>
      <c r="WP90" s="17"/>
      <c r="WQ90" s="17"/>
      <c r="WR90" s="17"/>
      <c r="WS90" s="17"/>
      <c r="WT90" s="17"/>
      <c r="WU90" s="17"/>
      <c r="WV90" s="17"/>
      <c r="WW90" s="17"/>
      <c r="WX90" s="17"/>
      <c r="WY90" s="17"/>
      <c r="WZ90" s="17"/>
      <c r="XA90" s="17"/>
      <c r="XB90" s="17"/>
      <c r="XC90" s="17"/>
      <c r="XD90" s="17"/>
      <c r="XE90" s="17"/>
      <c r="XF90" s="17"/>
      <c r="XG90" s="17"/>
      <c r="XH90" s="17"/>
      <c r="XI90" s="17"/>
      <c r="XJ90" s="17"/>
      <c r="XK90" s="17"/>
      <c r="XL90" s="17"/>
      <c r="XM90" s="17"/>
      <c r="XN90" s="17"/>
      <c r="XO90" s="17"/>
      <c r="XP90" s="17"/>
      <c r="XQ90" s="17"/>
      <c r="XR90" s="17"/>
      <c r="XS90" s="17"/>
      <c r="XT90" s="17"/>
      <c r="XU90" s="17"/>
      <c r="XV90" s="17"/>
      <c r="XW90" s="17"/>
      <c r="XX90" s="17"/>
      <c r="XY90" s="17"/>
      <c r="XZ90" s="17"/>
      <c r="YA90" s="17"/>
      <c r="YB90" s="17"/>
      <c r="YC90" s="17"/>
      <c r="YD90" s="17"/>
      <c r="YE90" s="17"/>
      <c r="YF90" s="17"/>
      <c r="YG90" s="17"/>
      <c r="YH90" s="17"/>
      <c r="YI90" s="17"/>
      <c r="YJ90" s="17"/>
      <c r="YK90" s="17"/>
      <c r="YL90" s="17"/>
      <c r="YM90" s="17"/>
      <c r="YN90" s="17"/>
      <c r="YO90" s="17"/>
      <c r="YP90" s="17"/>
      <c r="YQ90" s="17"/>
      <c r="YR90" s="17"/>
      <c r="YS90" s="17"/>
      <c r="YT90" s="17"/>
      <c r="YU90" s="17"/>
      <c r="YV90" s="17"/>
      <c r="YW90" s="17"/>
      <c r="YX90" s="17"/>
      <c r="YY90" s="17"/>
      <c r="YZ90" s="17"/>
      <c r="ZA90" s="17"/>
      <c r="ZB90" s="17"/>
      <c r="ZC90" s="17"/>
      <c r="ZD90" s="17"/>
      <c r="ZE90" s="17"/>
      <c r="ZF90" s="17"/>
      <c r="ZG90" s="17"/>
      <c r="ZH90" s="17"/>
      <c r="ZI90" s="17"/>
      <c r="ZJ90" s="17"/>
      <c r="ZK90" s="17"/>
      <c r="ZL90" s="17"/>
      <c r="ZM90" s="17"/>
      <c r="ZN90" s="17"/>
      <c r="ZO90" s="17"/>
      <c r="ZP90" s="17"/>
      <c r="ZQ90" s="17"/>
      <c r="ZR90" s="17"/>
      <c r="ZS90" s="17"/>
      <c r="ZT90" s="17"/>
      <c r="ZU90" s="17"/>
      <c r="ZV90" s="17"/>
      <c r="ZW90" s="17"/>
      <c r="ZX90" s="17"/>
      <c r="ZY90" s="17"/>
      <c r="ZZ90" s="17"/>
      <c r="AAA90" s="17"/>
      <c r="AAB90" s="17"/>
      <c r="AAC90" s="17"/>
      <c r="AAD90" s="17"/>
      <c r="AAE90" s="17"/>
      <c r="AAF90" s="17"/>
      <c r="AAG90" s="17"/>
      <c r="AAH90" s="17"/>
      <c r="AAI90" s="17"/>
      <c r="AAJ90" s="17"/>
      <c r="AAK90" s="17"/>
      <c r="AAL90" s="17"/>
      <c r="AAM90" s="17"/>
      <c r="AAN90" s="17"/>
      <c r="AAO90" s="17"/>
      <c r="AAP90" s="17"/>
      <c r="AAQ90" s="17"/>
      <c r="AAR90" s="17"/>
      <c r="AAS90" s="17"/>
      <c r="AAT90" s="17"/>
      <c r="AAU90" s="17"/>
      <c r="AAV90" s="17"/>
      <c r="AAW90" s="17"/>
      <c r="AAX90" s="17"/>
      <c r="AAY90" s="17"/>
      <c r="AAZ90" s="17"/>
      <c r="ABA90" s="17"/>
      <c r="ABB90" s="17"/>
      <c r="ABC90" s="17"/>
      <c r="ABD90" s="17"/>
      <c r="ABE90" s="17"/>
      <c r="ABF90" s="17"/>
      <c r="ABG90" s="17"/>
      <c r="ABH90" s="17"/>
      <c r="ABI90" s="17"/>
      <c r="ABJ90" s="17"/>
      <c r="ABK90" s="17"/>
      <c r="ABL90" s="17"/>
      <c r="ABM90" s="17"/>
      <c r="ABN90" s="17"/>
      <c r="ABO90" s="17"/>
      <c r="ABP90" s="17"/>
      <c r="ABQ90" s="17"/>
      <c r="ABR90" s="17"/>
      <c r="ABS90" s="17"/>
      <c r="ABT90" s="17"/>
      <c r="ABU90" s="17"/>
      <c r="ABV90" s="17"/>
      <c r="ABW90" s="17"/>
      <c r="ABX90" s="17"/>
      <c r="ABY90" s="17"/>
      <c r="ABZ90" s="17"/>
      <c r="ACA90" s="17"/>
      <c r="ACB90" s="17"/>
      <c r="ACC90" s="17"/>
      <c r="ACD90" s="17"/>
      <c r="ACE90" s="17"/>
      <c r="ACF90" s="17"/>
      <c r="ACG90" s="17"/>
      <c r="ACH90" s="17"/>
      <c r="ACI90" s="17"/>
      <c r="ACJ90" s="17"/>
      <c r="ACK90" s="17"/>
      <c r="ACL90" s="17"/>
      <c r="ACM90" s="17"/>
      <c r="ACN90" s="17"/>
      <c r="ACO90" s="17"/>
      <c r="ACP90" s="17"/>
      <c r="ACQ90" s="17"/>
      <c r="ACR90" s="17"/>
      <c r="ACS90" s="17"/>
      <c r="ACT90" s="17"/>
      <c r="ACU90" s="17"/>
      <c r="ACV90" s="17"/>
      <c r="ACW90" s="17"/>
      <c r="ACX90" s="17"/>
      <c r="ACY90" s="17"/>
      <c r="ACZ90" s="17"/>
      <c r="ADA90" s="17"/>
      <c r="ADB90" s="17"/>
      <c r="ADC90" s="17"/>
      <c r="ADD90" s="17"/>
      <c r="ADE90" s="17"/>
      <c r="ADF90" s="17"/>
      <c r="ADG90" s="17"/>
      <c r="ADH90" s="17"/>
      <c r="ADI90" s="17"/>
      <c r="ADJ90" s="17"/>
      <c r="ADK90" s="17"/>
      <c r="ADL90" s="17"/>
      <c r="ADM90" s="17"/>
      <c r="ADN90" s="17"/>
      <c r="ADO90" s="17"/>
      <c r="ADP90" s="17"/>
      <c r="ADQ90" s="17"/>
      <c r="ADR90" s="17"/>
      <c r="ADS90" s="17"/>
      <c r="ADT90" s="17"/>
      <c r="ADU90" s="17"/>
      <c r="ADV90" s="17"/>
      <c r="ADW90" s="17"/>
      <c r="ADX90" s="17"/>
      <c r="ADY90" s="17"/>
      <c r="ADZ90" s="17"/>
      <c r="AEA90" s="17"/>
      <c r="AEB90" s="17"/>
      <c r="AEC90" s="17"/>
      <c r="AED90" s="17"/>
      <c r="AEE90" s="17"/>
      <c r="AEF90" s="17"/>
      <c r="AEG90" s="17"/>
      <c r="AEH90" s="17"/>
      <c r="AEI90" s="17"/>
      <c r="AEJ90" s="17"/>
      <c r="AEK90" s="17"/>
      <c r="AEL90" s="17"/>
      <c r="AEM90" s="17"/>
      <c r="AEN90" s="17"/>
      <c r="AEO90" s="17"/>
      <c r="AEP90" s="17"/>
      <c r="AEQ90" s="17"/>
      <c r="AER90" s="17"/>
      <c r="AES90" s="17"/>
      <c r="AET90" s="17"/>
      <c r="AEU90" s="17"/>
      <c r="AEV90" s="17"/>
      <c r="AEW90" s="17"/>
      <c r="AEX90" s="17"/>
      <c r="AEY90" s="17"/>
      <c r="AEZ90" s="17"/>
      <c r="AFA90" s="17"/>
      <c r="AFB90" s="17"/>
      <c r="AFC90" s="17"/>
      <c r="AFD90" s="17"/>
      <c r="AFE90" s="17"/>
      <c r="AFF90" s="17"/>
      <c r="AFG90" s="17"/>
      <c r="AFH90" s="17"/>
      <c r="AFI90" s="17"/>
      <c r="AFJ90" s="17"/>
      <c r="AFK90" s="17"/>
      <c r="AFL90" s="17"/>
      <c r="AFM90" s="17"/>
      <c r="AFN90" s="17"/>
      <c r="AFO90" s="17"/>
      <c r="AFP90" s="17"/>
      <c r="AFQ90" s="17"/>
      <c r="AFR90" s="17"/>
      <c r="AFS90" s="17"/>
      <c r="AFT90" s="17"/>
      <c r="AFU90" s="17"/>
      <c r="AFV90" s="17"/>
      <c r="AFW90" s="17"/>
      <c r="AFX90" s="17"/>
      <c r="AFY90" s="17"/>
      <c r="AFZ90" s="17"/>
      <c r="AGA90" s="17"/>
      <c r="AGB90" s="17"/>
      <c r="AGC90" s="17"/>
      <c r="AGD90" s="17"/>
      <c r="AGE90" s="17"/>
      <c r="AGF90" s="17"/>
      <c r="AGG90" s="17"/>
      <c r="AGH90" s="17"/>
      <c r="AGI90" s="17"/>
      <c r="AGJ90" s="17"/>
      <c r="AGK90" s="17"/>
      <c r="AGL90" s="17"/>
      <c r="AGM90" s="17"/>
      <c r="AGN90" s="17"/>
      <c r="AGO90" s="17"/>
      <c r="AGP90" s="17"/>
      <c r="AGQ90" s="17"/>
      <c r="AGR90" s="17"/>
      <c r="AGS90" s="17"/>
      <c r="AGT90" s="17"/>
      <c r="AGU90" s="17"/>
      <c r="AGV90" s="17"/>
      <c r="AGW90" s="17"/>
      <c r="AGX90" s="17"/>
      <c r="AGY90" s="17"/>
      <c r="AGZ90" s="17"/>
      <c r="AHA90" s="17"/>
      <c r="AHB90" s="17"/>
      <c r="AHC90" s="17"/>
      <c r="AHD90" s="17"/>
      <c r="AHE90" s="17"/>
      <c r="AHF90" s="17"/>
      <c r="AHG90" s="17"/>
      <c r="AHH90" s="17"/>
      <c r="AHI90" s="17"/>
      <c r="AHJ90" s="17"/>
      <c r="AHK90" s="17"/>
      <c r="AHL90" s="17"/>
      <c r="AHM90" s="17"/>
      <c r="AHN90" s="17"/>
      <c r="AHO90" s="17"/>
      <c r="AHP90" s="17"/>
      <c r="AHQ90" s="17"/>
      <c r="AHR90" s="17"/>
      <c r="AHS90" s="17"/>
      <c r="AHT90" s="17"/>
      <c r="AHU90" s="17"/>
      <c r="AHV90" s="17"/>
      <c r="AHW90" s="17"/>
      <c r="AHX90" s="17"/>
      <c r="AHY90" s="17"/>
      <c r="AHZ90" s="17"/>
      <c r="AIA90" s="17"/>
      <c r="AIB90" s="17"/>
      <c r="AIC90" s="17"/>
      <c r="AID90" s="17"/>
      <c r="AIE90" s="17"/>
      <c r="AIF90" s="17"/>
      <c r="AIG90" s="17"/>
      <c r="AIH90" s="17"/>
      <c r="AII90" s="17"/>
      <c r="AIJ90" s="17"/>
      <c r="AIK90" s="17"/>
      <c r="AIL90" s="17"/>
      <c r="AIM90" s="17"/>
      <c r="AIN90" s="17"/>
      <c r="AIO90" s="17"/>
      <c r="AIP90" s="17"/>
      <c r="AIQ90" s="17"/>
      <c r="AIR90" s="17"/>
      <c r="AIS90" s="17"/>
      <c r="AIT90" s="17"/>
      <c r="AIU90" s="17"/>
      <c r="AIV90" s="17"/>
      <c r="AIW90" s="17"/>
      <c r="AIX90" s="17"/>
      <c r="AIY90" s="17"/>
      <c r="AIZ90" s="17"/>
      <c r="AJA90" s="17"/>
      <c r="AJB90" s="17"/>
      <c r="AJC90" s="17"/>
      <c r="AJD90" s="17"/>
      <c r="AJE90" s="17"/>
      <c r="AJF90" s="17"/>
      <c r="AJG90" s="17"/>
      <c r="AJH90" s="17"/>
      <c r="AJI90" s="17"/>
      <c r="AJJ90" s="17"/>
      <c r="AJK90" s="17"/>
      <c r="AJL90" s="17"/>
      <c r="AJM90" s="17"/>
      <c r="AJN90" s="17"/>
      <c r="AJO90" s="17"/>
      <c r="AJP90" s="17"/>
      <c r="AJQ90" s="17"/>
      <c r="AJR90" s="17"/>
      <c r="AJS90" s="17"/>
      <c r="AJT90" s="17"/>
      <c r="AJU90" s="17"/>
      <c r="AJV90" s="17"/>
      <c r="AJW90" s="17"/>
      <c r="AJX90" s="17"/>
      <c r="AJY90" s="17"/>
      <c r="AJZ90" s="17"/>
      <c r="AKA90" s="17"/>
      <c r="AKB90" s="17"/>
      <c r="AKC90" s="17"/>
      <c r="AKD90" s="17"/>
      <c r="AKE90" s="17"/>
      <c r="AKF90" s="17"/>
      <c r="AKG90" s="17"/>
      <c r="AKH90" s="17"/>
      <c r="AKI90" s="17"/>
      <c r="AKJ90" s="17"/>
      <c r="AKK90" s="17"/>
      <c r="AKL90" s="17"/>
      <c r="AKM90" s="17"/>
      <c r="AKN90" s="17"/>
      <c r="AKO90" s="17"/>
      <c r="AKP90" s="17"/>
      <c r="AKQ90" s="17"/>
      <c r="AKR90" s="17"/>
      <c r="AKS90" s="17"/>
      <c r="AKT90" s="17"/>
      <c r="AKU90" s="17"/>
      <c r="AKV90" s="17"/>
      <c r="AKW90" s="17"/>
      <c r="AKX90" s="17"/>
      <c r="AKY90" s="17"/>
      <c r="AKZ90" s="17"/>
      <c r="ALA90" s="17"/>
      <c r="ALB90" s="17"/>
      <c r="ALC90" s="17"/>
      <c r="ALD90" s="17"/>
      <c r="ALE90" s="17"/>
      <c r="ALF90" s="17"/>
      <c r="ALG90" s="17"/>
      <c r="ALH90" s="17"/>
      <c r="ALI90" s="17"/>
      <c r="ALJ90" s="17"/>
      <c r="ALK90" s="17"/>
      <c r="ALL90" s="17"/>
      <c r="ALM90" s="17"/>
      <c r="ALN90" s="17"/>
      <c r="ALO90" s="17"/>
      <c r="ALP90" s="17"/>
      <c r="ALQ90" s="17"/>
      <c r="ALR90" s="17"/>
      <c r="ALS90" s="17"/>
      <c r="ALT90" s="17"/>
      <c r="ALU90" s="17"/>
      <c r="ALV90" s="17"/>
      <c r="ALW90" s="17"/>
      <c r="ALX90" s="17"/>
      <c r="ALY90" s="17"/>
      <c r="ALZ90" s="17"/>
      <c r="AMA90" s="17"/>
      <c r="AMB90" s="17"/>
      <c r="AMC90" s="17"/>
      <c r="AMD90" s="17"/>
      <c r="AME90" s="17"/>
      <c r="AMF90" s="17"/>
      <c r="AMG90" s="17"/>
      <c r="AMH90" s="17"/>
      <c r="AMI90" s="17"/>
      <c r="AMJ90" s="17"/>
      <c r="AMK90" s="17"/>
      <c r="AML90" s="17"/>
      <c r="AMM90" s="17"/>
      <c r="AMN90" s="17"/>
      <c r="AMO90" s="17"/>
      <c r="AMP90" s="17"/>
      <c r="AMQ90" s="17"/>
      <c r="AMR90" s="17"/>
      <c r="AMS90" s="17"/>
      <c r="AMT90" s="17"/>
      <c r="AMU90" s="17"/>
      <c r="AMV90" s="17"/>
      <c r="AMW90" s="17"/>
      <c r="AMX90" s="17"/>
      <c r="AMY90" s="17"/>
      <c r="AMZ90" s="17"/>
      <c r="ANA90" s="17"/>
      <c r="ANB90" s="17"/>
      <c r="ANC90" s="17"/>
      <c r="AND90" s="17"/>
      <c r="ANE90" s="17"/>
      <c r="ANF90" s="17"/>
      <c r="ANG90" s="17"/>
      <c r="ANH90" s="17"/>
      <c r="ANI90" s="17"/>
      <c r="ANJ90" s="17"/>
      <c r="ANK90" s="17"/>
      <c r="ANL90" s="17"/>
      <c r="ANM90" s="17"/>
      <c r="ANN90" s="17"/>
      <c r="ANO90" s="17"/>
      <c r="ANP90" s="17"/>
      <c r="ANQ90" s="17"/>
      <c r="ANR90" s="17"/>
      <c r="ANS90" s="17"/>
      <c r="ANT90" s="17"/>
      <c r="ANU90" s="17"/>
      <c r="ANV90" s="17"/>
      <c r="ANW90" s="17"/>
      <c r="ANX90" s="17"/>
      <c r="ANY90" s="17"/>
      <c r="ANZ90" s="17"/>
      <c r="AOA90" s="17"/>
      <c r="AOB90" s="17"/>
      <c r="AOC90" s="17"/>
      <c r="AOD90" s="17"/>
      <c r="AOE90" s="17"/>
      <c r="AOF90" s="17"/>
      <c r="AOG90" s="17"/>
      <c r="AOH90" s="17"/>
      <c r="AOI90" s="17"/>
      <c r="AOJ90" s="17"/>
      <c r="AOK90" s="17"/>
      <c r="AOL90" s="17"/>
      <c r="AOM90" s="17"/>
      <c r="AON90" s="17"/>
      <c r="AOO90" s="17"/>
      <c r="AOP90" s="17"/>
      <c r="AOQ90" s="17"/>
      <c r="AOR90" s="17"/>
      <c r="AOS90" s="17"/>
      <c r="AOT90" s="17"/>
      <c r="AOU90" s="17"/>
      <c r="AOV90" s="17"/>
      <c r="AOW90" s="17"/>
      <c r="AOX90" s="17"/>
      <c r="AOY90" s="17"/>
      <c r="AOZ90" s="17"/>
      <c r="APA90" s="17"/>
      <c r="APB90" s="17"/>
      <c r="APC90" s="17"/>
      <c r="APD90" s="17"/>
      <c r="APE90" s="17"/>
      <c r="APF90" s="17"/>
      <c r="APG90" s="17"/>
      <c r="APH90" s="17"/>
      <c r="API90" s="17"/>
      <c r="APJ90" s="17"/>
      <c r="APK90" s="17"/>
      <c r="APL90" s="17"/>
      <c r="APM90" s="17"/>
      <c r="APN90" s="17"/>
      <c r="APO90" s="17"/>
      <c r="APP90" s="17"/>
      <c r="APQ90" s="17"/>
      <c r="APR90" s="17"/>
      <c r="APS90" s="17"/>
      <c r="APT90" s="17"/>
      <c r="APU90" s="17"/>
      <c r="APV90" s="17"/>
      <c r="APW90" s="17"/>
      <c r="APX90" s="17"/>
      <c r="APY90" s="17"/>
      <c r="APZ90" s="17"/>
      <c r="AQA90" s="17"/>
      <c r="AQB90" s="17"/>
      <c r="AQC90" s="17"/>
      <c r="AQD90" s="17"/>
      <c r="AQE90" s="17"/>
      <c r="AQF90" s="17"/>
      <c r="AQG90" s="17"/>
      <c r="AQH90" s="17"/>
      <c r="AQI90" s="17"/>
      <c r="AQJ90" s="17"/>
      <c r="AQK90" s="17"/>
      <c r="AQL90" s="17"/>
      <c r="AQM90" s="17"/>
      <c r="AQN90" s="17"/>
      <c r="AQO90" s="17"/>
      <c r="AQP90" s="17"/>
      <c r="AQQ90" s="17"/>
      <c r="AQR90" s="17"/>
      <c r="AQS90" s="17"/>
      <c r="AQT90" s="17"/>
      <c r="AQU90" s="17"/>
      <c r="AQV90" s="17"/>
      <c r="AQW90" s="17"/>
      <c r="AQX90" s="17"/>
      <c r="AQY90" s="17"/>
      <c r="AQZ90" s="17"/>
      <c r="ARA90" s="17"/>
      <c r="ARB90" s="17"/>
      <c r="ARC90" s="17"/>
      <c r="ARD90" s="17"/>
      <c r="ARE90" s="17"/>
      <c r="ARF90" s="17"/>
      <c r="ARG90" s="17"/>
      <c r="ARH90" s="17"/>
      <c r="ARI90" s="17"/>
      <c r="ARJ90" s="17"/>
      <c r="ARK90" s="17"/>
      <c r="ARL90" s="17"/>
      <c r="ARM90" s="17"/>
      <c r="ARN90" s="17"/>
      <c r="ARO90" s="17"/>
      <c r="ARP90" s="17"/>
      <c r="ARQ90" s="17"/>
      <c r="ARR90" s="17"/>
      <c r="ARS90" s="17"/>
      <c r="ART90" s="17"/>
      <c r="ARU90" s="17"/>
      <c r="ARV90" s="17"/>
      <c r="ARW90" s="17"/>
      <c r="ARX90" s="17"/>
      <c r="ARY90" s="17"/>
      <c r="ARZ90" s="17"/>
      <c r="ASA90" s="17"/>
      <c r="ASB90" s="17"/>
      <c r="ASC90" s="17"/>
      <c r="ASD90" s="17"/>
      <c r="ASE90" s="17"/>
      <c r="ASF90" s="17"/>
      <c r="ASG90" s="17"/>
      <c r="ASH90" s="17"/>
      <c r="ASI90" s="17"/>
      <c r="ASJ90" s="17"/>
      <c r="ASK90" s="17"/>
      <c r="ASL90" s="17"/>
      <c r="ASM90" s="17"/>
      <c r="ASN90" s="17"/>
      <c r="ASO90" s="17"/>
      <c r="ASP90" s="17"/>
      <c r="ASQ90" s="17"/>
      <c r="ASR90" s="17"/>
      <c r="ASS90" s="17"/>
      <c r="AST90" s="17"/>
      <c r="ASU90" s="17"/>
      <c r="ASV90" s="17"/>
      <c r="ASW90" s="17"/>
      <c r="ASX90" s="17"/>
      <c r="ASY90" s="17"/>
      <c r="ASZ90" s="17"/>
      <c r="ATA90" s="17"/>
      <c r="ATB90" s="17"/>
      <c r="ATC90" s="17"/>
      <c r="ATD90" s="17"/>
      <c r="ATE90" s="17"/>
      <c r="ATF90" s="17"/>
      <c r="ATG90" s="17"/>
      <c r="ATH90" s="17"/>
      <c r="ATI90" s="17"/>
      <c r="ATJ90" s="17"/>
      <c r="ATK90" s="17"/>
      <c r="ATL90" s="17"/>
      <c r="ATM90" s="17"/>
      <c r="ATN90" s="17"/>
      <c r="ATO90" s="17"/>
      <c r="ATP90" s="17"/>
      <c r="ATQ90" s="17"/>
      <c r="ATR90" s="17"/>
      <c r="ATS90" s="17"/>
      <c r="ATT90" s="17"/>
      <c r="ATU90" s="17"/>
      <c r="ATV90" s="17"/>
      <c r="ATW90" s="17"/>
      <c r="ATX90" s="17"/>
      <c r="ATY90" s="17"/>
      <c r="ATZ90" s="17"/>
      <c r="AUA90" s="17"/>
      <c r="AUB90" s="17"/>
      <c r="AUC90" s="17"/>
      <c r="AUD90" s="17"/>
      <c r="AUE90" s="17"/>
      <c r="AUF90" s="17"/>
      <c r="AUG90" s="17"/>
      <c r="AUH90" s="17"/>
      <c r="AUI90" s="17"/>
      <c r="AUJ90" s="17"/>
      <c r="AUK90" s="17"/>
      <c r="AUL90" s="17"/>
      <c r="AUM90" s="17"/>
      <c r="AUN90" s="17"/>
      <c r="AUO90" s="17"/>
      <c r="AUP90" s="17"/>
      <c r="AUQ90" s="17"/>
      <c r="AUR90" s="17"/>
      <c r="AUS90" s="17"/>
      <c r="AUT90" s="17"/>
      <c r="AUU90" s="17"/>
      <c r="AUV90" s="17"/>
      <c r="AUW90" s="17"/>
      <c r="AUX90" s="17"/>
      <c r="AUY90" s="17"/>
      <c r="AUZ90" s="17"/>
      <c r="AVA90" s="17"/>
      <c r="AVB90" s="17"/>
      <c r="AVC90" s="17"/>
      <c r="AVD90" s="17"/>
      <c r="AVE90" s="17"/>
      <c r="AVF90" s="17"/>
      <c r="AVG90" s="17"/>
      <c r="AVH90" s="17"/>
      <c r="AVI90" s="17"/>
      <c r="AVJ90" s="17"/>
      <c r="AVK90" s="17"/>
      <c r="AVL90" s="17"/>
      <c r="AVM90" s="17"/>
      <c r="AVN90" s="17"/>
      <c r="AVO90" s="17"/>
      <c r="AVP90" s="17"/>
      <c r="AVQ90" s="17"/>
      <c r="AVR90" s="17"/>
      <c r="AVS90" s="17"/>
      <c r="AVT90" s="17"/>
      <c r="AVU90" s="17"/>
      <c r="AVV90" s="17"/>
      <c r="AVW90" s="17"/>
      <c r="AVX90" s="17"/>
      <c r="AVY90" s="17"/>
      <c r="AVZ90" s="17"/>
      <c r="AWA90" s="17"/>
      <c r="AWB90" s="17"/>
      <c r="AWC90" s="17"/>
      <c r="AWD90" s="17"/>
      <c r="AWE90" s="17"/>
      <c r="AWF90" s="17"/>
      <c r="AWG90" s="17"/>
      <c r="AWH90" s="17"/>
      <c r="AWI90" s="17"/>
      <c r="AWJ90" s="17"/>
      <c r="AWK90" s="17"/>
      <c r="AWL90" s="17"/>
      <c r="AWM90" s="17"/>
      <c r="AWN90" s="17"/>
      <c r="AWO90" s="17"/>
      <c r="AWP90" s="17"/>
      <c r="AWQ90" s="17"/>
      <c r="AWR90" s="17"/>
      <c r="AWS90" s="17"/>
      <c r="AWT90" s="17"/>
      <c r="AWU90" s="17"/>
      <c r="AWV90" s="17"/>
      <c r="AWW90" s="17"/>
      <c r="AWX90" s="17"/>
      <c r="AWY90" s="17"/>
      <c r="AWZ90" s="17"/>
      <c r="AXA90" s="17"/>
      <c r="AXB90" s="17"/>
      <c r="AXC90" s="17"/>
      <c r="AXD90" s="17"/>
      <c r="AXE90" s="17"/>
      <c r="AXF90" s="17"/>
      <c r="AXG90" s="17"/>
      <c r="AXH90" s="17"/>
      <c r="AXI90" s="17"/>
      <c r="AXJ90" s="17"/>
      <c r="AXK90" s="17"/>
      <c r="AXL90" s="17"/>
      <c r="AXM90" s="17"/>
      <c r="AXN90" s="17"/>
      <c r="AXO90" s="17"/>
      <c r="AXP90" s="17"/>
      <c r="AXQ90" s="17"/>
      <c r="AXR90" s="17"/>
      <c r="AXS90" s="17"/>
      <c r="AXT90" s="17"/>
      <c r="AXU90" s="17"/>
      <c r="AXV90" s="17"/>
      <c r="AXW90" s="17"/>
      <c r="AXX90" s="17"/>
      <c r="AXY90" s="17"/>
      <c r="AXZ90" s="17"/>
      <c r="AYA90" s="17"/>
      <c r="AYB90" s="17"/>
      <c r="AYC90" s="17"/>
      <c r="AYD90" s="17"/>
      <c r="AYE90" s="17"/>
      <c r="AYF90" s="17"/>
      <c r="AYG90" s="17"/>
      <c r="AYH90" s="17"/>
      <c r="AYI90" s="17"/>
      <c r="AYJ90" s="17"/>
      <c r="AYK90" s="17"/>
      <c r="AYL90" s="17"/>
      <c r="AYM90" s="17"/>
      <c r="AYN90" s="17"/>
      <c r="AYO90" s="17"/>
      <c r="AYP90" s="17"/>
      <c r="AYQ90" s="17"/>
      <c r="AYR90" s="17"/>
      <c r="AYS90" s="17"/>
      <c r="AYT90" s="17"/>
      <c r="AYU90" s="17"/>
      <c r="AYV90" s="17"/>
      <c r="AYW90" s="17"/>
      <c r="AYX90" s="17"/>
      <c r="AYY90" s="17"/>
      <c r="AYZ90" s="17"/>
      <c r="AZA90" s="17"/>
      <c r="AZB90" s="17"/>
      <c r="AZC90" s="17"/>
      <c r="AZD90" s="17"/>
      <c r="AZE90" s="17"/>
      <c r="AZF90" s="17"/>
      <c r="AZG90" s="17"/>
      <c r="AZH90" s="17"/>
      <c r="AZI90" s="17"/>
      <c r="AZJ90" s="17"/>
      <c r="AZK90" s="17"/>
      <c r="AZL90" s="17"/>
      <c r="AZM90" s="17"/>
      <c r="AZN90" s="17"/>
      <c r="AZO90" s="17"/>
      <c r="AZP90" s="17"/>
      <c r="AZQ90" s="17"/>
      <c r="AZR90" s="17"/>
      <c r="AZS90" s="17"/>
      <c r="AZT90" s="17"/>
      <c r="AZU90" s="17"/>
      <c r="AZV90" s="17"/>
      <c r="AZW90" s="17"/>
      <c r="AZX90" s="17"/>
      <c r="AZY90" s="17"/>
      <c r="AZZ90" s="17"/>
      <c r="BAA90" s="17"/>
      <c r="BAB90" s="17"/>
      <c r="BAC90" s="17"/>
      <c r="BAD90" s="17"/>
      <c r="BAE90" s="17"/>
      <c r="BAF90" s="17"/>
      <c r="BAG90" s="17"/>
      <c r="BAH90" s="17"/>
      <c r="BAI90" s="17"/>
      <c r="BAJ90" s="17"/>
      <c r="BAK90" s="17"/>
      <c r="BAL90" s="17"/>
      <c r="BAM90" s="17"/>
      <c r="BAN90" s="17"/>
      <c r="BAO90" s="17"/>
      <c r="BAP90" s="17"/>
      <c r="BAQ90" s="17"/>
      <c r="BAR90" s="17"/>
      <c r="BAS90" s="17"/>
      <c r="BAT90" s="17"/>
      <c r="BAU90" s="17"/>
      <c r="BAV90" s="17"/>
      <c r="BAW90" s="17"/>
      <c r="BAX90" s="17"/>
      <c r="BAY90" s="17"/>
      <c r="BAZ90" s="17"/>
      <c r="BBA90" s="17"/>
      <c r="BBB90" s="17"/>
      <c r="BBC90" s="17"/>
      <c r="BBD90" s="17"/>
      <c r="BBE90" s="17"/>
      <c r="BBF90" s="17"/>
      <c r="BBG90" s="17"/>
      <c r="BBH90" s="17"/>
      <c r="BBI90" s="17"/>
      <c r="BBJ90" s="17"/>
      <c r="BBK90" s="17"/>
      <c r="BBL90" s="17"/>
      <c r="BBM90" s="17"/>
      <c r="BBN90" s="17"/>
      <c r="BBO90" s="17"/>
      <c r="BBP90" s="17"/>
      <c r="BBQ90" s="17"/>
      <c r="BBR90" s="17"/>
      <c r="BBS90" s="17"/>
      <c r="BBT90" s="17"/>
      <c r="BBU90" s="17"/>
      <c r="BBV90" s="17"/>
      <c r="BBW90" s="17"/>
      <c r="BBX90" s="17"/>
      <c r="BBY90" s="17"/>
      <c r="BBZ90" s="17"/>
      <c r="BCA90" s="17"/>
      <c r="BCB90" s="17"/>
      <c r="BCC90" s="17"/>
      <c r="BCD90" s="17"/>
      <c r="BCE90" s="17"/>
      <c r="BCF90" s="17"/>
      <c r="BCG90" s="17"/>
      <c r="BCH90" s="17"/>
      <c r="BCI90" s="17"/>
      <c r="BCJ90" s="17"/>
      <c r="BCK90" s="17"/>
      <c r="BCL90" s="17"/>
      <c r="BCM90" s="17"/>
      <c r="BCN90" s="17"/>
      <c r="BCO90" s="17"/>
      <c r="BCP90" s="17"/>
      <c r="BCQ90" s="17"/>
      <c r="BCR90" s="17"/>
      <c r="BCS90" s="17"/>
      <c r="BCT90" s="17"/>
      <c r="BCU90" s="17"/>
      <c r="BCV90" s="17"/>
      <c r="BCW90" s="17"/>
      <c r="BCX90" s="17"/>
      <c r="BCY90" s="17"/>
      <c r="BCZ90" s="17"/>
      <c r="BDA90" s="17"/>
      <c r="BDB90" s="17"/>
      <c r="BDC90" s="17"/>
      <c r="BDD90" s="17"/>
      <c r="BDE90" s="17"/>
      <c r="BDF90" s="17"/>
      <c r="BDG90" s="17"/>
      <c r="BDH90" s="17"/>
      <c r="BDI90" s="17"/>
      <c r="BDJ90" s="17"/>
      <c r="BDK90" s="17"/>
      <c r="BDL90" s="17"/>
      <c r="BDM90" s="17"/>
      <c r="BDN90" s="17"/>
      <c r="BDO90" s="17"/>
      <c r="BDP90" s="17"/>
      <c r="BDQ90" s="17"/>
      <c r="BDR90" s="17"/>
      <c r="BDS90" s="17"/>
      <c r="BDT90" s="17"/>
      <c r="BDU90" s="17"/>
      <c r="BDV90" s="17"/>
      <c r="BDW90" s="17"/>
      <c r="BDX90" s="17"/>
      <c r="BDY90" s="17"/>
      <c r="BDZ90" s="17"/>
      <c r="BEA90" s="17"/>
      <c r="BEB90" s="17"/>
      <c r="BEC90" s="17"/>
      <c r="BED90" s="17"/>
      <c r="BEE90" s="17"/>
      <c r="BEF90" s="17"/>
      <c r="BEG90" s="17"/>
      <c r="BEH90" s="17"/>
      <c r="BEI90" s="17"/>
      <c r="BEJ90" s="17"/>
      <c r="BEK90" s="17"/>
      <c r="BEL90" s="17"/>
      <c r="BEM90" s="17"/>
      <c r="BEN90" s="17"/>
      <c r="BEO90" s="17"/>
      <c r="BEP90" s="17"/>
      <c r="BEQ90" s="17"/>
      <c r="BER90" s="17"/>
      <c r="BES90" s="17"/>
      <c r="BET90" s="17"/>
      <c r="BEU90" s="17"/>
      <c r="BEV90" s="17"/>
      <c r="BEW90" s="17"/>
      <c r="BEX90" s="17"/>
      <c r="BEY90" s="17"/>
      <c r="BEZ90" s="17"/>
      <c r="BFA90" s="17"/>
      <c r="BFB90" s="17"/>
      <c r="BFC90" s="17"/>
      <c r="BFD90" s="17"/>
      <c r="BFE90" s="17"/>
      <c r="BFF90" s="17"/>
      <c r="BFG90" s="17"/>
      <c r="BFH90" s="17"/>
      <c r="BFI90" s="17"/>
      <c r="BFJ90" s="17"/>
      <c r="BFK90" s="17"/>
      <c r="BFL90" s="17"/>
      <c r="BFM90" s="17"/>
      <c r="BFN90" s="17"/>
      <c r="BFO90" s="17"/>
      <c r="BFP90" s="17"/>
      <c r="BFQ90" s="17"/>
      <c r="BFR90" s="17"/>
      <c r="BFS90" s="17"/>
      <c r="BFT90" s="17"/>
      <c r="BFU90" s="17"/>
      <c r="BFV90" s="17"/>
      <c r="BFW90" s="17"/>
      <c r="BFX90" s="17"/>
      <c r="BFY90" s="17"/>
      <c r="BFZ90" s="17"/>
      <c r="BGA90" s="17"/>
      <c r="BGB90" s="17"/>
      <c r="BGC90" s="17"/>
      <c r="BGD90" s="17"/>
      <c r="BGE90" s="17"/>
      <c r="BGF90" s="17"/>
      <c r="BGG90" s="17"/>
      <c r="BGH90" s="17"/>
      <c r="BGI90" s="17"/>
      <c r="BGJ90" s="17"/>
      <c r="BGK90" s="17"/>
      <c r="BGL90" s="17"/>
      <c r="BGM90" s="17"/>
      <c r="BGN90" s="17"/>
      <c r="BGO90" s="17"/>
      <c r="BGP90" s="17"/>
      <c r="BGQ90" s="17"/>
      <c r="BGR90" s="17"/>
      <c r="BGS90" s="17"/>
      <c r="BGT90" s="17"/>
      <c r="BGU90" s="17"/>
      <c r="BGV90" s="17"/>
      <c r="BGW90" s="17"/>
      <c r="BGX90" s="17"/>
      <c r="BGY90" s="17"/>
      <c r="BGZ90" s="17"/>
      <c r="BHA90" s="17"/>
      <c r="BHB90" s="17"/>
      <c r="BHC90" s="17"/>
      <c r="BHD90" s="17"/>
      <c r="BHE90" s="17"/>
      <c r="BHF90" s="17"/>
      <c r="BHG90" s="17"/>
      <c r="BHH90" s="17"/>
      <c r="BHI90" s="17"/>
      <c r="BHJ90" s="17"/>
      <c r="BHK90" s="17"/>
      <c r="BHL90" s="17"/>
      <c r="BHM90" s="17"/>
      <c r="BHN90" s="17"/>
      <c r="BHO90" s="17"/>
      <c r="BHP90" s="17"/>
      <c r="BHQ90" s="17"/>
      <c r="BHR90" s="17"/>
      <c r="BHS90" s="17"/>
      <c r="BHT90" s="17"/>
      <c r="BHU90" s="17"/>
      <c r="BHV90" s="17"/>
      <c r="BHW90" s="17"/>
      <c r="BHX90" s="17"/>
      <c r="BHY90" s="17"/>
      <c r="BHZ90" s="17"/>
      <c r="BIA90" s="17"/>
      <c r="BIB90" s="17"/>
      <c r="BIC90" s="17"/>
      <c r="BID90" s="17"/>
      <c r="BIE90" s="17"/>
      <c r="BIF90" s="17"/>
      <c r="BIG90" s="17"/>
      <c r="BIH90" s="17"/>
      <c r="BII90" s="17"/>
      <c r="BIJ90" s="17"/>
      <c r="BIK90" s="17"/>
      <c r="BIL90" s="17"/>
      <c r="BIM90" s="17"/>
      <c r="BIN90" s="17"/>
      <c r="BIO90" s="17"/>
      <c r="BIP90" s="17"/>
      <c r="BIQ90" s="17"/>
      <c r="BIR90" s="17"/>
      <c r="BIS90" s="17"/>
      <c r="BIT90" s="17"/>
      <c r="BIU90" s="17"/>
      <c r="BIV90" s="17"/>
      <c r="BIW90" s="17"/>
      <c r="BIX90" s="17"/>
      <c r="BIY90" s="17"/>
      <c r="BIZ90" s="17"/>
      <c r="BJA90" s="17"/>
      <c r="BJB90" s="17"/>
      <c r="BJC90" s="17"/>
      <c r="BJD90" s="17"/>
      <c r="BJE90" s="17"/>
      <c r="BJF90" s="17"/>
      <c r="BJG90" s="17"/>
      <c r="BJH90" s="17"/>
      <c r="BJI90" s="17"/>
      <c r="BJJ90" s="17"/>
      <c r="BJK90" s="17"/>
      <c r="BJL90" s="17"/>
      <c r="BJM90" s="17"/>
      <c r="BJN90" s="17"/>
      <c r="BJO90" s="17"/>
      <c r="BJP90" s="17"/>
      <c r="BJQ90" s="17"/>
      <c r="BJR90" s="17"/>
      <c r="BJS90" s="17"/>
      <c r="BJT90" s="17"/>
      <c r="BJU90" s="17"/>
      <c r="BJV90" s="17"/>
      <c r="BJW90" s="17"/>
      <c r="BJX90" s="17"/>
      <c r="BJY90" s="17"/>
      <c r="BJZ90" s="17"/>
      <c r="BKA90" s="17"/>
      <c r="BKB90" s="17"/>
      <c r="BKC90" s="17"/>
      <c r="BKD90" s="17"/>
      <c r="BKE90" s="17"/>
      <c r="BKF90" s="17"/>
      <c r="BKG90" s="17"/>
      <c r="BKH90" s="17"/>
      <c r="BKI90" s="17"/>
      <c r="BKJ90" s="17"/>
      <c r="BKK90" s="17"/>
      <c r="BKL90" s="17"/>
      <c r="BKM90" s="17"/>
      <c r="BKN90" s="17"/>
      <c r="BKO90" s="17"/>
      <c r="BKP90" s="17"/>
      <c r="BKQ90" s="17"/>
      <c r="BKR90" s="17"/>
      <c r="BKS90" s="17"/>
      <c r="BKT90" s="17"/>
      <c r="BKU90" s="17"/>
      <c r="BKV90" s="17"/>
      <c r="BKW90" s="17"/>
      <c r="BKX90" s="17"/>
      <c r="BKY90" s="17"/>
      <c r="BKZ90" s="17"/>
      <c r="BLA90" s="17"/>
      <c r="BLB90" s="17"/>
      <c r="BLC90" s="17"/>
      <c r="BLD90" s="17"/>
      <c r="BLE90" s="17"/>
      <c r="BLF90" s="17"/>
      <c r="BLG90" s="17"/>
      <c r="BLH90" s="17"/>
      <c r="BLI90" s="17"/>
      <c r="BLJ90" s="17"/>
      <c r="BLK90" s="17"/>
      <c r="BLL90" s="17"/>
      <c r="BLM90" s="17"/>
      <c r="BLN90" s="17"/>
      <c r="BLO90" s="17"/>
      <c r="BLP90" s="17"/>
      <c r="BLQ90" s="17"/>
      <c r="BLR90" s="17"/>
      <c r="BLS90" s="17"/>
      <c r="BLT90" s="17"/>
      <c r="BLU90" s="17"/>
      <c r="BLV90" s="17"/>
      <c r="BLW90" s="17"/>
      <c r="BLX90" s="17"/>
      <c r="BLY90" s="17"/>
      <c r="BLZ90" s="17"/>
      <c r="BMA90" s="17"/>
      <c r="BMB90" s="17"/>
      <c r="BMC90" s="17"/>
      <c r="BMD90" s="17"/>
      <c r="BME90" s="17"/>
      <c r="BMF90" s="17"/>
      <c r="BMG90" s="17"/>
      <c r="BMH90" s="17"/>
      <c r="BMI90" s="17"/>
      <c r="BMJ90" s="17"/>
      <c r="BMK90" s="17"/>
      <c r="BML90" s="17"/>
      <c r="BMM90" s="17"/>
      <c r="BMN90" s="17"/>
      <c r="BMO90" s="17"/>
      <c r="BMP90" s="17"/>
      <c r="BMQ90" s="17"/>
      <c r="BMR90" s="17"/>
      <c r="BMS90" s="17"/>
      <c r="BMT90" s="17"/>
      <c r="BMU90" s="17"/>
      <c r="BMV90" s="17"/>
      <c r="BMW90" s="17"/>
      <c r="BMX90" s="17"/>
      <c r="BMY90" s="17"/>
      <c r="BMZ90" s="17"/>
      <c r="BNA90" s="17"/>
      <c r="BNB90" s="17"/>
      <c r="BNC90" s="17"/>
      <c r="BND90" s="17"/>
      <c r="BNE90" s="17"/>
      <c r="BNF90" s="17"/>
      <c r="BNG90" s="17"/>
      <c r="BNH90" s="17"/>
      <c r="BNI90" s="17"/>
      <c r="BNJ90" s="17"/>
      <c r="BNK90" s="17"/>
      <c r="BNL90" s="17"/>
      <c r="BNM90" s="17"/>
      <c r="BNN90" s="17"/>
      <c r="BNO90" s="17"/>
      <c r="BNP90" s="17"/>
      <c r="BNQ90" s="17"/>
      <c r="BNR90" s="17"/>
      <c r="BNS90" s="17"/>
      <c r="BNT90" s="17"/>
      <c r="BNU90" s="17"/>
      <c r="BNV90" s="17"/>
      <c r="BNW90" s="17"/>
      <c r="BNX90" s="17"/>
      <c r="BNY90" s="17"/>
      <c r="BNZ90" s="17"/>
      <c r="BOA90" s="17"/>
      <c r="BOB90" s="17"/>
      <c r="BOC90" s="17"/>
      <c r="BOD90" s="17"/>
      <c r="BOE90" s="17"/>
      <c r="BOF90" s="17"/>
      <c r="BOG90" s="17"/>
      <c r="BOH90" s="17"/>
      <c r="BOI90" s="17"/>
      <c r="BOJ90" s="17"/>
      <c r="BOK90" s="17"/>
      <c r="BOL90" s="17"/>
      <c r="BOM90" s="17"/>
      <c r="BON90" s="17"/>
      <c r="BOO90" s="17"/>
      <c r="BOP90" s="17"/>
      <c r="BOQ90" s="17"/>
      <c r="BOR90" s="17"/>
      <c r="BOS90" s="17"/>
      <c r="BOT90" s="17"/>
      <c r="BOU90" s="17"/>
      <c r="BOV90" s="17"/>
      <c r="BOW90" s="17"/>
      <c r="BOX90" s="17"/>
      <c r="BOY90" s="17"/>
      <c r="BOZ90" s="17"/>
      <c r="BPA90" s="17"/>
      <c r="BPB90" s="17"/>
      <c r="BPC90" s="17"/>
      <c r="BPD90" s="17"/>
      <c r="BPE90" s="17"/>
      <c r="BPF90" s="17"/>
      <c r="BPG90" s="17"/>
      <c r="BPH90" s="17"/>
      <c r="BPI90" s="17"/>
      <c r="BPJ90" s="17"/>
      <c r="BPK90" s="17"/>
      <c r="BPL90" s="17"/>
      <c r="BPM90" s="17"/>
      <c r="BPN90" s="17"/>
      <c r="BPO90" s="17"/>
      <c r="BPP90" s="17"/>
      <c r="BPQ90" s="17"/>
      <c r="BPR90" s="17"/>
      <c r="BPS90" s="17"/>
      <c r="BPT90" s="17"/>
      <c r="BPU90" s="17"/>
      <c r="BPV90" s="17"/>
      <c r="BPW90" s="17"/>
      <c r="BPX90" s="17"/>
      <c r="BPY90" s="17"/>
      <c r="BPZ90" s="17"/>
      <c r="BQA90" s="17"/>
      <c r="BQB90" s="17"/>
      <c r="BQC90" s="17"/>
      <c r="BQD90" s="17"/>
      <c r="BQE90" s="17"/>
      <c r="BQF90" s="17"/>
      <c r="BQG90" s="17"/>
      <c r="BQH90" s="17"/>
      <c r="BQI90" s="17"/>
      <c r="BQJ90" s="17"/>
      <c r="BQK90" s="17"/>
      <c r="BQL90" s="17"/>
      <c r="BQM90" s="17"/>
      <c r="BQN90" s="17"/>
      <c r="BQO90" s="17"/>
      <c r="BQP90" s="17"/>
      <c r="BQQ90" s="17"/>
      <c r="BQR90" s="17"/>
      <c r="BQS90" s="17"/>
      <c r="BQT90" s="17"/>
      <c r="BQU90" s="17"/>
      <c r="BQV90" s="17"/>
      <c r="BQW90" s="17"/>
      <c r="BQX90" s="17"/>
      <c r="BQY90" s="17"/>
      <c r="BQZ90" s="17"/>
      <c r="BRA90" s="17"/>
      <c r="BRB90" s="17"/>
      <c r="BRC90" s="17"/>
      <c r="BRD90" s="17"/>
      <c r="BRE90" s="17"/>
      <c r="BRF90" s="17"/>
      <c r="BRG90" s="17"/>
      <c r="BRH90" s="17"/>
      <c r="BRI90" s="17"/>
      <c r="BRJ90" s="17"/>
      <c r="BRK90" s="17"/>
      <c r="BRL90" s="17"/>
      <c r="BRM90" s="17"/>
      <c r="BRN90" s="17"/>
      <c r="BRO90" s="17"/>
      <c r="BRP90" s="17"/>
      <c r="BRQ90" s="17"/>
      <c r="BRR90" s="17"/>
      <c r="BRS90" s="17"/>
      <c r="BRT90" s="17"/>
      <c r="BRU90" s="17"/>
      <c r="BRV90" s="17"/>
      <c r="BRW90" s="17"/>
      <c r="BRX90" s="17"/>
      <c r="BRY90" s="17"/>
      <c r="BRZ90" s="17"/>
      <c r="BSA90" s="17"/>
      <c r="BSB90" s="17"/>
      <c r="BSC90" s="17"/>
      <c r="BSD90" s="17"/>
      <c r="BSE90" s="17"/>
      <c r="BSF90" s="17"/>
      <c r="BSG90" s="17"/>
      <c r="BSH90" s="17"/>
      <c r="BSI90" s="17"/>
      <c r="BSJ90" s="17"/>
      <c r="BSK90" s="17"/>
      <c r="BSL90" s="17"/>
      <c r="BSM90" s="17"/>
      <c r="BSN90" s="17"/>
      <c r="BSO90" s="17"/>
      <c r="BSP90" s="17"/>
      <c r="BSQ90" s="17"/>
      <c r="BSR90" s="17"/>
      <c r="BSS90" s="17"/>
      <c r="BST90" s="17"/>
      <c r="BSU90" s="17"/>
      <c r="BSV90" s="17"/>
      <c r="BSW90" s="17"/>
      <c r="BSX90" s="17"/>
      <c r="BSY90" s="17"/>
      <c r="BSZ90" s="17"/>
      <c r="BTA90" s="17"/>
      <c r="BTB90" s="17"/>
      <c r="BTC90" s="17"/>
      <c r="BTD90" s="17"/>
      <c r="BTE90" s="17"/>
      <c r="BTF90" s="17"/>
      <c r="BTG90" s="17"/>
      <c r="BTH90" s="17"/>
      <c r="BTI90" s="17"/>
      <c r="BTJ90" s="17"/>
      <c r="BTK90" s="17"/>
      <c r="BTL90" s="17"/>
      <c r="BTM90" s="17"/>
      <c r="BTN90" s="17"/>
      <c r="BTO90" s="17"/>
      <c r="BTP90" s="17"/>
      <c r="BTQ90" s="17"/>
      <c r="BTR90" s="17"/>
      <c r="BTS90" s="17"/>
      <c r="BTT90" s="17"/>
      <c r="BTU90" s="17"/>
      <c r="BTV90" s="17"/>
      <c r="BTW90" s="17"/>
      <c r="BTX90" s="17"/>
      <c r="BTY90" s="17"/>
      <c r="BTZ90" s="17"/>
      <c r="BUA90" s="17"/>
      <c r="BUB90" s="17"/>
      <c r="BUC90" s="17"/>
      <c r="BUD90" s="17"/>
      <c r="BUE90" s="17"/>
      <c r="BUF90" s="17"/>
      <c r="BUG90" s="17"/>
      <c r="BUH90" s="17"/>
      <c r="BUI90" s="17"/>
      <c r="BUJ90" s="17"/>
      <c r="BUK90" s="17"/>
      <c r="BUL90" s="17"/>
      <c r="BUM90" s="17"/>
      <c r="BUN90" s="17"/>
      <c r="BUO90" s="17"/>
      <c r="BUP90" s="17"/>
      <c r="BUQ90" s="17"/>
      <c r="BUR90" s="17"/>
      <c r="BUS90" s="17"/>
      <c r="BUT90" s="17"/>
      <c r="BUU90" s="17"/>
      <c r="BUV90" s="17"/>
      <c r="BUW90" s="17"/>
      <c r="BUX90" s="17"/>
      <c r="BUY90" s="17"/>
      <c r="BUZ90" s="17"/>
      <c r="BVA90" s="17"/>
      <c r="BVB90" s="17"/>
      <c r="BVC90" s="17"/>
      <c r="BVD90" s="17"/>
      <c r="BVE90" s="17"/>
      <c r="BVF90" s="17"/>
      <c r="BVG90" s="17"/>
      <c r="BVH90" s="17"/>
      <c r="BVI90" s="17"/>
      <c r="BVJ90" s="17"/>
      <c r="BVK90" s="17"/>
      <c r="BVL90" s="17"/>
      <c r="BVM90" s="17"/>
      <c r="BVN90" s="17"/>
      <c r="BVO90" s="17"/>
      <c r="BVP90" s="17"/>
      <c r="BVQ90" s="17"/>
      <c r="BVR90" s="17"/>
      <c r="BVS90" s="17"/>
      <c r="BVT90" s="17"/>
      <c r="BVU90" s="17"/>
      <c r="BVV90" s="17"/>
      <c r="BVW90" s="17"/>
      <c r="BVX90" s="17"/>
      <c r="BVY90" s="17"/>
      <c r="BVZ90" s="17"/>
      <c r="BWA90" s="17"/>
      <c r="BWB90" s="17"/>
      <c r="BWC90" s="17"/>
      <c r="BWD90" s="17"/>
      <c r="BWE90" s="17"/>
      <c r="BWF90" s="17"/>
      <c r="BWG90" s="17"/>
      <c r="BWH90" s="17"/>
      <c r="BWI90" s="17"/>
      <c r="BWJ90" s="17"/>
      <c r="BWK90" s="17"/>
      <c r="BWL90" s="17"/>
      <c r="BWM90" s="17"/>
      <c r="BWN90" s="17"/>
      <c r="BWO90" s="17"/>
      <c r="BWP90" s="17"/>
      <c r="BWQ90" s="17"/>
      <c r="BWR90" s="17"/>
      <c r="BWS90" s="17"/>
      <c r="BWT90" s="17"/>
      <c r="BWU90" s="17"/>
      <c r="BWV90" s="17"/>
      <c r="BWW90" s="17"/>
      <c r="BWX90" s="17"/>
      <c r="BWY90" s="17"/>
      <c r="BWZ90" s="17"/>
      <c r="BXA90" s="17"/>
      <c r="BXB90" s="17"/>
      <c r="BXC90" s="17"/>
      <c r="BXD90" s="17"/>
      <c r="BXE90" s="17"/>
      <c r="BXF90" s="17"/>
      <c r="BXG90" s="17"/>
      <c r="BXH90" s="17"/>
      <c r="BXI90" s="17"/>
      <c r="BXJ90" s="17"/>
      <c r="BXK90" s="17"/>
      <c r="BXL90" s="17"/>
      <c r="BXM90" s="17"/>
      <c r="BXN90" s="17"/>
      <c r="BXO90" s="17"/>
      <c r="BXP90" s="17"/>
      <c r="BXQ90" s="17"/>
      <c r="BXR90" s="17"/>
      <c r="BXS90" s="17"/>
      <c r="BXT90" s="17"/>
      <c r="BXU90" s="17"/>
      <c r="BXV90" s="17"/>
      <c r="BXW90" s="17"/>
      <c r="BXX90" s="17"/>
      <c r="BXY90" s="17"/>
      <c r="BXZ90" s="17"/>
      <c r="BYA90" s="17"/>
      <c r="BYB90" s="17"/>
      <c r="BYC90" s="17"/>
      <c r="BYD90" s="17"/>
      <c r="BYE90" s="17"/>
      <c r="BYF90" s="17"/>
      <c r="BYG90" s="17"/>
      <c r="BYH90" s="17"/>
      <c r="BYI90" s="17"/>
      <c r="BYJ90" s="17"/>
      <c r="BYK90" s="17"/>
      <c r="BYL90" s="17"/>
      <c r="BYM90" s="17"/>
      <c r="BYN90" s="17"/>
      <c r="BYO90" s="17"/>
      <c r="BYP90" s="17"/>
      <c r="BYQ90" s="17"/>
      <c r="BYR90" s="17"/>
      <c r="BYS90" s="17"/>
      <c r="BYT90" s="17"/>
      <c r="BYU90" s="17"/>
      <c r="BYV90" s="17"/>
      <c r="BYW90" s="17"/>
      <c r="BYX90" s="17"/>
      <c r="BYY90" s="17"/>
      <c r="BYZ90" s="17"/>
      <c r="BZA90" s="17"/>
      <c r="BZB90" s="17"/>
      <c r="BZC90" s="17"/>
      <c r="BZD90" s="17"/>
      <c r="BZE90" s="17"/>
      <c r="BZF90" s="17"/>
      <c r="BZG90" s="17"/>
      <c r="BZH90" s="17"/>
      <c r="BZI90" s="17"/>
      <c r="BZJ90" s="17"/>
      <c r="BZK90" s="17"/>
      <c r="BZL90" s="17"/>
      <c r="BZM90" s="17"/>
      <c r="BZN90" s="17"/>
      <c r="BZO90" s="17"/>
      <c r="BZP90" s="17"/>
      <c r="BZQ90" s="17"/>
      <c r="BZR90" s="17"/>
      <c r="BZS90" s="17"/>
      <c r="BZT90" s="17"/>
      <c r="BZU90" s="17"/>
      <c r="BZV90" s="17"/>
      <c r="BZW90" s="17"/>
      <c r="BZX90" s="17"/>
      <c r="BZY90" s="17"/>
      <c r="BZZ90" s="17"/>
      <c r="CAA90" s="17"/>
      <c r="CAB90" s="17"/>
      <c r="CAC90" s="17"/>
      <c r="CAD90" s="17"/>
      <c r="CAE90" s="17"/>
      <c r="CAF90" s="17"/>
      <c r="CAG90" s="17"/>
      <c r="CAH90" s="17"/>
      <c r="CAI90" s="17"/>
      <c r="CAJ90" s="17"/>
      <c r="CAK90" s="17"/>
      <c r="CAL90" s="17"/>
      <c r="CAM90" s="17"/>
      <c r="CAN90" s="17"/>
      <c r="CAO90" s="17"/>
      <c r="CAP90" s="17"/>
      <c r="CAQ90" s="17"/>
      <c r="CAR90" s="17"/>
      <c r="CAS90" s="17"/>
      <c r="CAT90" s="17"/>
      <c r="CAU90" s="17"/>
      <c r="CAV90" s="17"/>
      <c r="CAW90" s="17"/>
      <c r="CAX90" s="17"/>
      <c r="CAY90" s="17"/>
      <c r="CAZ90" s="17"/>
      <c r="CBA90" s="17"/>
      <c r="CBB90" s="17"/>
      <c r="CBC90" s="17"/>
      <c r="CBD90" s="17"/>
      <c r="CBE90" s="17"/>
      <c r="CBF90" s="17"/>
      <c r="CBG90" s="17"/>
      <c r="CBH90" s="17"/>
      <c r="CBI90" s="17"/>
      <c r="CBJ90" s="17"/>
      <c r="CBK90" s="17"/>
      <c r="CBL90" s="17"/>
      <c r="CBM90" s="17"/>
      <c r="CBN90" s="17"/>
      <c r="CBO90" s="17"/>
      <c r="CBP90" s="17"/>
      <c r="CBQ90" s="17"/>
      <c r="CBR90" s="17"/>
      <c r="CBS90" s="17"/>
      <c r="CBT90" s="17"/>
      <c r="CBU90" s="17"/>
      <c r="CBV90" s="17"/>
      <c r="CBW90" s="17"/>
      <c r="CBX90" s="17"/>
      <c r="CBY90" s="17"/>
      <c r="CBZ90" s="17"/>
      <c r="CCA90" s="17"/>
      <c r="CCB90" s="17"/>
      <c r="CCC90" s="17"/>
      <c r="CCD90" s="17"/>
      <c r="CCE90" s="17"/>
      <c r="CCF90" s="17"/>
      <c r="CCG90" s="17"/>
      <c r="CCH90" s="17"/>
      <c r="CCI90" s="17"/>
      <c r="CCJ90" s="17"/>
      <c r="CCK90" s="17"/>
      <c r="CCL90" s="17"/>
      <c r="CCM90" s="17"/>
      <c r="CCN90" s="17"/>
      <c r="CCO90" s="17"/>
      <c r="CCP90" s="17"/>
      <c r="CCQ90" s="17"/>
      <c r="CCR90" s="17"/>
      <c r="CCS90" s="17"/>
      <c r="CCT90" s="17"/>
      <c r="CCU90" s="17"/>
      <c r="CCV90" s="17"/>
      <c r="CCW90" s="17"/>
      <c r="CCX90" s="17"/>
      <c r="CCY90" s="17"/>
      <c r="CCZ90" s="17"/>
      <c r="CDA90" s="17"/>
      <c r="CDB90" s="17"/>
      <c r="CDC90" s="17"/>
      <c r="CDD90" s="17"/>
      <c r="CDE90" s="17"/>
      <c r="CDF90" s="17"/>
      <c r="CDG90" s="17"/>
      <c r="CDH90" s="17"/>
      <c r="CDI90" s="17"/>
      <c r="CDJ90" s="17"/>
      <c r="CDK90" s="17"/>
      <c r="CDL90" s="17"/>
      <c r="CDM90" s="17"/>
      <c r="CDN90" s="17"/>
      <c r="CDO90" s="17"/>
      <c r="CDP90" s="17"/>
      <c r="CDQ90" s="17"/>
      <c r="CDR90" s="17"/>
      <c r="CDS90" s="17"/>
      <c r="CDT90" s="17"/>
      <c r="CDU90" s="17"/>
      <c r="CDV90" s="17"/>
      <c r="CDW90" s="17"/>
      <c r="CDX90" s="17"/>
      <c r="CDY90" s="17"/>
      <c r="CDZ90" s="17"/>
      <c r="CEA90" s="17"/>
      <c r="CEB90" s="17"/>
      <c r="CEC90" s="17"/>
      <c r="CED90" s="17"/>
      <c r="CEE90" s="17"/>
      <c r="CEF90" s="17"/>
      <c r="CEG90" s="17"/>
      <c r="CEH90" s="17"/>
      <c r="CEI90" s="17"/>
      <c r="CEJ90" s="17"/>
      <c r="CEK90" s="17"/>
      <c r="CEL90" s="17"/>
      <c r="CEM90" s="17"/>
      <c r="CEN90" s="17"/>
      <c r="CEO90" s="17"/>
      <c r="CEP90" s="17"/>
      <c r="CEQ90" s="17"/>
      <c r="CER90" s="17"/>
      <c r="CES90" s="17"/>
      <c r="CET90" s="17"/>
      <c r="CEU90" s="17"/>
      <c r="CEV90" s="17"/>
      <c r="CEW90" s="17"/>
      <c r="CEX90" s="17"/>
      <c r="CEY90" s="17"/>
      <c r="CEZ90" s="17"/>
      <c r="CFA90" s="17"/>
      <c r="CFB90" s="17"/>
      <c r="CFC90" s="17"/>
      <c r="CFD90" s="17"/>
      <c r="CFE90" s="17"/>
      <c r="CFF90" s="17"/>
      <c r="CFG90" s="17"/>
      <c r="CFH90" s="17"/>
      <c r="CFI90" s="17"/>
      <c r="CFJ90" s="17"/>
      <c r="CFK90" s="17"/>
      <c r="CFL90" s="17"/>
      <c r="CFM90" s="17"/>
      <c r="CFN90" s="17"/>
      <c r="CFO90" s="17"/>
      <c r="CFP90" s="17"/>
      <c r="CFQ90" s="17"/>
      <c r="CFR90" s="17"/>
      <c r="CFS90" s="17"/>
      <c r="CFT90" s="17"/>
      <c r="CFU90" s="17"/>
      <c r="CFV90" s="17"/>
      <c r="CFW90" s="17"/>
      <c r="CFX90" s="17"/>
      <c r="CFY90" s="17"/>
      <c r="CFZ90" s="17"/>
      <c r="CGA90" s="17"/>
      <c r="CGB90" s="17"/>
      <c r="CGC90" s="17"/>
      <c r="CGD90" s="17"/>
      <c r="CGE90" s="17"/>
      <c r="CGF90" s="17"/>
      <c r="CGG90" s="17"/>
      <c r="CGH90" s="17"/>
      <c r="CGI90" s="17"/>
      <c r="CGJ90" s="17"/>
      <c r="CGK90" s="17"/>
      <c r="CGL90" s="17"/>
      <c r="CGM90" s="17"/>
      <c r="CGN90" s="17"/>
      <c r="CGO90" s="17"/>
      <c r="CGP90" s="17"/>
      <c r="CGQ90" s="17"/>
      <c r="CGR90" s="17"/>
      <c r="CGS90" s="17"/>
      <c r="CGT90" s="17"/>
      <c r="CGU90" s="17"/>
      <c r="CGV90" s="17"/>
      <c r="CGW90" s="17"/>
      <c r="CGX90" s="17"/>
      <c r="CGY90" s="17"/>
      <c r="CGZ90" s="17"/>
      <c r="CHA90" s="17"/>
      <c r="CHB90" s="17"/>
      <c r="CHC90" s="17"/>
      <c r="CHD90" s="17"/>
      <c r="CHE90" s="17"/>
      <c r="CHF90" s="17"/>
      <c r="CHG90" s="17"/>
      <c r="CHH90" s="17"/>
      <c r="CHI90" s="17"/>
      <c r="CHJ90" s="17"/>
      <c r="CHK90" s="17"/>
      <c r="CHL90" s="17"/>
      <c r="CHM90" s="17"/>
      <c r="CHN90" s="17"/>
      <c r="CHO90" s="17"/>
      <c r="CHP90" s="17"/>
      <c r="CHQ90" s="17"/>
      <c r="CHR90" s="17"/>
      <c r="CHS90" s="17"/>
      <c r="CHT90" s="17"/>
      <c r="CHU90" s="17"/>
      <c r="CHV90" s="17"/>
      <c r="CHW90" s="17"/>
      <c r="CHX90" s="17"/>
      <c r="CHY90" s="17"/>
      <c r="CHZ90" s="17"/>
      <c r="CIA90" s="17"/>
      <c r="CIB90" s="17"/>
      <c r="CIC90" s="17"/>
      <c r="CID90" s="17"/>
      <c r="CIE90" s="17"/>
      <c r="CIF90" s="17"/>
      <c r="CIG90" s="17"/>
      <c r="CIH90" s="17"/>
      <c r="CII90" s="17"/>
      <c r="CIJ90" s="17"/>
      <c r="CIK90" s="17"/>
      <c r="CIL90" s="17"/>
      <c r="CIM90" s="17"/>
      <c r="CIN90" s="17"/>
      <c r="CIO90" s="17"/>
      <c r="CIP90" s="17"/>
      <c r="CIQ90" s="17"/>
      <c r="CIR90" s="17"/>
      <c r="CIS90" s="17"/>
      <c r="CIT90" s="17"/>
      <c r="CIU90" s="17"/>
      <c r="CIV90" s="17"/>
      <c r="CIW90" s="17"/>
      <c r="CIX90" s="17"/>
      <c r="CIY90" s="17"/>
      <c r="CIZ90" s="17"/>
      <c r="CJA90" s="17"/>
      <c r="CJB90" s="17"/>
      <c r="CJC90" s="17"/>
      <c r="CJD90" s="17"/>
      <c r="CJE90" s="17"/>
      <c r="CJF90" s="17"/>
      <c r="CJG90" s="17"/>
      <c r="CJH90" s="17"/>
      <c r="CJI90" s="17"/>
      <c r="CJJ90" s="17"/>
      <c r="CJK90" s="17"/>
      <c r="CJL90" s="17"/>
      <c r="CJM90" s="17"/>
      <c r="CJN90" s="17"/>
      <c r="CJO90" s="17"/>
      <c r="CJP90" s="17"/>
      <c r="CJQ90" s="17"/>
      <c r="CJR90" s="17"/>
      <c r="CJS90" s="17"/>
      <c r="CJT90" s="17"/>
      <c r="CJU90" s="17"/>
      <c r="CJV90" s="17"/>
      <c r="CJW90" s="17"/>
      <c r="CJX90" s="17"/>
      <c r="CJY90" s="17"/>
      <c r="CJZ90" s="17"/>
      <c r="CKA90" s="17"/>
      <c r="CKB90" s="17"/>
      <c r="CKC90" s="17"/>
      <c r="CKD90" s="17"/>
      <c r="CKE90" s="17"/>
      <c r="CKF90" s="17"/>
      <c r="CKG90" s="17"/>
      <c r="CKH90" s="17"/>
      <c r="CKI90" s="17"/>
      <c r="CKJ90" s="17"/>
      <c r="CKK90" s="17"/>
      <c r="CKL90" s="17"/>
      <c r="CKM90" s="17"/>
      <c r="CKN90" s="17"/>
      <c r="CKO90" s="17"/>
      <c r="CKP90" s="17"/>
      <c r="CKQ90" s="17"/>
      <c r="CKR90" s="17"/>
      <c r="CKS90" s="17"/>
      <c r="CKT90" s="17"/>
      <c r="CKU90" s="17"/>
      <c r="CKV90" s="17"/>
      <c r="CKW90" s="17"/>
      <c r="CKX90" s="17"/>
      <c r="CKY90" s="17"/>
      <c r="CKZ90" s="17"/>
      <c r="CLA90" s="17"/>
      <c r="CLB90" s="17"/>
      <c r="CLC90" s="17"/>
      <c r="CLD90" s="17"/>
      <c r="CLE90" s="17"/>
      <c r="CLF90" s="17"/>
      <c r="CLG90" s="17"/>
      <c r="CLH90" s="17"/>
      <c r="CLI90" s="17"/>
      <c r="CLJ90" s="17"/>
      <c r="CLK90" s="17"/>
      <c r="CLL90" s="17"/>
      <c r="CLM90" s="17"/>
      <c r="CLN90" s="17"/>
      <c r="CLO90" s="17"/>
      <c r="CLP90" s="17"/>
      <c r="CLQ90" s="17"/>
      <c r="CLR90" s="17"/>
      <c r="CLS90" s="17"/>
      <c r="CLT90" s="17"/>
      <c r="CLU90" s="17"/>
      <c r="CLV90" s="17"/>
      <c r="CLW90" s="17"/>
      <c r="CLX90" s="17"/>
      <c r="CLY90" s="17"/>
      <c r="CLZ90" s="17"/>
      <c r="CMA90" s="17"/>
      <c r="CMB90" s="17"/>
      <c r="CMC90" s="17"/>
      <c r="CMD90" s="17"/>
      <c r="CME90" s="17"/>
      <c r="CMF90" s="17"/>
      <c r="CMG90" s="17"/>
      <c r="CMH90" s="17"/>
      <c r="CMI90" s="17"/>
      <c r="CMJ90" s="17"/>
      <c r="CMK90" s="17"/>
      <c r="CML90" s="17"/>
      <c r="CMM90" s="17"/>
      <c r="CMN90" s="17"/>
      <c r="CMO90" s="17"/>
      <c r="CMP90" s="17"/>
      <c r="CMQ90" s="17"/>
      <c r="CMR90" s="17"/>
      <c r="CMS90" s="17"/>
      <c r="CMT90" s="17"/>
      <c r="CMU90" s="17"/>
      <c r="CMV90" s="17"/>
      <c r="CMW90" s="17"/>
      <c r="CMX90" s="17"/>
      <c r="CMY90" s="17"/>
      <c r="CMZ90" s="17"/>
      <c r="CNA90" s="17"/>
      <c r="CNB90" s="17"/>
      <c r="CNC90" s="17"/>
      <c r="CND90" s="17"/>
      <c r="CNE90" s="17"/>
      <c r="CNF90" s="17"/>
      <c r="CNG90" s="17"/>
      <c r="CNH90" s="17"/>
      <c r="CNI90" s="17"/>
      <c r="CNJ90" s="17"/>
      <c r="CNK90" s="17"/>
      <c r="CNL90" s="17"/>
      <c r="CNM90" s="17"/>
      <c r="CNN90" s="17"/>
      <c r="CNO90" s="17"/>
      <c r="CNP90" s="17"/>
      <c r="CNQ90" s="17"/>
      <c r="CNR90" s="17"/>
      <c r="CNS90" s="17"/>
      <c r="CNT90" s="17"/>
      <c r="CNU90" s="17"/>
      <c r="CNV90" s="17"/>
      <c r="CNW90" s="17"/>
      <c r="CNX90" s="17"/>
      <c r="CNY90" s="17"/>
      <c r="CNZ90" s="17"/>
      <c r="COA90" s="17"/>
      <c r="COB90" s="17"/>
      <c r="COC90" s="17"/>
      <c r="COD90" s="17"/>
      <c r="COE90" s="17"/>
      <c r="COF90" s="17"/>
      <c r="COG90" s="17"/>
      <c r="COH90" s="17"/>
      <c r="COI90" s="17"/>
      <c r="COJ90" s="17"/>
      <c r="COK90" s="17"/>
      <c r="COL90" s="17"/>
      <c r="COM90" s="17"/>
      <c r="CON90" s="17"/>
      <c r="COO90" s="17"/>
      <c r="COP90" s="17"/>
      <c r="COQ90" s="17"/>
      <c r="COR90" s="17"/>
      <c r="COS90" s="17"/>
      <c r="COT90" s="17"/>
      <c r="COU90" s="17"/>
      <c r="COV90" s="17"/>
      <c r="COW90" s="17"/>
      <c r="COX90" s="17"/>
      <c r="COY90" s="17"/>
      <c r="COZ90" s="17"/>
      <c r="CPA90" s="17"/>
      <c r="CPB90" s="17"/>
      <c r="CPC90" s="17"/>
      <c r="CPD90" s="17"/>
      <c r="CPE90" s="17"/>
      <c r="CPF90" s="17"/>
      <c r="CPG90" s="17"/>
      <c r="CPH90" s="17"/>
      <c r="CPI90" s="17"/>
      <c r="CPJ90" s="17"/>
      <c r="CPK90" s="17"/>
      <c r="CPL90" s="17"/>
      <c r="CPM90" s="17"/>
      <c r="CPN90" s="17"/>
      <c r="CPO90" s="17"/>
      <c r="CPP90" s="17"/>
      <c r="CPQ90" s="17"/>
      <c r="CPR90" s="17"/>
      <c r="CPS90" s="17"/>
      <c r="CPT90" s="17"/>
      <c r="CPU90" s="17"/>
      <c r="CPV90" s="17"/>
      <c r="CPW90" s="17"/>
      <c r="CPX90" s="17"/>
      <c r="CPY90" s="17"/>
      <c r="CPZ90" s="17"/>
      <c r="CQA90" s="17"/>
      <c r="CQB90" s="17"/>
      <c r="CQC90" s="17"/>
      <c r="CQD90" s="17"/>
      <c r="CQE90" s="17"/>
      <c r="CQF90" s="17"/>
      <c r="CQG90" s="17"/>
      <c r="CQH90" s="17"/>
      <c r="CQI90" s="17"/>
      <c r="CQJ90" s="17"/>
      <c r="CQK90" s="17"/>
      <c r="CQL90" s="17"/>
      <c r="CQM90" s="17"/>
      <c r="CQN90" s="17"/>
      <c r="CQO90" s="17"/>
      <c r="CQP90" s="17"/>
      <c r="CQQ90" s="17"/>
      <c r="CQR90" s="17"/>
      <c r="CQS90" s="17"/>
      <c r="CQT90" s="17"/>
      <c r="CQU90" s="17"/>
      <c r="CQV90" s="17"/>
      <c r="CQW90" s="17"/>
      <c r="CQX90" s="17"/>
      <c r="CQY90" s="17"/>
      <c r="CQZ90" s="17"/>
      <c r="CRA90" s="17"/>
      <c r="CRB90" s="17"/>
      <c r="CRC90" s="17"/>
      <c r="CRD90" s="17"/>
      <c r="CRE90" s="17"/>
      <c r="CRF90" s="17"/>
      <c r="CRG90" s="17"/>
      <c r="CRH90" s="17"/>
      <c r="CRI90" s="17"/>
      <c r="CRJ90" s="17"/>
      <c r="CRK90" s="17"/>
      <c r="CRL90" s="17"/>
      <c r="CRM90" s="17"/>
      <c r="CRN90" s="17"/>
      <c r="CRO90" s="17"/>
      <c r="CRP90" s="17"/>
      <c r="CRQ90" s="17"/>
      <c r="CRR90" s="17"/>
      <c r="CRS90" s="17"/>
      <c r="CRT90" s="17"/>
      <c r="CRU90" s="17"/>
      <c r="CRV90" s="17"/>
      <c r="CRW90" s="17"/>
      <c r="CRX90" s="17"/>
      <c r="CRY90" s="17"/>
      <c r="CRZ90" s="17"/>
      <c r="CSA90" s="17"/>
      <c r="CSB90" s="17"/>
      <c r="CSC90" s="17"/>
      <c r="CSD90" s="17"/>
      <c r="CSE90" s="17"/>
      <c r="CSF90" s="17"/>
      <c r="CSG90" s="17"/>
      <c r="CSH90" s="17"/>
      <c r="CSI90" s="17"/>
      <c r="CSJ90" s="17"/>
      <c r="CSK90" s="17"/>
      <c r="CSL90" s="17"/>
      <c r="CSM90" s="17"/>
      <c r="CSN90" s="17"/>
      <c r="CSO90" s="17"/>
      <c r="CSP90" s="17"/>
      <c r="CSQ90" s="17"/>
      <c r="CSR90" s="17"/>
      <c r="CSS90" s="17"/>
      <c r="CST90" s="17"/>
      <c r="CSU90" s="17"/>
      <c r="CSV90" s="17"/>
      <c r="CSW90" s="17"/>
      <c r="CSX90" s="17"/>
      <c r="CSY90" s="17"/>
      <c r="CSZ90" s="17"/>
      <c r="CTA90" s="17"/>
      <c r="CTB90" s="17"/>
      <c r="CTC90" s="17"/>
      <c r="CTD90" s="17"/>
      <c r="CTE90" s="17"/>
      <c r="CTF90" s="17"/>
      <c r="CTG90" s="17"/>
      <c r="CTH90" s="17"/>
      <c r="CTI90" s="17"/>
      <c r="CTJ90" s="17"/>
      <c r="CTK90" s="17"/>
      <c r="CTL90" s="17"/>
      <c r="CTM90" s="17"/>
      <c r="CTN90" s="17"/>
      <c r="CTO90" s="17"/>
      <c r="CTP90" s="17"/>
      <c r="CTQ90" s="17"/>
      <c r="CTR90" s="17"/>
      <c r="CTS90" s="17"/>
      <c r="CTT90" s="17"/>
      <c r="CTU90" s="17"/>
      <c r="CTV90" s="17"/>
      <c r="CTW90" s="17"/>
      <c r="CTX90" s="17"/>
      <c r="CTY90" s="17"/>
      <c r="CTZ90" s="17"/>
      <c r="CUA90" s="17"/>
      <c r="CUB90" s="17"/>
      <c r="CUC90" s="17"/>
      <c r="CUD90" s="17"/>
      <c r="CUE90" s="17"/>
      <c r="CUF90" s="17"/>
      <c r="CUG90" s="17"/>
      <c r="CUH90" s="17"/>
      <c r="CUI90" s="17"/>
      <c r="CUJ90" s="17"/>
      <c r="CUK90" s="17"/>
      <c r="CUL90" s="17"/>
      <c r="CUM90" s="17"/>
      <c r="CUN90" s="17"/>
      <c r="CUO90" s="17"/>
      <c r="CUP90" s="17"/>
      <c r="CUQ90" s="17"/>
      <c r="CUR90" s="17"/>
      <c r="CUS90" s="17"/>
      <c r="CUT90" s="17"/>
      <c r="CUU90" s="17"/>
      <c r="CUV90" s="17"/>
      <c r="CUW90" s="17"/>
      <c r="CUX90" s="17"/>
      <c r="CUY90" s="17"/>
      <c r="CUZ90" s="17"/>
      <c r="CVA90" s="17"/>
      <c r="CVB90" s="17"/>
      <c r="CVC90" s="17"/>
      <c r="CVD90" s="17"/>
      <c r="CVE90" s="17"/>
      <c r="CVF90" s="17"/>
      <c r="CVG90" s="17"/>
      <c r="CVH90" s="17"/>
      <c r="CVI90" s="17"/>
      <c r="CVJ90" s="17"/>
      <c r="CVK90" s="17"/>
      <c r="CVL90" s="17"/>
      <c r="CVM90" s="17"/>
      <c r="CVN90" s="17"/>
      <c r="CVO90" s="17"/>
      <c r="CVP90" s="17"/>
      <c r="CVQ90" s="17"/>
      <c r="CVR90" s="17"/>
      <c r="CVS90" s="17"/>
      <c r="CVT90" s="17"/>
      <c r="CVU90" s="17"/>
      <c r="CVV90" s="17"/>
      <c r="CVW90" s="17"/>
      <c r="CVX90" s="17"/>
      <c r="CVY90" s="17"/>
      <c r="CVZ90" s="17"/>
      <c r="CWA90" s="17"/>
      <c r="CWB90" s="17"/>
      <c r="CWC90" s="17"/>
      <c r="CWD90" s="17"/>
      <c r="CWE90" s="17"/>
      <c r="CWF90" s="17"/>
      <c r="CWG90" s="17"/>
      <c r="CWH90" s="17"/>
      <c r="CWI90" s="17"/>
      <c r="CWJ90" s="17"/>
      <c r="CWK90" s="17"/>
      <c r="CWL90" s="17"/>
      <c r="CWM90" s="17"/>
      <c r="CWN90" s="17"/>
      <c r="CWO90" s="17"/>
      <c r="CWP90" s="17"/>
      <c r="CWQ90" s="17"/>
      <c r="CWR90" s="17"/>
      <c r="CWS90" s="17"/>
      <c r="CWT90" s="17"/>
      <c r="CWU90" s="17"/>
      <c r="CWV90" s="17"/>
      <c r="CWW90" s="17"/>
      <c r="CWX90" s="17"/>
      <c r="CWY90" s="17"/>
      <c r="CWZ90" s="17"/>
      <c r="CXA90" s="17"/>
      <c r="CXB90" s="17"/>
      <c r="CXC90" s="17"/>
      <c r="CXD90" s="17"/>
      <c r="CXE90" s="17"/>
      <c r="CXF90" s="17"/>
      <c r="CXG90" s="17"/>
      <c r="CXH90" s="17"/>
      <c r="CXI90" s="17"/>
      <c r="CXJ90" s="17"/>
      <c r="CXK90" s="17"/>
      <c r="CXL90" s="17"/>
      <c r="CXM90" s="17"/>
      <c r="CXN90" s="17"/>
      <c r="CXO90" s="17"/>
      <c r="CXP90" s="17"/>
      <c r="CXQ90" s="17"/>
      <c r="CXR90" s="17"/>
      <c r="CXS90" s="17"/>
      <c r="CXT90" s="17"/>
      <c r="CXU90" s="17"/>
      <c r="CXV90" s="17"/>
      <c r="CXW90" s="17"/>
      <c r="CXX90" s="17"/>
      <c r="CXY90" s="17"/>
      <c r="CXZ90" s="17"/>
      <c r="CYA90" s="17"/>
      <c r="CYB90" s="17"/>
      <c r="CYC90" s="17"/>
      <c r="CYD90" s="17"/>
      <c r="CYE90" s="17"/>
      <c r="CYF90" s="17"/>
      <c r="CYG90" s="17"/>
      <c r="CYH90" s="17"/>
      <c r="CYI90" s="17"/>
      <c r="CYJ90" s="17"/>
      <c r="CYK90" s="17"/>
      <c r="CYL90" s="17"/>
      <c r="CYM90" s="17"/>
      <c r="CYN90" s="17"/>
      <c r="CYO90" s="17"/>
      <c r="CYP90" s="17"/>
      <c r="CYQ90" s="17"/>
      <c r="CYR90" s="17"/>
      <c r="CYS90" s="17"/>
      <c r="CYT90" s="17"/>
      <c r="CYU90" s="17"/>
      <c r="CYV90" s="17"/>
      <c r="CYW90" s="17"/>
      <c r="CYX90" s="17"/>
      <c r="CYY90" s="17"/>
      <c r="CYZ90" s="17"/>
      <c r="CZA90" s="17"/>
      <c r="CZB90" s="17"/>
      <c r="CZC90" s="17"/>
      <c r="CZD90" s="17"/>
      <c r="CZE90" s="17"/>
      <c r="CZF90" s="17"/>
      <c r="CZG90" s="17"/>
      <c r="CZH90" s="17"/>
      <c r="CZI90" s="17"/>
      <c r="CZJ90" s="17"/>
      <c r="CZK90" s="17"/>
      <c r="CZL90" s="17"/>
      <c r="CZM90" s="17"/>
      <c r="CZN90" s="17"/>
      <c r="CZO90" s="17"/>
      <c r="CZP90" s="17"/>
      <c r="CZQ90" s="17"/>
      <c r="CZR90" s="17"/>
      <c r="CZS90" s="17"/>
      <c r="CZT90" s="17"/>
      <c r="CZU90" s="17"/>
      <c r="CZV90" s="17"/>
      <c r="CZW90" s="17"/>
      <c r="CZX90" s="17"/>
      <c r="CZY90" s="17"/>
      <c r="CZZ90" s="17"/>
      <c r="DAA90" s="17"/>
      <c r="DAB90" s="17"/>
      <c r="DAC90" s="17"/>
      <c r="DAD90" s="17"/>
      <c r="DAE90" s="17"/>
      <c r="DAF90" s="17"/>
      <c r="DAG90" s="17"/>
      <c r="DAH90" s="17"/>
      <c r="DAI90" s="17"/>
      <c r="DAJ90" s="17"/>
      <c r="DAK90" s="17"/>
      <c r="DAL90" s="17"/>
      <c r="DAM90" s="17"/>
      <c r="DAN90" s="17"/>
      <c r="DAO90" s="17"/>
      <c r="DAP90" s="17"/>
      <c r="DAQ90" s="17"/>
      <c r="DAR90" s="17"/>
      <c r="DAS90" s="17"/>
      <c r="DAT90" s="17"/>
      <c r="DAU90" s="17"/>
      <c r="DAV90" s="17"/>
      <c r="DAW90" s="17"/>
      <c r="DAX90" s="17"/>
      <c r="DAY90" s="17"/>
      <c r="DAZ90" s="17"/>
      <c r="DBA90" s="17"/>
      <c r="DBB90" s="17"/>
      <c r="DBC90" s="17"/>
      <c r="DBD90" s="17"/>
      <c r="DBE90" s="17"/>
      <c r="DBF90" s="17"/>
      <c r="DBG90" s="17"/>
      <c r="DBH90" s="17"/>
      <c r="DBI90" s="17"/>
      <c r="DBJ90" s="17"/>
      <c r="DBK90" s="17"/>
      <c r="DBL90" s="17"/>
      <c r="DBM90" s="17"/>
      <c r="DBN90" s="17"/>
      <c r="DBO90" s="17"/>
      <c r="DBP90" s="17"/>
      <c r="DBQ90" s="17"/>
      <c r="DBR90" s="17"/>
      <c r="DBS90" s="17"/>
      <c r="DBT90" s="17"/>
      <c r="DBU90" s="17"/>
      <c r="DBV90" s="17"/>
      <c r="DBW90" s="17"/>
      <c r="DBX90" s="17"/>
      <c r="DBY90" s="17"/>
      <c r="DBZ90" s="17"/>
      <c r="DCA90" s="17"/>
      <c r="DCB90" s="17"/>
      <c r="DCC90" s="17"/>
      <c r="DCD90" s="17"/>
      <c r="DCE90" s="17"/>
      <c r="DCF90" s="17"/>
      <c r="DCG90" s="17"/>
      <c r="DCH90" s="17"/>
      <c r="DCI90" s="17"/>
      <c r="DCJ90" s="17"/>
      <c r="DCK90" s="17"/>
      <c r="DCL90" s="17"/>
      <c r="DCM90" s="17"/>
      <c r="DCN90" s="17"/>
      <c r="DCO90" s="17"/>
      <c r="DCP90" s="17"/>
      <c r="DCQ90" s="17"/>
      <c r="DCR90" s="17"/>
      <c r="DCS90" s="17"/>
      <c r="DCT90" s="17"/>
      <c r="DCU90" s="17"/>
      <c r="DCV90" s="17"/>
      <c r="DCW90" s="17"/>
      <c r="DCX90" s="17"/>
      <c r="DCY90" s="17"/>
      <c r="DCZ90" s="17"/>
      <c r="DDA90" s="17"/>
      <c r="DDB90" s="17"/>
      <c r="DDC90" s="17"/>
      <c r="DDD90" s="17"/>
      <c r="DDE90" s="17"/>
      <c r="DDF90" s="17"/>
      <c r="DDG90" s="17"/>
      <c r="DDH90" s="17"/>
      <c r="DDI90" s="17"/>
      <c r="DDJ90" s="17"/>
      <c r="DDK90" s="17"/>
      <c r="DDL90" s="17"/>
      <c r="DDM90" s="17"/>
      <c r="DDN90" s="17"/>
      <c r="DDO90" s="17"/>
      <c r="DDP90" s="17"/>
      <c r="DDQ90" s="17"/>
      <c r="DDR90" s="17"/>
      <c r="DDS90" s="17"/>
      <c r="DDT90" s="17"/>
      <c r="DDU90" s="17"/>
      <c r="DDV90" s="17"/>
      <c r="DDW90" s="17"/>
      <c r="DDX90" s="17"/>
      <c r="DDY90" s="17"/>
      <c r="DDZ90" s="17"/>
      <c r="DEA90" s="17"/>
      <c r="DEB90" s="17"/>
      <c r="DEC90" s="17"/>
      <c r="DED90" s="17"/>
      <c r="DEE90" s="17"/>
      <c r="DEF90" s="17"/>
      <c r="DEG90" s="17"/>
      <c r="DEH90" s="17"/>
      <c r="DEI90" s="17"/>
      <c r="DEJ90" s="17"/>
      <c r="DEK90" s="17"/>
      <c r="DEL90" s="17"/>
      <c r="DEM90" s="17"/>
      <c r="DEN90" s="17"/>
      <c r="DEO90" s="17"/>
      <c r="DEP90" s="17"/>
      <c r="DEQ90" s="17"/>
      <c r="DER90" s="17"/>
      <c r="DES90" s="17"/>
      <c r="DET90" s="17"/>
      <c r="DEU90" s="17"/>
      <c r="DEV90" s="17"/>
      <c r="DEW90" s="17"/>
      <c r="DEX90" s="17"/>
      <c r="DEY90" s="17"/>
      <c r="DEZ90" s="17"/>
      <c r="DFA90" s="17"/>
      <c r="DFB90" s="17"/>
      <c r="DFC90" s="17"/>
      <c r="DFD90" s="17"/>
      <c r="DFE90" s="17"/>
      <c r="DFF90" s="17"/>
      <c r="DFG90" s="17"/>
      <c r="DFH90" s="17"/>
      <c r="DFI90" s="17"/>
      <c r="DFJ90" s="17"/>
      <c r="DFK90" s="17"/>
      <c r="DFL90" s="17"/>
      <c r="DFM90" s="17"/>
      <c r="DFN90" s="17"/>
      <c r="DFO90" s="17"/>
      <c r="DFP90" s="17"/>
      <c r="DFQ90" s="17"/>
      <c r="DFR90" s="17"/>
      <c r="DFS90" s="17"/>
      <c r="DFT90" s="17"/>
      <c r="DFU90" s="17"/>
      <c r="DFV90" s="17"/>
      <c r="DFW90" s="17"/>
      <c r="DFX90" s="17"/>
      <c r="DFY90" s="17"/>
      <c r="DFZ90" s="17"/>
      <c r="DGA90" s="17"/>
      <c r="DGB90" s="17"/>
      <c r="DGC90" s="17"/>
      <c r="DGD90" s="17"/>
      <c r="DGE90" s="17"/>
      <c r="DGF90" s="17"/>
      <c r="DGG90" s="17"/>
      <c r="DGH90" s="17"/>
      <c r="DGI90" s="17"/>
      <c r="DGJ90" s="17"/>
      <c r="DGK90" s="17"/>
      <c r="DGL90" s="17"/>
      <c r="DGM90" s="17"/>
      <c r="DGN90" s="17"/>
      <c r="DGO90" s="17"/>
      <c r="DGP90" s="17"/>
      <c r="DGQ90" s="17"/>
      <c r="DGR90" s="17"/>
      <c r="DGS90" s="17"/>
      <c r="DGT90" s="17"/>
      <c r="DGU90" s="17"/>
      <c r="DGV90" s="17"/>
      <c r="DGW90" s="17"/>
      <c r="DGX90" s="17"/>
      <c r="DGY90" s="17"/>
      <c r="DGZ90" s="17"/>
      <c r="DHA90" s="17"/>
      <c r="DHB90" s="17"/>
      <c r="DHC90" s="17"/>
      <c r="DHD90" s="17"/>
      <c r="DHE90" s="17"/>
      <c r="DHF90" s="17"/>
      <c r="DHG90" s="17"/>
      <c r="DHH90" s="17"/>
      <c r="DHI90" s="17"/>
      <c r="DHJ90" s="17"/>
      <c r="DHK90" s="17"/>
      <c r="DHL90" s="17"/>
      <c r="DHM90" s="17"/>
      <c r="DHN90" s="17"/>
      <c r="DHO90" s="17"/>
      <c r="DHP90" s="17"/>
      <c r="DHQ90" s="17"/>
      <c r="DHR90" s="17"/>
      <c r="DHS90" s="17"/>
      <c r="DHT90" s="17"/>
      <c r="DHU90" s="17"/>
      <c r="DHV90" s="17"/>
      <c r="DHW90" s="17"/>
      <c r="DHX90" s="17"/>
      <c r="DHY90" s="17"/>
      <c r="DHZ90" s="17"/>
      <c r="DIA90" s="17"/>
      <c r="DIB90" s="17"/>
      <c r="DIC90" s="17"/>
      <c r="DID90" s="17"/>
      <c r="DIE90" s="17"/>
      <c r="DIF90" s="17"/>
      <c r="DIG90" s="17"/>
      <c r="DIH90" s="17"/>
      <c r="DII90" s="17"/>
      <c r="DIJ90" s="17"/>
      <c r="DIK90" s="17"/>
      <c r="DIL90" s="17"/>
      <c r="DIM90" s="17"/>
      <c r="DIN90" s="17"/>
      <c r="DIO90" s="17"/>
      <c r="DIP90" s="17"/>
      <c r="DIQ90" s="17"/>
      <c r="DIR90" s="17"/>
      <c r="DIS90" s="17"/>
      <c r="DIT90" s="17"/>
      <c r="DIU90" s="17"/>
      <c r="DIV90" s="17"/>
      <c r="DIW90" s="17"/>
      <c r="DIX90" s="17"/>
      <c r="DIY90" s="17"/>
      <c r="DIZ90" s="17"/>
      <c r="DJA90" s="17"/>
      <c r="DJB90" s="17"/>
      <c r="DJC90" s="17"/>
      <c r="DJD90" s="17"/>
      <c r="DJE90" s="17"/>
      <c r="DJF90" s="17"/>
      <c r="DJG90" s="17"/>
      <c r="DJH90" s="17"/>
      <c r="DJI90" s="17"/>
      <c r="DJJ90" s="17"/>
      <c r="DJK90" s="17"/>
      <c r="DJL90" s="17"/>
      <c r="DJM90" s="17"/>
      <c r="DJN90" s="17"/>
      <c r="DJO90" s="17"/>
      <c r="DJP90" s="17"/>
      <c r="DJQ90" s="17"/>
      <c r="DJR90" s="17"/>
      <c r="DJS90" s="17"/>
      <c r="DJT90" s="17"/>
      <c r="DJU90" s="17"/>
      <c r="DJV90" s="17"/>
      <c r="DJW90" s="17"/>
      <c r="DJX90" s="17"/>
      <c r="DJY90" s="17"/>
      <c r="DJZ90" s="17"/>
      <c r="DKA90" s="17"/>
      <c r="DKB90" s="17"/>
      <c r="DKC90" s="17"/>
      <c r="DKD90" s="17"/>
      <c r="DKE90" s="17"/>
      <c r="DKF90" s="17"/>
      <c r="DKG90" s="17"/>
      <c r="DKH90" s="17"/>
      <c r="DKI90" s="17"/>
      <c r="DKJ90" s="17"/>
      <c r="DKK90" s="17"/>
      <c r="DKL90" s="17"/>
      <c r="DKM90" s="17"/>
      <c r="DKN90" s="17"/>
      <c r="DKO90" s="17"/>
      <c r="DKP90" s="17"/>
      <c r="DKQ90" s="17"/>
      <c r="DKR90" s="17"/>
      <c r="DKS90" s="17"/>
      <c r="DKT90" s="17"/>
      <c r="DKU90" s="17"/>
      <c r="DKV90" s="17"/>
      <c r="DKW90" s="17"/>
      <c r="DKX90" s="17"/>
      <c r="DKY90" s="17"/>
      <c r="DKZ90" s="17"/>
      <c r="DLA90" s="17"/>
      <c r="DLB90" s="17"/>
      <c r="DLC90" s="17"/>
      <c r="DLD90" s="17"/>
      <c r="DLE90" s="17"/>
      <c r="DLF90" s="17"/>
      <c r="DLG90" s="17"/>
      <c r="DLH90" s="17"/>
      <c r="DLI90" s="17"/>
      <c r="DLJ90" s="17"/>
      <c r="DLK90" s="17"/>
      <c r="DLL90" s="17"/>
      <c r="DLM90" s="17"/>
      <c r="DLN90" s="17"/>
      <c r="DLO90" s="17"/>
      <c r="DLP90" s="17"/>
      <c r="DLQ90" s="17"/>
      <c r="DLR90" s="17"/>
      <c r="DLS90" s="17"/>
      <c r="DLT90" s="17"/>
      <c r="DLU90" s="17"/>
      <c r="DLV90" s="17"/>
      <c r="DLW90" s="17"/>
      <c r="DLX90" s="17"/>
      <c r="DLY90" s="17"/>
      <c r="DLZ90" s="17"/>
      <c r="DMA90" s="17"/>
      <c r="DMB90" s="17"/>
      <c r="DMC90" s="17"/>
      <c r="DMD90" s="17"/>
      <c r="DME90" s="17"/>
      <c r="DMF90" s="17"/>
      <c r="DMG90" s="17"/>
      <c r="DMH90" s="17"/>
      <c r="DMI90" s="17"/>
      <c r="DMJ90" s="17"/>
      <c r="DMK90" s="17"/>
      <c r="DML90" s="17"/>
      <c r="DMM90" s="17"/>
      <c r="DMN90" s="17"/>
      <c r="DMO90" s="17"/>
      <c r="DMP90" s="17"/>
      <c r="DMQ90" s="17"/>
      <c r="DMR90" s="17"/>
      <c r="DMS90" s="17"/>
      <c r="DMT90" s="17"/>
      <c r="DMU90" s="17"/>
      <c r="DMV90" s="17"/>
      <c r="DMW90" s="17"/>
      <c r="DMX90" s="17"/>
      <c r="DMY90" s="17"/>
      <c r="DMZ90" s="17"/>
      <c r="DNA90" s="17"/>
      <c r="DNB90" s="17"/>
      <c r="DNC90" s="17"/>
      <c r="DND90" s="17"/>
      <c r="DNE90" s="17"/>
      <c r="DNF90" s="17"/>
      <c r="DNG90" s="17"/>
      <c r="DNH90" s="17"/>
      <c r="DNI90" s="17"/>
      <c r="DNJ90" s="17"/>
      <c r="DNK90" s="17"/>
      <c r="DNL90" s="17"/>
      <c r="DNM90" s="17"/>
      <c r="DNN90" s="17"/>
      <c r="DNO90" s="17"/>
      <c r="DNP90" s="17"/>
      <c r="DNQ90" s="17"/>
      <c r="DNR90" s="17"/>
      <c r="DNS90" s="17"/>
      <c r="DNT90" s="17"/>
      <c r="DNU90" s="17"/>
      <c r="DNV90" s="17"/>
      <c r="DNW90" s="17"/>
      <c r="DNX90" s="17"/>
      <c r="DNY90" s="17"/>
      <c r="DNZ90" s="17"/>
      <c r="DOA90" s="17"/>
      <c r="DOB90" s="17"/>
      <c r="DOC90" s="17"/>
      <c r="DOD90" s="17"/>
      <c r="DOE90" s="17"/>
      <c r="DOF90" s="17"/>
      <c r="DOG90" s="17"/>
      <c r="DOH90" s="17"/>
      <c r="DOI90" s="17"/>
      <c r="DOJ90" s="17"/>
      <c r="DOK90" s="17"/>
      <c r="DOL90" s="17"/>
      <c r="DOM90" s="17"/>
      <c r="DON90" s="17"/>
      <c r="DOO90" s="17"/>
      <c r="DOP90" s="17"/>
      <c r="DOQ90" s="17"/>
      <c r="DOR90" s="17"/>
      <c r="DOS90" s="17"/>
      <c r="DOT90" s="17"/>
      <c r="DOU90" s="17"/>
      <c r="DOV90" s="17"/>
      <c r="DOW90" s="17"/>
      <c r="DOX90" s="17"/>
      <c r="DOY90" s="17"/>
      <c r="DOZ90" s="17"/>
      <c r="DPA90" s="17"/>
      <c r="DPB90" s="17"/>
      <c r="DPC90" s="17"/>
      <c r="DPD90" s="17"/>
      <c r="DPE90" s="17"/>
      <c r="DPF90" s="17"/>
      <c r="DPG90" s="17"/>
      <c r="DPH90" s="17"/>
      <c r="DPI90" s="17"/>
      <c r="DPJ90" s="17"/>
      <c r="DPK90" s="17"/>
      <c r="DPL90" s="17"/>
      <c r="DPM90" s="17"/>
      <c r="DPN90" s="17"/>
      <c r="DPO90" s="17"/>
      <c r="DPP90" s="17"/>
      <c r="DPQ90" s="17"/>
      <c r="DPR90" s="17"/>
      <c r="DPS90" s="17"/>
      <c r="DPT90" s="17"/>
      <c r="DPU90" s="17"/>
      <c r="DPV90" s="17"/>
      <c r="DPW90" s="17"/>
      <c r="DPX90" s="17"/>
      <c r="DPY90" s="17"/>
      <c r="DPZ90" s="17"/>
      <c r="DQA90" s="17"/>
      <c r="DQB90" s="17"/>
      <c r="DQC90" s="17"/>
      <c r="DQD90" s="17"/>
      <c r="DQE90" s="17"/>
      <c r="DQF90" s="17"/>
      <c r="DQG90" s="17"/>
      <c r="DQH90" s="17"/>
      <c r="DQI90" s="17"/>
      <c r="DQJ90" s="17"/>
      <c r="DQK90" s="17"/>
      <c r="DQL90" s="17"/>
      <c r="DQM90" s="17"/>
      <c r="DQN90" s="17"/>
      <c r="DQO90" s="17"/>
      <c r="DQP90" s="17"/>
      <c r="DQQ90" s="17"/>
      <c r="DQR90" s="17"/>
      <c r="DQS90" s="17"/>
      <c r="DQT90" s="17"/>
      <c r="DQU90" s="17"/>
      <c r="DQV90" s="17"/>
      <c r="DQW90" s="17"/>
      <c r="DQX90" s="17"/>
      <c r="DQY90" s="17"/>
      <c r="DQZ90" s="17"/>
      <c r="DRA90" s="17"/>
      <c r="DRB90" s="17"/>
      <c r="DRC90" s="17"/>
      <c r="DRD90" s="17"/>
      <c r="DRE90" s="17"/>
      <c r="DRF90" s="17"/>
      <c r="DRG90" s="17"/>
      <c r="DRH90" s="17"/>
      <c r="DRI90" s="17"/>
      <c r="DRJ90" s="17"/>
      <c r="DRK90" s="17"/>
      <c r="DRL90" s="17"/>
      <c r="DRM90" s="17"/>
      <c r="DRN90" s="17"/>
      <c r="DRO90" s="17"/>
      <c r="DRP90" s="17"/>
      <c r="DRQ90" s="17"/>
      <c r="DRR90" s="17"/>
      <c r="DRS90" s="17"/>
      <c r="DRT90" s="17"/>
      <c r="DRU90" s="17"/>
      <c r="DRV90" s="17"/>
      <c r="DRW90" s="17"/>
      <c r="DRX90" s="17"/>
      <c r="DRY90" s="17"/>
      <c r="DRZ90" s="17"/>
      <c r="DSA90" s="17"/>
      <c r="DSB90" s="17"/>
      <c r="DSC90" s="17"/>
      <c r="DSD90" s="17"/>
      <c r="DSE90" s="17"/>
      <c r="DSF90" s="17"/>
      <c r="DSG90" s="17"/>
      <c r="DSH90" s="17"/>
      <c r="DSI90" s="17"/>
      <c r="DSJ90" s="17"/>
      <c r="DSK90" s="17"/>
      <c r="DSL90" s="17"/>
      <c r="DSM90" s="17"/>
      <c r="DSN90" s="17"/>
      <c r="DSO90" s="17"/>
      <c r="DSP90" s="17"/>
      <c r="DSQ90" s="17"/>
      <c r="DSR90" s="17"/>
      <c r="DSS90" s="17"/>
      <c r="DST90" s="17"/>
      <c r="DSU90" s="17"/>
      <c r="DSV90" s="17"/>
      <c r="DSW90" s="17"/>
      <c r="DSX90" s="17"/>
      <c r="DSY90" s="17"/>
      <c r="DSZ90" s="17"/>
      <c r="DTA90" s="17"/>
      <c r="DTB90" s="17"/>
      <c r="DTC90" s="17"/>
      <c r="DTD90" s="17"/>
      <c r="DTE90" s="17"/>
      <c r="DTF90" s="17"/>
      <c r="DTG90" s="17"/>
      <c r="DTH90" s="17"/>
      <c r="DTI90" s="17"/>
      <c r="DTJ90" s="17"/>
      <c r="DTK90" s="17"/>
      <c r="DTL90" s="17"/>
      <c r="DTM90" s="17"/>
      <c r="DTN90" s="17"/>
      <c r="DTO90" s="17"/>
      <c r="DTP90" s="17"/>
      <c r="DTQ90" s="17"/>
      <c r="DTR90" s="17"/>
      <c r="DTS90" s="17"/>
      <c r="DTT90" s="17"/>
      <c r="DTU90" s="17"/>
      <c r="DTV90" s="17"/>
      <c r="DTW90" s="17"/>
      <c r="DTX90" s="17"/>
      <c r="DTY90" s="17"/>
      <c r="DTZ90" s="17"/>
      <c r="DUA90" s="17"/>
      <c r="DUB90" s="17"/>
      <c r="DUC90" s="17"/>
      <c r="DUD90" s="17"/>
      <c r="DUE90" s="17"/>
      <c r="DUF90" s="17"/>
      <c r="DUG90" s="17"/>
      <c r="DUH90" s="17"/>
      <c r="DUI90" s="17"/>
      <c r="DUJ90" s="17"/>
      <c r="DUK90" s="17"/>
      <c r="DUL90" s="17"/>
      <c r="DUM90" s="17"/>
      <c r="DUN90" s="17"/>
      <c r="DUO90" s="17"/>
      <c r="DUP90" s="17"/>
      <c r="DUQ90" s="17"/>
      <c r="DUR90" s="17"/>
      <c r="DUS90" s="17"/>
      <c r="DUT90" s="17"/>
      <c r="DUU90" s="17"/>
      <c r="DUV90" s="17"/>
      <c r="DUW90" s="17"/>
      <c r="DUX90" s="17"/>
      <c r="DUY90" s="17"/>
      <c r="DUZ90" s="17"/>
      <c r="DVA90" s="17"/>
      <c r="DVB90" s="17"/>
      <c r="DVC90" s="17"/>
      <c r="DVD90" s="17"/>
      <c r="DVE90" s="17"/>
      <c r="DVF90" s="17"/>
      <c r="DVG90" s="17"/>
      <c r="DVH90" s="17"/>
      <c r="DVI90" s="17"/>
      <c r="DVJ90" s="17"/>
      <c r="DVK90" s="17"/>
      <c r="DVL90" s="17"/>
      <c r="DVM90" s="17"/>
      <c r="DVN90" s="17"/>
      <c r="DVO90" s="17"/>
      <c r="DVP90" s="17"/>
      <c r="DVQ90" s="17"/>
      <c r="DVR90" s="17"/>
      <c r="DVS90" s="17"/>
      <c r="DVT90" s="17"/>
      <c r="DVU90" s="17"/>
      <c r="DVV90" s="17"/>
      <c r="DVW90" s="17"/>
      <c r="DVX90" s="17"/>
      <c r="DVY90" s="17"/>
      <c r="DVZ90" s="17"/>
      <c r="DWA90" s="17"/>
      <c r="DWB90" s="17"/>
      <c r="DWC90" s="17"/>
      <c r="DWD90" s="17"/>
      <c r="DWE90" s="17"/>
      <c r="DWF90" s="17"/>
      <c r="DWG90" s="17"/>
      <c r="DWH90" s="17"/>
      <c r="DWI90" s="17"/>
      <c r="DWJ90" s="17"/>
      <c r="DWK90" s="17"/>
      <c r="DWL90" s="17"/>
      <c r="DWM90" s="17"/>
      <c r="DWN90" s="17"/>
      <c r="DWO90" s="17"/>
      <c r="DWP90" s="17"/>
      <c r="DWQ90" s="17"/>
      <c r="DWR90" s="17"/>
      <c r="DWS90" s="17"/>
      <c r="DWT90" s="17"/>
      <c r="DWU90" s="17"/>
      <c r="DWV90" s="17"/>
      <c r="DWW90" s="17"/>
      <c r="DWX90" s="17"/>
      <c r="DWY90" s="17"/>
      <c r="DWZ90" s="17"/>
      <c r="DXA90" s="17"/>
      <c r="DXB90" s="17"/>
      <c r="DXC90" s="17"/>
      <c r="DXD90" s="17"/>
      <c r="DXE90" s="17"/>
      <c r="DXF90" s="17"/>
      <c r="DXG90" s="17"/>
      <c r="DXH90" s="17"/>
      <c r="DXI90" s="17"/>
      <c r="DXJ90" s="17"/>
      <c r="DXK90" s="17"/>
      <c r="DXL90" s="17"/>
      <c r="DXM90" s="17"/>
      <c r="DXN90" s="17"/>
      <c r="DXO90" s="17"/>
      <c r="DXP90" s="17"/>
      <c r="DXQ90" s="17"/>
      <c r="DXR90" s="17"/>
      <c r="DXS90" s="17"/>
      <c r="DXT90" s="17"/>
      <c r="DXU90" s="17"/>
      <c r="DXV90" s="17"/>
      <c r="DXW90" s="17"/>
      <c r="DXX90" s="17"/>
      <c r="DXY90" s="17"/>
      <c r="DXZ90" s="17"/>
      <c r="DYA90" s="17"/>
      <c r="DYB90" s="17"/>
      <c r="DYC90" s="17"/>
      <c r="DYD90" s="17"/>
      <c r="DYE90" s="17"/>
      <c r="DYF90" s="17"/>
      <c r="DYG90" s="17"/>
      <c r="DYH90" s="17"/>
      <c r="DYI90" s="17"/>
      <c r="DYJ90" s="17"/>
      <c r="DYK90" s="17"/>
      <c r="DYL90" s="17"/>
      <c r="DYM90" s="17"/>
      <c r="DYN90" s="17"/>
      <c r="DYO90" s="17"/>
      <c r="DYP90" s="17"/>
      <c r="DYQ90" s="17"/>
      <c r="DYR90" s="17"/>
      <c r="DYS90" s="17"/>
      <c r="DYT90" s="17"/>
      <c r="DYU90" s="17"/>
      <c r="DYV90" s="17"/>
      <c r="DYW90" s="17"/>
      <c r="DYX90" s="17"/>
      <c r="DYY90" s="17"/>
      <c r="DYZ90" s="17"/>
      <c r="DZA90" s="17"/>
      <c r="DZB90" s="17"/>
      <c r="DZC90" s="17"/>
      <c r="DZD90" s="17"/>
      <c r="DZE90" s="17"/>
      <c r="DZF90" s="17"/>
      <c r="DZG90" s="17"/>
      <c r="DZH90" s="17"/>
      <c r="DZI90" s="17"/>
      <c r="DZJ90" s="17"/>
      <c r="DZK90" s="17"/>
      <c r="DZL90" s="17"/>
      <c r="DZM90" s="17"/>
      <c r="DZN90" s="17"/>
      <c r="DZO90" s="17"/>
      <c r="DZP90" s="17"/>
      <c r="DZQ90" s="17"/>
      <c r="DZR90" s="17"/>
      <c r="DZS90" s="17"/>
      <c r="DZT90" s="17"/>
      <c r="DZU90" s="17"/>
      <c r="DZV90" s="17"/>
      <c r="DZW90" s="17"/>
      <c r="DZX90" s="17"/>
      <c r="DZY90" s="17"/>
      <c r="DZZ90" s="17"/>
      <c r="EAA90" s="17"/>
      <c r="EAB90" s="17"/>
      <c r="EAC90" s="17"/>
      <c r="EAD90" s="17"/>
      <c r="EAE90" s="17"/>
      <c r="EAF90" s="17"/>
      <c r="EAG90" s="17"/>
      <c r="EAH90" s="17"/>
      <c r="EAI90" s="17"/>
      <c r="EAJ90" s="17"/>
      <c r="EAK90" s="17"/>
      <c r="EAL90" s="17"/>
      <c r="EAM90" s="17"/>
      <c r="EAN90" s="17"/>
      <c r="EAO90" s="17"/>
      <c r="EAP90" s="17"/>
      <c r="EAQ90" s="17"/>
      <c r="EAR90" s="17"/>
      <c r="EAS90" s="17"/>
      <c r="EAT90" s="17"/>
      <c r="EAU90" s="17"/>
      <c r="EAV90" s="17"/>
      <c r="EAW90" s="17"/>
      <c r="EAX90" s="17"/>
      <c r="EAY90" s="17"/>
      <c r="EAZ90" s="17"/>
      <c r="EBA90" s="17"/>
      <c r="EBB90" s="17"/>
      <c r="EBC90" s="17"/>
      <c r="EBD90" s="17"/>
      <c r="EBE90" s="17"/>
      <c r="EBF90" s="17"/>
      <c r="EBG90" s="17"/>
      <c r="EBH90" s="17"/>
      <c r="EBI90" s="17"/>
      <c r="EBJ90" s="17"/>
      <c r="EBK90" s="17"/>
      <c r="EBL90" s="17"/>
      <c r="EBM90" s="17"/>
      <c r="EBN90" s="17"/>
      <c r="EBO90" s="17"/>
      <c r="EBP90" s="17"/>
      <c r="EBQ90" s="17"/>
      <c r="EBR90" s="17"/>
      <c r="EBS90" s="17"/>
      <c r="EBT90" s="17"/>
      <c r="EBU90" s="17"/>
      <c r="EBV90" s="17"/>
      <c r="EBW90" s="17"/>
      <c r="EBX90" s="17"/>
      <c r="EBY90" s="17"/>
      <c r="EBZ90" s="17"/>
      <c r="ECA90" s="17"/>
      <c r="ECB90" s="17"/>
      <c r="ECC90" s="17"/>
      <c r="ECD90" s="17"/>
      <c r="ECE90" s="17"/>
      <c r="ECF90" s="17"/>
      <c r="ECG90" s="17"/>
      <c r="ECH90" s="17"/>
      <c r="ECI90" s="17"/>
      <c r="ECJ90" s="17"/>
      <c r="ECK90" s="17"/>
      <c r="ECL90" s="17"/>
      <c r="ECM90" s="17"/>
      <c r="ECN90" s="17"/>
      <c r="ECO90" s="17"/>
      <c r="ECP90" s="17"/>
      <c r="ECQ90" s="17"/>
      <c r="ECR90" s="17"/>
      <c r="ECS90" s="17"/>
      <c r="ECT90" s="17"/>
      <c r="ECU90" s="17"/>
      <c r="ECV90" s="17"/>
      <c r="ECW90" s="17"/>
      <c r="ECX90" s="17"/>
      <c r="ECY90" s="17"/>
      <c r="ECZ90" s="17"/>
      <c r="EDA90" s="17"/>
      <c r="EDB90" s="17"/>
      <c r="EDC90" s="17"/>
      <c r="EDD90" s="17"/>
      <c r="EDE90" s="17"/>
      <c r="EDF90" s="17"/>
      <c r="EDG90" s="17"/>
      <c r="EDH90" s="17"/>
      <c r="EDI90" s="17"/>
      <c r="EDJ90" s="17"/>
      <c r="EDK90" s="17"/>
      <c r="EDL90" s="17"/>
      <c r="EDM90" s="17"/>
      <c r="EDN90" s="17"/>
      <c r="EDO90" s="17"/>
      <c r="EDP90" s="17"/>
      <c r="EDQ90" s="17"/>
      <c r="EDR90" s="17"/>
      <c r="EDS90" s="17"/>
      <c r="EDT90" s="17"/>
      <c r="EDU90" s="17"/>
      <c r="EDV90" s="17"/>
      <c r="EDW90" s="17"/>
      <c r="EDX90" s="17"/>
      <c r="EDY90" s="17"/>
      <c r="EDZ90" s="17"/>
      <c r="EEA90" s="17"/>
      <c r="EEB90" s="17"/>
      <c r="EEC90" s="17"/>
      <c r="EED90" s="17"/>
      <c r="EEE90" s="17"/>
      <c r="EEF90" s="17"/>
      <c r="EEG90" s="17"/>
      <c r="EEH90" s="17"/>
      <c r="EEI90" s="17"/>
      <c r="EEJ90" s="17"/>
      <c r="EEK90" s="17"/>
      <c r="EEL90" s="17"/>
      <c r="EEM90" s="17"/>
      <c r="EEN90" s="17"/>
      <c r="EEO90" s="17"/>
      <c r="EEP90" s="17"/>
      <c r="EEQ90" s="17"/>
      <c r="EER90" s="17"/>
      <c r="EES90" s="17"/>
      <c r="EET90" s="17"/>
      <c r="EEU90" s="17"/>
      <c r="EEV90" s="17"/>
      <c r="EEW90" s="17"/>
      <c r="EEX90" s="17"/>
      <c r="EEY90" s="17"/>
      <c r="EEZ90" s="17"/>
      <c r="EFA90" s="17"/>
      <c r="EFB90" s="17"/>
      <c r="EFC90" s="17"/>
      <c r="EFD90" s="17"/>
      <c r="EFE90" s="17"/>
      <c r="EFF90" s="17"/>
      <c r="EFG90" s="17"/>
      <c r="EFH90" s="17"/>
      <c r="EFI90" s="17"/>
      <c r="EFJ90" s="17"/>
      <c r="EFK90" s="17"/>
      <c r="EFL90" s="17"/>
      <c r="EFM90" s="17"/>
      <c r="EFN90" s="17"/>
      <c r="EFO90" s="17"/>
      <c r="EFP90" s="17"/>
      <c r="EFQ90" s="17"/>
      <c r="EFR90" s="17"/>
      <c r="EFS90" s="17"/>
      <c r="EFT90" s="17"/>
      <c r="EFU90" s="17"/>
      <c r="EFV90" s="17"/>
      <c r="EFW90" s="17"/>
      <c r="EFX90" s="17"/>
      <c r="EFY90" s="17"/>
      <c r="EFZ90" s="17"/>
      <c r="EGA90" s="17"/>
      <c r="EGB90" s="17"/>
      <c r="EGC90" s="17"/>
      <c r="EGD90" s="17"/>
      <c r="EGE90" s="17"/>
      <c r="EGF90" s="17"/>
      <c r="EGG90" s="17"/>
      <c r="EGH90" s="17"/>
      <c r="EGI90" s="17"/>
      <c r="EGJ90" s="17"/>
      <c r="EGK90" s="17"/>
      <c r="EGL90" s="17"/>
      <c r="EGM90" s="17"/>
      <c r="EGN90" s="17"/>
      <c r="EGO90" s="17"/>
      <c r="EGP90" s="17"/>
      <c r="EGQ90" s="17"/>
      <c r="EGR90" s="17"/>
      <c r="EGS90" s="17"/>
      <c r="EGT90" s="17"/>
      <c r="EGU90" s="17"/>
      <c r="EGV90" s="17"/>
      <c r="EGW90" s="17"/>
      <c r="EGX90" s="17"/>
      <c r="EGY90" s="17"/>
      <c r="EGZ90" s="17"/>
      <c r="EHA90" s="17"/>
      <c r="EHB90" s="17"/>
      <c r="EHC90" s="17"/>
      <c r="EHD90" s="17"/>
      <c r="EHE90" s="17"/>
      <c r="EHF90" s="17"/>
      <c r="EHG90" s="17"/>
      <c r="EHH90" s="17"/>
      <c r="EHI90" s="17"/>
      <c r="EHJ90" s="17"/>
      <c r="EHK90" s="17"/>
      <c r="EHL90" s="17"/>
      <c r="EHM90" s="17"/>
      <c r="EHN90" s="17"/>
      <c r="EHO90" s="17"/>
      <c r="EHP90" s="17"/>
      <c r="EHQ90" s="17"/>
      <c r="EHR90" s="17"/>
      <c r="EHS90" s="17"/>
      <c r="EHT90" s="17"/>
      <c r="EHU90" s="17"/>
      <c r="EHV90" s="17"/>
      <c r="EHW90" s="17"/>
      <c r="EHX90" s="17"/>
      <c r="EHY90" s="17"/>
      <c r="EHZ90" s="17"/>
      <c r="EIA90" s="17"/>
      <c r="EIB90" s="17"/>
      <c r="EIC90" s="17"/>
      <c r="EID90" s="17"/>
      <c r="EIE90" s="17"/>
      <c r="EIF90" s="17"/>
      <c r="EIG90" s="17"/>
      <c r="EIH90" s="17"/>
      <c r="EII90" s="17"/>
      <c r="EIJ90" s="17"/>
      <c r="EIK90" s="17"/>
      <c r="EIL90" s="17"/>
      <c r="EIM90" s="17"/>
      <c r="EIN90" s="17"/>
      <c r="EIO90" s="17"/>
      <c r="EIP90" s="17"/>
      <c r="EIQ90" s="17"/>
      <c r="EIR90" s="17"/>
      <c r="EIS90" s="17"/>
      <c r="EIT90" s="17"/>
      <c r="EIU90" s="17"/>
      <c r="EIV90" s="17"/>
      <c r="EIW90" s="17"/>
      <c r="EIX90" s="17"/>
      <c r="EIY90" s="17"/>
      <c r="EIZ90" s="17"/>
      <c r="EJA90" s="17"/>
      <c r="EJB90" s="17"/>
      <c r="EJC90" s="17"/>
      <c r="EJD90" s="17"/>
      <c r="EJE90" s="17"/>
      <c r="EJF90" s="17"/>
      <c r="EJG90" s="17"/>
      <c r="EJH90" s="17"/>
      <c r="EJI90" s="17"/>
      <c r="EJJ90" s="17"/>
      <c r="EJK90" s="17"/>
      <c r="EJL90" s="17"/>
      <c r="EJM90" s="17"/>
      <c r="EJN90" s="17"/>
      <c r="EJO90" s="17"/>
      <c r="EJP90" s="17"/>
      <c r="EJQ90" s="17"/>
      <c r="EJR90" s="17"/>
      <c r="EJS90" s="17"/>
      <c r="EJT90" s="17"/>
      <c r="EJU90" s="17"/>
      <c r="EJV90" s="17"/>
      <c r="EJW90" s="17"/>
      <c r="EJX90" s="17"/>
      <c r="EJY90" s="17"/>
      <c r="EJZ90" s="17"/>
      <c r="EKA90" s="17"/>
      <c r="EKB90" s="17"/>
      <c r="EKC90" s="17"/>
      <c r="EKD90" s="17"/>
      <c r="EKE90" s="17"/>
      <c r="EKF90" s="17"/>
      <c r="EKG90" s="17"/>
      <c r="EKH90" s="17"/>
      <c r="EKI90" s="17"/>
      <c r="EKJ90" s="17"/>
      <c r="EKK90" s="17"/>
      <c r="EKL90" s="17"/>
      <c r="EKM90" s="17"/>
      <c r="EKN90" s="17"/>
      <c r="EKO90" s="17"/>
      <c r="EKP90" s="17"/>
      <c r="EKQ90" s="17"/>
      <c r="EKR90" s="17"/>
      <c r="EKS90" s="17"/>
      <c r="EKT90" s="17"/>
      <c r="EKU90" s="17"/>
      <c r="EKV90" s="17"/>
      <c r="EKW90" s="17"/>
      <c r="EKX90" s="17"/>
      <c r="EKY90" s="17"/>
      <c r="EKZ90" s="17"/>
      <c r="ELA90" s="17"/>
      <c r="ELB90" s="17"/>
      <c r="ELC90" s="17"/>
      <c r="ELD90" s="17"/>
      <c r="ELE90" s="17"/>
      <c r="ELF90" s="17"/>
      <c r="ELG90" s="17"/>
      <c r="ELH90" s="17"/>
      <c r="ELI90" s="17"/>
      <c r="ELJ90" s="17"/>
      <c r="ELK90" s="17"/>
      <c r="ELL90" s="17"/>
      <c r="ELM90" s="17"/>
      <c r="ELN90" s="17"/>
      <c r="ELO90" s="17"/>
      <c r="ELP90" s="17"/>
      <c r="ELQ90" s="17"/>
      <c r="ELR90" s="17"/>
      <c r="ELS90" s="17"/>
      <c r="ELT90" s="17"/>
      <c r="ELU90" s="17"/>
      <c r="ELV90" s="17"/>
      <c r="ELW90" s="17"/>
      <c r="ELX90" s="17"/>
      <c r="ELY90" s="17"/>
      <c r="ELZ90" s="17"/>
      <c r="EMA90" s="17"/>
      <c r="EMB90" s="17"/>
      <c r="EMC90" s="17"/>
      <c r="EMD90" s="17"/>
      <c r="EME90" s="17"/>
      <c r="EMF90" s="17"/>
      <c r="EMG90" s="17"/>
      <c r="EMH90" s="17"/>
      <c r="EMI90" s="17"/>
      <c r="EMJ90" s="17"/>
      <c r="EMK90" s="17"/>
      <c r="EML90" s="17"/>
      <c r="EMM90" s="17"/>
      <c r="EMN90" s="17"/>
      <c r="EMO90" s="17"/>
      <c r="EMP90" s="17"/>
      <c r="EMQ90" s="17"/>
      <c r="EMR90" s="17"/>
      <c r="EMS90" s="17"/>
      <c r="EMT90" s="17"/>
      <c r="EMU90" s="17"/>
      <c r="EMV90" s="17"/>
      <c r="EMW90" s="17"/>
      <c r="EMX90" s="17"/>
      <c r="EMY90" s="17"/>
      <c r="EMZ90" s="17"/>
      <c r="ENA90" s="17"/>
      <c r="ENB90" s="17"/>
      <c r="ENC90" s="17"/>
      <c r="END90" s="17"/>
      <c r="ENE90" s="17"/>
      <c r="ENF90" s="17"/>
      <c r="ENG90" s="17"/>
      <c r="ENH90" s="17"/>
      <c r="ENI90" s="17"/>
      <c r="ENJ90" s="17"/>
      <c r="ENK90" s="17"/>
      <c r="ENL90" s="17"/>
      <c r="ENM90" s="17"/>
      <c r="ENN90" s="17"/>
      <c r="ENO90" s="17"/>
      <c r="ENP90" s="17"/>
      <c r="ENQ90" s="17"/>
      <c r="ENR90" s="17"/>
      <c r="ENS90" s="17"/>
      <c r="ENT90" s="17"/>
      <c r="ENU90" s="17"/>
      <c r="ENV90" s="17"/>
      <c r="ENW90" s="17"/>
      <c r="ENX90" s="17"/>
      <c r="ENY90" s="17"/>
      <c r="ENZ90" s="17"/>
      <c r="EOA90" s="17"/>
      <c r="EOB90" s="17"/>
      <c r="EOC90" s="17"/>
      <c r="EOD90" s="17"/>
      <c r="EOE90" s="17"/>
      <c r="EOF90" s="17"/>
      <c r="EOG90" s="17"/>
      <c r="EOH90" s="17"/>
      <c r="EOI90" s="17"/>
      <c r="EOJ90" s="17"/>
      <c r="EOK90" s="17"/>
      <c r="EOL90" s="17"/>
      <c r="EOM90" s="17"/>
      <c r="EON90" s="17"/>
      <c r="EOO90" s="17"/>
      <c r="EOP90" s="17"/>
      <c r="EOQ90" s="17"/>
      <c r="EOR90" s="17"/>
      <c r="EOS90" s="17"/>
      <c r="EOT90" s="17"/>
      <c r="EOU90" s="17"/>
      <c r="EOV90" s="17"/>
      <c r="EOW90" s="17"/>
      <c r="EOX90" s="17"/>
      <c r="EOY90" s="17"/>
      <c r="EOZ90" s="17"/>
      <c r="EPA90" s="17"/>
      <c r="EPB90" s="17"/>
      <c r="EPC90" s="17"/>
      <c r="EPD90" s="17"/>
      <c r="EPE90" s="17"/>
      <c r="EPF90" s="17"/>
      <c r="EPG90" s="17"/>
      <c r="EPH90" s="17"/>
      <c r="EPI90" s="17"/>
      <c r="EPJ90" s="17"/>
      <c r="EPK90" s="17"/>
      <c r="EPL90" s="17"/>
      <c r="EPM90" s="17"/>
      <c r="EPN90" s="17"/>
      <c r="EPO90" s="17"/>
      <c r="EPP90" s="17"/>
      <c r="EPQ90" s="17"/>
      <c r="EPR90" s="17"/>
      <c r="EPS90" s="17"/>
      <c r="EPT90" s="17"/>
      <c r="EPU90" s="17"/>
      <c r="EPV90" s="17"/>
      <c r="EPW90" s="17"/>
      <c r="EPX90" s="17"/>
      <c r="EPY90" s="17"/>
      <c r="EPZ90" s="17"/>
      <c r="EQA90" s="17"/>
      <c r="EQB90" s="17"/>
      <c r="EQC90" s="17"/>
      <c r="EQD90" s="17"/>
      <c r="EQE90" s="17"/>
      <c r="EQF90" s="17"/>
      <c r="EQG90" s="17"/>
      <c r="EQH90" s="17"/>
      <c r="EQI90" s="17"/>
      <c r="EQJ90" s="17"/>
      <c r="EQK90" s="17"/>
      <c r="EQL90" s="17"/>
      <c r="EQM90" s="17"/>
      <c r="EQN90" s="17"/>
      <c r="EQO90" s="17"/>
      <c r="EQP90" s="17"/>
      <c r="EQQ90" s="17"/>
      <c r="EQR90" s="17"/>
      <c r="EQS90" s="17"/>
      <c r="EQT90" s="17"/>
      <c r="EQU90" s="17"/>
      <c r="EQV90" s="17"/>
      <c r="EQW90" s="17"/>
      <c r="EQX90" s="17"/>
      <c r="EQY90" s="17"/>
      <c r="EQZ90" s="17"/>
      <c r="ERA90" s="17"/>
      <c r="ERB90" s="17"/>
      <c r="ERC90" s="17"/>
      <c r="ERD90" s="17"/>
      <c r="ERE90" s="17"/>
      <c r="ERF90" s="17"/>
      <c r="ERG90" s="17"/>
      <c r="ERH90" s="17"/>
      <c r="ERI90" s="17"/>
      <c r="ERJ90" s="17"/>
      <c r="ERK90" s="17"/>
      <c r="ERL90" s="17"/>
      <c r="ERM90" s="17"/>
      <c r="ERN90" s="17"/>
      <c r="ERO90" s="17"/>
      <c r="ERP90" s="17"/>
      <c r="ERQ90" s="17"/>
      <c r="ERR90" s="17"/>
      <c r="ERS90" s="17"/>
      <c r="ERT90" s="17"/>
      <c r="ERU90" s="17"/>
      <c r="ERV90" s="17"/>
      <c r="ERW90" s="17"/>
      <c r="ERX90" s="17"/>
      <c r="ERY90" s="17"/>
      <c r="ERZ90" s="17"/>
      <c r="ESA90" s="17"/>
      <c r="ESB90" s="17"/>
      <c r="ESC90" s="17"/>
      <c r="ESD90" s="17"/>
      <c r="ESE90" s="17"/>
      <c r="ESF90" s="17"/>
      <c r="ESG90" s="17"/>
      <c r="ESH90" s="17"/>
      <c r="ESI90" s="17"/>
      <c r="ESJ90" s="17"/>
      <c r="ESK90" s="17"/>
      <c r="ESL90" s="17"/>
      <c r="ESM90" s="17"/>
      <c r="ESN90" s="17"/>
      <c r="ESO90" s="17"/>
      <c r="ESP90" s="17"/>
      <c r="ESQ90" s="17"/>
      <c r="ESR90" s="17"/>
      <c r="ESS90" s="17"/>
      <c r="EST90" s="17"/>
      <c r="ESU90" s="17"/>
      <c r="ESV90" s="17"/>
      <c r="ESW90" s="17"/>
      <c r="ESX90" s="17"/>
      <c r="ESY90" s="17"/>
      <c r="ESZ90" s="17"/>
      <c r="ETA90" s="17"/>
      <c r="ETB90" s="17"/>
      <c r="ETC90" s="17"/>
      <c r="ETD90" s="17"/>
      <c r="ETE90" s="17"/>
      <c r="ETF90" s="17"/>
      <c r="ETG90" s="17"/>
      <c r="ETH90" s="17"/>
      <c r="ETI90" s="17"/>
      <c r="ETJ90" s="17"/>
      <c r="ETK90" s="17"/>
      <c r="ETL90" s="17"/>
      <c r="ETM90" s="17"/>
      <c r="ETN90" s="17"/>
      <c r="ETO90" s="17"/>
      <c r="ETP90" s="17"/>
      <c r="ETQ90" s="17"/>
      <c r="ETR90" s="17"/>
      <c r="ETS90" s="17"/>
      <c r="ETT90" s="17"/>
      <c r="ETU90" s="17"/>
      <c r="ETV90" s="17"/>
      <c r="ETW90" s="17"/>
      <c r="ETX90" s="17"/>
      <c r="ETY90" s="17"/>
      <c r="ETZ90" s="17"/>
      <c r="EUA90" s="17"/>
      <c r="EUB90" s="17"/>
      <c r="EUC90" s="17"/>
      <c r="EUD90" s="17"/>
      <c r="EUE90" s="17"/>
      <c r="EUF90" s="17"/>
      <c r="EUG90" s="17"/>
      <c r="EUH90" s="17"/>
      <c r="EUI90" s="17"/>
      <c r="EUJ90" s="17"/>
      <c r="EUK90" s="17"/>
      <c r="EUL90" s="17"/>
      <c r="EUM90" s="17"/>
      <c r="EUN90" s="17"/>
      <c r="EUO90" s="17"/>
      <c r="EUP90" s="17"/>
      <c r="EUQ90" s="17"/>
      <c r="EUR90" s="17"/>
      <c r="EUS90" s="17"/>
      <c r="EUT90" s="17"/>
      <c r="EUU90" s="17"/>
      <c r="EUV90" s="17"/>
      <c r="EUW90" s="17"/>
      <c r="EUX90" s="17"/>
      <c r="EUY90" s="17"/>
      <c r="EUZ90" s="17"/>
      <c r="EVA90" s="17"/>
      <c r="EVB90" s="17"/>
      <c r="EVC90" s="17"/>
      <c r="EVD90" s="17"/>
      <c r="EVE90" s="17"/>
      <c r="EVF90" s="17"/>
      <c r="EVG90" s="17"/>
      <c r="EVH90" s="17"/>
      <c r="EVI90" s="17"/>
      <c r="EVJ90" s="17"/>
      <c r="EVK90" s="17"/>
      <c r="EVL90" s="17"/>
      <c r="EVM90" s="17"/>
      <c r="EVN90" s="17"/>
      <c r="EVO90" s="17"/>
      <c r="EVP90" s="17"/>
      <c r="EVQ90" s="17"/>
      <c r="EVR90" s="17"/>
      <c r="EVS90" s="17"/>
      <c r="EVT90" s="17"/>
      <c r="EVU90" s="17"/>
      <c r="EVV90" s="17"/>
      <c r="EVW90" s="17"/>
      <c r="EVX90" s="17"/>
      <c r="EVY90" s="17"/>
      <c r="EVZ90" s="17"/>
      <c r="EWA90" s="17"/>
      <c r="EWB90" s="17"/>
      <c r="EWC90" s="17"/>
      <c r="EWD90" s="17"/>
      <c r="EWE90" s="17"/>
      <c r="EWF90" s="17"/>
      <c r="EWG90" s="17"/>
      <c r="EWH90" s="17"/>
      <c r="EWI90" s="17"/>
      <c r="EWJ90" s="17"/>
      <c r="EWK90" s="17"/>
      <c r="EWL90" s="17"/>
      <c r="EWM90" s="17"/>
      <c r="EWN90" s="17"/>
      <c r="EWO90" s="17"/>
      <c r="EWP90" s="17"/>
      <c r="EWQ90" s="17"/>
      <c r="EWR90" s="17"/>
      <c r="EWS90" s="17"/>
      <c r="EWT90" s="17"/>
      <c r="EWU90" s="17"/>
      <c r="EWV90" s="17"/>
      <c r="EWW90" s="17"/>
      <c r="EWX90" s="17"/>
      <c r="EWY90" s="17"/>
      <c r="EWZ90" s="17"/>
      <c r="EXA90" s="17"/>
      <c r="EXB90" s="17"/>
      <c r="EXC90" s="17"/>
      <c r="EXD90" s="17"/>
      <c r="EXE90" s="17"/>
      <c r="EXF90" s="17"/>
      <c r="EXG90" s="17"/>
      <c r="EXH90" s="17"/>
      <c r="EXI90" s="17"/>
      <c r="EXJ90" s="17"/>
      <c r="EXK90" s="17"/>
      <c r="EXL90" s="17"/>
      <c r="EXM90" s="17"/>
      <c r="EXN90" s="17"/>
      <c r="EXO90" s="17"/>
      <c r="EXP90" s="17"/>
      <c r="EXQ90" s="17"/>
      <c r="EXR90" s="17"/>
      <c r="EXS90" s="17"/>
      <c r="EXT90" s="17"/>
      <c r="EXU90" s="17"/>
      <c r="EXV90" s="17"/>
      <c r="EXW90" s="17"/>
      <c r="EXX90" s="17"/>
      <c r="EXY90" s="17"/>
      <c r="EXZ90" s="17"/>
      <c r="EYA90" s="17"/>
      <c r="EYB90" s="17"/>
      <c r="EYC90" s="17"/>
      <c r="EYD90" s="17"/>
      <c r="EYE90" s="17"/>
      <c r="EYF90" s="17"/>
      <c r="EYG90" s="17"/>
      <c r="EYH90" s="17"/>
      <c r="EYI90" s="17"/>
      <c r="EYJ90" s="17"/>
      <c r="EYK90" s="17"/>
      <c r="EYL90" s="17"/>
      <c r="EYM90" s="17"/>
      <c r="EYN90" s="17"/>
      <c r="EYO90" s="17"/>
      <c r="EYP90" s="17"/>
      <c r="EYQ90" s="17"/>
      <c r="EYR90" s="17"/>
      <c r="EYS90" s="17"/>
      <c r="EYT90" s="17"/>
      <c r="EYU90" s="17"/>
      <c r="EYV90" s="17"/>
      <c r="EYW90" s="17"/>
      <c r="EYX90" s="17"/>
      <c r="EYY90" s="17"/>
      <c r="EYZ90" s="17"/>
      <c r="EZA90" s="17"/>
      <c r="EZB90" s="17"/>
      <c r="EZC90" s="17"/>
      <c r="EZD90" s="17"/>
      <c r="EZE90" s="17"/>
      <c r="EZF90" s="17"/>
      <c r="EZG90" s="17"/>
      <c r="EZH90" s="17"/>
      <c r="EZI90" s="17"/>
      <c r="EZJ90" s="17"/>
      <c r="EZK90" s="17"/>
      <c r="EZL90" s="17"/>
      <c r="EZM90" s="17"/>
      <c r="EZN90" s="17"/>
      <c r="EZO90" s="17"/>
      <c r="EZP90" s="17"/>
      <c r="EZQ90" s="17"/>
      <c r="EZR90" s="17"/>
      <c r="EZS90" s="17"/>
      <c r="EZT90" s="17"/>
      <c r="EZU90" s="17"/>
      <c r="EZV90" s="17"/>
      <c r="EZW90" s="17"/>
      <c r="EZX90" s="17"/>
      <c r="EZY90" s="17"/>
      <c r="EZZ90" s="17"/>
      <c r="FAA90" s="17"/>
      <c r="FAB90" s="17"/>
      <c r="FAC90" s="17"/>
      <c r="FAD90" s="17"/>
      <c r="FAE90" s="17"/>
      <c r="FAF90" s="17"/>
      <c r="FAG90" s="17"/>
      <c r="FAH90" s="17"/>
      <c r="FAI90" s="17"/>
      <c r="FAJ90" s="17"/>
      <c r="FAK90" s="17"/>
      <c r="FAL90" s="17"/>
      <c r="FAM90" s="17"/>
      <c r="FAN90" s="17"/>
      <c r="FAO90" s="17"/>
      <c r="FAP90" s="17"/>
      <c r="FAQ90" s="17"/>
      <c r="FAR90" s="17"/>
      <c r="FAS90" s="17"/>
      <c r="FAT90" s="17"/>
      <c r="FAU90" s="17"/>
      <c r="FAV90" s="17"/>
      <c r="FAW90" s="17"/>
      <c r="FAX90" s="17"/>
      <c r="FAY90" s="17"/>
      <c r="FAZ90" s="17"/>
      <c r="FBA90" s="17"/>
      <c r="FBB90" s="17"/>
      <c r="FBC90" s="17"/>
      <c r="FBD90" s="17"/>
      <c r="FBE90" s="17"/>
      <c r="FBF90" s="17"/>
      <c r="FBG90" s="17"/>
      <c r="FBH90" s="17"/>
      <c r="FBI90" s="17"/>
      <c r="FBJ90" s="17"/>
      <c r="FBK90" s="17"/>
      <c r="FBL90" s="17"/>
      <c r="FBM90" s="17"/>
      <c r="FBN90" s="17"/>
      <c r="FBO90" s="17"/>
      <c r="FBP90" s="17"/>
      <c r="FBQ90" s="17"/>
      <c r="FBR90" s="17"/>
      <c r="FBS90" s="17"/>
      <c r="FBT90" s="17"/>
      <c r="FBU90" s="17"/>
      <c r="FBV90" s="17"/>
      <c r="FBW90" s="17"/>
      <c r="FBX90" s="17"/>
      <c r="FBY90" s="17"/>
      <c r="FBZ90" s="17"/>
      <c r="FCA90" s="17"/>
      <c r="FCB90" s="17"/>
      <c r="FCC90" s="17"/>
      <c r="FCD90" s="17"/>
      <c r="FCE90" s="17"/>
      <c r="FCF90" s="17"/>
      <c r="FCG90" s="17"/>
      <c r="FCH90" s="17"/>
      <c r="FCI90" s="17"/>
      <c r="FCJ90" s="17"/>
      <c r="FCK90" s="17"/>
      <c r="FCL90" s="17"/>
      <c r="FCM90" s="17"/>
      <c r="FCN90" s="17"/>
      <c r="FCO90" s="17"/>
      <c r="FCP90" s="17"/>
      <c r="FCQ90" s="17"/>
      <c r="FCR90" s="17"/>
      <c r="FCS90" s="17"/>
      <c r="FCT90" s="17"/>
      <c r="FCU90" s="17"/>
      <c r="FCV90" s="17"/>
      <c r="FCW90" s="17"/>
      <c r="FCX90" s="17"/>
      <c r="FCY90" s="17"/>
      <c r="FCZ90" s="17"/>
      <c r="FDA90" s="17"/>
      <c r="FDB90" s="17"/>
      <c r="FDC90" s="17"/>
      <c r="FDD90" s="17"/>
      <c r="FDE90" s="17"/>
      <c r="FDF90" s="17"/>
      <c r="FDG90" s="17"/>
      <c r="FDH90" s="17"/>
      <c r="FDI90" s="17"/>
      <c r="FDJ90" s="17"/>
      <c r="FDK90" s="17"/>
      <c r="FDL90" s="17"/>
      <c r="FDM90" s="17"/>
      <c r="FDN90" s="17"/>
      <c r="FDO90" s="17"/>
      <c r="FDP90" s="17"/>
      <c r="FDQ90" s="17"/>
      <c r="FDR90" s="17"/>
      <c r="FDS90" s="17"/>
      <c r="FDT90" s="17"/>
      <c r="FDU90" s="17"/>
      <c r="FDV90" s="17"/>
      <c r="FDW90" s="17"/>
      <c r="FDX90" s="17"/>
      <c r="FDY90" s="17"/>
      <c r="FDZ90" s="17"/>
      <c r="FEA90" s="17"/>
      <c r="FEB90" s="17"/>
      <c r="FEC90" s="17"/>
      <c r="FED90" s="17"/>
      <c r="FEE90" s="17"/>
      <c r="FEF90" s="17"/>
      <c r="FEG90" s="17"/>
      <c r="FEH90" s="17"/>
      <c r="FEI90" s="17"/>
      <c r="FEJ90" s="17"/>
      <c r="FEK90" s="17"/>
      <c r="FEL90" s="17"/>
      <c r="FEM90" s="17"/>
      <c r="FEN90" s="17"/>
      <c r="FEO90" s="17"/>
      <c r="FEP90" s="17"/>
      <c r="FEQ90" s="17"/>
      <c r="FER90" s="17"/>
      <c r="FES90" s="17"/>
      <c r="FET90" s="17"/>
      <c r="FEU90" s="17"/>
      <c r="FEV90" s="17"/>
      <c r="FEW90" s="17"/>
      <c r="FEX90" s="17"/>
      <c r="FEY90" s="17"/>
      <c r="FEZ90" s="17"/>
      <c r="FFA90" s="17"/>
      <c r="FFB90" s="17"/>
      <c r="FFC90" s="17"/>
      <c r="FFD90" s="17"/>
      <c r="FFE90" s="17"/>
      <c r="FFF90" s="17"/>
      <c r="FFG90" s="17"/>
      <c r="FFH90" s="17"/>
      <c r="FFI90" s="17"/>
      <c r="FFJ90" s="17"/>
      <c r="FFK90" s="17"/>
      <c r="FFL90" s="17"/>
      <c r="FFM90" s="17"/>
      <c r="FFN90" s="17"/>
      <c r="FFO90" s="17"/>
      <c r="FFP90" s="17"/>
      <c r="FFQ90" s="17"/>
      <c r="FFR90" s="17"/>
      <c r="FFS90" s="17"/>
      <c r="FFT90" s="17"/>
      <c r="FFU90" s="17"/>
      <c r="FFV90" s="17"/>
      <c r="FFW90" s="17"/>
      <c r="FFX90" s="17"/>
      <c r="FFY90" s="17"/>
      <c r="FFZ90" s="17"/>
      <c r="FGA90" s="17"/>
      <c r="FGB90" s="17"/>
      <c r="FGC90" s="17"/>
      <c r="FGD90" s="17"/>
      <c r="FGE90" s="17"/>
      <c r="FGF90" s="17"/>
      <c r="FGG90" s="17"/>
      <c r="FGH90" s="17"/>
      <c r="FGI90" s="17"/>
      <c r="FGJ90" s="17"/>
      <c r="FGK90" s="17"/>
      <c r="FGL90" s="17"/>
      <c r="FGM90" s="17"/>
      <c r="FGN90" s="17"/>
      <c r="FGO90" s="17"/>
      <c r="FGP90" s="17"/>
      <c r="FGQ90" s="17"/>
      <c r="FGR90" s="17"/>
      <c r="FGS90" s="17"/>
      <c r="FGT90" s="17"/>
      <c r="FGU90" s="17"/>
      <c r="FGV90" s="17"/>
      <c r="FGW90" s="17"/>
      <c r="FGX90" s="17"/>
      <c r="FGY90" s="17"/>
      <c r="FGZ90" s="17"/>
      <c r="FHA90" s="17"/>
      <c r="FHB90" s="17"/>
      <c r="FHC90" s="17"/>
      <c r="FHD90" s="17"/>
      <c r="FHE90" s="17"/>
      <c r="FHF90" s="17"/>
      <c r="FHG90" s="17"/>
      <c r="FHH90" s="17"/>
      <c r="FHI90" s="17"/>
      <c r="FHJ90" s="17"/>
      <c r="FHK90" s="17"/>
      <c r="FHL90" s="17"/>
      <c r="FHM90" s="17"/>
      <c r="FHN90" s="17"/>
      <c r="FHO90" s="17"/>
      <c r="FHP90" s="17"/>
      <c r="FHQ90" s="17"/>
      <c r="FHR90" s="17"/>
      <c r="FHS90" s="17"/>
      <c r="FHT90" s="17"/>
      <c r="FHU90" s="17"/>
      <c r="FHV90" s="17"/>
      <c r="FHW90" s="17"/>
      <c r="FHX90" s="17"/>
      <c r="FHY90" s="17"/>
      <c r="FHZ90" s="17"/>
      <c r="FIA90" s="17"/>
      <c r="FIB90" s="17"/>
      <c r="FIC90" s="17"/>
      <c r="FID90" s="17"/>
      <c r="FIE90" s="17"/>
      <c r="FIF90" s="17"/>
      <c r="FIG90" s="17"/>
      <c r="FIH90" s="17"/>
      <c r="FII90" s="17"/>
      <c r="FIJ90" s="17"/>
      <c r="FIK90" s="17"/>
      <c r="FIL90" s="17"/>
      <c r="FIM90" s="17"/>
      <c r="FIN90" s="17"/>
      <c r="FIO90" s="17"/>
      <c r="FIP90" s="17"/>
      <c r="FIQ90" s="17"/>
      <c r="FIR90" s="17"/>
      <c r="FIS90" s="17"/>
      <c r="FIT90" s="17"/>
      <c r="FIU90" s="17"/>
      <c r="FIV90" s="17"/>
      <c r="FIW90" s="17"/>
      <c r="FIX90" s="17"/>
      <c r="FIY90" s="17"/>
      <c r="FIZ90" s="17"/>
      <c r="FJA90" s="17"/>
      <c r="FJB90" s="17"/>
      <c r="FJC90" s="17"/>
      <c r="FJD90" s="17"/>
      <c r="FJE90" s="17"/>
      <c r="FJF90" s="17"/>
      <c r="FJG90" s="17"/>
      <c r="FJH90" s="17"/>
      <c r="FJI90" s="17"/>
      <c r="FJJ90" s="17"/>
      <c r="FJK90" s="17"/>
      <c r="FJL90" s="17"/>
      <c r="FJM90" s="17"/>
      <c r="FJN90" s="17"/>
      <c r="FJO90" s="17"/>
      <c r="FJP90" s="17"/>
      <c r="FJQ90" s="17"/>
      <c r="FJR90" s="17"/>
      <c r="FJS90" s="17"/>
      <c r="FJT90" s="17"/>
      <c r="FJU90" s="17"/>
      <c r="FJV90" s="17"/>
      <c r="FJW90" s="17"/>
      <c r="FJX90" s="17"/>
      <c r="FJY90" s="17"/>
      <c r="FJZ90" s="17"/>
      <c r="FKA90" s="17"/>
      <c r="FKB90" s="17"/>
      <c r="FKC90" s="17"/>
      <c r="FKD90" s="17"/>
      <c r="FKE90" s="17"/>
      <c r="FKF90" s="17"/>
      <c r="FKG90" s="17"/>
      <c r="FKH90" s="17"/>
      <c r="FKI90" s="17"/>
      <c r="FKJ90" s="17"/>
      <c r="FKK90" s="17"/>
      <c r="FKL90" s="17"/>
      <c r="FKM90" s="17"/>
      <c r="FKN90" s="17"/>
      <c r="FKO90" s="17"/>
      <c r="FKP90" s="17"/>
      <c r="FKQ90" s="17"/>
      <c r="FKR90" s="17"/>
      <c r="FKS90" s="17"/>
      <c r="FKT90" s="17"/>
      <c r="FKU90" s="17"/>
      <c r="FKV90" s="17"/>
      <c r="FKW90" s="17"/>
      <c r="FKX90" s="17"/>
      <c r="FKY90" s="17"/>
      <c r="FKZ90" s="17"/>
      <c r="FLA90" s="17"/>
      <c r="FLB90" s="17"/>
      <c r="FLC90" s="17"/>
      <c r="FLD90" s="17"/>
      <c r="FLE90" s="17"/>
      <c r="FLF90" s="17"/>
      <c r="FLG90" s="17"/>
      <c r="FLH90" s="17"/>
      <c r="FLI90" s="17"/>
      <c r="FLJ90" s="17"/>
      <c r="FLK90" s="17"/>
      <c r="FLL90" s="17"/>
      <c r="FLM90" s="17"/>
      <c r="FLN90" s="17"/>
      <c r="FLO90" s="17"/>
      <c r="FLP90" s="17"/>
      <c r="FLQ90" s="17"/>
      <c r="FLR90" s="17"/>
      <c r="FLS90" s="17"/>
      <c r="FLT90" s="17"/>
      <c r="FLU90" s="17"/>
      <c r="FLV90" s="17"/>
      <c r="FLW90" s="17"/>
      <c r="FLX90" s="17"/>
      <c r="FLY90" s="17"/>
      <c r="FLZ90" s="17"/>
      <c r="FMA90" s="17"/>
      <c r="FMB90" s="17"/>
      <c r="FMC90" s="17"/>
      <c r="FMD90" s="17"/>
      <c r="FME90" s="17"/>
      <c r="FMF90" s="17"/>
      <c r="FMG90" s="17"/>
      <c r="FMH90" s="17"/>
      <c r="FMI90" s="17"/>
      <c r="FMJ90" s="17"/>
      <c r="FMK90" s="17"/>
      <c r="FML90" s="17"/>
      <c r="FMM90" s="17"/>
      <c r="FMN90" s="17"/>
      <c r="FMO90" s="17"/>
      <c r="FMP90" s="17"/>
      <c r="FMQ90" s="17"/>
      <c r="FMR90" s="17"/>
      <c r="FMS90" s="17"/>
      <c r="FMT90" s="17"/>
      <c r="FMU90" s="17"/>
      <c r="FMV90" s="17"/>
      <c r="FMW90" s="17"/>
      <c r="FMX90" s="17"/>
      <c r="FMY90" s="17"/>
      <c r="FMZ90" s="17"/>
      <c r="FNA90" s="17"/>
      <c r="FNB90" s="17"/>
      <c r="FNC90" s="17"/>
      <c r="FND90" s="17"/>
      <c r="FNE90" s="17"/>
      <c r="FNF90" s="17"/>
      <c r="FNG90" s="17"/>
      <c r="FNH90" s="17"/>
      <c r="FNI90" s="17"/>
      <c r="FNJ90" s="17"/>
      <c r="FNK90" s="17"/>
      <c r="FNL90" s="17"/>
      <c r="FNM90" s="17"/>
      <c r="FNN90" s="17"/>
      <c r="FNO90" s="17"/>
      <c r="FNP90" s="17"/>
      <c r="FNQ90" s="17"/>
      <c r="FNR90" s="17"/>
      <c r="FNS90" s="17"/>
      <c r="FNT90" s="17"/>
      <c r="FNU90" s="17"/>
      <c r="FNV90" s="17"/>
      <c r="FNW90" s="17"/>
      <c r="FNX90" s="17"/>
      <c r="FNY90" s="17"/>
      <c r="FNZ90" s="17"/>
      <c r="FOA90" s="17"/>
      <c r="FOB90" s="17"/>
      <c r="FOC90" s="17"/>
      <c r="FOD90" s="17"/>
      <c r="FOE90" s="17"/>
      <c r="FOF90" s="17"/>
      <c r="FOG90" s="17"/>
      <c r="FOH90" s="17"/>
      <c r="FOI90" s="17"/>
      <c r="FOJ90" s="17"/>
      <c r="FOK90" s="17"/>
      <c r="FOL90" s="17"/>
      <c r="FOM90" s="17"/>
      <c r="FON90" s="17"/>
      <c r="FOO90" s="17"/>
      <c r="FOP90" s="17"/>
      <c r="FOQ90" s="17"/>
      <c r="FOR90" s="17"/>
      <c r="FOS90" s="17"/>
      <c r="FOT90" s="17"/>
      <c r="FOU90" s="17"/>
      <c r="FOV90" s="17"/>
      <c r="FOW90" s="17"/>
      <c r="FOX90" s="17"/>
      <c r="FOY90" s="17"/>
      <c r="FOZ90" s="17"/>
      <c r="FPA90" s="17"/>
      <c r="FPB90" s="17"/>
      <c r="FPC90" s="17"/>
      <c r="FPD90" s="17"/>
      <c r="FPE90" s="17"/>
      <c r="FPF90" s="17"/>
      <c r="FPG90" s="17"/>
      <c r="FPH90" s="17"/>
      <c r="FPI90" s="17"/>
      <c r="FPJ90" s="17"/>
      <c r="FPK90" s="17"/>
      <c r="FPL90" s="17"/>
      <c r="FPM90" s="17"/>
      <c r="FPN90" s="17"/>
      <c r="FPO90" s="17"/>
      <c r="FPP90" s="17"/>
      <c r="FPQ90" s="17"/>
      <c r="FPR90" s="17"/>
      <c r="FPS90" s="17"/>
      <c r="FPT90" s="17"/>
      <c r="FPU90" s="17"/>
      <c r="FPV90" s="17"/>
      <c r="FPW90" s="17"/>
      <c r="FPX90" s="17"/>
      <c r="FPY90" s="17"/>
      <c r="FPZ90" s="17"/>
      <c r="FQA90" s="17"/>
      <c r="FQB90" s="17"/>
      <c r="FQC90" s="17"/>
      <c r="FQD90" s="17"/>
      <c r="FQE90" s="17"/>
      <c r="FQF90" s="17"/>
      <c r="FQG90" s="17"/>
      <c r="FQH90" s="17"/>
      <c r="FQI90" s="17"/>
      <c r="FQJ90" s="17"/>
      <c r="FQK90" s="17"/>
      <c r="FQL90" s="17"/>
      <c r="FQM90" s="17"/>
      <c r="FQN90" s="17"/>
      <c r="FQO90" s="17"/>
      <c r="FQP90" s="17"/>
      <c r="FQQ90" s="17"/>
      <c r="FQR90" s="17"/>
      <c r="FQS90" s="17"/>
      <c r="FQT90" s="17"/>
      <c r="FQU90" s="17"/>
      <c r="FQV90" s="17"/>
      <c r="FQW90" s="17"/>
      <c r="FQX90" s="17"/>
      <c r="FQY90" s="17"/>
      <c r="FQZ90" s="17"/>
      <c r="FRA90" s="17"/>
      <c r="FRB90" s="17"/>
      <c r="FRC90" s="17"/>
      <c r="FRD90" s="17"/>
      <c r="FRE90" s="17"/>
      <c r="FRF90" s="17"/>
      <c r="FRG90" s="17"/>
      <c r="FRH90" s="17"/>
      <c r="FRI90" s="17"/>
      <c r="FRJ90" s="17"/>
      <c r="FRK90" s="17"/>
      <c r="FRL90" s="17"/>
      <c r="FRM90" s="17"/>
      <c r="FRN90" s="17"/>
      <c r="FRO90" s="17"/>
      <c r="FRP90" s="17"/>
      <c r="FRQ90" s="17"/>
      <c r="FRR90" s="17"/>
      <c r="FRS90" s="17"/>
      <c r="FRT90" s="17"/>
      <c r="FRU90" s="17"/>
      <c r="FRV90" s="17"/>
      <c r="FRW90" s="17"/>
      <c r="FRX90" s="17"/>
      <c r="FRY90" s="17"/>
      <c r="FRZ90" s="17"/>
      <c r="FSA90" s="17"/>
      <c r="FSB90" s="17"/>
      <c r="FSC90" s="17"/>
      <c r="FSD90" s="17"/>
      <c r="FSE90" s="17"/>
      <c r="FSF90" s="17"/>
      <c r="FSG90" s="17"/>
      <c r="FSH90" s="17"/>
      <c r="FSI90" s="17"/>
      <c r="FSJ90" s="17"/>
      <c r="FSK90" s="17"/>
      <c r="FSL90" s="17"/>
      <c r="FSM90" s="17"/>
      <c r="FSN90" s="17"/>
      <c r="FSO90" s="17"/>
      <c r="FSP90" s="17"/>
      <c r="FSQ90" s="17"/>
      <c r="FSR90" s="17"/>
      <c r="FSS90" s="17"/>
      <c r="FST90" s="17"/>
      <c r="FSU90" s="17"/>
      <c r="FSV90" s="17"/>
      <c r="FSW90" s="17"/>
      <c r="FSX90" s="17"/>
      <c r="FSY90" s="17"/>
      <c r="FSZ90" s="17"/>
      <c r="FTA90" s="17"/>
      <c r="FTB90" s="17"/>
      <c r="FTC90" s="17"/>
      <c r="FTD90" s="17"/>
      <c r="FTE90" s="17"/>
      <c r="FTF90" s="17"/>
      <c r="FTG90" s="17"/>
      <c r="FTH90" s="17"/>
      <c r="FTI90" s="17"/>
      <c r="FTJ90" s="17"/>
      <c r="FTK90" s="17"/>
      <c r="FTL90" s="17"/>
      <c r="FTM90" s="17"/>
      <c r="FTN90" s="17"/>
      <c r="FTO90" s="17"/>
      <c r="FTP90" s="17"/>
      <c r="FTQ90" s="17"/>
      <c r="FTR90" s="17"/>
      <c r="FTS90" s="17"/>
      <c r="FTT90" s="17"/>
      <c r="FTU90" s="17"/>
      <c r="FTV90" s="17"/>
      <c r="FTW90" s="17"/>
      <c r="FTX90" s="17"/>
      <c r="FTY90" s="17"/>
      <c r="FTZ90" s="17"/>
      <c r="FUA90" s="17"/>
      <c r="FUB90" s="17"/>
      <c r="FUC90" s="17"/>
      <c r="FUD90" s="17"/>
      <c r="FUE90" s="17"/>
      <c r="FUF90" s="17"/>
      <c r="FUG90" s="17"/>
      <c r="FUH90" s="17"/>
      <c r="FUI90" s="17"/>
      <c r="FUJ90" s="17"/>
      <c r="FUK90" s="17"/>
      <c r="FUL90" s="17"/>
      <c r="FUM90" s="17"/>
      <c r="FUN90" s="17"/>
      <c r="FUO90" s="17"/>
      <c r="FUP90" s="17"/>
      <c r="FUQ90" s="17"/>
      <c r="FUR90" s="17"/>
      <c r="FUS90" s="17"/>
      <c r="FUT90" s="17"/>
      <c r="FUU90" s="17"/>
      <c r="FUV90" s="17"/>
      <c r="FUW90" s="17"/>
      <c r="FUX90" s="17"/>
      <c r="FUY90" s="17"/>
      <c r="FUZ90" s="17"/>
      <c r="FVA90" s="17"/>
      <c r="FVB90" s="17"/>
      <c r="FVC90" s="17"/>
      <c r="FVD90" s="17"/>
      <c r="FVE90" s="17"/>
      <c r="FVF90" s="17"/>
      <c r="FVG90" s="17"/>
      <c r="FVH90" s="17"/>
      <c r="FVI90" s="17"/>
      <c r="FVJ90" s="17"/>
      <c r="FVK90" s="17"/>
      <c r="FVL90" s="17"/>
      <c r="FVM90" s="17"/>
      <c r="FVN90" s="17"/>
      <c r="FVO90" s="17"/>
      <c r="FVP90" s="17"/>
      <c r="FVQ90" s="17"/>
      <c r="FVR90" s="17"/>
      <c r="FVS90" s="17"/>
      <c r="FVT90" s="17"/>
      <c r="FVU90" s="17"/>
      <c r="FVV90" s="17"/>
      <c r="FVW90" s="17"/>
      <c r="FVX90" s="17"/>
      <c r="FVY90" s="17"/>
      <c r="FVZ90" s="17"/>
      <c r="FWA90" s="17"/>
      <c r="FWB90" s="17"/>
      <c r="FWC90" s="17"/>
      <c r="FWD90" s="17"/>
      <c r="FWE90" s="17"/>
      <c r="FWF90" s="17"/>
      <c r="FWG90" s="17"/>
      <c r="FWH90" s="17"/>
      <c r="FWI90" s="17"/>
      <c r="FWJ90" s="17"/>
      <c r="FWK90" s="17"/>
      <c r="FWL90" s="17"/>
      <c r="FWM90" s="17"/>
      <c r="FWN90" s="17"/>
      <c r="FWO90" s="17"/>
      <c r="FWP90" s="17"/>
      <c r="FWQ90" s="17"/>
      <c r="FWR90" s="17"/>
      <c r="FWS90" s="17"/>
      <c r="FWT90" s="17"/>
      <c r="FWU90" s="17"/>
      <c r="FWV90" s="17"/>
      <c r="FWW90" s="17"/>
      <c r="FWX90" s="17"/>
      <c r="FWY90" s="17"/>
      <c r="FWZ90" s="17"/>
      <c r="FXA90" s="17"/>
      <c r="FXB90" s="17"/>
      <c r="FXC90" s="17"/>
      <c r="FXD90" s="17"/>
      <c r="FXE90" s="17"/>
      <c r="FXF90" s="17"/>
      <c r="FXG90" s="17"/>
      <c r="FXH90" s="17"/>
      <c r="FXI90" s="17"/>
      <c r="FXJ90" s="17"/>
      <c r="FXK90" s="17"/>
      <c r="FXL90" s="17"/>
      <c r="FXM90" s="17"/>
      <c r="FXN90" s="17"/>
      <c r="FXO90" s="17"/>
      <c r="FXP90" s="17"/>
      <c r="FXQ90" s="17"/>
      <c r="FXR90" s="17"/>
      <c r="FXS90" s="17"/>
      <c r="FXT90" s="17"/>
      <c r="FXU90" s="17"/>
      <c r="FXV90" s="17"/>
      <c r="FXW90" s="17"/>
      <c r="FXX90" s="17"/>
      <c r="FXY90" s="17"/>
      <c r="FXZ90" s="17"/>
      <c r="FYA90" s="17"/>
      <c r="FYB90" s="17"/>
      <c r="FYC90" s="17"/>
      <c r="FYD90" s="17"/>
      <c r="FYE90" s="17"/>
      <c r="FYF90" s="17"/>
      <c r="FYG90" s="17"/>
      <c r="FYH90" s="17"/>
      <c r="FYI90" s="17"/>
      <c r="FYJ90" s="17"/>
      <c r="FYK90" s="17"/>
      <c r="FYL90" s="17"/>
      <c r="FYM90" s="17"/>
      <c r="FYN90" s="17"/>
      <c r="FYO90" s="17"/>
      <c r="FYP90" s="17"/>
      <c r="FYQ90" s="17"/>
      <c r="FYR90" s="17"/>
      <c r="FYS90" s="17"/>
      <c r="FYT90" s="17"/>
      <c r="FYU90" s="17"/>
      <c r="FYV90" s="17"/>
      <c r="FYW90" s="17"/>
      <c r="FYX90" s="17"/>
      <c r="FYY90" s="17"/>
      <c r="FYZ90" s="17"/>
      <c r="FZA90" s="17"/>
      <c r="FZB90" s="17"/>
      <c r="FZC90" s="17"/>
      <c r="FZD90" s="17"/>
      <c r="FZE90" s="17"/>
      <c r="FZF90" s="17"/>
      <c r="FZG90" s="17"/>
      <c r="FZH90" s="17"/>
      <c r="FZI90" s="17"/>
      <c r="FZJ90" s="17"/>
      <c r="FZK90" s="17"/>
      <c r="FZL90" s="17"/>
      <c r="FZM90" s="17"/>
      <c r="FZN90" s="17"/>
      <c r="FZO90" s="17"/>
      <c r="FZP90" s="17"/>
      <c r="FZQ90" s="17"/>
      <c r="FZR90" s="17"/>
      <c r="FZS90" s="17"/>
      <c r="FZT90" s="17"/>
      <c r="FZU90" s="17"/>
      <c r="FZV90" s="17"/>
      <c r="FZW90" s="17"/>
      <c r="FZX90" s="17"/>
      <c r="FZY90" s="17"/>
      <c r="FZZ90" s="17"/>
      <c r="GAA90" s="17"/>
      <c r="GAB90" s="17"/>
      <c r="GAC90" s="17"/>
      <c r="GAD90" s="17"/>
      <c r="GAE90" s="17"/>
      <c r="GAF90" s="17"/>
      <c r="GAG90" s="17"/>
      <c r="GAH90" s="17"/>
      <c r="GAI90" s="17"/>
      <c r="GAJ90" s="17"/>
      <c r="GAK90" s="17"/>
      <c r="GAL90" s="17"/>
      <c r="GAM90" s="17"/>
      <c r="GAN90" s="17"/>
      <c r="GAO90" s="17"/>
      <c r="GAP90" s="17"/>
      <c r="GAQ90" s="17"/>
      <c r="GAR90" s="17"/>
      <c r="GAS90" s="17"/>
      <c r="GAT90" s="17"/>
      <c r="GAU90" s="17"/>
      <c r="GAV90" s="17"/>
      <c r="GAW90" s="17"/>
      <c r="GAX90" s="17"/>
      <c r="GAY90" s="17"/>
      <c r="GAZ90" s="17"/>
      <c r="GBA90" s="17"/>
      <c r="GBB90" s="17"/>
      <c r="GBC90" s="17"/>
      <c r="GBD90" s="17"/>
      <c r="GBE90" s="17"/>
      <c r="GBF90" s="17"/>
      <c r="GBG90" s="17"/>
      <c r="GBH90" s="17"/>
      <c r="GBI90" s="17"/>
      <c r="GBJ90" s="17"/>
      <c r="GBK90" s="17"/>
      <c r="GBL90" s="17"/>
      <c r="GBM90" s="17"/>
      <c r="GBN90" s="17"/>
      <c r="GBO90" s="17"/>
      <c r="GBP90" s="17"/>
      <c r="GBQ90" s="17"/>
      <c r="GBR90" s="17"/>
      <c r="GBS90" s="17"/>
      <c r="GBT90" s="17"/>
      <c r="GBU90" s="17"/>
      <c r="GBV90" s="17"/>
      <c r="GBW90" s="17"/>
      <c r="GBX90" s="17"/>
      <c r="GBY90" s="17"/>
      <c r="GBZ90" s="17"/>
      <c r="GCA90" s="17"/>
      <c r="GCB90" s="17"/>
      <c r="GCC90" s="17"/>
      <c r="GCD90" s="17"/>
      <c r="GCE90" s="17"/>
      <c r="GCF90" s="17"/>
      <c r="GCG90" s="17"/>
      <c r="GCH90" s="17"/>
      <c r="GCI90" s="17"/>
      <c r="GCJ90" s="17"/>
      <c r="GCK90" s="17"/>
      <c r="GCL90" s="17"/>
      <c r="GCM90" s="17"/>
      <c r="GCN90" s="17"/>
      <c r="GCO90" s="17"/>
      <c r="GCP90" s="17"/>
      <c r="GCQ90" s="17"/>
      <c r="GCR90" s="17"/>
      <c r="GCS90" s="17"/>
      <c r="GCT90" s="17"/>
      <c r="GCU90" s="17"/>
      <c r="GCV90" s="17"/>
      <c r="GCW90" s="17"/>
      <c r="GCX90" s="17"/>
      <c r="GCY90" s="17"/>
      <c r="GCZ90" s="17"/>
      <c r="GDA90" s="17"/>
      <c r="GDB90" s="17"/>
      <c r="GDC90" s="17"/>
      <c r="GDD90" s="17"/>
      <c r="GDE90" s="17"/>
      <c r="GDF90" s="17"/>
      <c r="GDG90" s="17"/>
      <c r="GDH90" s="17"/>
      <c r="GDI90" s="17"/>
      <c r="GDJ90" s="17"/>
      <c r="GDK90" s="17"/>
      <c r="GDL90" s="17"/>
      <c r="GDM90" s="17"/>
      <c r="GDN90" s="17"/>
      <c r="GDO90" s="17"/>
      <c r="GDP90" s="17"/>
      <c r="GDQ90" s="17"/>
      <c r="GDR90" s="17"/>
      <c r="GDS90" s="17"/>
      <c r="GDT90" s="17"/>
      <c r="GDU90" s="17"/>
      <c r="GDV90" s="17"/>
      <c r="GDW90" s="17"/>
      <c r="GDX90" s="17"/>
      <c r="GDY90" s="17"/>
      <c r="GDZ90" s="17"/>
      <c r="GEA90" s="17"/>
      <c r="GEB90" s="17"/>
      <c r="GEC90" s="17"/>
      <c r="GED90" s="17"/>
      <c r="GEE90" s="17"/>
      <c r="GEF90" s="17"/>
      <c r="GEG90" s="17"/>
      <c r="GEH90" s="17"/>
      <c r="GEI90" s="17"/>
      <c r="GEJ90" s="17"/>
      <c r="GEK90" s="17"/>
      <c r="GEL90" s="17"/>
      <c r="GEM90" s="17"/>
      <c r="GEN90" s="17"/>
      <c r="GEO90" s="17"/>
      <c r="GEP90" s="17"/>
      <c r="GEQ90" s="17"/>
      <c r="GER90" s="17"/>
      <c r="GES90" s="17"/>
      <c r="GET90" s="17"/>
      <c r="GEU90" s="17"/>
      <c r="GEV90" s="17"/>
      <c r="GEW90" s="17"/>
      <c r="GEX90" s="17"/>
      <c r="GEY90" s="17"/>
      <c r="GEZ90" s="17"/>
      <c r="GFA90" s="17"/>
      <c r="GFB90" s="17"/>
      <c r="GFC90" s="17"/>
      <c r="GFD90" s="17"/>
      <c r="GFE90" s="17"/>
      <c r="GFF90" s="17"/>
      <c r="GFG90" s="17"/>
      <c r="GFH90" s="17"/>
      <c r="GFI90" s="17"/>
      <c r="GFJ90" s="17"/>
      <c r="GFK90" s="17"/>
      <c r="GFL90" s="17"/>
      <c r="GFM90" s="17"/>
      <c r="GFN90" s="17"/>
      <c r="GFO90" s="17"/>
      <c r="GFP90" s="17"/>
      <c r="GFQ90" s="17"/>
      <c r="GFR90" s="17"/>
      <c r="GFS90" s="17"/>
      <c r="GFT90" s="17"/>
      <c r="GFU90" s="17"/>
      <c r="GFV90" s="17"/>
      <c r="GFW90" s="17"/>
      <c r="GFX90" s="17"/>
      <c r="GFY90" s="17"/>
      <c r="GFZ90" s="17"/>
      <c r="GGA90" s="17"/>
      <c r="GGB90" s="17"/>
      <c r="GGC90" s="17"/>
      <c r="GGD90" s="17"/>
      <c r="GGE90" s="17"/>
      <c r="GGF90" s="17"/>
      <c r="GGG90" s="17"/>
      <c r="GGH90" s="17"/>
      <c r="GGI90" s="17"/>
      <c r="GGJ90" s="17"/>
      <c r="GGK90" s="17"/>
      <c r="GGL90" s="17"/>
      <c r="GGM90" s="17"/>
      <c r="GGN90" s="17"/>
      <c r="GGO90" s="17"/>
      <c r="GGP90" s="17"/>
      <c r="GGQ90" s="17"/>
      <c r="GGR90" s="17"/>
      <c r="GGS90" s="17"/>
      <c r="GGT90" s="17"/>
      <c r="GGU90" s="17"/>
      <c r="GGV90" s="17"/>
      <c r="GGW90" s="17"/>
      <c r="GGX90" s="17"/>
      <c r="GGY90" s="17"/>
      <c r="GGZ90" s="17"/>
      <c r="GHA90" s="17"/>
      <c r="GHB90" s="17"/>
      <c r="GHC90" s="17"/>
      <c r="GHD90" s="17"/>
      <c r="GHE90" s="17"/>
      <c r="GHF90" s="17"/>
      <c r="GHG90" s="17"/>
      <c r="GHH90" s="17"/>
      <c r="GHI90" s="17"/>
      <c r="GHJ90" s="17"/>
      <c r="GHK90" s="17"/>
      <c r="GHL90" s="17"/>
      <c r="GHM90" s="17"/>
      <c r="GHN90" s="17"/>
      <c r="GHO90" s="17"/>
      <c r="GHP90" s="17"/>
      <c r="GHQ90" s="17"/>
      <c r="GHR90" s="17"/>
      <c r="GHS90" s="17"/>
      <c r="GHT90" s="17"/>
      <c r="GHU90" s="17"/>
      <c r="GHV90" s="17"/>
      <c r="GHW90" s="17"/>
      <c r="GHX90" s="17"/>
      <c r="GHY90" s="17"/>
      <c r="GHZ90" s="17"/>
      <c r="GIA90" s="17"/>
      <c r="GIB90" s="17"/>
      <c r="GIC90" s="17"/>
      <c r="GID90" s="17"/>
      <c r="GIE90" s="17"/>
      <c r="GIF90" s="17"/>
      <c r="GIG90" s="17"/>
      <c r="GIH90" s="17"/>
      <c r="GII90" s="17"/>
      <c r="GIJ90" s="17"/>
      <c r="GIK90" s="17"/>
      <c r="GIL90" s="17"/>
      <c r="GIM90" s="17"/>
      <c r="GIN90" s="17"/>
      <c r="GIO90" s="17"/>
      <c r="GIP90" s="17"/>
      <c r="GIQ90" s="17"/>
      <c r="GIR90" s="17"/>
      <c r="GIS90" s="17"/>
      <c r="GIT90" s="17"/>
      <c r="GIU90" s="17"/>
      <c r="GIV90" s="17"/>
      <c r="GIW90" s="17"/>
      <c r="GIX90" s="17"/>
      <c r="GIY90" s="17"/>
      <c r="GIZ90" s="17"/>
      <c r="GJA90" s="17"/>
      <c r="GJB90" s="17"/>
      <c r="GJC90" s="17"/>
      <c r="GJD90" s="17"/>
      <c r="GJE90" s="17"/>
      <c r="GJF90" s="17"/>
      <c r="GJG90" s="17"/>
      <c r="GJH90" s="17"/>
      <c r="GJI90" s="17"/>
      <c r="GJJ90" s="17"/>
      <c r="GJK90" s="17"/>
      <c r="GJL90" s="17"/>
      <c r="GJM90" s="17"/>
      <c r="GJN90" s="17"/>
      <c r="GJO90" s="17"/>
      <c r="GJP90" s="17"/>
      <c r="GJQ90" s="17"/>
      <c r="GJR90" s="17"/>
      <c r="GJS90" s="17"/>
      <c r="GJT90" s="17"/>
      <c r="GJU90" s="17"/>
      <c r="GJV90" s="17"/>
      <c r="GJW90" s="17"/>
      <c r="GJX90" s="17"/>
      <c r="GJY90" s="17"/>
      <c r="GJZ90" s="17"/>
      <c r="GKA90" s="17"/>
      <c r="GKB90" s="17"/>
      <c r="GKC90" s="17"/>
      <c r="GKD90" s="17"/>
      <c r="GKE90" s="17"/>
      <c r="GKF90" s="17"/>
      <c r="GKG90" s="17"/>
      <c r="GKH90" s="17"/>
      <c r="GKI90" s="17"/>
      <c r="GKJ90" s="17"/>
      <c r="GKK90" s="17"/>
      <c r="GKL90" s="17"/>
      <c r="GKM90" s="17"/>
      <c r="GKN90" s="17"/>
      <c r="GKO90" s="17"/>
      <c r="GKP90" s="17"/>
      <c r="GKQ90" s="17"/>
      <c r="GKR90" s="17"/>
      <c r="GKS90" s="17"/>
      <c r="GKT90" s="17"/>
      <c r="GKU90" s="17"/>
      <c r="GKV90" s="17"/>
      <c r="GKW90" s="17"/>
      <c r="GKX90" s="17"/>
      <c r="GKY90" s="17"/>
      <c r="GKZ90" s="17"/>
      <c r="GLA90" s="17"/>
      <c r="GLB90" s="17"/>
      <c r="GLC90" s="17"/>
      <c r="GLD90" s="17"/>
      <c r="GLE90" s="17"/>
      <c r="GLF90" s="17"/>
      <c r="GLG90" s="17"/>
      <c r="GLH90" s="17"/>
      <c r="GLI90" s="17"/>
      <c r="GLJ90" s="17"/>
      <c r="GLK90" s="17"/>
      <c r="GLL90" s="17"/>
      <c r="GLM90" s="17"/>
      <c r="GLN90" s="17"/>
      <c r="GLO90" s="17"/>
      <c r="GLP90" s="17"/>
      <c r="GLQ90" s="17"/>
      <c r="GLR90" s="17"/>
      <c r="GLS90" s="17"/>
      <c r="GLT90" s="17"/>
      <c r="GLU90" s="17"/>
      <c r="GLV90" s="17"/>
      <c r="GLW90" s="17"/>
      <c r="GLX90" s="17"/>
      <c r="GLY90" s="17"/>
      <c r="GLZ90" s="17"/>
      <c r="GMA90" s="17"/>
      <c r="GMB90" s="17"/>
      <c r="GMC90" s="17"/>
      <c r="GMD90" s="17"/>
      <c r="GME90" s="17"/>
      <c r="GMF90" s="17"/>
      <c r="GMG90" s="17"/>
      <c r="GMH90" s="17"/>
      <c r="GMI90" s="17"/>
      <c r="GMJ90" s="17"/>
      <c r="GMK90" s="17"/>
      <c r="GML90" s="17"/>
      <c r="GMM90" s="17"/>
      <c r="GMN90" s="17"/>
      <c r="GMO90" s="17"/>
      <c r="GMP90" s="17"/>
      <c r="GMQ90" s="17"/>
      <c r="GMR90" s="17"/>
      <c r="GMS90" s="17"/>
      <c r="GMT90" s="17"/>
      <c r="GMU90" s="17"/>
      <c r="GMV90" s="17"/>
      <c r="GMW90" s="17"/>
      <c r="GMX90" s="17"/>
      <c r="GMY90" s="17"/>
      <c r="GMZ90" s="17"/>
      <c r="GNA90" s="17"/>
      <c r="GNB90" s="17"/>
      <c r="GNC90" s="17"/>
      <c r="GND90" s="17"/>
      <c r="GNE90" s="17"/>
      <c r="GNF90" s="17"/>
      <c r="GNG90" s="17"/>
      <c r="GNH90" s="17"/>
      <c r="GNI90" s="17"/>
      <c r="GNJ90" s="17"/>
      <c r="GNK90" s="17"/>
      <c r="GNL90" s="17"/>
      <c r="GNM90" s="17"/>
      <c r="GNN90" s="17"/>
      <c r="GNO90" s="17"/>
      <c r="GNP90" s="17"/>
      <c r="GNQ90" s="17"/>
      <c r="GNR90" s="17"/>
      <c r="GNS90" s="17"/>
      <c r="GNT90" s="17"/>
      <c r="GNU90" s="17"/>
      <c r="GNV90" s="17"/>
      <c r="GNW90" s="17"/>
      <c r="GNX90" s="17"/>
      <c r="GNY90" s="17"/>
      <c r="GNZ90" s="17"/>
      <c r="GOA90" s="17"/>
      <c r="GOB90" s="17"/>
      <c r="GOC90" s="17"/>
      <c r="GOD90" s="17"/>
      <c r="GOE90" s="17"/>
      <c r="GOF90" s="17"/>
      <c r="GOG90" s="17"/>
      <c r="GOH90" s="17"/>
      <c r="GOI90" s="17"/>
      <c r="GOJ90" s="17"/>
      <c r="GOK90" s="17"/>
      <c r="GOL90" s="17"/>
      <c r="GOM90" s="17"/>
      <c r="GON90" s="17"/>
      <c r="GOO90" s="17"/>
      <c r="GOP90" s="17"/>
      <c r="GOQ90" s="17"/>
      <c r="GOR90" s="17"/>
      <c r="GOS90" s="17"/>
      <c r="GOT90" s="17"/>
      <c r="GOU90" s="17"/>
      <c r="GOV90" s="17"/>
      <c r="GOW90" s="17"/>
      <c r="GOX90" s="17"/>
      <c r="GOY90" s="17"/>
      <c r="GOZ90" s="17"/>
      <c r="GPA90" s="17"/>
      <c r="GPB90" s="17"/>
      <c r="GPC90" s="17"/>
      <c r="GPD90" s="17"/>
      <c r="GPE90" s="17"/>
      <c r="GPF90" s="17"/>
      <c r="GPG90" s="17"/>
      <c r="GPH90" s="17"/>
      <c r="GPI90" s="17"/>
      <c r="GPJ90" s="17"/>
      <c r="GPK90" s="17"/>
      <c r="GPL90" s="17"/>
      <c r="GPM90" s="17"/>
      <c r="GPN90" s="17"/>
      <c r="GPO90" s="17"/>
      <c r="GPP90" s="17"/>
      <c r="GPQ90" s="17"/>
      <c r="GPR90" s="17"/>
      <c r="GPS90" s="17"/>
      <c r="GPT90" s="17"/>
      <c r="GPU90" s="17"/>
      <c r="GPV90" s="17"/>
      <c r="GPW90" s="17"/>
      <c r="GPX90" s="17"/>
      <c r="GPY90" s="17"/>
      <c r="GPZ90" s="17"/>
      <c r="GQA90" s="17"/>
      <c r="GQB90" s="17"/>
      <c r="GQC90" s="17"/>
      <c r="GQD90" s="17"/>
      <c r="GQE90" s="17"/>
      <c r="GQF90" s="17"/>
      <c r="GQG90" s="17"/>
      <c r="GQH90" s="17"/>
      <c r="GQI90" s="17"/>
      <c r="GQJ90" s="17"/>
      <c r="GQK90" s="17"/>
      <c r="GQL90" s="17"/>
      <c r="GQM90" s="17"/>
      <c r="GQN90" s="17"/>
      <c r="GQO90" s="17"/>
      <c r="GQP90" s="17"/>
      <c r="GQQ90" s="17"/>
      <c r="GQR90" s="17"/>
      <c r="GQS90" s="17"/>
      <c r="GQT90" s="17"/>
      <c r="GQU90" s="17"/>
      <c r="GQV90" s="17"/>
      <c r="GQW90" s="17"/>
      <c r="GQX90" s="17"/>
      <c r="GQY90" s="17"/>
      <c r="GQZ90" s="17"/>
      <c r="GRA90" s="17"/>
      <c r="GRB90" s="17"/>
      <c r="GRC90" s="17"/>
      <c r="GRD90" s="17"/>
      <c r="GRE90" s="17"/>
      <c r="GRF90" s="17"/>
      <c r="GRG90" s="17"/>
      <c r="GRH90" s="17"/>
      <c r="GRI90" s="17"/>
      <c r="GRJ90" s="17"/>
      <c r="GRK90" s="17"/>
      <c r="GRL90" s="17"/>
      <c r="GRM90" s="17"/>
      <c r="GRN90" s="17"/>
      <c r="GRO90" s="17"/>
      <c r="GRP90" s="17"/>
      <c r="GRQ90" s="17"/>
      <c r="GRR90" s="17"/>
      <c r="GRS90" s="17"/>
      <c r="GRT90" s="17"/>
      <c r="GRU90" s="17"/>
      <c r="GRV90" s="17"/>
      <c r="GRW90" s="17"/>
      <c r="GRX90" s="17"/>
      <c r="GRY90" s="17"/>
      <c r="GRZ90" s="17"/>
      <c r="GSA90" s="17"/>
      <c r="GSB90" s="17"/>
      <c r="GSC90" s="17"/>
      <c r="GSD90" s="17"/>
      <c r="GSE90" s="17"/>
      <c r="GSF90" s="17"/>
      <c r="GSG90" s="17"/>
      <c r="GSH90" s="17"/>
      <c r="GSI90" s="17"/>
      <c r="GSJ90" s="17"/>
      <c r="GSK90" s="17"/>
      <c r="GSL90" s="17"/>
      <c r="GSM90" s="17"/>
      <c r="GSN90" s="17"/>
      <c r="GSO90" s="17"/>
      <c r="GSP90" s="17"/>
      <c r="GSQ90" s="17"/>
      <c r="GSR90" s="17"/>
      <c r="GSS90" s="17"/>
      <c r="GST90" s="17"/>
      <c r="GSU90" s="17"/>
      <c r="GSV90" s="17"/>
      <c r="GSW90" s="17"/>
      <c r="GSX90" s="17"/>
      <c r="GSY90" s="17"/>
      <c r="GSZ90" s="17"/>
      <c r="GTA90" s="17"/>
      <c r="GTB90" s="17"/>
      <c r="GTC90" s="17"/>
      <c r="GTD90" s="17"/>
      <c r="GTE90" s="17"/>
      <c r="GTF90" s="17"/>
      <c r="GTG90" s="17"/>
      <c r="GTH90" s="17"/>
      <c r="GTI90" s="17"/>
      <c r="GTJ90" s="17"/>
      <c r="GTK90" s="17"/>
      <c r="GTL90" s="17"/>
      <c r="GTM90" s="17"/>
      <c r="GTN90" s="17"/>
      <c r="GTO90" s="17"/>
      <c r="GTP90" s="17"/>
      <c r="GTQ90" s="17"/>
      <c r="GTR90" s="17"/>
      <c r="GTS90" s="17"/>
      <c r="GTT90" s="17"/>
      <c r="GTU90" s="17"/>
      <c r="GTV90" s="17"/>
      <c r="GTW90" s="17"/>
      <c r="GTX90" s="17"/>
      <c r="GTY90" s="17"/>
      <c r="GTZ90" s="17"/>
      <c r="GUA90" s="17"/>
      <c r="GUB90" s="17"/>
      <c r="GUC90" s="17"/>
      <c r="GUD90" s="17"/>
      <c r="GUE90" s="17"/>
      <c r="GUF90" s="17"/>
      <c r="GUG90" s="17"/>
      <c r="GUH90" s="17"/>
      <c r="GUI90" s="17"/>
      <c r="GUJ90" s="17"/>
      <c r="GUK90" s="17"/>
      <c r="GUL90" s="17"/>
      <c r="GUM90" s="17"/>
      <c r="GUN90" s="17"/>
      <c r="GUO90" s="17"/>
      <c r="GUP90" s="17"/>
      <c r="GUQ90" s="17"/>
      <c r="GUR90" s="17"/>
      <c r="GUS90" s="17"/>
      <c r="GUT90" s="17"/>
      <c r="GUU90" s="17"/>
      <c r="GUV90" s="17"/>
      <c r="GUW90" s="17"/>
      <c r="GUX90" s="17"/>
      <c r="GUY90" s="17"/>
      <c r="GUZ90" s="17"/>
      <c r="GVA90" s="17"/>
      <c r="GVB90" s="17"/>
      <c r="GVC90" s="17"/>
      <c r="GVD90" s="17"/>
      <c r="GVE90" s="17"/>
      <c r="GVF90" s="17"/>
      <c r="GVG90" s="17"/>
      <c r="GVH90" s="17"/>
      <c r="GVI90" s="17"/>
      <c r="GVJ90" s="17"/>
      <c r="GVK90" s="17"/>
      <c r="GVL90" s="17"/>
      <c r="GVM90" s="17"/>
      <c r="GVN90" s="17"/>
      <c r="GVO90" s="17"/>
      <c r="GVP90" s="17"/>
      <c r="GVQ90" s="17"/>
      <c r="GVR90" s="17"/>
      <c r="GVS90" s="17"/>
      <c r="GVT90" s="17"/>
      <c r="GVU90" s="17"/>
      <c r="GVV90" s="17"/>
      <c r="GVW90" s="17"/>
      <c r="GVX90" s="17"/>
      <c r="GVY90" s="17"/>
      <c r="GVZ90" s="17"/>
      <c r="GWA90" s="17"/>
      <c r="GWB90" s="17"/>
      <c r="GWC90" s="17"/>
      <c r="GWD90" s="17"/>
      <c r="GWE90" s="17"/>
      <c r="GWF90" s="17"/>
      <c r="GWG90" s="17"/>
      <c r="GWH90" s="17"/>
      <c r="GWI90" s="17"/>
      <c r="GWJ90" s="17"/>
      <c r="GWK90" s="17"/>
      <c r="GWL90" s="17"/>
      <c r="GWM90" s="17"/>
      <c r="GWN90" s="17"/>
      <c r="GWO90" s="17"/>
      <c r="GWP90" s="17"/>
      <c r="GWQ90" s="17"/>
      <c r="GWR90" s="17"/>
      <c r="GWS90" s="17"/>
      <c r="GWT90" s="17"/>
      <c r="GWU90" s="17"/>
      <c r="GWV90" s="17"/>
      <c r="GWW90" s="17"/>
      <c r="GWX90" s="17"/>
      <c r="GWY90" s="17"/>
      <c r="GWZ90" s="17"/>
      <c r="GXA90" s="17"/>
      <c r="GXB90" s="17"/>
      <c r="GXC90" s="17"/>
      <c r="GXD90" s="17"/>
      <c r="GXE90" s="17"/>
      <c r="GXF90" s="17"/>
      <c r="GXG90" s="17"/>
      <c r="GXH90" s="17"/>
      <c r="GXI90" s="17"/>
      <c r="GXJ90" s="17"/>
      <c r="GXK90" s="17"/>
      <c r="GXL90" s="17"/>
      <c r="GXM90" s="17"/>
      <c r="GXN90" s="17"/>
      <c r="GXO90" s="17"/>
      <c r="GXP90" s="17"/>
      <c r="GXQ90" s="17"/>
      <c r="GXR90" s="17"/>
      <c r="GXS90" s="17"/>
      <c r="GXT90" s="17"/>
      <c r="GXU90" s="17"/>
      <c r="GXV90" s="17"/>
      <c r="GXW90" s="17"/>
      <c r="GXX90" s="17"/>
      <c r="GXY90" s="17"/>
      <c r="GXZ90" s="17"/>
      <c r="GYA90" s="17"/>
      <c r="GYB90" s="17"/>
      <c r="GYC90" s="17"/>
      <c r="GYD90" s="17"/>
      <c r="GYE90" s="17"/>
      <c r="GYF90" s="17"/>
      <c r="GYG90" s="17"/>
      <c r="GYH90" s="17"/>
      <c r="GYI90" s="17"/>
      <c r="GYJ90" s="17"/>
      <c r="GYK90" s="17"/>
      <c r="GYL90" s="17"/>
      <c r="GYM90" s="17"/>
      <c r="GYN90" s="17"/>
      <c r="GYO90" s="17"/>
      <c r="GYP90" s="17"/>
      <c r="GYQ90" s="17"/>
      <c r="GYR90" s="17"/>
      <c r="GYS90" s="17"/>
      <c r="GYT90" s="17"/>
      <c r="GYU90" s="17"/>
      <c r="GYV90" s="17"/>
      <c r="GYW90" s="17"/>
      <c r="GYX90" s="17"/>
      <c r="GYY90" s="17"/>
      <c r="GYZ90" s="17"/>
      <c r="GZA90" s="17"/>
      <c r="GZB90" s="17"/>
      <c r="GZC90" s="17"/>
      <c r="GZD90" s="17"/>
      <c r="GZE90" s="17"/>
      <c r="GZF90" s="17"/>
      <c r="GZG90" s="17"/>
      <c r="GZH90" s="17"/>
      <c r="GZI90" s="17"/>
      <c r="GZJ90" s="17"/>
      <c r="GZK90" s="17"/>
      <c r="GZL90" s="17"/>
      <c r="GZM90" s="17"/>
      <c r="GZN90" s="17"/>
      <c r="GZO90" s="17"/>
      <c r="GZP90" s="17"/>
      <c r="GZQ90" s="17"/>
      <c r="GZR90" s="17"/>
      <c r="GZS90" s="17"/>
      <c r="GZT90" s="17"/>
      <c r="GZU90" s="17"/>
      <c r="GZV90" s="17"/>
      <c r="GZW90" s="17"/>
      <c r="GZX90" s="17"/>
      <c r="GZY90" s="17"/>
      <c r="GZZ90" s="17"/>
      <c r="HAA90" s="17"/>
      <c r="HAB90" s="17"/>
      <c r="HAC90" s="17"/>
      <c r="HAD90" s="17"/>
      <c r="HAE90" s="17"/>
      <c r="HAF90" s="17"/>
      <c r="HAG90" s="17"/>
      <c r="HAH90" s="17"/>
      <c r="HAI90" s="17"/>
      <c r="HAJ90" s="17"/>
      <c r="HAK90" s="17"/>
      <c r="HAL90" s="17"/>
      <c r="HAM90" s="17"/>
      <c r="HAN90" s="17"/>
      <c r="HAO90" s="17"/>
      <c r="HAP90" s="17"/>
      <c r="HAQ90" s="17"/>
      <c r="HAR90" s="17"/>
      <c r="HAS90" s="17"/>
      <c r="HAT90" s="17"/>
      <c r="HAU90" s="17"/>
      <c r="HAV90" s="17"/>
      <c r="HAW90" s="17"/>
      <c r="HAX90" s="17"/>
      <c r="HAY90" s="17"/>
      <c r="HAZ90" s="17"/>
      <c r="HBA90" s="17"/>
      <c r="HBB90" s="17"/>
      <c r="HBC90" s="17"/>
      <c r="HBD90" s="17"/>
      <c r="HBE90" s="17"/>
      <c r="HBF90" s="17"/>
      <c r="HBG90" s="17"/>
      <c r="HBH90" s="17"/>
      <c r="HBI90" s="17"/>
      <c r="HBJ90" s="17"/>
      <c r="HBK90" s="17"/>
      <c r="HBL90" s="17"/>
      <c r="HBM90" s="17"/>
      <c r="HBN90" s="17"/>
      <c r="HBO90" s="17"/>
      <c r="HBP90" s="17"/>
      <c r="HBQ90" s="17"/>
      <c r="HBR90" s="17"/>
      <c r="HBS90" s="17"/>
      <c r="HBT90" s="17"/>
      <c r="HBU90" s="17"/>
      <c r="HBV90" s="17"/>
      <c r="HBW90" s="17"/>
      <c r="HBX90" s="17"/>
      <c r="HBY90" s="17"/>
      <c r="HBZ90" s="17"/>
      <c r="HCA90" s="17"/>
      <c r="HCB90" s="17"/>
      <c r="HCC90" s="17"/>
      <c r="HCD90" s="17"/>
      <c r="HCE90" s="17"/>
      <c r="HCF90" s="17"/>
      <c r="HCG90" s="17"/>
      <c r="HCH90" s="17"/>
      <c r="HCI90" s="17"/>
      <c r="HCJ90" s="17"/>
      <c r="HCK90" s="17"/>
      <c r="HCL90" s="17"/>
      <c r="HCM90" s="17"/>
      <c r="HCN90" s="17"/>
      <c r="HCO90" s="17"/>
      <c r="HCP90" s="17"/>
      <c r="HCQ90" s="17"/>
      <c r="HCR90" s="17"/>
      <c r="HCS90" s="17"/>
      <c r="HCT90" s="17"/>
      <c r="HCU90" s="17"/>
      <c r="HCV90" s="17"/>
      <c r="HCW90" s="17"/>
      <c r="HCX90" s="17"/>
      <c r="HCY90" s="17"/>
      <c r="HCZ90" s="17"/>
      <c r="HDA90" s="17"/>
      <c r="HDB90" s="17"/>
      <c r="HDC90" s="17"/>
      <c r="HDD90" s="17"/>
      <c r="HDE90" s="17"/>
      <c r="HDF90" s="17"/>
      <c r="HDG90" s="17"/>
      <c r="HDH90" s="17"/>
      <c r="HDI90" s="17"/>
      <c r="HDJ90" s="17"/>
      <c r="HDK90" s="17"/>
      <c r="HDL90" s="17"/>
      <c r="HDM90" s="17"/>
      <c r="HDN90" s="17"/>
      <c r="HDO90" s="17"/>
      <c r="HDP90" s="17"/>
      <c r="HDQ90" s="17"/>
      <c r="HDR90" s="17"/>
      <c r="HDS90" s="17"/>
      <c r="HDT90" s="17"/>
      <c r="HDU90" s="17"/>
      <c r="HDV90" s="17"/>
      <c r="HDW90" s="17"/>
      <c r="HDX90" s="17"/>
      <c r="HDY90" s="17"/>
      <c r="HDZ90" s="17"/>
      <c r="HEA90" s="17"/>
      <c r="HEB90" s="17"/>
      <c r="HEC90" s="17"/>
      <c r="HED90" s="17"/>
      <c r="HEE90" s="17"/>
      <c r="HEF90" s="17"/>
      <c r="HEG90" s="17"/>
      <c r="HEH90" s="17"/>
      <c r="HEI90" s="17"/>
      <c r="HEJ90" s="17"/>
      <c r="HEK90" s="17"/>
      <c r="HEL90" s="17"/>
      <c r="HEM90" s="17"/>
      <c r="HEN90" s="17"/>
      <c r="HEO90" s="17"/>
      <c r="HEP90" s="17"/>
      <c r="HEQ90" s="17"/>
      <c r="HER90" s="17"/>
      <c r="HES90" s="17"/>
      <c r="HET90" s="17"/>
      <c r="HEU90" s="17"/>
      <c r="HEV90" s="17"/>
      <c r="HEW90" s="17"/>
      <c r="HEX90" s="17"/>
      <c r="HEY90" s="17"/>
      <c r="HEZ90" s="17"/>
      <c r="HFA90" s="17"/>
      <c r="HFB90" s="17"/>
      <c r="HFC90" s="17"/>
      <c r="HFD90" s="17"/>
      <c r="HFE90" s="17"/>
      <c r="HFF90" s="17"/>
      <c r="HFG90" s="17"/>
      <c r="HFH90" s="17"/>
      <c r="HFI90" s="17"/>
      <c r="HFJ90" s="17"/>
      <c r="HFK90" s="17"/>
      <c r="HFL90" s="17"/>
      <c r="HFM90" s="17"/>
      <c r="HFN90" s="17"/>
      <c r="HFO90" s="17"/>
      <c r="HFP90" s="17"/>
      <c r="HFQ90" s="17"/>
      <c r="HFR90" s="17"/>
      <c r="HFS90" s="17"/>
      <c r="HFT90" s="17"/>
      <c r="HFU90" s="17"/>
      <c r="HFV90" s="17"/>
      <c r="HFW90" s="17"/>
      <c r="HFX90" s="17"/>
      <c r="HFY90" s="17"/>
      <c r="HFZ90" s="17"/>
      <c r="HGA90" s="17"/>
      <c r="HGB90" s="17"/>
      <c r="HGC90" s="17"/>
      <c r="HGD90" s="17"/>
      <c r="HGE90" s="17"/>
      <c r="HGF90" s="17"/>
      <c r="HGG90" s="17"/>
      <c r="HGH90" s="17"/>
      <c r="HGI90" s="17"/>
      <c r="HGJ90" s="17"/>
      <c r="HGK90" s="17"/>
      <c r="HGL90" s="17"/>
      <c r="HGM90" s="17"/>
      <c r="HGN90" s="17"/>
      <c r="HGO90" s="17"/>
      <c r="HGP90" s="17"/>
      <c r="HGQ90" s="17"/>
      <c r="HGR90" s="17"/>
      <c r="HGS90" s="17"/>
      <c r="HGT90" s="17"/>
      <c r="HGU90" s="17"/>
      <c r="HGV90" s="17"/>
      <c r="HGW90" s="17"/>
      <c r="HGX90" s="17"/>
      <c r="HGY90" s="17"/>
      <c r="HGZ90" s="17"/>
      <c r="HHA90" s="17"/>
      <c r="HHB90" s="17"/>
      <c r="HHC90" s="17"/>
      <c r="HHD90" s="17"/>
      <c r="HHE90" s="17"/>
      <c r="HHF90" s="17"/>
      <c r="HHG90" s="17"/>
      <c r="HHH90" s="17"/>
      <c r="HHI90" s="17"/>
      <c r="HHJ90" s="17"/>
      <c r="HHK90" s="17"/>
      <c r="HHL90" s="17"/>
      <c r="HHM90" s="17"/>
      <c r="HHN90" s="17"/>
      <c r="HHO90" s="17"/>
      <c r="HHP90" s="17"/>
      <c r="HHQ90" s="17"/>
      <c r="HHR90" s="17"/>
      <c r="HHS90" s="17"/>
      <c r="HHT90" s="17"/>
      <c r="HHU90" s="17"/>
      <c r="HHV90" s="17"/>
      <c r="HHW90" s="17"/>
      <c r="HHX90" s="17"/>
      <c r="HHY90" s="17"/>
      <c r="HHZ90" s="17"/>
      <c r="HIA90" s="17"/>
      <c r="HIB90" s="17"/>
      <c r="HIC90" s="17"/>
      <c r="HID90" s="17"/>
      <c r="HIE90" s="17"/>
      <c r="HIF90" s="17"/>
      <c r="HIG90" s="17"/>
      <c r="HIH90" s="17"/>
      <c r="HII90" s="17"/>
      <c r="HIJ90" s="17"/>
      <c r="HIK90" s="17"/>
      <c r="HIL90" s="17"/>
      <c r="HIM90" s="17"/>
      <c r="HIN90" s="17"/>
      <c r="HIO90" s="17"/>
      <c r="HIP90" s="17"/>
      <c r="HIQ90" s="17"/>
      <c r="HIR90" s="17"/>
      <c r="HIS90" s="17"/>
      <c r="HIT90" s="17"/>
      <c r="HIU90" s="17"/>
      <c r="HIV90" s="17"/>
      <c r="HIW90" s="17"/>
      <c r="HIX90" s="17"/>
      <c r="HIY90" s="17"/>
      <c r="HIZ90" s="17"/>
      <c r="HJA90" s="17"/>
      <c r="HJB90" s="17"/>
      <c r="HJC90" s="17"/>
      <c r="HJD90" s="17"/>
      <c r="HJE90" s="17"/>
      <c r="HJF90" s="17"/>
      <c r="HJG90" s="17"/>
      <c r="HJH90" s="17"/>
      <c r="HJI90" s="17"/>
      <c r="HJJ90" s="17"/>
      <c r="HJK90" s="17"/>
      <c r="HJL90" s="17"/>
      <c r="HJM90" s="17"/>
      <c r="HJN90" s="17"/>
      <c r="HJO90" s="17"/>
      <c r="HJP90" s="17"/>
      <c r="HJQ90" s="17"/>
      <c r="HJR90" s="17"/>
      <c r="HJS90" s="17"/>
      <c r="HJT90" s="17"/>
      <c r="HJU90" s="17"/>
      <c r="HJV90" s="17"/>
      <c r="HJW90" s="17"/>
      <c r="HJX90" s="17"/>
      <c r="HJY90" s="17"/>
      <c r="HJZ90" s="17"/>
      <c r="HKA90" s="17"/>
      <c r="HKB90" s="17"/>
      <c r="HKC90" s="17"/>
      <c r="HKD90" s="17"/>
      <c r="HKE90" s="17"/>
      <c r="HKF90" s="17"/>
      <c r="HKG90" s="17"/>
      <c r="HKH90" s="17"/>
      <c r="HKI90" s="17"/>
      <c r="HKJ90" s="17"/>
      <c r="HKK90" s="17"/>
      <c r="HKL90" s="17"/>
      <c r="HKM90" s="17"/>
      <c r="HKN90" s="17"/>
      <c r="HKO90" s="17"/>
      <c r="HKP90" s="17"/>
      <c r="HKQ90" s="17"/>
      <c r="HKR90" s="17"/>
      <c r="HKS90" s="17"/>
      <c r="HKT90" s="17"/>
      <c r="HKU90" s="17"/>
      <c r="HKV90" s="17"/>
      <c r="HKW90" s="17"/>
      <c r="HKX90" s="17"/>
      <c r="HKY90" s="17"/>
      <c r="HKZ90" s="17"/>
      <c r="HLA90" s="17"/>
      <c r="HLB90" s="17"/>
      <c r="HLC90" s="17"/>
      <c r="HLD90" s="17"/>
      <c r="HLE90" s="17"/>
      <c r="HLF90" s="17"/>
      <c r="HLG90" s="17"/>
      <c r="HLH90" s="17"/>
      <c r="HLI90" s="17"/>
      <c r="HLJ90" s="17"/>
      <c r="HLK90" s="17"/>
      <c r="HLL90" s="17"/>
      <c r="HLM90" s="17"/>
      <c r="HLN90" s="17"/>
      <c r="HLO90" s="17"/>
      <c r="HLP90" s="17"/>
      <c r="HLQ90" s="17"/>
      <c r="HLR90" s="17"/>
      <c r="HLS90" s="17"/>
      <c r="HLT90" s="17"/>
      <c r="HLU90" s="17"/>
      <c r="HLV90" s="17"/>
      <c r="HLW90" s="17"/>
      <c r="HLX90" s="17"/>
      <c r="HLY90" s="17"/>
      <c r="HLZ90" s="17"/>
      <c r="HMA90" s="17"/>
      <c r="HMB90" s="17"/>
      <c r="HMC90" s="17"/>
      <c r="HMD90" s="17"/>
      <c r="HME90" s="17"/>
      <c r="HMF90" s="17"/>
      <c r="HMG90" s="17"/>
      <c r="HMH90" s="17"/>
      <c r="HMI90" s="17"/>
      <c r="HMJ90" s="17"/>
      <c r="HMK90" s="17"/>
      <c r="HML90" s="17"/>
      <c r="HMM90" s="17"/>
      <c r="HMN90" s="17"/>
      <c r="HMO90" s="17"/>
      <c r="HMP90" s="17"/>
      <c r="HMQ90" s="17"/>
      <c r="HMR90" s="17"/>
      <c r="HMS90" s="17"/>
      <c r="HMT90" s="17"/>
      <c r="HMU90" s="17"/>
      <c r="HMV90" s="17"/>
      <c r="HMW90" s="17"/>
      <c r="HMX90" s="17"/>
      <c r="HMY90" s="17"/>
      <c r="HMZ90" s="17"/>
      <c r="HNA90" s="17"/>
      <c r="HNB90" s="17"/>
      <c r="HNC90" s="17"/>
      <c r="HND90" s="17"/>
      <c r="HNE90" s="17"/>
      <c r="HNF90" s="17"/>
      <c r="HNG90" s="17"/>
      <c r="HNH90" s="17"/>
      <c r="HNI90" s="17"/>
      <c r="HNJ90" s="17"/>
      <c r="HNK90" s="17"/>
      <c r="HNL90" s="17"/>
      <c r="HNM90" s="17"/>
      <c r="HNN90" s="17"/>
      <c r="HNO90" s="17"/>
      <c r="HNP90" s="17"/>
      <c r="HNQ90" s="17"/>
      <c r="HNR90" s="17"/>
      <c r="HNS90" s="17"/>
      <c r="HNT90" s="17"/>
      <c r="HNU90" s="17"/>
      <c r="HNV90" s="17"/>
      <c r="HNW90" s="17"/>
      <c r="HNX90" s="17"/>
      <c r="HNY90" s="17"/>
      <c r="HNZ90" s="17"/>
      <c r="HOA90" s="17"/>
      <c r="HOB90" s="17"/>
      <c r="HOC90" s="17"/>
      <c r="HOD90" s="17"/>
      <c r="HOE90" s="17"/>
      <c r="HOF90" s="17"/>
      <c r="HOG90" s="17"/>
      <c r="HOH90" s="17"/>
      <c r="HOI90" s="17"/>
      <c r="HOJ90" s="17"/>
      <c r="HOK90" s="17"/>
      <c r="HOL90" s="17"/>
      <c r="HOM90" s="17"/>
      <c r="HON90" s="17"/>
      <c r="HOO90" s="17"/>
      <c r="HOP90" s="17"/>
      <c r="HOQ90" s="17"/>
      <c r="HOR90" s="17"/>
      <c r="HOS90" s="17"/>
      <c r="HOT90" s="17"/>
      <c r="HOU90" s="17"/>
      <c r="HOV90" s="17"/>
      <c r="HOW90" s="17"/>
      <c r="HOX90" s="17"/>
      <c r="HOY90" s="17"/>
      <c r="HOZ90" s="17"/>
      <c r="HPA90" s="17"/>
      <c r="HPB90" s="17"/>
      <c r="HPC90" s="17"/>
      <c r="HPD90" s="17"/>
      <c r="HPE90" s="17"/>
      <c r="HPF90" s="17"/>
      <c r="HPG90" s="17"/>
      <c r="HPH90" s="17"/>
      <c r="HPI90" s="17"/>
      <c r="HPJ90" s="17"/>
      <c r="HPK90" s="17"/>
      <c r="HPL90" s="17"/>
      <c r="HPM90" s="17"/>
      <c r="HPN90" s="17"/>
      <c r="HPO90" s="17"/>
      <c r="HPP90" s="17"/>
      <c r="HPQ90" s="17"/>
      <c r="HPR90" s="17"/>
      <c r="HPS90" s="17"/>
      <c r="HPT90" s="17"/>
      <c r="HPU90" s="17"/>
      <c r="HPV90" s="17"/>
      <c r="HPW90" s="17"/>
      <c r="HPX90" s="17"/>
      <c r="HPY90" s="17"/>
      <c r="HPZ90" s="17"/>
      <c r="HQA90" s="17"/>
      <c r="HQB90" s="17"/>
      <c r="HQC90" s="17"/>
      <c r="HQD90" s="17"/>
      <c r="HQE90" s="17"/>
      <c r="HQF90" s="17"/>
      <c r="HQG90" s="17"/>
      <c r="HQH90" s="17"/>
      <c r="HQI90" s="17"/>
      <c r="HQJ90" s="17"/>
      <c r="HQK90" s="17"/>
      <c r="HQL90" s="17"/>
      <c r="HQM90" s="17"/>
      <c r="HQN90" s="17"/>
      <c r="HQO90" s="17"/>
      <c r="HQP90" s="17"/>
      <c r="HQQ90" s="17"/>
      <c r="HQR90" s="17"/>
      <c r="HQS90" s="17"/>
      <c r="HQT90" s="17"/>
      <c r="HQU90" s="17"/>
      <c r="HQV90" s="17"/>
      <c r="HQW90" s="17"/>
      <c r="HQX90" s="17"/>
      <c r="HQY90" s="17"/>
      <c r="HQZ90" s="17"/>
      <c r="HRA90" s="17"/>
      <c r="HRB90" s="17"/>
      <c r="HRC90" s="17"/>
      <c r="HRD90" s="17"/>
      <c r="HRE90" s="17"/>
      <c r="HRF90" s="17"/>
      <c r="HRG90" s="17"/>
      <c r="HRH90" s="17"/>
      <c r="HRI90" s="17"/>
      <c r="HRJ90" s="17"/>
      <c r="HRK90" s="17"/>
      <c r="HRL90" s="17"/>
      <c r="HRM90" s="17"/>
      <c r="HRN90" s="17"/>
      <c r="HRO90" s="17"/>
      <c r="HRP90" s="17"/>
      <c r="HRQ90" s="17"/>
      <c r="HRR90" s="17"/>
      <c r="HRS90" s="17"/>
      <c r="HRT90" s="17"/>
      <c r="HRU90" s="17"/>
      <c r="HRV90" s="17"/>
      <c r="HRW90" s="17"/>
      <c r="HRX90" s="17"/>
      <c r="HRY90" s="17"/>
      <c r="HRZ90" s="17"/>
      <c r="HSA90" s="17"/>
      <c r="HSB90" s="17"/>
      <c r="HSC90" s="17"/>
      <c r="HSD90" s="17"/>
      <c r="HSE90" s="17"/>
      <c r="HSF90" s="17"/>
      <c r="HSG90" s="17"/>
      <c r="HSH90" s="17"/>
      <c r="HSI90" s="17"/>
      <c r="HSJ90" s="17"/>
      <c r="HSK90" s="17"/>
      <c r="HSL90" s="17"/>
      <c r="HSM90" s="17"/>
      <c r="HSN90" s="17"/>
      <c r="HSO90" s="17"/>
      <c r="HSP90" s="17"/>
      <c r="HSQ90" s="17"/>
      <c r="HSR90" s="17"/>
      <c r="HSS90" s="17"/>
      <c r="HST90" s="17"/>
      <c r="HSU90" s="17"/>
      <c r="HSV90" s="17"/>
      <c r="HSW90" s="17"/>
      <c r="HSX90" s="17"/>
      <c r="HSY90" s="17"/>
      <c r="HSZ90" s="17"/>
      <c r="HTA90" s="17"/>
      <c r="HTB90" s="17"/>
      <c r="HTC90" s="17"/>
      <c r="HTD90" s="17"/>
      <c r="HTE90" s="17"/>
      <c r="HTF90" s="17"/>
      <c r="HTG90" s="17"/>
      <c r="HTH90" s="17"/>
      <c r="HTI90" s="17"/>
      <c r="HTJ90" s="17"/>
      <c r="HTK90" s="17"/>
      <c r="HTL90" s="17"/>
      <c r="HTM90" s="17"/>
      <c r="HTN90" s="17"/>
      <c r="HTO90" s="17"/>
      <c r="HTP90" s="17"/>
      <c r="HTQ90" s="17"/>
      <c r="HTR90" s="17"/>
      <c r="HTS90" s="17"/>
      <c r="HTT90" s="17"/>
      <c r="HTU90" s="17"/>
      <c r="HTV90" s="17"/>
      <c r="HTW90" s="17"/>
      <c r="HTX90" s="17"/>
      <c r="HTY90" s="17"/>
      <c r="HTZ90" s="17"/>
      <c r="HUA90" s="17"/>
      <c r="HUB90" s="17"/>
      <c r="HUC90" s="17"/>
      <c r="HUD90" s="17"/>
      <c r="HUE90" s="17"/>
      <c r="HUF90" s="17"/>
      <c r="HUG90" s="17"/>
      <c r="HUH90" s="17"/>
      <c r="HUI90" s="17"/>
      <c r="HUJ90" s="17"/>
      <c r="HUK90" s="17"/>
      <c r="HUL90" s="17"/>
      <c r="HUM90" s="17"/>
      <c r="HUN90" s="17"/>
      <c r="HUO90" s="17"/>
      <c r="HUP90" s="17"/>
      <c r="HUQ90" s="17"/>
      <c r="HUR90" s="17"/>
      <c r="HUS90" s="17"/>
      <c r="HUT90" s="17"/>
      <c r="HUU90" s="17"/>
      <c r="HUV90" s="17"/>
      <c r="HUW90" s="17"/>
      <c r="HUX90" s="17"/>
      <c r="HUY90" s="17"/>
      <c r="HUZ90" s="17"/>
      <c r="HVA90" s="17"/>
      <c r="HVB90" s="17"/>
      <c r="HVC90" s="17"/>
      <c r="HVD90" s="17"/>
      <c r="HVE90" s="17"/>
      <c r="HVF90" s="17"/>
      <c r="HVG90" s="17"/>
      <c r="HVH90" s="17"/>
      <c r="HVI90" s="17"/>
      <c r="HVJ90" s="17"/>
      <c r="HVK90" s="17"/>
      <c r="HVL90" s="17"/>
      <c r="HVM90" s="17"/>
      <c r="HVN90" s="17"/>
      <c r="HVO90" s="17"/>
      <c r="HVP90" s="17"/>
      <c r="HVQ90" s="17"/>
      <c r="HVR90" s="17"/>
      <c r="HVS90" s="17"/>
      <c r="HVT90" s="17"/>
      <c r="HVU90" s="17"/>
      <c r="HVV90" s="17"/>
      <c r="HVW90" s="17"/>
      <c r="HVX90" s="17"/>
      <c r="HVY90" s="17"/>
      <c r="HVZ90" s="17"/>
      <c r="HWA90" s="17"/>
      <c r="HWB90" s="17"/>
      <c r="HWC90" s="17"/>
      <c r="HWD90" s="17"/>
      <c r="HWE90" s="17"/>
      <c r="HWF90" s="17"/>
      <c r="HWG90" s="17"/>
      <c r="HWH90" s="17"/>
      <c r="HWI90" s="17"/>
      <c r="HWJ90" s="17"/>
      <c r="HWK90" s="17"/>
      <c r="HWL90" s="17"/>
      <c r="HWM90" s="17"/>
      <c r="HWN90" s="17"/>
      <c r="HWO90" s="17"/>
      <c r="HWP90" s="17"/>
      <c r="HWQ90" s="17"/>
      <c r="HWR90" s="17"/>
      <c r="HWS90" s="17"/>
      <c r="HWT90" s="17"/>
      <c r="HWU90" s="17"/>
      <c r="HWV90" s="17"/>
      <c r="HWW90" s="17"/>
      <c r="HWX90" s="17"/>
      <c r="HWY90" s="17"/>
      <c r="HWZ90" s="17"/>
      <c r="HXA90" s="17"/>
      <c r="HXB90" s="17"/>
      <c r="HXC90" s="17"/>
      <c r="HXD90" s="17"/>
      <c r="HXE90" s="17"/>
      <c r="HXF90" s="17"/>
      <c r="HXG90" s="17"/>
      <c r="HXH90" s="17"/>
      <c r="HXI90" s="17"/>
      <c r="HXJ90" s="17"/>
      <c r="HXK90" s="17"/>
      <c r="HXL90" s="17"/>
      <c r="HXM90" s="17"/>
      <c r="HXN90" s="17"/>
      <c r="HXO90" s="17"/>
      <c r="HXP90" s="17"/>
      <c r="HXQ90" s="17"/>
      <c r="HXR90" s="17"/>
      <c r="HXS90" s="17"/>
      <c r="HXT90" s="17"/>
      <c r="HXU90" s="17"/>
      <c r="HXV90" s="17"/>
      <c r="HXW90" s="17"/>
      <c r="HXX90" s="17"/>
      <c r="HXY90" s="17"/>
      <c r="HXZ90" s="17"/>
      <c r="HYA90" s="17"/>
      <c r="HYB90" s="17"/>
      <c r="HYC90" s="17"/>
      <c r="HYD90" s="17"/>
      <c r="HYE90" s="17"/>
      <c r="HYF90" s="17"/>
      <c r="HYG90" s="17"/>
      <c r="HYH90" s="17"/>
      <c r="HYI90" s="17"/>
      <c r="HYJ90" s="17"/>
      <c r="HYK90" s="17"/>
      <c r="HYL90" s="17"/>
      <c r="HYM90" s="17"/>
      <c r="HYN90" s="17"/>
      <c r="HYO90" s="17"/>
      <c r="HYP90" s="17"/>
      <c r="HYQ90" s="17"/>
      <c r="HYR90" s="17"/>
      <c r="HYS90" s="17"/>
      <c r="HYT90" s="17"/>
      <c r="HYU90" s="17"/>
      <c r="HYV90" s="17"/>
      <c r="HYW90" s="17"/>
      <c r="HYX90" s="17"/>
      <c r="HYY90" s="17"/>
      <c r="HYZ90" s="17"/>
      <c r="HZA90" s="17"/>
      <c r="HZB90" s="17"/>
      <c r="HZC90" s="17"/>
      <c r="HZD90" s="17"/>
      <c r="HZE90" s="17"/>
      <c r="HZF90" s="17"/>
      <c r="HZG90" s="17"/>
      <c r="HZH90" s="17"/>
      <c r="HZI90" s="17"/>
      <c r="HZJ90" s="17"/>
      <c r="HZK90" s="17"/>
      <c r="HZL90" s="17"/>
      <c r="HZM90" s="17"/>
      <c r="HZN90" s="17"/>
      <c r="HZO90" s="17"/>
      <c r="HZP90" s="17"/>
      <c r="HZQ90" s="17"/>
      <c r="HZR90" s="17"/>
      <c r="HZS90" s="17"/>
      <c r="HZT90" s="17"/>
      <c r="HZU90" s="17"/>
      <c r="HZV90" s="17"/>
      <c r="HZW90" s="17"/>
      <c r="HZX90" s="17"/>
      <c r="HZY90" s="17"/>
      <c r="HZZ90" s="17"/>
      <c r="IAA90" s="17"/>
      <c r="IAB90" s="17"/>
      <c r="IAC90" s="17"/>
      <c r="IAD90" s="17"/>
      <c r="IAE90" s="17"/>
      <c r="IAF90" s="17"/>
      <c r="IAG90" s="17"/>
      <c r="IAH90" s="17"/>
      <c r="IAI90" s="17"/>
      <c r="IAJ90" s="17"/>
      <c r="IAK90" s="17"/>
      <c r="IAL90" s="17"/>
      <c r="IAM90" s="17"/>
      <c r="IAN90" s="17"/>
      <c r="IAO90" s="17"/>
      <c r="IAP90" s="17"/>
      <c r="IAQ90" s="17"/>
      <c r="IAR90" s="17"/>
      <c r="IAS90" s="17"/>
      <c r="IAT90" s="17"/>
      <c r="IAU90" s="17"/>
      <c r="IAV90" s="17"/>
      <c r="IAW90" s="17"/>
      <c r="IAX90" s="17"/>
      <c r="IAY90" s="17"/>
      <c r="IAZ90" s="17"/>
      <c r="IBA90" s="17"/>
      <c r="IBB90" s="17"/>
      <c r="IBC90" s="17"/>
      <c r="IBD90" s="17"/>
      <c r="IBE90" s="17"/>
      <c r="IBF90" s="17"/>
      <c r="IBG90" s="17"/>
      <c r="IBH90" s="17"/>
      <c r="IBI90" s="17"/>
      <c r="IBJ90" s="17"/>
      <c r="IBK90" s="17"/>
      <c r="IBL90" s="17"/>
      <c r="IBM90" s="17"/>
      <c r="IBN90" s="17"/>
      <c r="IBO90" s="17"/>
      <c r="IBP90" s="17"/>
      <c r="IBQ90" s="17"/>
      <c r="IBR90" s="17"/>
      <c r="IBS90" s="17"/>
      <c r="IBT90" s="17"/>
      <c r="IBU90" s="17"/>
      <c r="IBV90" s="17"/>
      <c r="IBW90" s="17"/>
      <c r="IBX90" s="17"/>
      <c r="IBY90" s="17"/>
      <c r="IBZ90" s="17"/>
      <c r="ICA90" s="17"/>
      <c r="ICB90" s="17"/>
      <c r="ICC90" s="17"/>
      <c r="ICD90" s="17"/>
      <c r="ICE90" s="17"/>
      <c r="ICF90" s="17"/>
      <c r="ICG90" s="17"/>
      <c r="ICH90" s="17"/>
      <c r="ICI90" s="17"/>
      <c r="ICJ90" s="17"/>
      <c r="ICK90" s="17"/>
      <c r="ICL90" s="17"/>
      <c r="ICM90" s="17"/>
      <c r="ICN90" s="17"/>
      <c r="ICO90" s="17"/>
      <c r="ICP90" s="17"/>
      <c r="ICQ90" s="17"/>
      <c r="ICR90" s="17"/>
      <c r="ICS90" s="17"/>
      <c r="ICT90" s="17"/>
      <c r="ICU90" s="17"/>
      <c r="ICV90" s="17"/>
      <c r="ICW90" s="17"/>
      <c r="ICX90" s="17"/>
      <c r="ICY90" s="17"/>
      <c r="ICZ90" s="17"/>
      <c r="IDA90" s="17"/>
      <c r="IDB90" s="17"/>
      <c r="IDC90" s="17"/>
      <c r="IDD90" s="17"/>
      <c r="IDE90" s="17"/>
      <c r="IDF90" s="17"/>
      <c r="IDG90" s="17"/>
      <c r="IDH90" s="17"/>
      <c r="IDI90" s="17"/>
      <c r="IDJ90" s="17"/>
      <c r="IDK90" s="17"/>
      <c r="IDL90" s="17"/>
      <c r="IDM90" s="17"/>
      <c r="IDN90" s="17"/>
      <c r="IDO90" s="17"/>
      <c r="IDP90" s="17"/>
      <c r="IDQ90" s="17"/>
      <c r="IDR90" s="17"/>
      <c r="IDS90" s="17"/>
      <c r="IDT90" s="17"/>
      <c r="IDU90" s="17"/>
      <c r="IDV90" s="17"/>
      <c r="IDW90" s="17"/>
      <c r="IDX90" s="17"/>
      <c r="IDY90" s="17"/>
      <c r="IDZ90" s="17"/>
      <c r="IEA90" s="17"/>
      <c r="IEB90" s="17"/>
      <c r="IEC90" s="17"/>
      <c r="IED90" s="17"/>
      <c r="IEE90" s="17"/>
      <c r="IEF90" s="17"/>
      <c r="IEG90" s="17"/>
      <c r="IEH90" s="17"/>
      <c r="IEI90" s="17"/>
      <c r="IEJ90" s="17"/>
      <c r="IEK90" s="17"/>
      <c r="IEL90" s="17"/>
      <c r="IEM90" s="17"/>
      <c r="IEN90" s="17"/>
      <c r="IEO90" s="17"/>
      <c r="IEP90" s="17"/>
      <c r="IEQ90" s="17"/>
      <c r="IER90" s="17"/>
      <c r="IES90" s="17"/>
      <c r="IET90" s="17"/>
      <c r="IEU90" s="17"/>
      <c r="IEV90" s="17"/>
      <c r="IEW90" s="17"/>
      <c r="IEX90" s="17"/>
      <c r="IEY90" s="17"/>
      <c r="IEZ90" s="17"/>
      <c r="IFA90" s="17"/>
      <c r="IFB90" s="17"/>
      <c r="IFC90" s="17"/>
      <c r="IFD90" s="17"/>
      <c r="IFE90" s="17"/>
      <c r="IFF90" s="17"/>
      <c r="IFG90" s="17"/>
      <c r="IFH90" s="17"/>
      <c r="IFI90" s="17"/>
      <c r="IFJ90" s="17"/>
      <c r="IFK90" s="17"/>
      <c r="IFL90" s="17"/>
      <c r="IFM90" s="17"/>
      <c r="IFN90" s="17"/>
      <c r="IFO90" s="17"/>
      <c r="IFP90" s="17"/>
      <c r="IFQ90" s="17"/>
      <c r="IFR90" s="17"/>
      <c r="IFS90" s="17"/>
      <c r="IFT90" s="17"/>
      <c r="IFU90" s="17"/>
      <c r="IFV90" s="17"/>
      <c r="IFW90" s="17"/>
      <c r="IFX90" s="17"/>
      <c r="IFY90" s="17"/>
      <c r="IFZ90" s="17"/>
      <c r="IGA90" s="17"/>
      <c r="IGB90" s="17"/>
      <c r="IGC90" s="17"/>
      <c r="IGD90" s="17"/>
      <c r="IGE90" s="17"/>
      <c r="IGF90" s="17"/>
      <c r="IGG90" s="17"/>
      <c r="IGH90" s="17"/>
      <c r="IGI90" s="17"/>
      <c r="IGJ90" s="17"/>
      <c r="IGK90" s="17"/>
      <c r="IGL90" s="17"/>
      <c r="IGM90" s="17"/>
      <c r="IGN90" s="17"/>
      <c r="IGO90" s="17"/>
      <c r="IGP90" s="17"/>
      <c r="IGQ90" s="17"/>
      <c r="IGR90" s="17"/>
      <c r="IGS90" s="17"/>
      <c r="IGT90" s="17"/>
      <c r="IGU90" s="17"/>
      <c r="IGV90" s="17"/>
      <c r="IGW90" s="17"/>
      <c r="IGX90" s="17"/>
      <c r="IGY90" s="17"/>
      <c r="IGZ90" s="17"/>
      <c r="IHA90" s="17"/>
      <c r="IHB90" s="17"/>
      <c r="IHC90" s="17"/>
      <c r="IHD90" s="17"/>
      <c r="IHE90" s="17"/>
      <c r="IHF90" s="17"/>
      <c r="IHG90" s="17"/>
      <c r="IHH90" s="17"/>
      <c r="IHI90" s="17"/>
      <c r="IHJ90" s="17"/>
      <c r="IHK90" s="17"/>
      <c r="IHL90" s="17"/>
      <c r="IHM90" s="17"/>
      <c r="IHN90" s="17"/>
      <c r="IHO90" s="17"/>
      <c r="IHP90" s="17"/>
      <c r="IHQ90" s="17"/>
      <c r="IHR90" s="17"/>
      <c r="IHS90" s="17"/>
      <c r="IHT90" s="17"/>
      <c r="IHU90" s="17"/>
      <c r="IHV90" s="17"/>
      <c r="IHW90" s="17"/>
      <c r="IHX90" s="17"/>
      <c r="IHY90" s="17"/>
      <c r="IHZ90" s="17"/>
      <c r="IIA90" s="17"/>
      <c r="IIB90" s="17"/>
      <c r="IIC90" s="17"/>
      <c r="IID90" s="17"/>
      <c r="IIE90" s="17"/>
      <c r="IIF90" s="17"/>
      <c r="IIG90" s="17"/>
      <c r="IIH90" s="17"/>
      <c r="III90" s="17"/>
      <c r="IIJ90" s="17"/>
      <c r="IIK90" s="17"/>
      <c r="IIL90" s="17"/>
      <c r="IIM90" s="17"/>
      <c r="IIN90" s="17"/>
      <c r="IIO90" s="17"/>
      <c r="IIP90" s="17"/>
      <c r="IIQ90" s="17"/>
      <c r="IIR90" s="17"/>
      <c r="IIS90" s="17"/>
      <c r="IIT90" s="17"/>
      <c r="IIU90" s="17"/>
      <c r="IIV90" s="17"/>
      <c r="IIW90" s="17"/>
      <c r="IIX90" s="17"/>
      <c r="IIY90" s="17"/>
      <c r="IIZ90" s="17"/>
      <c r="IJA90" s="17"/>
      <c r="IJB90" s="17"/>
      <c r="IJC90" s="17"/>
      <c r="IJD90" s="17"/>
      <c r="IJE90" s="17"/>
      <c r="IJF90" s="17"/>
      <c r="IJG90" s="17"/>
      <c r="IJH90" s="17"/>
      <c r="IJI90" s="17"/>
      <c r="IJJ90" s="17"/>
      <c r="IJK90" s="17"/>
      <c r="IJL90" s="17"/>
      <c r="IJM90" s="17"/>
      <c r="IJN90" s="17"/>
      <c r="IJO90" s="17"/>
      <c r="IJP90" s="17"/>
      <c r="IJQ90" s="17"/>
      <c r="IJR90" s="17"/>
      <c r="IJS90" s="17"/>
      <c r="IJT90" s="17"/>
      <c r="IJU90" s="17"/>
      <c r="IJV90" s="17"/>
      <c r="IJW90" s="17"/>
      <c r="IJX90" s="17"/>
      <c r="IJY90" s="17"/>
      <c r="IJZ90" s="17"/>
      <c r="IKA90" s="17"/>
      <c r="IKB90" s="17"/>
      <c r="IKC90" s="17"/>
      <c r="IKD90" s="17"/>
      <c r="IKE90" s="17"/>
      <c r="IKF90" s="17"/>
      <c r="IKG90" s="17"/>
      <c r="IKH90" s="17"/>
      <c r="IKI90" s="17"/>
      <c r="IKJ90" s="17"/>
      <c r="IKK90" s="17"/>
      <c r="IKL90" s="17"/>
      <c r="IKM90" s="17"/>
      <c r="IKN90" s="17"/>
      <c r="IKO90" s="17"/>
      <c r="IKP90" s="17"/>
      <c r="IKQ90" s="17"/>
      <c r="IKR90" s="17"/>
      <c r="IKS90" s="17"/>
      <c r="IKT90" s="17"/>
      <c r="IKU90" s="17"/>
      <c r="IKV90" s="17"/>
      <c r="IKW90" s="17"/>
      <c r="IKX90" s="17"/>
      <c r="IKY90" s="17"/>
      <c r="IKZ90" s="17"/>
      <c r="ILA90" s="17"/>
      <c r="ILB90" s="17"/>
      <c r="ILC90" s="17"/>
      <c r="ILD90" s="17"/>
      <c r="ILE90" s="17"/>
      <c r="ILF90" s="17"/>
      <c r="ILG90" s="17"/>
      <c r="ILH90" s="17"/>
      <c r="ILI90" s="17"/>
      <c r="ILJ90" s="17"/>
      <c r="ILK90" s="17"/>
      <c r="ILL90" s="17"/>
      <c r="ILM90" s="17"/>
      <c r="ILN90" s="17"/>
      <c r="ILO90" s="17"/>
      <c r="ILP90" s="17"/>
      <c r="ILQ90" s="17"/>
      <c r="ILR90" s="17"/>
      <c r="ILS90" s="17"/>
      <c r="ILT90" s="17"/>
      <c r="ILU90" s="17"/>
      <c r="ILV90" s="17"/>
      <c r="ILW90" s="17"/>
      <c r="ILX90" s="17"/>
      <c r="ILY90" s="17"/>
      <c r="ILZ90" s="17"/>
      <c r="IMA90" s="17"/>
      <c r="IMB90" s="17"/>
      <c r="IMC90" s="17"/>
      <c r="IMD90" s="17"/>
      <c r="IME90" s="17"/>
      <c r="IMF90" s="17"/>
      <c r="IMG90" s="17"/>
      <c r="IMH90" s="17"/>
      <c r="IMI90" s="17"/>
      <c r="IMJ90" s="17"/>
      <c r="IMK90" s="17"/>
      <c r="IML90" s="17"/>
      <c r="IMM90" s="17"/>
      <c r="IMN90" s="17"/>
      <c r="IMO90" s="17"/>
      <c r="IMP90" s="17"/>
      <c r="IMQ90" s="17"/>
      <c r="IMR90" s="17"/>
      <c r="IMS90" s="17"/>
      <c r="IMT90" s="17"/>
      <c r="IMU90" s="17"/>
      <c r="IMV90" s="17"/>
      <c r="IMW90" s="17"/>
      <c r="IMX90" s="17"/>
      <c r="IMY90" s="17"/>
      <c r="IMZ90" s="17"/>
      <c r="INA90" s="17"/>
      <c r="INB90" s="17"/>
      <c r="INC90" s="17"/>
      <c r="IND90" s="17"/>
      <c r="INE90" s="17"/>
      <c r="INF90" s="17"/>
      <c r="ING90" s="17"/>
      <c r="INH90" s="17"/>
      <c r="INI90" s="17"/>
      <c r="INJ90" s="17"/>
      <c r="INK90" s="17"/>
      <c r="INL90" s="17"/>
      <c r="INM90" s="17"/>
      <c r="INN90" s="17"/>
      <c r="INO90" s="17"/>
      <c r="INP90" s="17"/>
      <c r="INQ90" s="17"/>
      <c r="INR90" s="17"/>
      <c r="INS90" s="17"/>
      <c r="INT90" s="17"/>
      <c r="INU90" s="17"/>
      <c r="INV90" s="17"/>
      <c r="INW90" s="17"/>
      <c r="INX90" s="17"/>
      <c r="INY90" s="17"/>
      <c r="INZ90" s="17"/>
      <c r="IOA90" s="17"/>
      <c r="IOB90" s="17"/>
      <c r="IOC90" s="17"/>
      <c r="IOD90" s="17"/>
      <c r="IOE90" s="17"/>
      <c r="IOF90" s="17"/>
      <c r="IOG90" s="17"/>
      <c r="IOH90" s="17"/>
      <c r="IOI90" s="17"/>
      <c r="IOJ90" s="17"/>
      <c r="IOK90" s="17"/>
      <c r="IOL90" s="17"/>
      <c r="IOM90" s="17"/>
      <c r="ION90" s="17"/>
      <c r="IOO90" s="17"/>
      <c r="IOP90" s="17"/>
      <c r="IOQ90" s="17"/>
      <c r="IOR90" s="17"/>
      <c r="IOS90" s="17"/>
      <c r="IOT90" s="17"/>
      <c r="IOU90" s="17"/>
      <c r="IOV90" s="17"/>
      <c r="IOW90" s="17"/>
      <c r="IOX90" s="17"/>
      <c r="IOY90" s="17"/>
      <c r="IOZ90" s="17"/>
      <c r="IPA90" s="17"/>
      <c r="IPB90" s="17"/>
      <c r="IPC90" s="17"/>
      <c r="IPD90" s="17"/>
      <c r="IPE90" s="17"/>
      <c r="IPF90" s="17"/>
      <c r="IPG90" s="17"/>
      <c r="IPH90" s="17"/>
      <c r="IPI90" s="17"/>
      <c r="IPJ90" s="17"/>
      <c r="IPK90" s="17"/>
      <c r="IPL90" s="17"/>
      <c r="IPM90" s="17"/>
      <c r="IPN90" s="17"/>
      <c r="IPO90" s="17"/>
      <c r="IPP90" s="17"/>
      <c r="IPQ90" s="17"/>
      <c r="IPR90" s="17"/>
      <c r="IPS90" s="17"/>
      <c r="IPT90" s="17"/>
      <c r="IPU90" s="17"/>
      <c r="IPV90" s="17"/>
      <c r="IPW90" s="17"/>
      <c r="IPX90" s="17"/>
      <c r="IPY90" s="17"/>
      <c r="IPZ90" s="17"/>
      <c r="IQA90" s="17"/>
      <c r="IQB90" s="17"/>
      <c r="IQC90" s="17"/>
      <c r="IQD90" s="17"/>
      <c r="IQE90" s="17"/>
      <c r="IQF90" s="17"/>
      <c r="IQG90" s="17"/>
      <c r="IQH90" s="17"/>
      <c r="IQI90" s="17"/>
      <c r="IQJ90" s="17"/>
      <c r="IQK90" s="17"/>
      <c r="IQL90" s="17"/>
      <c r="IQM90" s="17"/>
      <c r="IQN90" s="17"/>
      <c r="IQO90" s="17"/>
      <c r="IQP90" s="17"/>
      <c r="IQQ90" s="17"/>
      <c r="IQR90" s="17"/>
      <c r="IQS90" s="17"/>
      <c r="IQT90" s="17"/>
      <c r="IQU90" s="17"/>
      <c r="IQV90" s="17"/>
      <c r="IQW90" s="17"/>
      <c r="IQX90" s="17"/>
      <c r="IQY90" s="17"/>
      <c r="IQZ90" s="17"/>
      <c r="IRA90" s="17"/>
      <c r="IRB90" s="17"/>
      <c r="IRC90" s="17"/>
      <c r="IRD90" s="17"/>
      <c r="IRE90" s="17"/>
      <c r="IRF90" s="17"/>
      <c r="IRG90" s="17"/>
      <c r="IRH90" s="17"/>
      <c r="IRI90" s="17"/>
      <c r="IRJ90" s="17"/>
      <c r="IRK90" s="17"/>
      <c r="IRL90" s="17"/>
      <c r="IRM90" s="17"/>
      <c r="IRN90" s="17"/>
      <c r="IRO90" s="17"/>
      <c r="IRP90" s="17"/>
      <c r="IRQ90" s="17"/>
      <c r="IRR90" s="17"/>
      <c r="IRS90" s="17"/>
      <c r="IRT90" s="17"/>
      <c r="IRU90" s="17"/>
      <c r="IRV90" s="17"/>
      <c r="IRW90" s="17"/>
      <c r="IRX90" s="17"/>
      <c r="IRY90" s="17"/>
      <c r="IRZ90" s="17"/>
      <c r="ISA90" s="17"/>
      <c r="ISB90" s="17"/>
      <c r="ISC90" s="17"/>
      <c r="ISD90" s="17"/>
      <c r="ISE90" s="17"/>
      <c r="ISF90" s="17"/>
      <c r="ISG90" s="17"/>
      <c r="ISH90" s="17"/>
      <c r="ISI90" s="17"/>
      <c r="ISJ90" s="17"/>
      <c r="ISK90" s="17"/>
      <c r="ISL90" s="17"/>
      <c r="ISM90" s="17"/>
      <c r="ISN90" s="17"/>
      <c r="ISO90" s="17"/>
      <c r="ISP90" s="17"/>
      <c r="ISQ90" s="17"/>
      <c r="ISR90" s="17"/>
      <c r="ISS90" s="17"/>
      <c r="IST90" s="17"/>
      <c r="ISU90" s="17"/>
      <c r="ISV90" s="17"/>
      <c r="ISW90" s="17"/>
      <c r="ISX90" s="17"/>
      <c r="ISY90" s="17"/>
      <c r="ISZ90" s="17"/>
      <c r="ITA90" s="17"/>
      <c r="ITB90" s="17"/>
      <c r="ITC90" s="17"/>
      <c r="ITD90" s="17"/>
      <c r="ITE90" s="17"/>
      <c r="ITF90" s="17"/>
      <c r="ITG90" s="17"/>
      <c r="ITH90" s="17"/>
      <c r="ITI90" s="17"/>
      <c r="ITJ90" s="17"/>
      <c r="ITK90" s="17"/>
      <c r="ITL90" s="17"/>
      <c r="ITM90" s="17"/>
      <c r="ITN90" s="17"/>
      <c r="ITO90" s="17"/>
      <c r="ITP90" s="17"/>
      <c r="ITQ90" s="17"/>
      <c r="ITR90" s="17"/>
      <c r="ITS90" s="17"/>
      <c r="ITT90" s="17"/>
      <c r="ITU90" s="17"/>
      <c r="ITV90" s="17"/>
      <c r="ITW90" s="17"/>
      <c r="ITX90" s="17"/>
      <c r="ITY90" s="17"/>
      <c r="ITZ90" s="17"/>
      <c r="IUA90" s="17"/>
      <c r="IUB90" s="17"/>
      <c r="IUC90" s="17"/>
      <c r="IUD90" s="17"/>
      <c r="IUE90" s="17"/>
      <c r="IUF90" s="17"/>
      <c r="IUG90" s="17"/>
      <c r="IUH90" s="17"/>
      <c r="IUI90" s="17"/>
      <c r="IUJ90" s="17"/>
      <c r="IUK90" s="17"/>
      <c r="IUL90" s="17"/>
      <c r="IUM90" s="17"/>
      <c r="IUN90" s="17"/>
      <c r="IUO90" s="17"/>
      <c r="IUP90" s="17"/>
      <c r="IUQ90" s="17"/>
      <c r="IUR90" s="17"/>
      <c r="IUS90" s="17"/>
      <c r="IUT90" s="17"/>
      <c r="IUU90" s="17"/>
      <c r="IUV90" s="17"/>
      <c r="IUW90" s="17"/>
      <c r="IUX90" s="17"/>
      <c r="IUY90" s="17"/>
      <c r="IUZ90" s="17"/>
      <c r="IVA90" s="17"/>
      <c r="IVB90" s="17"/>
      <c r="IVC90" s="17"/>
      <c r="IVD90" s="17"/>
      <c r="IVE90" s="17"/>
      <c r="IVF90" s="17"/>
      <c r="IVG90" s="17"/>
      <c r="IVH90" s="17"/>
      <c r="IVI90" s="17"/>
      <c r="IVJ90" s="17"/>
      <c r="IVK90" s="17"/>
      <c r="IVL90" s="17"/>
      <c r="IVM90" s="17"/>
      <c r="IVN90" s="17"/>
      <c r="IVO90" s="17"/>
      <c r="IVP90" s="17"/>
      <c r="IVQ90" s="17"/>
      <c r="IVR90" s="17"/>
      <c r="IVS90" s="17"/>
      <c r="IVT90" s="17"/>
      <c r="IVU90" s="17"/>
      <c r="IVV90" s="17"/>
      <c r="IVW90" s="17"/>
      <c r="IVX90" s="17"/>
      <c r="IVY90" s="17"/>
      <c r="IVZ90" s="17"/>
      <c r="IWA90" s="17"/>
      <c r="IWB90" s="17"/>
      <c r="IWC90" s="17"/>
      <c r="IWD90" s="17"/>
      <c r="IWE90" s="17"/>
      <c r="IWF90" s="17"/>
      <c r="IWG90" s="17"/>
      <c r="IWH90" s="17"/>
      <c r="IWI90" s="17"/>
      <c r="IWJ90" s="17"/>
      <c r="IWK90" s="17"/>
      <c r="IWL90" s="17"/>
      <c r="IWM90" s="17"/>
      <c r="IWN90" s="17"/>
      <c r="IWO90" s="17"/>
      <c r="IWP90" s="17"/>
      <c r="IWQ90" s="17"/>
      <c r="IWR90" s="17"/>
      <c r="IWS90" s="17"/>
      <c r="IWT90" s="17"/>
      <c r="IWU90" s="17"/>
      <c r="IWV90" s="17"/>
      <c r="IWW90" s="17"/>
      <c r="IWX90" s="17"/>
      <c r="IWY90" s="17"/>
      <c r="IWZ90" s="17"/>
      <c r="IXA90" s="17"/>
      <c r="IXB90" s="17"/>
      <c r="IXC90" s="17"/>
      <c r="IXD90" s="17"/>
      <c r="IXE90" s="17"/>
      <c r="IXF90" s="17"/>
      <c r="IXG90" s="17"/>
      <c r="IXH90" s="17"/>
      <c r="IXI90" s="17"/>
      <c r="IXJ90" s="17"/>
      <c r="IXK90" s="17"/>
      <c r="IXL90" s="17"/>
      <c r="IXM90" s="17"/>
      <c r="IXN90" s="17"/>
      <c r="IXO90" s="17"/>
      <c r="IXP90" s="17"/>
      <c r="IXQ90" s="17"/>
      <c r="IXR90" s="17"/>
      <c r="IXS90" s="17"/>
      <c r="IXT90" s="17"/>
      <c r="IXU90" s="17"/>
      <c r="IXV90" s="17"/>
      <c r="IXW90" s="17"/>
      <c r="IXX90" s="17"/>
      <c r="IXY90" s="17"/>
      <c r="IXZ90" s="17"/>
      <c r="IYA90" s="17"/>
      <c r="IYB90" s="17"/>
      <c r="IYC90" s="17"/>
      <c r="IYD90" s="17"/>
      <c r="IYE90" s="17"/>
      <c r="IYF90" s="17"/>
      <c r="IYG90" s="17"/>
      <c r="IYH90" s="17"/>
      <c r="IYI90" s="17"/>
      <c r="IYJ90" s="17"/>
      <c r="IYK90" s="17"/>
      <c r="IYL90" s="17"/>
      <c r="IYM90" s="17"/>
      <c r="IYN90" s="17"/>
      <c r="IYO90" s="17"/>
      <c r="IYP90" s="17"/>
      <c r="IYQ90" s="17"/>
      <c r="IYR90" s="17"/>
      <c r="IYS90" s="17"/>
      <c r="IYT90" s="17"/>
      <c r="IYU90" s="17"/>
      <c r="IYV90" s="17"/>
      <c r="IYW90" s="17"/>
      <c r="IYX90" s="17"/>
      <c r="IYY90" s="17"/>
      <c r="IYZ90" s="17"/>
      <c r="IZA90" s="17"/>
      <c r="IZB90" s="17"/>
      <c r="IZC90" s="17"/>
      <c r="IZD90" s="17"/>
      <c r="IZE90" s="17"/>
      <c r="IZF90" s="17"/>
      <c r="IZG90" s="17"/>
      <c r="IZH90" s="17"/>
      <c r="IZI90" s="17"/>
      <c r="IZJ90" s="17"/>
      <c r="IZK90" s="17"/>
      <c r="IZL90" s="17"/>
      <c r="IZM90" s="17"/>
      <c r="IZN90" s="17"/>
      <c r="IZO90" s="17"/>
      <c r="IZP90" s="17"/>
      <c r="IZQ90" s="17"/>
      <c r="IZR90" s="17"/>
      <c r="IZS90" s="17"/>
      <c r="IZT90" s="17"/>
      <c r="IZU90" s="17"/>
      <c r="IZV90" s="17"/>
      <c r="IZW90" s="17"/>
      <c r="IZX90" s="17"/>
      <c r="IZY90" s="17"/>
      <c r="IZZ90" s="17"/>
      <c r="JAA90" s="17"/>
      <c r="JAB90" s="17"/>
      <c r="JAC90" s="17"/>
      <c r="JAD90" s="17"/>
      <c r="JAE90" s="17"/>
      <c r="JAF90" s="17"/>
      <c r="JAG90" s="17"/>
      <c r="JAH90" s="17"/>
      <c r="JAI90" s="17"/>
      <c r="JAJ90" s="17"/>
      <c r="JAK90" s="17"/>
      <c r="JAL90" s="17"/>
      <c r="JAM90" s="17"/>
      <c r="JAN90" s="17"/>
      <c r="JAO90" s="17"/>
      <c r="JAP90" s="17"/>
      <c r="JAQ90" s="17"/>
      <c r="JAR90" s="17"/>
      <c r="JAS90" s="17"/>
      <c r="JAT90" s="17"/>
      <c r="JAU90" s="17"/>
      <c r="JAV90" s="17"/>
      <c r="JAW90" s="17"/>
      <c r="JAX90" s="17"/>
      <c r="JAY90" s="17"/>
      <c r="JAZ90" s="17"/>
      <c r="JBA90" s="17"/>
      <c r="JBB90" s="17"/>
      <c r="JBC90" s="17"/>
      <c r="JBD90" s="17"/>
      <c r="JBE90" s="17"/>
      <c r="JBF90" s="17"/>
      <c r="JBG90" s="17"/>
      <c r="JBH90" s="17"/>
      <c r="JBI90" s="17"/>
      <c r="JBJ90" s="17"/>
      <c r="JBK90" s="17"/>
      <c r="JBL90" s="17"/>
      <c r="JBM90" s="17"/>
      <c r="JBN90" s="17"/>
      <c r="JBO90" s="17"/>
      <c r="JBP90" s="17"/>
      <c r="JBQ90" s="17"/>
      <c r="JBR90" s="17"/>
      <c r="JBS90" s="17"/>
      <c r="JBT90" s="17"/>
      <c r="JBU90" s="17"/>
      <c r="JBV90" s="17"/>
      <c r="JBW90" s="17"/>
      <c r="JBX90" s="17"/>
      <c r="JBY90" s="17"/>
      <c r="JBZ90" s="17"/>
      <c r="JCA90" s="17"/>
      <c r="JCB90" s="17"/>
      <c r="JCC90" s="17"/>
      <c r="JCD90" s="17"/>
      <c r="JCE90" s="17"/>
      <c r="JCF90" s="17"/>
      <c r="JCG90" s="17"/>
      <c r="JCH90" s="17"/>
      <c r="JCI90" s="17"/>
      <c r="JCJ90" s="17"/>
      <c r="JCK90" s="17"/>
      <c r="JCL90" s="17"/>
      <c r="JCM90" s="17"/>
      <c r="JCN90" s="17"/>
      <c r="JCO90" s="17"/>
      <c r="JCP90" s="17"/>
      <c r="JCQ90" s="17"/>
      <c r="JCR90" s="17"/>
      <c r="JCS90" s="17"/>
      <c r="JCT90" s="17"/>
      <c r="JCU90" s="17"/>
      <c r="JCV90" s="17"/>
      <c r="JCW90" s="17"/>
      <c r="JCX90" s="17"/>
      <c r="JCY90" s="17"/>
      <c r="JCZ90" s="17"/>
      <c r="JDA90" s="17"/>
      <c r="JDB90" s="17"/>
      <c r="JDC90" s="17"/>
      <c r="JDD90" s="17"/>
      <c r="JDE90" s="17"/>
      <c r="JDF90" s="17"/>
      <c r="JDG90" s="17"/>
      <c r="JDH90" s="17"/>
      <c r="JDI90" s="17"/>
      <c r="JDJ90" s="17"/>
      <c r="JDK90" s="17"/>
      <c r="JDL90" s="17"/>
      <c r="JDM90" s="17"/>
      <c r="JDN90" s="17"/>
      <c r="JDO90" s="17"/>
      <c r="JDP90" s="17"/>
      <c r="JDQ90" s="17"/>
      <c r="JDR90" s="17"/>
      <c r="JDS90" s="17"/>
      <c r="JDT90" s="17"/>
      <c r="JDU90" s="17"/>
      <c r="JDV90" s="17"/>
      <c r="JDW90" s="17"/>
      <c r="JDX90" s="17"/>
      <c r="JDY90" s="17"/>
      <c r="JDZ90" s="17"/>
      <c r="JEA90" s="17"/>
      <c r="JEB90" s="17"/>
      <c r="JEC90" s="17"/>
      <c r="JED90" s="17"/>
      <c r="JEE90" s="17"/>
      <c r="JEF90" s="17"/>
      <c r="JEG90" s="17"/>
      <c r="JEH90" s="17"/>
      <c r="JEI90" s="17"/>
      <c r="JEJ90" s="17"/>
      <c r="JEK90" s="17"/>
      <c r="JEL90" s="17"/>
      <c r="JEM90" s="17"/>
      <c r="JEN90" s="17"/>
      <c r="JEO90" s="17"/>
      <c r="JEP90" s="17"/>
      <c r="JEQ90" s="17"/>
      <c r="JER90" s="17"/>
      <c r="JES90" s="17"/>
      <c r="JET90" s="17"/>
      <c r="JEU90" s="17"/>
      <c r="JEV90" s="17"/>
      <c r="JEW90" s="17"/>
      <c r="JEX90" s="17"/>
      <c r="JEY90" s="17"/>
      <c r="JEZ90" s="17"/>
      <c r="JFA90" s="17"/>
      <c r="JFB90" s="17"/>
      <c r="JFC90" s="17"/>
      <c r="JFD90" s="17"/>
      <c r="JFE90" s="17"/>
      <c r="JFF90" s="17"/>
      <c r="JFG90" s="17"/>
      <c r="JFH90" s="17"/>
      <c r="JFI90" s="17"/>
      <c r="JFJ90" s="17"/>
      <c r="JFK90" s="17"/>
      <c r="JFL90" s="17"/>
      <c r="JFM90" s="17"/>
      <c r="JFN90" s="17"/>
      <c r="JFO90" s="17"/>
      <c r="JFP90" s="17"/>
      <c r="JFQ90" s="17"/>
      <c r="JFR90" s="17"/>
      <c r="JFS90" s="17"/>
      <c r="JFT90" s="17"/>
      <c r="JFU90" s="17"/>
      <c r="JFV90" s="17"/>
      <c r="JFW90" s="17"/>
      <c r="JFX90" s="17"/>
      <c r="JFY90" s="17"/>
      <c r="JFZ90" s="17"/>
      <c r="JGA90" s="17"/>
      <c r="JGB90" s="17"/>
      <c r="JGC90" s="17"/>
      <c r="JGD90" s="17"/>
      <c r="JGE90" s="17"/>
      <c r="JGF90" s="17"/>
      <c r="JGG90" s="17"/>
      <c r="JGH90" s="17"/>
      <c r="JGI90" s="17"/>
      <c r="JGJ90" s="17"/>
      <c r="JGK90" s="17"/>
      <c r="JGL90" s="17"/>
      <c r="JGM90" s="17"/>
      <c r="JGN90" s="17"/>
      <c r="JGO90" s="17"/>
      <c r="JGP90" s="17"/>
      <c r="JGQ90" s="17"/>
      <c r="JGR90" s="17"/>
      <c r="JGS90" s="17"/>
      <c r="JGT90" s="17"/>
      <c r="JGU90" s="17"/>
      <c r="JGV90" s="17"/>
      <c r="JGW90" s="17"/>
      <c r="JGX90" s="17"/>
      <c r="JGY90" s="17"/>
      <c r="JGZ90" s="17"/>
      <c r="JHA90" s="17"/>
      <c r="JHB90" s="17"/>
      <c r="JHC90" s="17"/>
      <c r="JHD90" s="17"/>
      <c r="JHE90" s="17"/>
      <c r="JHF90" s="17"/>
      <c r="JHG90" s="17"/>
      <c r="JHH90" s="17"/>
      <c r="JHI90" s="17"/>
      <c r="JHJ90" s="17"/>
      <c r="JHK90" s="17"/>
      <c r="JHL90" s="17"/>
      <c r="JHM90" s="17"/>
      <c r="JHN90" s="17"/>
      <c r="JHO90" s="17"/>
      <c r="JHP90" s="17"/>
      <c r="JHQ90" s="17"/>
      <c r="JHR90" s="17"/>
      <c r="JHS90" s="17"/>
      <c r="JHT90" s="17"/>
      <c r="JHU90" s="17"/>
      <c r="JHV90" s="17"/>
      <c r="JHW90" s="17"/>
      <c r="JHX90" s="17"/>
      <c r="JHY90" s="17"/>
      <c r="JHZ90" s="17"/>
      <c r="JIA90" s="17"/>
      <c r="JIB90" s="17"/>
      <c r="JIC90" s="17"/>
      <c r="JID90" s="17"/>
      <c r="JIE90" s="17"/>
      <c r="JIF90" s="17"/>
      <c r="JIG90" s="17"/>
      <c r="JIH90" s="17"/>
      <c r="JII90" s="17"/>
      <c r="JIJ90" s="17"/>
      <c r="JIK90" s="17"/>
      <c r="JIL90" s="17"/>
      <c r="JIM90" s="17"/>
      <c r="JIN90" s="17"/>
      <c r="JIO90" s="17"/>
      <c r="JIP90" s="17"/>
      <c r="JIQ90" s="17"/>
      <c r="JIR90" s="17"/>
      <c r="JIS90" s="17"/>
      <c r="JIT90" s="17"/>
      <c r="JIU90" s="17"/>
      <c r="JIV90" s="17"/>
      <c r="JIW90" s="17"/>
      <c r="JIX90" s="17"/>
      <c r="JIY90" s="17"/>
      <c r="JIZ90" s="17"/>
      <c r="JJA90" s="17"/>
      <c r="JJB90" s="17"/>
      <c r="JJC90" s="17"/>
      <c r="JJD90" s="17"/>
      <c r="JJE90" s="17"/>
      <c r="JJF90" s="17"/>
      <c r="JJG90" s="17"/>
      <c r="JJH90" s="17"/>
      <c r="JJI90" s="17"/>
      <c r="JJJ90" s="17"/>
      <c r="JJK90" s="17"/>
      <c r="JJL90" s="17"/>
      <c r="JJM90" s="17"/>
      <c r="JJN90" s="17"/>
      <c r="JJO90" s="17"/>
      <c r="JJP90" s="17"/>
      <c r="JJQ90" s="17"/>
      <c r="JJR90" s="17"/>
      <c r="JJS90" s="17"/>
      <c r="JJT90" s="17"/>
      <c r="JJU90" s="17"/>
      <c r="JJV90" s="17"/>
      <c r="JJW90" s="17"/>
      <c r="JJX90" s="17"/>
      <c r="JJY90" s="17"/>
      <c r="JJZ90" s="17"/>
      <c r="JKA90" s="17"/>
      <c r="JKB90" s="17"/>
      <c r="JKC90" s="17"/>
      <c r="JKD90" s="17"/>
      <c r="JKE90" s="17"/>
      <c r="JKF90" s="17"/>
      <c r="JKG90" s="17"/>
      <c r="JKH90" s="17"/>
      <c r="JKI90" s="17"/>
      <c r="JKJ90" s="17"/>
      <c r="JKK90" s="17"/>
      <c r="JKL90" s="17"/>
      <c r="JKM90" s="17"/>
      <c r="JKN90" s="17"/>
      <c r="JKO90" s="17"/>
      <c r="JKP90" s="17"/>
      <c r="JKQ90" s="17"/>
      <c r="JKR90" s="17"/>
      <c r="JKS90" s="17"/>
      <c r="JKT90" s="17"/>
      <c r="JKU90" s="17"/>
      <c r="JKV90" s="17"/>
      <c r="JKW90" s="17"/>
      <c r="JKX90" s="17"/>
      <c r="JKY90" s="17"/>
      <c r="JKZ90" s="17"/>
      <c r="JLA90" s="17"/>
      <c r="JLB90" s="17"/>
      <c r="JLC90" s="17"/>
      <c r="JLD90" s="17"/>
      <c r="JLE90" s="17"/>
      <c r="JLF90" s="17"/>
      <c r="JLG90" s="17"/>
      <c r="JLH90" s="17"/>
      <c r="JLI90" s="17"/>
      <c r="JLJ90" s="17"/>
      <c r="JLK90" s="17"/>
      <c r="JLL90" s="17"/>
      <c r="JLM90" s="17"/>
      <c r="JLN90" s="17"/>
      <c r="JLO90" s="17"/>
      <c r="JLP90" s="17"/>
      <c r="JLQ90" s="17"/>
      <c r="JLR90" s="17"/>
      <c r="JLS90" s="17"/>
      <c r="JLT90" s="17"/>
      <c r="JLU90" s="17"/>
      <c r="JLV90" s="17"/>
      <c r="JLW90" s="17"/>
      <c r="JLX90" s="17"/>
      <c r="JLY90" s="17"/>
      <c r="JLZ90" s="17"/>
      <c r="JMA90" s="17"/>
      <c r="JMB90" s="17"/>
      <c r="JMC90" s="17"/>
      <c r="JMD90" s="17"/>
      <c r="JME90" s="17"/>
      <c r="JMF90" s="17"/>
      <c r="JMG90" s="17"/>
      <c r="JMH90" s="17"/>
      <c r="JMI90" s="17"/>
      <c r="JMJ90" s="17"/>
      <c r="JMK90" s="17"/>
      <c r="JML90" s="17"/>
      <c r="JMM90" s="17"/>
      <c r="JMN90" s="17"/>
      <c r="JMO90" s="17"/>
      <c r="JMP90" s="17"/>
      <c r="JMQ90" s="17"/>
      <c r="JMR90" s="17"/>
      <c r="JMS90" s="17"/>
      <c r="JMT90" s="17"/>
      <c r="JMU90" s="17"/>
      <c r="JMV90" s="17"/>
      <c r="JMW90" s="17"/>
      <c r="JMX90" s="17"/>
      <c r="JMY90" s="17"/>
      <c r="JMZ90" s="17"/>
      <c r="JNA90" s="17"/>
      <c r="JNB90" s="17"/>
      <c r="JNC90" s="17"/>
      <c r="JND90" s="17"/>
      <c r="JNE90" s="17"/>
      <c r="JNF90" s="17"/>
      <c r="JNG90" s="17"/>
      <c r="JNH90" s="17"/>
      <c r="JNI90" s="17"/>
      <c r="JNJ90" s="17"/>
      <c r="JNK90" s="17"/>
      <c r="JNL90" s="17"/>
      <c r="JNM90" s="17"/>
      <c r="JNN90" s="17"/>
      <c r="JNO90" s="17"/>
      <c r="JNP90" s="17"/>
      <c r="JNQ90" s="17"/>
      <c r="JNR90" s="17"/>
      <c r="JNS90" s="17"/>
      <c r="JNT90" s="17"/>
      <c r="JNU90" s="17"/>
      <c r="JNV90" s="17"/>
      <c r="JNW90" s="17"/>
      <c r="JNX90" s="17"/>
      <c r="JNY90" s="17"/>
      <c r="JNZ90" s="17"/>
      <c r="JOA90" s="17"/>
      <c r="JOB90" s="17"/>
      <c r="JOC90" s="17"/>
      <c r="JOD90" s="17"/>
      <c r="JOE90" s="17"/>
      <c r="JOF90" s="17"/>
      <c r="JOG90" s="17"/>
      <c r="JOH90" s="17"/>
      <c r="JOI90" s="17"/>
      <c r="JOJ90" s="17"/>
      <c r="JOK90" s="17"/>
      <c r="JOL90" s="17"/>
      <c r="JOM90" s="17"/>
      <c r="JON90" s="17"/>
      <c r="JOO90" s="17"/>
      <c r="JOP90" s="17"/>
      <c r="JOQ90" s="17"/>
      <c r="JOR90" s="17"/>
      <c r="JOS90" s="17"/>
      <c r="JOT90" s="17"/>
      <c r="JOU90" s="17"/>
      <c r="JOV90" s="17"/>
      <c r="JOW90" s="17"/>
      <c r="JOX90" s="17"/>
      <c r="JOY90" s="17"/>
      <c r="JOZ90" s="17"/>
      <c r="JPA90" s="17"/>
      <c r="JPB90" s="17"/>
      <c r="JPC90" s="17"/>
      <c r="JPD90" s="17"/>
      <c r="JPE90" s="17"/>
      <c r="JPF90" s="17"/>
      <c r="JPG90" s="17"/>
      <c r="JPH90" s="17"/>
      <c r="JPI90" s="17"/>
      <c r="JPJ90" s="17"/>
      <c r="JPK90" s="17"/>
      <c r="JPL90" s="17"/>
      <c r="JPM90" s="17"/>
      <c r="JPN90" s="17"/>
      <c r="JPO90" s="17"/>
      <c r="JPP90" s="17"/>
      <c r="JPQ90" s="17"/>
      <c r="JPR90" s="17"/>
      <c r="JPS90" s="17"/>
      <c r="JPT90" s="17"/>
      <c r="JPU90" s="17"/>
      <c r="JPV90" s="17"/>
      <c r="JPW90" s="17"/>
      <c r="JPX90" s="17"/>
      <c r="JPY90" s="17"/>
      <c r="JPZ90" s="17"/>
      <c r="JQA90" s="17"/>
      <c r="JQB90" s="17"/>
      <c r="JQC90" s="17"/>
      <c r="JQD90" s="17"/>
      <c r="JQE90" s="17"/>
      <c r="JQF90" s="17"/>
      <c r="JQG90" s="17"/>
      <c r="JQH90" s="17"/>
      <c r="JQI90" s="17"/>
      <c r="JQJ90" s="17"/>
      <c r="JQK90" s="17"/>
      <c r="JQL90" s="17"/>
      <c r="JQM90" s="17"/>
      <c r="JQN90" s="17"/>
      <c r="JQO90" s="17"/>
      <c r="JQP90" s="17"/>
      <c r="JQQ90" s="17"/>
      <c r="JQR90" s="17"/>
      <c r="JQS90" s="17"/>
      <c r="JQT90" s="17"/>
      <c r="JQU90" s="17"/>
      <c r="JQV90" s="17"/>
      <c r="JQW90" s="17"/>
      <c r="JQX90" s="17"/>
      <c r="JQY90" s="17"/>
      <c r="JQZ90" s="17"/>
      <c r="JRA90" s="17"/>
      <c r="JRB90" s="17"/>
      <c r="JRC90" s="17"/>
      <c r="JRD90" s="17"/>
      <c r="JRE90" s="17"/>
      <c r="JRF90" s="17"/>
      <c r="JRG90" s="17"/>
      <c r="JRH90" s="17"/>
      <c r="JRI90" s="17"/>
      <c r="JRJ90" s="17"/>
      <c r="JRK90" s="17"/>
      <c r="JRL90" s="17"/>
      <c r="JRM90" s="17"/>
      <c r="JRN90" s="17"/>
      <c r="JRO90" s="17"/>
      <c r="JRP90" s="17"/>
      <c r="JRQ90" s="17"/>
      <c r="JRR90" s="17"/>
      <c r="JRS90" s="17"/>
      <c r="JRT90" s="17"/>
      <c r="JRU90" s="17"/>
      <c r="JRV90" s="17"/>
      <c r="JRW90" s="17"/>
      <c r="JRX90" s="17"/>
      <c r="JRY90" s="17"/>
      <c r="JRZ90" s="17"/>
      <c r="JSA90" s="17"/>
      <c r="JSB90" s="17"/>
      <c r="JSC90" s="17"/>
      <c r="JSD90" s="17"/>
      <c r="JSE90" s="17"/>
      <c r="JSF90" s="17"/>
      <c r="JSG90" s="17"/>
      <c r="JSH90" s="17"/>
      <c r="JSI90" s="17"/>
      <c r="JSJ90" s="17"/>
      <c r="JSK90" s="17"/>
      <c r="JSL90" s="17"/>
      <c r="JSM90" s="17"/>
      <c r="JSN90" s="17"/>
      <c r="JSO90" s="17"/>
      <c r="JSP90" s="17"/>
      <c r="JSQ90" s="17"/>
      <c r="JSR90" s="17"/>
      <c r="JSS90" s="17"/>
      <c r="JST90" s="17"/>
      <c r="JSU90" s="17"/>
      <c r="JSV90" s="17"/>
      <c r="JSW90" s="17"/>
      <c r="JSX90" s="17"/>
      <c r="JSY90" s="17"/>
      <c r="JSZ90" s="17"/>
      <c r="JTA90" s="17"/>
      <c r="JTB90" s="17"/>
      <c r="JTC90" s="17"/>
      <c r="JTD90" s="17"/>
      <c r="JTE90" s="17"/>
      <c r="JTF90" s="17"/>
      <c r="JTG90" s="17"/>
      <c r="JTH90" s="17"/>
      <c r="JTI90" s="17"/>
      <c r="JTJ90" s="17"/>
      <c r="JTK90" s="17"/>
      <c r="JTL90" s="17"/>
      <c r="JTM90" s="17"/>
      <c r="JTN90" s="17"/>
      <c r="JTO90" s="17"/>
      <c r="JTP90" s="17"/>
      <c r="JTQ90" s="17"/>
      <c r="JTR90" s="17"/>
      <c r="JTS90" s="17"/>
      <c r="JTT90" s="17"/>
      <c r="JTU90" s="17"/>
      <c r="JTV90" s="17"/>
      <c r="JTW90" s="17"/>
      <c r="JTX90" s="17"/>
      <c r="JTY90" s="17"/>
      <c r="JTZ90" s="17"/>
      <c r="JUA90" s="17"/>
      <c r="JUB90" s="17"/>
      <c r="JUC90" s="17"/>
      <c r="JUD90" s="17"/>
      <c r="JUE90" s="17"/>
      <c r="JUF90" s="17"/>
      <c r="JUG90" s="17"/>
      <c r="JUH90" s="17"/>
      <c r="JUI90" s="17"/>
      <c r="JUJ90" s="17"/>
      <c r="JUK90" s="17"/>
      <c r="JUL90" s="17"/>
      <c r="JUM90" s="17"/>
      <c r="JUN90" s="17"/>
      <c r="JUO90" s="17"/>
      <c r="JUP90" s="17"/>
      <c r="JUQ90" s="17"/>
      <c r="JUR90" s="17"/>
      <c r="JUS90" s="17"/>
      <c r="JUT90" s="17"/>
      <c r="JUU90" s="17"/>
      <c r="JUV90" s="17"/>
      <c r="JUW90" s="17"/>
      <c r="JUX90" s="17"/>
      <c r="JUY90" s="17"/>
      <c r="JUZ90" s="17"/>
      <c r="JVA90" s="17"/>
      <c r="JVB90" s="17"/>
      <c r="JVC90" s="17"/>
      <c r="JVD90" s="17"/>
      <c r="JVE90" s="17"/>
      <c r="JVF90" s="17"/>
      <c r="JVG90" s="17"/>
      <c r="JVH90" s="17"/>
      <c r="JVI90" s="17"/>
      <c r="JVJ90" s="17"/>
      <c r="JVK90" s="17"/>
      <c r="JVL90" s="17"/>
      <c r="JVM90" s="17"/>
      <c r="JVN90" s="17"/>
      <c r="JVO90" s="17"/>
      <c r="JVP90" s="17"/>
      <c r="JVQ90" s="17"/>
      <c r="JVR90" s="17"/>
      <c r="JVS90" s="17"/>
      <c r="JVT90" s="17"/>
      <c r="JVU90" s="17"/>
      <c r="JVV90" s="17"/>
      <c r="JVW90" s="17"/>
      <c r="JVX90" s="17"/>
      <c r="JVY90" s="17"/>
      <c r="JVZ90" s="17"/>
      <c r="JWA90" s="17"/>
      <c r="JWB90" s="17"/>
      <c r="JWC90" s="17"/>
      <c r="JWD90" s="17"/>
      <c r="JWE90" s="17"/>
      <c r="JWF90" s="17"/>
      <c r="JWG90" s="17"/>
      <c r="JWH90" s="17"/>
      <c r="JWI90" s="17"/>
      <c r="JWJ90" s="17"/>
      <c r="JWK90" s="17"/>
      <c r="JWL90" s="17"/>
      <c r="JWM90" s="17"/>
      <c r="JWN90" s="17"/>
      <c r="JWO90" s="17"/>
      <c r="JWP90" s="17"/>
      <c r="JWQ90" s="17"/>
      <c r="JWR90" s="17"/>
      <c r="JWS90" s="17"/>
      <c r="JWT90" s="17"/>
      <c r="JWU90" s="17"/>
      <c r="JWV90" s="17"/>
      <c r="JWW90" s="17"/>
      <c r="JWX90" s="17"/>
      <c r="JWY90" s="17"/>
      <c r="JWZ90" s="17"/>
      <c r="JXA90" s="17"/>
      <c r="JXB90" s="17"/>
      <c r="JXC90" s="17"/>
      <c r="JXD90" s="17"/>
      <c r="JXE90" s="17"/>
      <c r="JXF90" s="17"/>
      <c r="JXG90" s="17"/>
      <c r="JXH90" s="17"/>
      <c r="JXI90" s="17"/>
      <c r="JXJ90" s="17"/>
      <c r="JXK90" s="17"/>
      <c r="JXL90" s="17"/>
      <c r="JXM90" s="17"/>
      <c r="JXN90" s="17"/>
      <c r="JXO90" s="17"/>
      <c r="JXP90" s="17"/>
      <c r="JXQ90" s="17"/>
      <c r="JXR90" s="17"/>
      <c r="JXS90" s="17"/>
      <c r="JXT90" s="17"/>
      <c r="JXU90" s="17"/>
      <c r="JXV90" s="17"/>
      <c r="JXW90" s="17"/>
      <c r="JXX90" s="17"/>
      <c r="JXY90" s="17"/>
      <c r="JXZ90" s="17"/>
      <c r="JYA90" s="17"/>
      <c r="JYB90" s="17"/>
      <c r="JYC90" s="17"/>
      <c r="JYD90" s="17"/>
      <c r="JYE90" s="17"/>
      <c r="JYF90" s="17"/>
      <c r="JYG90" s="17"/>
      <c r="JYH90" s="17"/>
      <c r="JYI90" s="17"/>
      <c r="JYJ90" s="17"/>
      <c r="JYK90" s="17"/>
      <c r="JYL90" s="17"/>
      <c r="JYM90" s="17"/>
      <c r="JYN90" s="17"/>
      <c r="JYO90" s="17"/>
      <c r="JYP90" s="17"/>
      <c r="JYQ90" s="17"/>
      <c r="JYR90" s="17"/>
      <c r="JYS90" s="17"/>
      <c r="JYT90" s="17"/>
      <c r="JYU90" s="17"/>
      <c r="JYV90" s="17"/>
      <c r="JYW90" s="17"/>
      <c r="JYX90" s="17"/>
      <c r="JYY90" s="17"/>
      <c r="JYZ90" s="17"/>
      <c r="JZA90" s="17"/>
      <c r="JZB90" s="17"/>
      <c r="JZC90" s="17"/>
      <c r="JZD90" s="17"/>
      <c r="JZE90" s="17"/>
      <c r="JZF90" s="17"/>
      <c r="JZG90" s="17"/>
      <c r="JZH90" s="17"/>
      <c r="JZI90" s="17"/>
      <c r="JZJ90" s="17"/>
      <c r="JZK90" s="17"/>
      <c r="JZL90" s="17"/>
      <c r="JZM90" s="17"/>
      <c r="JZN90" s="17"/>
      <c r="JZO90" s="17"/>
      <c r="JZP90" s="17"/>
      <c r="JZQ90" s="17"/>
      <c r="JZR90" s="17"/>
      <c r="JZS90" s="17"/>
      <c r="JZT90" s="17"/>
      <c r="JZU90" s="17"/>
      <c r="JZV90" s="17"/>
      <c r="JZW90" s="17"/>
      <c r="JZX90" s="17"/>
      <c r="JZY90" s="17"/>
      <c r="JZZ90" s="17"/>
      <c r="KAA90" s="17"/>
      <c r="KAB90" s="17"/>
      <c r="KAC90" s="17"/>
      <c r="KAD90" s="17"/>
      <c r="KAE90" s="17"/>
      <c r="KAF90" s="17"/>
      <c r="KAG90" s="17"/>
      <c r="KAH90" s="17"/>
      <c r="KAI90" s="17"/>
      <c r="KAJ90" s="17"/>
      <c r="KAK90" s="17"/>
      <c r="KAL90" s="17"/>
      <c r="KAM90" s="17"/>
      <c r="KAN90" s="17"/>
      <c r="KAO90" s="17"/>
      <c r="KAP90" s="17"/>
      <c r="KAQ90" s="17"/>
      <c r="KAR90" s="17"/>
      <c r="KAS90" s="17"/>
      <c r="KAT90" s="17"/>
      <c r="KAU90" s="17"/>
      <c r="KAV90" s="17"/>
      <c r="KAW90" s="17"/>
      <c r="KAX90" s="17"/>
      <c r="KAY90" s="17"/>
      <c r="KAZ90" s="17"/>
      <c r="KBA90" s="17"/>
      <c r="KBB90" s="17"/>
      <c r="KBC90" s="17"/>
      <c r="KBD90" s="17"/>
      <c r="KBE90" s="17"/>
      <c r="KBF90" s="17"/>
      <c r="KBG90" s="17"/>
      <c r="KBH90" s="17"/>
      <c r="KBI90" s="17"/>
      <c r="KBJ90" s="17"/>
      <c r="KBK90" s="17"/>
      <c r="KBL90" s="17"/>
      <c r="KBM90" s="17"/>
      <c r="KBN90" s="17"/>
      <c r="KBO90" s="17"/>
      <c r="KBP90" s="17"/>
      <c r="KBQ90" s="17"/>
      <c r="KBR90" s="17"/>
      <c r="KBS90" s="17"/>
      <c r="KBT90" s="17"/>
      <c r="KBU90" s="17"/>
      <c r="KBV90" s="17"/>
      <c r="KBW90" s="17"/>
      <c r="KBX90" s="17"/>
      <c r="KBY90" s="17"/>
      <c r="KBZ90" s="17"/>
      <c r="KCA90" s="17"/>
      <c r="KCB90" s="17"/>
      <c r="KCC90" s="17"/>
      <c r="KCD90" s="17"/>
      <c r="KCE90" s="17"/>
      <c r="KCF90" s="17"/>
      <c r="KCG90" s="17"/>
      <c r="KCH90" s="17"/>
      <c r="KCI90" s="17"/>
      <c r="KCJ90" s="17"/>
      <c r="KCK90" s="17"/>
      <c r="KCL90" s="17"/>
      <c r="KCM90" s="17"/>
      <c r="KCN90" s="17"/>
      <c r="KCO90" s="17"/>
      <c r="KCP90" s="17"/>
      <c r="KCQ90" s="17"/>
      <c r="KCR90" s="17"/>
      <c r="KCS90" s="17"/>
      <c r="KCT90" s="17"/>
      <c r="KCU90" s="17"/>
      <c r="KCV90" s="17"/>
      <c r="KCW90" s="17"/>
      <c r="KCX90" s="17"/>
      <c r="KCY90" s="17"/>
      <c r="KCZ90" s="17"/>
      <c r="KDA90" s="17"/>
      <c r="KDB90" s="17"/>
      <c r="KDC90" s="17"/>
      <c r="KDD90" s="17"/>
      <c r="KDE90" s="17"/>
      <c r="KDF90" s="17"/>
      <c r="KDG90" s="17"/>
      <c r="KDH90" s="17"/>
      <c r="KDI90" s="17"/>
      <c r="KDJ90" s="17"/>
      <c r="KDK90" s="17"/>
      <c r="KDL90" s="17"/>
      <c r="KDM90" s="17"/>
      <c r="KDN90" s="17"/>
      <c r="KDO90" s="17"/>
      <c r="KDP90" s="17"/>
      <c r="KDQ90" s="17"/>
      <c r="KDR90" s="17"/>
      <c r="KDS90" s="17"/>
      <c r="KDT90" s="17"/>
      <c r="KDU90" s="17"/>
      <c r="KDV90" s="17"/>
      <c r="KDW90" s="17"/>
      <c r="KDX90" s="17"/>
      <c r="KDY90" s="17"/>
      <c r="KDZ90" s="17"/>
      <c r="KEA90" s="17"/>
      <c r="KEB90" s="17"/>
      <c r="KEC90" s="17"/>
      <c r="KED90" s="17"/>
      <c r="KEE90" s="17"/>
      <c r="KEF90" s="17"/>
      <c r="KEG90" s="17"/>
      <c r="KEH90" s="17"/>
      <c r="KEI90" s="17"/>
      <c r="KEJ90" s="17"/>
      <c r="KEK90" s="17"/>
      <c r="KEL90" s="17"/>
      <c r="KEM90" s="17"/>
      <c r="KEN90" s="17"/>
      <c r="KEO90" s="17"/>
      <c r="KEP90" s="17"/>
      <c r="KEQ90" s="17"/>
      <c r="KER90" s="17"/>
      <c r="KES90" s="17"/>
      <c r="KET90" s="17"/>
      <c r="KEU90" s="17"/>
      <c r="KEV90" s="17"/>
      <c r="KEW90" s="17"/>
      <c r="KEX90" s="17"/>
      <c r="KEY90" s="17"/>
      <c r="KEZ90" s="17"/>
      <c r="KFA90" s="17"/>
      <c r="KFB90" s="17"/>
      <c r="KFC90" s="17"/>
      <c r="KFD90" s="17"/>
      <c r="KFE90" s="17"/>
      <c r="KFF90" s="17"/>
      <c r="KFG90" s="17"/>
      <c r="KFH90" s="17"/>
      <c r="KFI90" s="17"/>
      <c r="KFJ90" s="17"/>
      <c r="KFK90" s="17"/>
      <c r="KFL90" s="17"/>
      <c r="KFM90" s="17"/>
      <c r="KFN90" s="17"/>
      <c r="KFO90" s="17"/>
      <c r="KFP90" s="17"/>
      <c r="KFQ90" s="17"/>
      <c r="KFR90" s="17"/>
      <c r="KFS90" s="17"/>
      <c r="KFT90" s="17"/>
      <c r="KFU90" s="17"/>
      <c r="KFV90" s="17"/>
      <c r="KFW90" s="17"/>
      <c r="KFX90" s="17"/>
      <c r="KFY90" s="17"/>
      <c r="KFZ90" s="17"/>
      <c r="KGA90" s="17"/>
      <c r="KGB90" s="17"/>
      <c r="KGC90" s="17"/>
      <c r="KGD90" s="17"/>
      <c r="KGE90" s="17"/>
      <c r="KGF90" s="17"/>
      <c r="KGG90" s="17"/>
      <c r="KGH90" s="17"/>
      <c r="KGI90" s="17"/>
      <c r="KGJ90" s="17"/>
      <c r="KGK90" s="17"/>
      <c r="KGL90" s="17"/>
      <c r="KGM90" s="17"/>
      <c r="KGN90" s="17"/>
      <c r="KGO90" s="17"/>
      <c r="KGP90" s="17"/>
      <c r="KGQ90" s="17"/>
      <c r="KGR90" s="17"/>
      <c r="KGS90" s="17"/>
      <c r="KGT90" s="17"/>
      <c r="KGU90" s="17"/>
      <c r="KGV90" s="17"/>
      <c r="KGW90" s="17"/>
      <c r="KGX90" s="17"/>
      <c r="KGY90" s="17"/>
      <c r="KGZ90" s="17"/>
      <c r="KHA90" s="17"/>
      <c r="KHB90" s="17"/>
      <c r="KHC90" s="17"/>
      <c r="KHD90" s="17"/>
      <c r="KHE90" s="17"/>
      <c r="KHF90" s="17"/>
      <c r="KHG90" s="17"/>
      <c r="KHH90" s="17"/>
      <c r="KHI90" s="17"/>
      <c r="KHJ90" s="17"/>
      <c r="KHK90" s="17"/>
      <c r="KHL90" s="17"/>
      <c r="KHM90" s="17"/>
      <c r="KHN90" s="17"/>
      <c r="KHO90" s="17"/>
      <c r="KHP90" s="17"/>
      <c r="KHQ90" s="17"/>
      <c r="KHR90" s="17"/>
      <c r="KHS90" s="17"/>
      <c r="KHT90" s="17"/>
      <c r="KHU90" s="17"/>
      <c r="KHV90" s="17"/>
      <c r="KHW90" s="17"/>
      <c r="KHX90" s="17"/>
      <c r="KHY90" s="17"/>
      <c r="KHZ90" s="17"/>
      <c r="KIA90" s="17"/>
      <c r="KIB90" s="17"/>
      <c r="KIC90" s="17"/>
      <c r="KID90" s="17"/>
      <c r="KIE90" s="17"/>
      <c r="KIF90" s="17"/>
      <c r="KIG90" s="17"/>
      <c r="KIH90" s="17"/>
      <c r="KII90" s="17"/>
      <c r="KIJ90" s="17"/>
      <c r="KIK90" s="17"/>
      <c r="KIL90" s="17"/>
      <c r="KIM90" s="17"/>
      <c r="KIN90" s="17"/>
      <c r="KIO90" s="17"/>
      <c r="KIP90" s="17"/>
      <c r="KIQ90" s="17"/>
      <c r="KIR90" s="17"/>
      <c r="KIS90" s="17"/>
      <c r="KIT90" s="17"/>
      <c r="KIU90" s="17"/>
      <c r="KIV90" s="17"/>
      <c r="KIW90" s="17"/>
      <c r="KIX90" s="17"/>
      <c r="KIY90" s="17"/>
      <c r="KIZ90" s="17"/>
      <c r="KJA90" s="17"/>
      <c r="KJB90" s="17"/>
      <c r="KJC90" s="17"/>
      <c r="KJD90" s="17"/>
      <c r="KJE90" s="17"/>
      <c r="KJF90" s="17"/>
      <c r="KJG90" s="17"/>
      <c r="KJH90" s="17"/>
      <c r="KJI90" s="17"/>
      <c r="KJJ90" s="17"/>
      <c r="KJK90" s="17"/>
      <c r="KJL90" s="17"/>
      <c r="KJM90" s="17"/>
      <c r="KJN90" s="17"/>
      <c r="KJO90" s="17"/>
      <c r="KJP90" s="17"/>
      <c r="KJQ90" s="17"/>
      <c r="KJR90" s="17"/>
      <c r="KJS90" s="17"/>
      <c r="KJT90" s="17"/>
      <c r="KJU90" s="17"/>
      <c r="KJV90" s="17"/>
      <c r="KJW90" s="17"/>
      <c r="KJX90" s="17"/>
      <c r="KJY90" s="17"/>
      <c r="KJZ90" s="17"/>
      <c r="KKA90" s="17"/>
      <c r="KKB90" s="17"/>
      <c r="KKC90" s="17"/>
      <c r="KKD90" s="17"/>
      <c r="KKE90" s="17"/>
      <c r="KKF90" s="17"/>
      <c r="KKG90" s="17"/>
      <c r="KKH90" s="17"/>
      <c r="KKI90" s="17"/>
      <c r="KKJ90" s="17"/>
      <c r="KKK90" s="17"/>
      <c r="KKL90" s="17"/>
      <c r="KKM90" s="17"/>
      <c r="KKN90" s="17"/>
      <c r="KKO90" s="17"/>
      <c r="KKP90" s="17"/>
      <c r="KKQ90" s="17"/>
      <c r="KKR90" s="17"/>
      <c r="KKS90" s="17"/>
      <c r="KKT90" s="17"/>
      <c r="KKU90" s="17"/>
      <c r="KKV90" s="17"/>
      <c r="KKW90" s="17"/>
      <c r="KKX90" s="17"/>
      <c r="KKY90" s="17"/>
      <c r="KKZ90" s="17"/>
      <c r="KLA90" s="17"/>
      <c r="KLB90" s="17"/>
      <c r="KLC90" s="17"/>
      <c r="KLD90" s="17"/>
      <c r="KLE90" s="17"/>
      <c r="KLF90" s="17"/>
      <c r="KLG90" s="17"/>
      <c r="KLH90" s="17"/>
      <c r="KLI90" s="17"/>
      <c r="KLJ90" s="17"/>
      <c r="KLK90" s="17"/>
      <c r="KLL90" s="17"/>
      <c r="KLM90" s="17"/>
      <c r="KLN90" s="17"/>
      <c r="KLO90" s="17"/>
      <c r="KLP90" s="17"/>
      <c r="KLQ90" s="17"/>
      <c r="KLR90" s="17"/>
      <c r="KLS90" s="17"/>
      <c r="KLT90" s="17"/>
      <c r="KLU90" s="17"/>
      <c r="KLV90" s="17"/>
      <c r="KLW90" s="17"/>
      <c r="KLX90" s="17"/>
      <c r="KLY90" s="17"/>
      <c r="KLZ90" s="17"/>
      <c r="KMA90" s="17"/>
      <c r="KMB90" s="17"/>
      <c r="KMC90" s="17"/>
      <c r="KMD90" s="17"/>
      <c r="KME90" s="17"/>
      <c r="KMF90" s="17"/>
      <c r="KMG90" s="17"/>
      <c r="KMH90" s="17"/>
      <c r="KMI90" s="17"/>
      <c r="KMJ90" s="17"/>
      <c r="KMK90" s="17"/>
      <c r="KML90" s="17"/>
      <c r="KMM90" s="17"/>
      <c r="KMN90" s="17"/>
      <c r="KMO90" s="17"/>
      <c r="KMP90" s="17"/>
      <c r="KMQ90" s="17"/>
      <c r="KMR90" s="17"/>
      <c r="KMS90" s="17"/>
      <c r="KMT90" s="17"/>
      <c r="KMU90" s="17"/>
      <c r="KMV90" s="17"/>
      <c r="KMW90" s="17"/>
      <c r="KMX90" s="17"/>
      <c r="KMY90" s="17"/>
      <c r="KMZ90" s="17"/>
      <c r="KNA90" s="17"/>
      <c r="KNB90" s="17"/>
      <c r="KNC90" s="17"/>
      <c r="KND90" s="17"/>
      <c r="KNE90" s="17"/>
      <c r="KNF90" s="17"/>
      <c r="KNG90" s="17"/>
      <c r="KNH90" s="17"/>
      <c r="KNI90" s="17"/>
      <c r="KNJ90" s="17"/>
      <c r="KNK90" s="17"/>
      <c r="KNL90" s="17"/>
      <c r="KNM90" s="17"/>
      <c r="KNN90" s="17"/>
      <c r="KNO90" s="17"/>
      <c r="KNP90" s="17"/>
      <c r="KNQ90" s="17"/>
      <c r="KNR90" s="17"/>
      <c r="KNS90" s="17"/>
      <c r="KNT90" s="17"/>
      <c r="KNU90" s="17"/>
      <c r="KNV90" s="17"/>
      <c r="KNW90" s="17"/>
      <c r="KNX90" s="17"/>
      <c r="KNY90" s="17"/>
      <c r="KNZ90" s="17"/>
      <c r="KOA90" s="17"/>
      <c r="KOB90" s="17"/>
      <c r="KOC90" s="17"/>
      <c r="KOD90" s="17"/>
      <c r="KOE90" s="17"/>
      <c r="KOF90" s="17"/>
      <c r="KOG90" s="17"/>
      <c r="KOH90" s="17"/>
      <c r="KOI90" s="17"/>
      <c r="KOJ90" s="17"/>
      <c r="KOK90" s="17"/>
      <c r="KOL90" s="17"/>
      <c r="KOM90" s="17"/>
      <c r="KON90" s="17"/>
      <c r="KOO90" s="17"/>
      <c r="KOP90" s="17"/>
      <c r="KOQ90" s="17"/>
      <c r="KOR90" s="17"/>
      <c r="KOS90" s="17"/>
      <c r="KOT90" s="17"/>
      <c r="KOU90" s="17"/>
      <c r="KOV90" s="17"/>
      <c r="KOW90" s="17"/>
      <c r="KOX90" s="17"/>
      <c r="KOY90" s="17"/>
      <c r="KOZ90" s="17"/>
      <c r="KPA90" s="17"/>
      <c r="KPB90" s="17"/>
      <c r="KPC90" s="17"/>
      <c r="KPD90" s="17"/>
      <c r="KPE90" s="17"/>
      <c r="KPF90" s="17"/>
      <c r="KPG90" s="17"/>
      <c r="KPH90" s="17"/>
      <c r="KPI90" s="17"/>
      <c r="KPJ90" s="17"/>
      <c r="KPK90" s="17"/>
      <c r="KPL90" s="17"/>
      <c r="KPM90" s="17"/>
      <c r="KPN90" s="17"/>
      <c r="KPO90" s="17"/>
      <c r="KPP90" s="17"/>
      <c r="KPQ90" s="17"/>
      <c r="KPR90" s="17"/>
      <c r="KPS90" s="17"/>
      <c r="KPT90" s="17"/>
      <c r="KPU90" s="17"/>
      <c r="KPV90" s="17"/>
      <c r="KPW90" s="17"/>
      <c r="KPX90" s="17"/>
      <c r="KPY90" s="17"/>
      <c r="KPZ90" s="17"/>
      <c r="KQA90" s="17"/>
      <c r="KQB90" s="17"/>
      <c r="KQC90" s="17"/>
      <c r="KQD90" s="17"/>
      <c r="KQE90" s="17"/>
      <c r="KQF90" s="17"/>
      <c r="KQG90" s="17"/>
      <c r="KQH90" s="17"/>
      <c r="KQI90" s="17"/>
      <c r="KQJ90" s="17"/>
      <c r="KQK90" s="17"/>
      <c r="KQL90" s="17"/>
      <c r="KQM90" s="17"/>
      <c r="KQN90" s="17"/>
      <c r="KQO90" s="17"/>
      <c r="KQP90" s="17"/>
      <c r="KQQ90" s="17"/>
      <c r="KQR90" s="17"/>
      <c r="KQS90" s="17"/>
      <c r="KQT90" s="17"/>
      <c r="KQU90" s="17"/>
      <c r="KQV90" s="17"/>
      <c r="KQW90" s="17"/>
      <c r="KQX90" s="17"/>
      <c r="KQY90" s="17"/>
      <c r="KQZ90" s="17"/>
      <c r="KRA90" s="17"/>
      <c r="KRB90" s="17"/>
      <c r="KRC90" s="17"/>
      <c r="KRD90" s="17"/>
      <c r="KRE90" s="17"/>
      <c r="KRF90" s="17"/>
      <c r="KRG90" s="17"/>
      <c r="KRH90" s="17"/>
      <c r="KRI90" s="17"/>
      <c r="KRJ90" s="17"/>
      <c r="KRK90" s="17"/>
      <c r="KRL90" s="17"/>
      <c r="KRM90" s="17"/>
      <c r="KRN90" s="17"/>
      <c r="KRO90" s="17"/>
      <c r="KRP90" s="17"/>
      <c r="KRQ90" s="17"/>
      <c r="KRR90" s="17"/>
      <c r="KRS90" s="17"/>
      <c r="KRT90" s="17"/>
      <c r="KRU90" s="17"/>
      <c r="KRV90" s="17"/>
      <c r="KRW90" s="17"/>
      <c r="KRX90" s="17"/>
      <c r="KRY90" s="17"/>
      <c r="KRZ90" s="17"/>
      <c r="KSA90" s="17"/>
      <c r="KSB90" s="17"/>
      <c r="KSC90" s="17"/>
      <c r="KSD90" s="17"/>
      <c r="KSE90" s="17"/>
      <c r="KSF90" s="17"/>
      <c r="KSG90" s="17"/>
      <c r="KSH90" s="17"/>
      <c r="KSI90" s="17"/>
      <c r="KSJ90" s="17"/>
      <c r="KSK90" s="17"/>
      <c r="KSL90" s="17"/>
      <c r="KSM90" s="17"/>
      <c r="KSN90" s="17"/>
      <c r="KSO90" s="17"/>
      <c r="KSP90" s="17"/>
      <c r="KSQ90" s="17"/>
      <c r="KSR90" s="17"/>
      <c r="KSS90" s="17"/>
      <c r="KST90" s="17"/>
      <c r="KSU90" s="17"/>
      <c r="KSV90" s="17"/>
      <c r="KSW90" s="17"/>
      <c r="KSX90" s="17"/>
      <c r="KSY90" s="17"/>
      <c r="KSZ90" s="17"/>
      <c r="KTA90" s="17"/>
      <c r="KTB90" s="17"/>
      <c r="KTC90" s="17"/>
      <c r="KTD90" s="17"/>
      <c r="KTE90" s="17"/>
      <c r="KTF90" s="17"/>
      <c r="KTG90" s="17"/>
      <c r="KTH90" s="17"/>
      <c r="KTI90" s="17"/>
      <c r="KTJ90" s="17"/>
      <c r="KTK90" s="17"/>
      <c r="KTL90" s="17"/>
      <c r="KTM90" s="17"/>
      <c r="KTN90" s="17"/>
      <c r="KTO90" s="17"/>
      <c r="KTP90" s="17"/>
      <c r="KTQ90" s="17"/>
      <c r="KTR90" s="17"/>
      <c r="KTS90" s="17"/>
      <c r="KTT90" s="17"/>
      <c r="KTU90" s="17"/>
      <c r="KTV90" s="17"/>
      <c r="KTW90" s="17"/>
      <c r="KTX90" s="17"/>
      <c r="KTY90" s="17"/>
      <c r="KTZ90" s="17"/>
      <c r="KUA90" s="17"/>
      <c r="KUB90" s="17"/>
      <c r="KUC90" s="17"/>
      <c r="KUD90" s="17"/>
      <c r="KUE90" s="17"/>
      <c r="KUF90" s="17"/>
      <c r="KUG90" s="17"/>
      <c r="KUH90" s="17"/>
      <c r="KUI90" s="17"/>
      <c r="KUJ90" s="17"/>
      <c r="KUK90" s="17"/>
      <c r="KUL90" s="17"/>
      <c r="KUM90" s="17"/>
      <c r="KUN90" s="17"/>
      <c r="KUO90" s="17"/>
      <c r="KUP90" s="17"/>
      <c r="KUQ90" s="17"/>
      <c r="KUR90" s="17"/>
      <c r="KUS90" s="17"/>
      <c r="KUT90" s="17"/>
      <c r="KUU90" s="17"/>
      <c r="KUV90" s="17"/>
      <c r="KUW90" s="17"/>
      <c r="KUX90" s="17"/>
      <c r="KUY90" s="17"/>
      <c r="KUZ90" s="17"/>
      <c r="KVA90" s="17"/>
      <c r="KVB90" s="17"/>
      <c r="KVC90" s="17"/>
      <c r="KVD90" s="17"/>
      <c r="KVE90" s="17"/>
      <c r="KVF90" s="17"/>
      <c r="KVG90" s="17"/>
      <c r="KVH90" s="17"/>
      <c r="KVI90" s="17"/>
      <c r="KVJ90" s="17"/>
      <c r="KVK90" s="17"/>
      <c r="KVL90" s="17"/>
      <c r="KVM90" s="17"/>
      <c r="KVN90" s="17"/>
      <c r="KVO90" s="17"/>
      <c r="KVP90" s="17"/>
      <c r="KVQ90" s="17"/>
      <c r="KVR90" s="17"/>
      <c r="KVS90" s="17"/>
      <c r="KVT90" s="17"/>
      <c r="KVU90" s="17"/>
      <c r="KVV90" s="17"/>
      <c r="KVW90" s="17"/>
      <c r="KVX90" s="17"/>
      <c r="KVY90" s="17"/>
      <c r="KVZ90" s="17"/>
      <c r="KWA90" s="17"/>
      <c r="KWB90" s="17"/>
      <c r="KWC90" s="17"/>
      <c r="KWD90" s="17"/>
      <c r="KWE90" s="17"/>
      <c r="KWF90" s="17"/>
      <c r="KWG90" s="17"/>
      <c r="KWH90" s="17"/>
      <c r="KWI90" s="17"/>
      <c r="KWJ90" s="17"/>
      <c r="KWK90" s="17"/>
      <c r="KWL90" s="17"/>
      <c r="KWM90" s="17"/>
      <c r="KWN90" s="17"/>
      <c r="KWO90" s="17"/>
      <c r="KWP90" s="17"/>
      <c r="KWQ90" s="17"/>
      <c r="KWR90" s="17"/>
      <c r="KWS90" s="17"/>
      <c r="KWT90" s="17"/>
      <c r="KWU90" s="17"/>
      <c r="KWV90" s="17"/>
      <c r="KWW90" s="17"/>
      <c r="KWX90" s="17"/>
      <c r="KWY90" s="17"/>
      <c r="KWZ90" s="17"/>
      <c r="KXA90" s="17"/>
      <c r="KXB90" s="17"/>
      <c r="KXC90" s="17"/>
      <c r="KXD90" s="17"/>
      <c r="KXE90" s="17"/>
      <c r="KXF90" s="17"/>
      <c r="KXG90" s="17"/>
      <c r="KXH90" s="17"/>
      <c r="KXI90" s="17"/>
      <c r="KXJ90" s="17"/>
      <c r="KXK90" s="17"/>
      <c r="KXL90" s="17"/>
      <c r="KXM90" s="17"/>
      <c r="KXN90" s="17"/>
      <c r="KXO90" s="17"/>
      <c r="KXP90" s="17"/>
      <c r="KXQ90" s="17"/>
      <c r="KXR90" s="17"/>
      <c r="KXS90" s="17"/>
      <c r="KXT90" s="17"/>
      <c r="KXU90" s="17"/>
      <c r="KXV90" s="17"/>
      <c r="KXW90" s="17"/>
      <c r="KXX90" s="17"/>
      <c r="KXY90" s="17"/>
      <c r="KXZ90" s="17"/>
      <c r="KYA90" s="17"/>
      <c r="KYB90" s="17"/>
      <c r="KYC90" s="17"/>
      <c r="KYD90" s="17"/>
      <c r="KYE90" s="17"/>
      <c r="KYF90" s="17"/>
      <c r="KYG90" s="17"/>
      <c r="KYH90" s="17"/>
      <c r="KYI90" s="17"/>
      <c r="KYJ90" s="17"/>
      <c r="KYK90" s="17"/>
      <c r="KYL90" s="17"/>
      <c r="KYM90" s="17"/>
      <c r="KYN90" s="17"/>
      <c r="KYO90" s="17"/>
      <c r="KYP90" s="17"/>
      <c r="KYQ90" s="17"/>
      <c r="KYR90" s="17"/>
      <c r="KYS90" s="17"/>
      <c r="KYT90" s="17"/>
      <c r="KYU90" s="17"/>
      <c r="KYV90" s="17"/>
      <c r="KYW90" s="17"/>
      <c r="KYX90" s="17"/>
      <c r="KYY90" s="17"/>
      <c r="KYZ90" s="17"/>
      <c r="KZA90" s="17"/>
      <c r="KZB90" s="17"/>
      <c r="KZC90" s="17"/>
      <c r="KZD90" s="17"/>
      <c r="KZE90" s="17"/>
      <c r="KZF90" s="17"/>
      <c r="KZG90" s="17"/>
      <c r="KZH90" s="17"/>
      <c r="KZI90" s="17"/>
      <c r="KZJ90" s="17"/>
      <c r="KZK90" s="17"/>
      <c r="KZL90" s="17"/>
      <c r="KZM90" s="17"/>
      <c r="KZN90" s="17"/>
      <c r="KZO90" s="17"/>
      <c r="KZP90" s="17"/>
      <c r="KZQ90" s="17"/>
      <c r="KZR90" s="17"/>
      <c r="KZS90" s="17"/>
      <c r="KZT90" s="17"/>
      <c r="KZU90" s="17"/>
      <c r="KZV90" s="17"/>
      <c r="KZW90" s="17"/>
      <c r="KZX90" s="17"/>
      <c r="KZY90" s="17"/>
      <c r="KZZ90" s="17"/>
      <c r="LAA90" s="17"/>
      <c r="LAB90" s="17"/>
      <c r="LAC90" s="17"/>
      <c r="LAD90" s="17"/>
      <c r="LAE90" s="17"/>
      <c r="LAF90" s="17"/>
      <c r="LAG90" s="17"/>
      <c r="LAH90" s="17"/>
      <c r="LAI90" s="17"/>
      <c r="LAJ90" s="17"/>
      <c r="LAK90" s="17"/>
      <c r="LAL90" s="17"/>
      <c r="LAM90" s="17"/>
      <c r="LAN90" s="17"/>
      <c r="LAO90" s="17"/>
      <c r="LAP90" s="17"/>
      <c r="LAQ90" s="17"/>
      <c r="LAR90" s="17"/>
      <c r="LAS90" s="17"/>
      <c r="LAT90" s="17"/>
      <c r="LAU90" s="17"/>
      <c r="LAV90" s="17"/>
      <c r="LAW90" s="17"/>
      <c r="LAX90" s="17"/>
      <c r="LAY90" s="17"/>
      <c r="LAZ90" s="17"/>
      <c r="LBA90" s="17"/>
      <c r="LBB90" s="17"/>
      <c r="LBC90" s="17"/>
      <c r="LBD90" s="17"/>
      <c r="LBE90" s="17"/>
      <c r="LBF90" s="17"/>
      <c r="LBG90" s="17"/>
      <c r="LBH90" s="17"/>
      <c r="LBI90" s="17"/>
      <c r="LBJ90" s="17"/>
      <c r="LBK90" s="17"/>
      <c r="LBL90" s="17"/>
      <c r="LBM90" s="17"/>
      <c r="LBN90" s="17"/>
      <c r="LBO90" s="17"/>
      <c r="LBP90" s="17"/>
      <c r="LBQ90" s="17"/>
      <c r="LBR90" s="17"/>
      <c r="LBS90" s="17"/>
      <c r="LBT90" s="17"/>
      <c r="LBU90" s="17"/>
      <c r="LBV90" s="17"/>
      <c r="LBW90" s="17"/>
      <c r="LBX90" s="17"/>
      <c r="LBY90" s="17"/>
      <c r="LBZ90" s="17"/>
      <c r="LCA90" s="17"/>
      <c r="LCB90" s="17"/>
      <c r="LCC90" s="17"/>
      <c r="LCD90" s="17"/>
      <c r="LCE90" s="17"/>
      <c r="LCF90" s="17"/>
      <c r="LCG90" s="17"/>
      <c r="LCH90" s="17"/>
      <c r="LCI90" s="17"/>
      <c r="LCJ90" s="17"/>
      <c r="LCK90" s="17"/>
      <c r="LCL90" s="17"/>
      <c r="LCM90" s="17"/>
      <c r="LCN90" s="17"/>
      <c r="LCO90" s="17"/>
      <c r="LCP90" s="17"/>
      <c r="LCQ90" s="17"/>
      <c r="LCR90" s="17"/>
      <c r="LCS90" s="17"/>
      <c r="LCT90" s="17"/>
      <c r="LCU90" s="17"/>
      <c r="LCV90" s="17"/>
      <c r="LCW90" s="17"/>
      <c r="LCX90" s="17"/>
      <c r="LCY90" s="17"/>
      <c r="LCZ90" s="17"/>
      <c r="LDA90" s="17"/>
      <c r="LDB90" s="17"/>
      <c r="LDC90" s="17"/>
      <c r="LDD90" s="17"/>
      <c r="LDE90" s="17"/>
      <c r="LDF90" s="17"/>
      <c r="LDG90" s="17"/>
      <c r="LDH90" s="17"/>
      <c r="LDI90" s="17"/>
      <c r="LDJ90" s="17"/>
      <c r="LDK90" s="17"/>
      <c r="LDL90" s="17"/>
      <c r="LDM90" s="17"/>
      <c r="LDN90" s="17"/>
      <c r="LDO90" s="17"/>
      <c r="LDP90" s="17"/>
      <c r="LDQ90" s="17"/>
      <c r="LDR90" s="17"/>
      <c r="LDS90" s="17"/>
      <c r="LDT90" s="17"/>
      <c r="LDU90" s="17"/>
      <c r="LDV90" s="17"/>
      <c r="LDW90" s="17"/>
      <c r="LDX90" s="17"/>
      <c r="LDY90" s="17"/>
      <c r="LDZ90" s="17"/>
      <c r="LEA90" s="17"/>
      <c r="LEB90" s="17"/>
      <c r="LEC90" s="17"/>
      <c r="LED90" s="17"/>
      <c r="LEE90" s="17"/>
      <c r="LEF90" s="17"/>
      <c r="LEG90" s="17"/>
      <c r="LEH90" s="17"/>
      <c r="LEI90" s="17"/>
      <c r="LEJ90" s="17"/>
      <c r="LEK90" s="17"/>
      <c r="LEL90" s="17"/>
      <c r="LEM90" s="17"/>
      <c r="LEN90" s="17"/>
      <c r="LEO90" s="17"/>
      <c r="LEP90" s="17"/>
      <c r="LEQ90" s="17"/>
      <c r="LER90" s="17"/>
      <c r="LES90" s="17"/>
      <c r="LET90" s="17"/>
      <c r="LEU90" s="17"/>
      <c r="LEV90" s="17"/>
      <c r="LEW90" s="17"/>
      <c r="LEX90" s="17"/>
      <c r="LEY90" s="17"/>
      <c r="LEZ90" s="17"/>
      <c r="LFA90" s="17"/>
      <c r="LFB90" s="17"/>
      <c r="LFC90" s="17"/>
      <c r="LFD90" s="17"/>
      <c r="LFE90" s="17"/>
      <c r="LFF90" s="17"/>
      <c r="LFG90" s="17"/>
      <c r="LFH90" s="17"/>
      <c r="LFI90" s="17"/>
      <c r="LFJ90" s="17"/>
      <c r="LFK90" s="17"/>
      <c r="LFL90" s="17"/>
      <c r="LFM90" s="17"/>
      <c r="LFN90" s="17"/>
      <c r="LFO90" s="17"/>
      <c r="LFP90" s="17"/>
      <c r="LFQ90" s="17"/>
      <c r="LFR90" s="17"/>
      <c r="LFS90" s="17"/>
      <c r="LFT90" s="17"/>
      <c r="LFU90" s="17"/>
      <c r="LFV90" s="17"/>
      <c r="LFW90" s="17"/>
      <c r="LFX90" s="17"/>
      <c r="LFY90" s="17"/>
      <c r="LFZ90" s="17"/>
      <c r="LGA90" s="17"/>
      <c r="LGB90" s="17"/>
      <c r="LGC90" s="17"/>
      <c r="LGD90" s="17"/>
      <c r="LGE90" s="17"/>
      <c r="LGF90" s="17"/>
      <c r="LGG90" s="17"/>
      <c r="LGH90" s="17"/>
      <c r="LGI90" s="17"/>
      <c r="LGJ90" s="17"/>
      <c r="LGK90" s="17"/>
      <c r="LGL90" s="17"/>
      <c r="LGM90" s="17"/>
      <c r="LGN90" s="17"/>
      <c r="LGO90" s="17"/>
      <c r="LGP90" s="17"/>
      <c r="LGQ90" s="17"/>
      <c r="LGR90" s="17"/>
      <c r="LGS90" s="17"/>
      <c r="LGT90" s="17"/>
      <c r="LGU90" s="17"/>
      <c r="LGV90" s="17"/>
      <c r="LGW90" s="17"/>
      <c r="LGX90" s="17"/>
      <c r="LGY90" s="17"/>
      <c r="LGZ90" s="17"/>
      <c r="LHA90" s="17"/>
      <c r="LHB90" s="17"/>
      <c r="LHC90" s="17"/>
      <c r="LHD90" s="17"/>
      <c r="LHE90" s="17"/>
      <c r="LHF90" s="17"/>
      <c r="LHG90" s="17"/>
      <c r="LHH90" s="17"/>
      <c r="LHI90" s="17"/>
      <c r="LHJ90" s="17"/>
      <c r="LHK90" s="17"/>
      <c r="LHL90" s="17"/>
      <c r="LHM90" s="17"/>
      <c r="LHN90" s="17"/>
      <c r="LHO90" s="17"/>
      <c r="LHP90" s="17"/>
      <c r="LHQ90" s="17"/>
      <c r="LHR90" s="17"/>
      <c r="LHS90" s="17"/>
      <c r="LHT90" s="17"/>
      <c r="LHU90" s="17"/>
      <c r="LHV90" s="17"/>
      <c r="LHW90" s="17"/>
      <c r="LHX90" s="17"/>
      <c r="LHY90" s="17"/>
      <c r="LHZ90" s="17"/>
      <c r="LIA90" s="17"/>
      <c r="LIB90" s="17"/>
      <c r="LIC90" s="17"/>
      <c r="LID90" s="17"/>
      <c r="LIE90" s="17"/>
      <c r="LIF90" s="17"/>
      <c r="LIG90" s="17"/>
      <c r="LIH90" s="17"/>
      <c r="LII90" s="17"/>
      <c r="LIJ90" s="17"/>
      <c r="LIK90" s="17"/>
      <c r="LIL90" s="17"/>
      <c r="LIM90" s="17"/>
      <c r="LIN90" s="17"/>
      <c r="LIO90" s="17"/>
      <c r="LIP90" s="17"/>
      <c r="LIQ90" s="17"/>
      <c r="LIR90" s="17"/>
      <c r="LIS90" s="17"/>
      <c r="LIT90" s="17"/>
      <c r="LIU90" s="17"/>
      <c r="LIV90" s="17"/>
      <c r="LIW90" s="17"/>
      <c r="LIX90" s="17"/>
      <c r="LIY90" s="17"/>
      <c r="LIZ90" s="17"/>
      <c r="LJA90" s="17"/>
      <c r="LJB90" s="17"/>
      <c r="LJC90" s="17"/>
      <c r="LJD90" s="17"/>
      <c r="LJE90" s="17"/>
      <c r="LJF90" s="17"/>
      <c r="LJG90" s="17"/>
      <c r="LJH90" s="17"/>
      <c r="LJI90" s="17"/>
      <c r="LJJ90" s="17"/>
      <c r="LJK90" s="17"/>
      <c r="LJL90" s="17"/>
      <c r="LJM90" s="17"/>
      <c r="LJN90" s="17"/>
      <c r="LJO90" s="17"/>
      <c r="LJP90" s="17"/>
      <c r="LJQ90" s="17"/>
      <c r="LJR90" s="17"/>
      <c r="LJS90" s="17"/>
      <c r="LJT90" s="17"/>
      <c r="LJU90" s="17"/>
      <c r="LJV90" s="17"/>
      <c r="LJW90" s="17"/>
      <c r="LJX90" s="17"/>
      <c r="LJY90" s="17"/>
      <c r="LJZ90" s="17"/>
      <c r="LKA90" s="17"/>
      <c r="LKB90" s="17"/>
      <c r="LKC90" s="17"/>
      <c r="LKD90" s="17"/>
      <c r="LKE90" s="17"/>
      <c r="LKF90" s="17"/>
      <c r="LKG90" s="17"/>
      <c r="LKH90" s="17"/>
      <c r="LKI90" s="17"/>
      <c r="LKJ90" s="17"/>
      <c r="LKK90" s="17"/>
      <c r="LKL90" s="17"/>
      <c r="LKM90" s="17"/>
      <c r="LKN90" s="17"/>
      <c r="LKO90" s="17"/>
      <c r="LKP90" s="17"/>
      <c r="LKQ90" s="17"/>
      <c r="LKR90" s="17"/>
      <c r="LKS90" s="17"/>
      <c r="LKT90" s="17"/>
      <c r="LKU90" s="17"/>
      <c r="LKV90" s="17"/>
      <c r="LKW90" s="17"/>
      <c r="LKX90" s="17"/>
      <c r="LKY90" s="17"/>
      <c r="LKZ90" s="17"/>
      <c r="LLA90" s="17"/>
      <c r="LLB90" s="17"/>
      <c r="LLC90" s="17"/>
      <c r="LLD90" s="17"/>
      <c r="LLE90" s="17"/>
      <c r="LLF90" s="17"/>
      <c r="LLG90" s="17"/>
      <c r="LLH90" s="17"/>
      <c r="LLI90" s="17"/>
      <c r="LLJ90" s="17"/>
      <c r="LLK90" s="17"/>
      <c r="LLL90" s="17"/>
      <c r="LLM90" s="17"/>
      <c r="LLN90" s="17"/>
      <c r="LLO90" s="17"/>
      <c r="LLP90" s="17"/>
      <c r="LLQ90" s="17"/>
      <c r="LLR90" s="17"/>
      <c r="LLS90" s="17"/>
      <c r="LLT90" s="17"/>
      <c r="LLU90" s="17"/>
      <c r="LLV90" s="17"/>
      <c r="LLW90" s="17"/>
      <c r="LLX90" s="17"/>
      <c r="LLY90" s="17"/>
      <c r="LLZ90" s="17"/>
      <c r="LMA90" s="17"/>
      <c r="LMB90" s="17"/>
      <c r="LMC90" s="17"/>
      <c r="LMD90" s="17"/>
      <c r="LME90" s="17"/>
      <c r="LMF90" s="17"/>
      <c r="LMG90" s="17"/>
      <c r="LMH90" s="17"/>
      <c r="LMI90" s="17"/>
      <c r="LMJ90" s="17"/>
      <c r="LMK90" s="17"/>
      <c r="LML90" s="17"/>
      <c r="LMM90" s="17"/>
      <c r="LMN90" s="17"/>
      <c r="LMO90" s="17"/>
      <c r="LMP90" s="17"/>
      <c r="LMQ90" s="17"/>
      <c r="LMR90" s="17"/>
      <c r="LMS90" s="17"/>
      <c r="LMT90" s="17"/>
      <c r="LMU90" s="17"/>
      <c r="LMV90" s="17"/>
      <c r="LMW90" s="17"/>
      <c r="LMX90" s="17"/>
      <c r="LMY90" s="17"/>
      <c r="LMZ90" s="17"/>
      <c r="LNA90" s="17"/>
      <c r="LNB90" s="17"/>
      <c r="LNC90" s="17"/>
      <c r="LND90" s="17"/>
      <c r="LNE90" s="17"/>
      <c r="LNF90" s="17"/>
      <c r="LNG90" s="17"/>
      <c r="LNH90" s="17"/>
      <c r="LNI90" s="17"/>
      <c r="LNJ90" s="17"/>
      <c r="LNK90" s="17"/>
      <c r="LNL90" s="17"/>
      <c r="LNM90" s="17"/>
      <c r="LNN90" s="17"/>
      <c r="LNO90" s="17"/>
      <c r="LNP90" s="17"/>
      <c r="LNQ90" s="17"/>
      <c r="LNR90" s="17"/>
      <c r="LNS90" s="17"/>
      <c r="LNT90" s="17"/>
      <c r="LNU90" s="17"/>
      <c r="LNV90" s="17"/>
      <c r="LNW90" s="17"/>
      <c r="LNX90" s="17"/>
      <c r="LNY90" s="17"/>
      <c r="LNZ90" s="17"/>
      <c r="LOA90" s="17"/>
      <c r="LOB90" s="17"/>
      <c r="LOC90" s="17"/>
      <c r="LOD90" s="17"/>
      <c r="LOE90" s="17"/>
      <c r="LOF90" s="17"/>
      <c r="LOG90" s="17"/>
      <c r="LOH90" s="17"/>
      <c r="LOI90" s="17"/>
      <c r="LOJ90" s="17"/>
      <c r="LOK90" s="17"/>
      <c r="LOL90" s="17"/>
      <c r="LOM90" s="17"/>
      <c r="LON90" s="17"/>
      <c r="LOO90" s="17"/>
      <c r="LOP90" s="17"/>
      <c r="LOQ90" s="17"/>
      <c r="LOR90" s="17"/>
      <c r="LOS90" s="17"/>
      <c r="LOT90" s="17"/>
      <c r="LOU90" s="17"/>
      <c r="LOV90" s="17"/>
      <c r="LOW90" s="17"/>
      <c r="LOX90" s="17"/>
      <c r="LOY90" s="17"/>
      <c r="LOZ90" s="17"/>
      <c r="LPA90" s="17"/>
      <c r="LPB90" s="17"/>
      <c r="LPC90" s="17"/>
      <c r="LPD90" s="17"/>
      <c r="LPE90" s="17"/>
      <c r="LPF90" s="17"/>
      <c r="LPG90" s="17"/>
      <c r="LPH90" s="17"/>
      <c r="LPI90" s="17"/>
      <c r="LPJ90" s="17"/>
      <c r="LPK90" s="17"/>
      <c r="LPL90" s="17"/>
      <c r="LPM90" s="17"/>
      <c r="LPN90" s="17"/>
      <c r="LPO90" s="17"/>
      <c r="LPP90" s="17"/>
      <c r="LPQ90" s="17"/>
      <c r="LPR90" s="17"/>
      <c r="LPS90" s="17"/>
      <c r="LPT90" s="17"/>
      <c r="LPU90" s="17"/>
      <c r="LPV90" s="17"/>
      <c r="LPW90" s="17"/>
      <c r="LPX90" s="17"/>
      <c r="LPY90" s="17"/>
      <c r="LPZ90" s="17"/>
      <c r="LQA90" s="17"/>
      <c r="LQB90" s="17"/>
      <c r="LQC90" s="17"/>
      <c r="LQD90" s="17"/>
      <c r="LQE90" s="17"/>
      <c r="LQF90" s="17"/>
      <c r="LQG90" s="17"/>
      <c r="LQH90" s="17"/>
      <c r="LQI90" s="17"/>
      <c r="LQJ90" s="17"/>
      <c r="LQK90" s="17"/>
      <c r="LQL90" s="17"/>
      <c r="LQM90" s="17"/>
      <c r="LQN90" s="17"/>
      <c r="LQO90" s="17"/>
      <c r="LQP90" s="17"/>
      <c r="LQQ90" s="17"/>
      <c r="LQR90" s="17"/>
      <c r="LQS90" s="17"/>
      <c r="LQT90" s="17"/>
      <c r="LQU90" s="17"/>
      <c r="LQV90" s="17"/>
      <c r="LQW90" s="17"/>
      <c r="LQX90" s="17"/>
      <c r="LQY90" s="17"/>
      <c r="LQZ90" s="17"/>
      <c r="LRA90" s="17"/>
      <c r="LRB90" s="17"/>
      <c r="LRC90" s="17"/>
      <c r="LRD90" s="17"/>
      <c r="LRE90" s="17"/>
      <c r="LRF90" s="17"/>
      <c r="LRG90" s="17"/>
      <c r="LRH90" s="17"/>
      <c r="LRI90" s="17"/>
      <c r="LRJ90" s="17"/>
      <c r="LRK90" s="17"/>
      <c r="LRL90" s="17"/>
      <c r="LRM90" s="17"/>
      <c r="LRN90" s="17"/>
      <c r="LRO90" s="17"/>
      <c r="LRP90" s="17"/>
      <c r="LRQ90" s="17"/>
      <c r="LRR90" s="17"/>
      <c r="LRS90" s="17"/>
      <c r="LRT90" s="17"/>
      <c r="LRU90" s="17"/>
      <c r="LRV90" s="17"/>
      <c r="LRW90" s="17"/>
      <c r="LRX90" s="17"/>
      <c r="LRY90" s="17"/>
      <c r="LRZ90" s="17"/>
      <c r="LSA90" s="17"/>
      <c r="LSB90" s="17"/>
      <c r="LSC90" s="17"/>
      <c r="LSD90" s="17"/>
      <c r="LSE90" s="17"/>
      <c r="LSF90" s="17"/>
      <c r="LSG90" s="17"/>
      <c r="LSH90" s="17"/>
      <c r="LSI90" s="17"/>
      <c r="LSJ90" s="17"/>
      <c r="LSK90" s="17"/>
      <c r="LSL90" s="17"/>
      <c r="LSM90" s="17"/>
      <c r="LSN90" s="17"/>
      <c r="LSO90" s="17"/>
      <c r="LSP90" s="17"/>
      <c r="LSQ90" s="17"/>
      <c r="LSR90" s="17"/>
      <c r="LSS90" s="17"/>
      <c r="LST90" s="17"/>
      <c r="LSU90" s="17"/>
      <c r="LSV90" s="17"/>
      <c r="LSW90" s="17"/>
      <c r="LSX90" s="17"/>
      <c r="LSY90" s="17"/>
      <c r="LSZ90" s="17"/>
      <c r="LTA90" s="17"/>
      <c r="LTB90" s="17"/>
      <c r="LTC90" s="17"/>
      <c r="LTD90" s="17"/>
      <c r="LTE90" s="17"/>
      <c r="LTF90" s="17"/>
      <c r="LTG90" s="17"/>
      <c r="LTH90" s="17"/>
      <c r="LTI90" s="17"/>
      <c r="LTJ90" s="17"/>
      <c r="LTK90" s="17"/>
      <c r="LTL90" s="17"/>
      <c r="LTM90" s="17"/>
      <c r="LTN90" s="17"/>
      <c r="LTO90" s="17"/>
      <c r="LTP90" s="17"/>
      <c r="LTQ90" s="17"/>
      <c r="LTR90" s="17"/>
      <c r="LTS90" s="17"/>
      <c r="LTT90" s="17"/>
      <c r="LTU90" s="17"/>
      <c r="LTV90" s="17"/>
      <c r="LTW90" s="17"/>
      <c r="LTX90" s="17"/>
      <c r="LTY90" s="17"/>
      <c r="LTZ90" s="17"/>
      <c r="LUA90" s="17"/>
      <c r="LUB90" s="17"/>
      <c r="LUC90" s="17"/>
      <c r="LUD90" s="17"/>
      <c r="LUE90" s="17"/>
      <c r="LUF90" s="17"/>
      <c r="LUG90" s="17"/>
      <c r="LUH90" s="17"/>
      <c r="LUI90" s="17"/>
      <c r="LUJ90" s="17"/>
      <c r="LUK90" s="17"/>
      <c r="LUL90" s="17"/>
      <c r="LUM90" s="17"/>
      <c r="LUN90" s="17"/>
      <c r="LUO90" s="17"/>
      <c r="LUP90" s="17"/>
      <c r="LUQ90" s="17"/>
      <c r="LUR90" s="17"/>
      <c r="LUS90" s="17"/>
      <c r="LUT90" s="17"/>
      <c r="LUU90" s="17"/>
      <c r="LUV90" s="17"/>
      <c r="LUW90" s="17"/>
      <c r="LUX90" s="17"/>
      <c r="LUY90" s="17"/>
      <c r="LUZ90" s="17"/>
      <c r="LVA90" s="17"/>
      <c r="LVB90" s="17"/>
      <c r="LVC90" s="17"/>
      <c r="LVD90" s="17"/>
      <c r="LVE90" s="17"/>
      <c r="LVF90" s="17"/>
      <c r="LVG90" s="17"/>
      <c r="LVH90" s="17"/>
      <c r="LVI90" s="17"/>
      <c r="LVJ90" s="17"/>
      <c r="LVK90" s="17"/>
      <c r="LVL90" s="17"/>
      <c r="LVM90" s="17"/>
      <c r="LVN90" s="17"/>
      <c r="LVO90" s="17"/>
      <c r="LVP90" s="17"/>
      <c r="LVQ90" s="17"/>
      <c r="LVR90" s="17"/>
      <c r="LVS90" s="17"/>
      <c r="LVT90" s="17"/>
      <c r="LVU90" s="17"/>
      <c r="LVV90" s="17"/>
      <c r="LVW90" s="17"/>
      <c r="LVX90" s="17"/>
      <c r="LVY90" s="17"/>
      <c r="LVZ90" s="17"/>
      <c r="LWA90" s="17"/>
      <c r="LWB90" s="17"/>
      <c r="LWC90" s="17"/>
      <c r="LWD90" s="17"/>
      <c r="LWE90" s="17"/>
      <c r="LWF90" s="17"/>
      <c r="LWG90" s="17"/>
      <c r="LWH90" s="17"/>
      <c r="LWI90" s="17"/>
      <c r="LWJ90" s="17"/>
      <c r="LWK90" s="17"/>
      <c r="LWL90" s="17"/>
      <c r="LWM90" s="17"/>
      <c r="LWN90" s="17"/>
      <c r="LWO90" s="17"/>
      <c r="LWP90" s="17"/>
      <c r="LWQ90" s="17"/>
      <c r="LWR90" s="17"/>
      <c r="LWS90" s="17"/>
      <c r="LWT90" s="17"/>
      <c r="LWU90" s="17"/>
      <c r="LWV90" s="17"/>
      <c r="LWW90" s="17"/>
      <c r="LWX90" s="17"/>
      <c r="LWY90" s="17"/>
      <c r="LWZ90" s="17"/>
      <c r="LXA90" s="17"/>
      <c r="LXB90" s="17"/>
      <c r="LXC90" s="17"/>
      <c r="LXD90" s="17"/>
      <c r="LXE90" s="17"/>
      <c r="LXF90" s="17"/>
      <c r="LXG90" s="17"/>
      <c r="LXH90" s="17"/>
      <c r="LXI90" s="17"/>
      <c r="LXJ90" s="17"/>
      <c r="LXK90" s="17"/>
      <c r="LXL90" s="17"/>
      <c r="LXM90" s="17"/>
      <c r="LXN90" s="17"/>
      <c r="LXO90" s="17"/>
      <c r="LXP90" s="17"/>
      <c r="LXQ90" s="17"/>
      <c r="LXR90" s="17"/>
      <c r="LXS90" s="17"/>
      <c r="LXT90" s="17"/>
      <c r="LXU90" s="17"/>
      <c r="LXV90" s="17"/>
      <c r="LXW90" s="17"/>
      <c r="LXX90" s="17"/>
      <c r="LXY90" s="17"/>
      <c r="LXZ90" s="17"/>
      <c r="LYA90" s="17"/>
      <c r="LYB90" s="17"/>
      <c r="LYC90" s="17"/>
      <c r="LYD90" s="17"/>
      <c r="LYE90" s="17"/>
      <c r="LYF90" s="17"/>
      <c r="LYG90" s="17"/>
      <c r="LYH90" s="17"/>
      <c r="LYI90" s="17"/>
      <c r="LYJ90" s="17"/>
      <c r="LYK90" s="17"/>
      <c r="LYL90" s="17"/>
      <c r="LYM90" s="17"/>
      <c r="LYN90" s="17"/>
      <c r="LYO90" s="17"/>
      <c r="LYP90" s="17"/>
      <c r="LYQ90" s="17"/>
      <c r="LYR90" s="17"/>
      <c r="LYS90" s="17"/>
      <c r="LYT90" s="17"/>
      <c r="LYU90" s="17"/>
      <c r="LYV90" s="17"/>
      <c r="LYW90" s="17"/>
      <c r="LYX90" s="17"/>
      <c r="LYY90" s="17"/>
      <c r="LYZ90" s="17"/>
      <c r="LZA90" s="17"/>
      <c r="LZB90" s="17"/>
      <c r="LZC90" s="17"/>
      <c r="LZD90" s="17"/>
      <c r="LZE90" s="17"/>
      <c r="LZF90" s="17"/>
      <c r="LZG90" s="17"/>
      <c r="LZH90" s="17"/>
      <c r="LZI90" s="17"/>
      <c r="LZJ90" s="17"/>
      <c r="LZK90" s="17"/>
      <c r="LZL90" s="17"/>
      <c r="LZM90" s="17"/>
      <c r="LZN90" s="17"/>
      <c r="LZO90" s="17"/>
      <c r="LZP90" s="17"/>
      <c r="LZQ90" s="17"/>
      <c r="LZR90" s="17"/>
      <c r="LZS90" s="17"/>
      <c r="LZT90" s="17"/>
      <c r="LZU90" s="17"/>
      <c r="LZV90" s="17"/>
      <c r="LZW90" s="17"/>
      <c r="LZX90" s="17"/>
      <c r="LZY90" s="17"/>
      <c r="LZZ90" s="17"/>
      <c r="MAA90" s="17"/>
      <c r="MAB90" s="17"/>
      <c r="MAC90" s="17"/>
      <c r="MAD90" s="17"/>
      <c r="MAE90" s="17"/>
      <c r="MAF90" s="17"/>
      <c r="MAG90" s="17"/>
      <c r="MAH90" s="17"/>
      <c r="MAI90" s="17"/>
      <c r="MAJ90" s="17"/>
      <c r="MAK90" s="17"/>
      <c r="MAL90" s="17"/>
      <c r="MAM90" s="17"/>
      <c r="MAN90" s="17"/>
      <c r="MAO90" s="17"/>
      <c r="MAP90" s="17"/>
      <c r="MAQ90" s="17"/>
      <c r="MAR90" s="17"/>
      <c r="MAS90" s="17"/>
      <c r="MAT90" s="17"/>
      <c r="MAU90" s="17"/>
      <c r="MAV90" s="17"/>
      <c r="MAW90" s="17"/>
      <c r="MAX90" s="17"/>
      <c r="MAY90" s="17"/>
      <c r="MAZ90" s="17"/>
      <c r="MBA90" s="17"/>
      <c r="MBB90" s="17"/>
      <c r="MBC90" s="17"/>
      <c r="MBD90" s="17"/>
      <c r="MBE90" s="17"/>
      <c r="MBF90" s="17"/>
      <c r="MBG90" s="17"/>
      <c r="MBH90" s="17"/>
      <c r="MBI90" s="17"/>
      <c r="MBJ90" s="17"/>
      <c r="MBK90" s="17"/>
      <c r="MBL90" s="17"/>
      <c r="MBM90" s="17"/>
      <c r="MBN90" s="17"/>
      <c r="MBO90" s="17"/>
      <c r="MBP90" s="17"/>
      <c r="MBQ90" s="17"/>
      <c r="MBR90" s="17"/>
      <c r="MBS90" s="17"/>
      <c r="MBT90" s="17"/>
      <c r="MBU90" s="17"/>
      <c r="MBV90" s="17"/>
      <c r="MBW90" s="17"/>
      <c r="MBX90" s="17"/>
      <c r="MBY90" s="17"/>
      <c r="MBZ90" s="17"/>
      <c r="MCA90" s="17"/>
      <c r="MCB90" s="17"/>
      <c r="MCC90" s="17"/>
      <c r="MCD90" s="17"/>
      <c r="MCE90" s="17"/>
      <c r="MCF90" s="17"/>
      <c r="MCG90" s="17"/>
      <c r="MCH90" s="17"/>
      <c r="MCI90" s="17"/>
      <c r="MCJ90" s="17"/>
      <c r="MCK90" s="17"/>
      <c r="MCL90" s="17"/>
      <c r="MCM90" s="17"/>
      <c r="MCN90" s="17"/>
      <c r="MCO90" s="17"/>
      <c r="MCP90" s="17"/>
      <c r="MCQ90" s="17"/>
      <c r="MCR90" s="17"/>
      <c r="MCS90" s="17"/>
      <c r="MCT90" s="17"/>
      <c r="MCU90" s="17"/>
      <c r="MCV90" s="17"/>
      <c r="MCW90" s="17"/>
      <c r="MCX90" s="17"/>
      <c r="MCY90" s="17"/>
      <c r="MCZ90" s="17"/>
      <c r="MDA90" s="17"/>
      <c r="MDB90" s="17"/>
      <c r="MDC90" s="17"/>
      <c r="MDD90" s="17"/>
      <c r="MDE90" s="17"/>
      <c r="MDF90" s="17"/>
      <c r="MDG90" s="17"/>
      <c r="MDH90" s="17"/>
      <c r="MDI90" s="17"/>
      <c r="MDJ90" s="17"/>
      <c r="MDK90" s="17"/>
      <c r="MDL90" s="17"/>
      <c r="MDM90" s="17"/>
      <c r="MDN90" s="17"/>
      <c r="MDO90" s="17"/>
      <c r="MDP90" s="17"/>
      <c r="MDQ90" s="17"/>
      <c r="MDR90" s="17"/>
      <c r="MDS90" s="17"/>
      <c r="MDT90" s="17"/>
      <c r="MDU90" s="17"/>
      <c r="MDV90" s="17"/>
      <c r="MDW90" s="17"/>
      <c r="MDX90" s="17"/>
      <c r="MDY90" s="17"/>
      <c r="MDZ90" s="17"/>
      <c r="MEA90" s="17"/>
      <c r="MEB90" s="17"/>
      <c r="MEC90" s="17"/>
      <c r="MED90" s="17"/>
      <c r="MEE90" s="17"/>
      <c r="MEF90" s="17"/>
      <c r="MEG90" s="17"/>
      <c r="MEH90" s="17"/>
      <c r="MEI90" s="17"/>
      <c r="MEJ90" s="17"/>
      <c r="MEK90" s="17"/>
      <c r="MEL90" s="17"/>
      <c r="MEM90" s="17"/>
      <c r="MEN90" s="17"/>
      <c r="MEO90" s="17"/>
      <c r="MEP90" s="17"/>
      <c r="MEQ90" s="17"/>
      <c r="MER90" s="17"/>
      <c r="MES90" s="17"/>
      <c r="MET90" s="17"/>
      <c r="MEU90" s="17"/>
      <c r="MEV90" s="17"/>
      <c r="MEW90" s="17"/>
      <c r="MEX90" s="17"/>
      <c r="MEY90" s="17"/>
      <c r="MEZ90" s="17"/>
      <c r="MFA90" s="17"/>
      <c r="MFB90" s="17"/>
      <c r="MFC90" s="17"/>
      <c r="MFD90" s="17"/>
      <c r="MFE90" s="17"/>
      <c r="MFF90" s="17"/>
      <c r="MFG90" s="17"/>
      <c r="MFH90" s="17"/>
      <c r="MFI90" s="17"/>
      <c r="MFJ90" s="17"/>
      <c r="MFK90" s="17"/>
      <c r="MFL90" s="17"/>
      <c r="MFM90" s="17"/>
      <c r="MFN90" s="17"/>
      <c r="MFO90" s="17"/>
      <c r="MFP90" s="17"/>
      <c r="MFQ90" s="17"/>
      <c r="MFR90" s="17"/>
      <c r="MFS90" s="17"/>
      <c r="MFT90" s="17"/>
      <c r="MFU90" s="17"/>
      <c r="MFV90" s="17"/>
      <c r="MFW90" s="17"/>
      <c r="MFX90" s="17"/>
      <c r="MFY90" s="17"/>
      <c r="MFZ90" s="17"/>
      <c r="MGA90" s="17"/>
      <c r="MGB90" s="17"/>
      <c r="MGC90" s="17"/>
      <c r="MGD90" s="17"/>
      <c r="MGE90" s="17"/>
      <c r="MGF90" s="17"/>
      <c r="MGG90" s="17"/>
      <c r="MGH90" s="17"/>
      <c r="MGI90" s="17"/>
      <c r="MGJ90" s="17"/>
      <c r="MGK90" s="17"/>
      <c r="MGL90" s="17"/>
      <c r="MGM90" s="17"/>
      <c r="MGN90" s="17"/>
      <c r="MGO90" s="17"/>
      <c r="MGP90" s="17"/>
      <c r="MGQ90" s="17"/>
      <c r="MGR90" s="17"/>
      <c r="MGS90" s="17"/>
      <c r="MGT90" s="17"/>
      <c r="MGU90" s="17"/>
      <c r="MGV90" s="17"/>
      <c r="MGW90" s="17"/>
      <c r="MGX90" s="17"/>
      <c r="MGY90" s="17"/>
      <c r="MGZ90" s="17"/>
      <c r="MHA90" s="17"/>
      <c r="MHB90" s="17"/>
      <c r="MHC90" s="17"/>
      <c r="MHD90" s="17"/>
      <c r="MHE90" s="17"/>
      <c r="MHF90" s="17"/>
      <c r="MHG90" s="17"/>
      <c r="MHH90" s="17"/>
      <c r="MHI90" s="17"/>
      <c r="MHJ90" s="17"/>
      <c r="MHK90" s="17"/>
      <c r="MHL90" s="17"/>
      <c r="MHM90" s="17"/>
      <c r="MHN90" s="17"/>
      <c r="MHO90" s="17"/>
      <c r="MHP90" s="17"/>
      <c r="MHQ90" s="17"/>
      <c r="MHR90" s="17"/>
      <c r="MHS90" s="17"/>
      <c r="MHT90" s="17"/>
      <c r="MHU90" s="17"/>
      <c r="MHV90" s="17"/>
      <c r="MHW90" s="17"/>
      <c r="MHX90" s="17"/>
      <c r="MHY90" s="17"/>
      <c r="MHZ90" s="17"/>
      <c r="MIA90" s="17"/>
      <c r="MIB90" s="17"/>
      <c r="MIC90" s="17"/>
      <c r="MID90" s="17"/>
      <c r="MIE90" s="17"/>
      <c r="MIF90" s="17"/>
      <c r="MIG90" s="17"/>
      <c r="MIH90" s="17"/>
      <c r="MII90" s="17"/>
      <c r="MIJ90" s="17"/>
      <c r="MIK90" s="17"/>
      <c r="MIL90" s="17"/>
      <c r="MIM90" s="17"/>
      <c r="MIN90" s="17"/>
      <c r="MIO90" s="17"/>
      <c r="MIP90" s="17"/>
      <c r="MIQ90" s="17"/>
      <c r="MIR90" s="17"/>
      <c r="MIS90" s="17"/>
      <c r="MIT90" s="17"/>
      <c r="MIU90" s="17"/>
      <c r="MIV90" s="17"/>
      <c r="MIW90" s="17"/>
      <c r="MIX90" s="17"/>
      <c r="MIY90" s="17"/>
      <c r="MIZ90" s="17"/>
      <c r="MJA90" s="17"/>
      <c r="MJB90" s="17"/>
      <c r="MJC90" s="17"/>
      <c r="MJD90" s="17"/>
      <c r="MJE90" s="17"/>
      <c r="MJF90" s="17"/>
      <c r="MJG90" s="17"/>
      <c r="MJH90" s="17"/>
      <c r="MJI90" s="17"/>
      <c r="MJJ90" s="17"/>
      <c r="MJK90" s="17"/>
      <c r="MJL90" s="17"/>
      <c r="MJM90" s="17"/>
      <c r="MJN90" s="17"/>
      <c r="MJO90" s="17"/>
      <c r="MJP90" s="17"/>
      <c r="MJQ90" s="17"/>
      <c r="MJR90" s="17"/>
      <c r="MJS90" s="17"/>
      <c r="MJT90" s="17"/>
      <c r="MJU90" s="17"/>
      <c r="MJV90" s="17"/>
      <c r="MJW90" s="17"/>
      <c r="MJX90" s="17"/>
      <c r="MJY90" s="17"/>
      <c r="MJZ90" s="17"/>
      <c r="MKA90" s="17"/>
      <c r="MKB90" s="17"/>
      <c r="MKC90" s="17"/>
      <c r="MKD90" s="17"/>
      <c r="MKE90" s="17"/>
      <c r="MKF90" s="17"/>
      <c r="MKG90" s="17"/>
      <c r="MKH90" s="17"/>
      <c r="MKI90" s="17"/>
      <c r="MKJ90" s="17"/>
      <c r="MKK90" s="17"/>
      <c r="MKL90" s="17"/>
      <c r="MKM90" s="17"/>
      <c r="MKN90" s="17"/>
      <c r="MKO90" s="17"/>
      <c r="MKP90" s="17"/>
      <c r="MKQ90" s="17"/>
      <c r="MKR90" s="17"/>
      <c r="MKS90" s="17"/>
      <c r="MKT90" s="17"/>
      <c r="MKU90" s="17"/>
      <c r="MKV90" s="17"/>
      <c r="MKW90" s="17"/>
      <c r="MKX90" s="17"/>
      <c r="MKY90" s="17"/>
      <c r="MKZ90" s="17"/>
      <c r="MLA90" s="17"/>
      <c r="MLB90" s="17"/>
      <c r="MLC90" s="17"/>
      <c r="MLD90" s="17"/>
      <c r="MLE90" s="17"/>
      <c r="MLF90" s="17"/>
      <c r="MLG90" s="17"/>
      <c r="MLH90" s="17"/>
      <c r="MLI90" s="17"/>
      <c r="MLJ90" s="17"/>
      <c r="MLK90" s="17"/>
      <c r="MLL90" s="17"/>
      <c r="MLM90" s="17"/>
      <c r="MLN90" s="17"/>
      <c r="MLO90" s="17"/>
      <c r="MLP90" s="17"/>
      <c r="MLQ90" s="17"/>
      <c r="MLR90" s="17"/>
      <c r="MLS90" s="17"/>
      <c r="MLT90" s="17"/>
      <c r="MLU90" s="17"/>
      <c r="MLV90" s="17"/>
      <c r="MLW90" s="17"/>
      <c r="MLX90" s="17"/>
      <c r="MLY90" s="17"/>
      <c r="MLZ90" s="17"/>
      <c r="MMA90" s="17"/>
      <c r="MMB90" s="17"/>
      <c r="MMC90" s="17"/>
      <c r="MMD90" s="17"/>
      <c r="MME90" s="17"/>
      <c r="MMF90" s="17"/>
      <c r="MMG90" s="17"/>
      <c r="MMH90" s="17"/>
      <c r="MMI90" s="17"/>
      <c r="MMJ90" s="17"/>
      <c r="MMK90" s="17"/>
      <c r="MML90" s="17"/>
      <c r="MMM90" s="17"/>
      <c r="MMN90" s="17"/>
      <c r="MMO90" s="17"/>
      <c r="MMP90" s="17"/>
      <c r="MMQ90" s="17"/>
      <c r="MMR90" s="17"/>
      <c r="MMS90" s="17"/>
      <c r="MMT90" s="17"/>
      <c r="MMU90" s="17"/>
      <c r="MMV90" s="17"/>
      <c r="MMW90" s="17"/>
      <c r="MMX90" s="17"/>
      <c r="MMY90" s="17"/>
      <c r="MMZ90" s="17"/>
      <c r="MNA90" s="17"/>
      <c r="MNB90" s="17"/>
      <c r="MNC90" s="17"/>
      <c r="MND90" s="17"/>
      <c r="MNE90" s="17"/>
      <c r="MNF90" s="17"/>
      <c r="MNG90" s="17"/>
      <c r="MNH90" s="17"/>
      <c r="MNI90" s="17"/>
      <c r="MNJ90" s="17"/>
      <c r="MNK90" s="17"/>
      <c r="MNL90" s="17"/>
      <c r="MNM90" s="17"/>
      <c r="MNN90" s="17"/>
      <c r="MNO90" s="17"/>
      <c r="MNP90" s="17"/>
      <c r="MNQ90" s="17"/>
      <c r="MNR90" s="17"/>
      <c r="MNS90" s="17"/>
      <c r="MNT90" s="17"/>
      <c r="MNU90" s="17"/>
      <c r="MNV90" s="17"/>
      <c r="MNW90" s="17"/>
      <c r="MNX90" s="17"/>
      <c r="MNY90" s="17"/>
      <c r="MNZ90" s="17"/>
      <c r="MOA90" s="17"/>
      <c r="MOB90" s="17"/>
      <c r="MOC90" s="17"/>
      <c r="MOD90" s="17"/>
      <c r="MOE90" s="17"/>
      <c r="MOF90" s="17"/>
      <c r="MOG90" s="17"/>
      <c r="MOH90" s="17"/>
      <c r="MOI90" s="17"/>
      <c r="MOJ90" s="17"/>
      <c r="MOK90" s="17"/>
      <c r="MOL90" s="17"/>
      <c r="MOM90" s="17"/>
      <c r="MON90" s="17"/>
      <c r="MOO90" s="17"/>
      <c r="MOP90" s="17"/>
      <c r="MOQ90" s="17"/>
      <c r="MOR90" s="17"/>
      <c r="MOS90" s="17"/>
      <c r="MOT90" s="17"/>
      <c r="MOU90" s="17"/>
      <c r="MOV90" s="17"/>
      <c r="MOW90" s="17"/>
      <c r="MOX90" s="17"/>
      <c r="MOY90" s="17"/>
      <c r="MOZ90" s="17"/>
      <c r="MPA90" s="17"/>
      <c r="MPB90" s="17"/>
      <c r="MPC90" s="17"/>
      <c r="MPD90" s="17"/>
      <c r="MPE90" s="17"/>
      <c r="MPF90" s="17"/>
      <c r="MPG90" s="17"/>
      <c r="MPH90" s="17"/>
      <c r="MPI90" s="17"/>
      <c r="MPJ90" s="17"/>
      <c r="MPK90" s="17"/>
      <c r="MPL90" s="17"/>
      <c r="MPM90" s="17"/>
      <c r="MPN90" s="17"/>
      <c r="MPO90" s="17"/>
      <c r="MPP90" s="17"/>
      <c r="MPQ90" s="17"/>
      <c r="MPR90" s="17"/>
      <c r="MPS90" s="17"/>
      <c r="MPT90" s="17"/>
      <c r="MPU90" s="17"/>
      <c r="MPV90" s="17"/>
      <c r="MPW90" s="17"/>
      <c r="MPX90" s="17"/>
      <c r="MPY90" s="17"/>
      <c r="MPZ90" s="17"/>
      <c r="MQA90" s="17"/>
      <c r="MQB90" s="17"/>
      <c r="MQC90" s="17"/>
      <c r="MQD90" s="17"/>
      <c r="MQE90" s="17"/>
      <c r="MQF90" s="17"/>
      <c r="MQG90" s="17"/>
      <c r="MQH90" s="17"/>
      <c r="MQI90" s="17"/>
      <c r="MQJ90" s="17"/>
      <c r="MQK90" s="17"/>
      <c r="MQL90" s="17"/>
      <c r="MQM90" s="17"/>
      <c r="MQN90" s="17"/>
      <c r="MQO90" s="17"/>
      <c r="MQP90" s="17"/>
      <c r="MQQ90" s="17"/>
      <c r="MQR90" s="17"/>
      <c r="MQS90" s="17"/>
      <c r="MQT90" s="17"/>
      <c r="MQU90" s="17"/>
      <c r="MQV90" s="17"/>
      <c r="MQW90" s="17"/>
      <c r="MQX90" s="17"/>
      <c r="MQY90" s="17"/>
      <c r="MQZ90" s="17"/>
      <c r="MRA90" s="17"/>
      <c r="MRB90" s="17"/>
      <c r="MRC90" s="17"/>
      <c r="MRD90" s="17"/>
      <c r="MRE90" s="17"/>
      <c r="MRF90" s="17"/>
      <c r="MRG90" s="17"/>
      <c r="MRH90" s="17"/>
      <c r="MRI90" s="17"/>
      <c r="MRJ90" s="17"/>
      <c r="MRK90" s="17"/>
      <c r="MRL90" s="17"/>
      <c r="MRM90" s="17"/>
      <c r="MRN90" s="17"/>
      <c r="MRO90" s="17"/>
      <c r="MRP90" s="17"/>
      <c r="MRQ90" s="17"/>
      <c r="MRR90" s="17"/>
      <c r="MRS90" s="17"/>
      <c r="MRT90" s="17"/>
      <c r="MRU90" s="17"/>
      <c r="MRV90" s="17"/>
      <c r="MRW90" s="17"/>
      <c r="MRX90" s="17"/>
      <c r="MRY90" s="17"/>
      <c r="MRZ90" s="17"/>
      <c r="MSA90" s="17"/>
      <c r="MSB90" s="17"/>
      <c r="MSC90" s="17"/>
      <c r="MSD90" s="17"/>
      <c r="MSE90" s="17"/>
      <c r="MSF90" s="17"/>
      <c r="MSG90" s="17"/>
      <c r="MSH90" s="17"/>
      <c r="MSI90" s="17"/>
      <c r="MSJ90" s="17"/>
      <c r="MSK90" s="17"/>
      <c r="MSL90" s="17"/>
      <c r="MSM90" s="17"/>
      <c r="MSN90" s="17"/>
      <c r="MSO90" s="17"/>
      <c r="MSP90" s="17"/>
      <c r="MSQ90" s="17"/>
      <c r="MSR90" s="17"/>
      <c r="MSS90" s="17"/>
      <c r="MST90" s="17"/>
      <c r="MSU90" s="17"/>
      <c r="MSV90" s="17"/>
      <c r="MSW90" s="17"/>
      <c r="MSX90" s="17"/>
      <c r="MSY90" s="17"/>
      <c r="MSZ90" s="17"/>
      <c r="MTA90" s="17"/>
      <c r="MTB90" s="17"/>
      <c r="MTC90" s="17"/>
      <c r="MTD90" s="17"/>
      <c r="MTE90" s="17"/>
      <c r="MTF90" s="17"/>
      <c r="MTG90" s="17"/>
      <c r="MTH90" s="17"/>
      <c r="MTI90" s="17"/>
      <c r="MTJ90" s="17"/>
      <c r="MTK90" s="17"/>
      <c r="MTL90" s="17"/>
      <c r="MTM90" s="17"/>
      <c r="MTN90" s="17"/>
      <c r="MTO90" s="17"/>
      <c r="MTP90" s="17"/>
      <c r="MTQ90" s="17"/>
      <c r="MTR90" s="17"/>
      <c r="MTS90" s="17"/>
      <c r="MTT90" s="17"/>
      <c r="MTU90" s="17"/>
      <c r="MTV90" s="17"/>
      <c r="MTW90" s="17"/>
      <c r="MTX90" s="17"/>
      <c r="MTY90" s="17"/>
      <c r="MTZ90" s="17"/>
      <c r="MUA90" s="17"/>
      <c r="MUB90" s="17"/>
      <c r="MUC90" s="17"/>
      <c r="MUD90" s="17"/>
      <c r="MUE90" s="17"/>
      <c r="MUF90" s="17"/>
      <c r="MUG90" s="17"/>
      <c r="MUH90" s="17"/>
      <c r="MUI90" s="17"/>
      <c r="MUJ90" s="17"/>
      <c r="MUK90" s="17"/>
      <c r="MUL90" s="17"/>
      <c r="MUM90" s="17"/>
      <c r="MUN90" s="17"/>
      <c r="MUO90" s="17"/>
      <c r="MUP90" s="17"/>
      <c r="MUQ90" s="17"/>
      <c r="MUR90" s="17"/>
      <c r="MUS90" s="17"/>
      <c r="MUT90" s="17"/>
      <c r="MUU90" s="17"/>
      <c r="MUV90" s="17"/>
      <c r="MUW90" s="17"/>
      <c r="MUX90" s="17"/>
      <c r="MUY90" s="17"/>
      <c r="MUZ90" s="17"/>
      <c r="MVA90" s="17"/>
      <c r="MVB90" s="17"/>
      <c r="MVC90" s="17"/>
      <c r="MVD90" s="17"/>
      <c r="MVE90" s="17"/>
      <c r="MVF90" s="17"/>
      <c r="MVG90" s="17"/>
      <c r="MVH90" s="17"/>
      <c r="MVI90" s="17"/>
      <c r="MVJ90" s="17"/>
      <c r="MVK90" s="17"/>
      <c r="MVL90" s="17"/>
      <c r="MVM90" s="17"/>
      <c r="MVN90" s="17"/>
      <c r="MVO90" s="17"/>
      <c r="MVP90" s="17"/>
      <c r="MVQ90" s="17"/>
      <c r="MVR90" s="17"/>
      <c r="MVS90" s="17"/>
      <c r="MVT90" s="17"/>
      <c r="MVU90" s="17"/>
      <c r="MVV90" s="17"/>
      <c r="MVW90" s="17"/>
      <c r="MVX90" s="17"/>
      <c r="MVY90" s="17"/>
      <c r="MVZ90" s="17"/>
      <c r="MWA90" s="17"/>
      <c r="MWB90" s="17"/>
      <c r="MWC90" s="17"/>
      <c r="MWD90" s="17"/>
      <c r="MWE90" s="17"/>
      <c r="MWF90" s="17"/>
      <c r="MWG90" s="17"/>
      <c r="MWH90" s="17"/>
      <c r="MWI90" s="17"/>
      <c r="MWJ90" s="17"/>
      <c r="MWK90" s="17"/>
      <c r="MWL90" s="17"/>
      <c r="MWM90" s="17"/>
      <c r="MWN90" s="17"/>
      <c r="MWO90" s="17"/>
      <c r="MWP90" s="17"/>
      <c r="MWQ90" s="17"/>
      <c r="MWR90" s="17"/>
      <c r="MWS90" s="17"/>
      <c r="MWT90" s="17"/>
      <c r="MWU90" s="17"/>
      <c r="MWV90" s="17"/>
      <c r="MWW90" s="17"/>
      <c r="MWX90" s="17"/>
      <c r="MWY90" s="17"/>
      <c r="MWZ90" s="17"/>
      <c r="MXA90" s="17"/>
      <c r="MXB90" s="17"/>
      <c r="MXC90" s="17"/>
      <c r="MXD90" s="17"/>
      <c r="MXE90" s="17"/>
      <c r="MXF90" s="17"/>
      <c r="MXG90" s="17"/>
      <c r="MXH90" s="17"/>
      <c r="MXI90" s="17"/>
      <c r="MXJ90" s="17"/>
      <c r="MXK90" s="17"/>
      <c r="MXL90" s="17"/>
      <c r="MXM90" s="17"/>
      <c r="MXN90" s="17"/>
      <c r="MXO90" s="17"/>
      <c r="MXP90" s="17"/>
      <c r="MXQ90" s="17"/>
      <c r="MXR90" s="17"/>
      <c r="MXS90" s="17"/>
      <c r="MXT90" s="17"/>
      <c r="MXU90" s="17"/>
      <c r="MXV90" s="17"/>
      <c r="MXW90" s="17"/>
      <c r="MXX90" s="17"/>
      <c r="MXY90" s="17"/>
      <c r="MXZ90" s="17"/>
      <c r="MYA90" s="17"/>
      <c r="MYB90" s="17"/>
      <c r="MYC90" s="17"/>
      <c r="MYD90" s="17"/>
      <c r="MYE90" s="17"/>
      <c r="MYF90" s="17"/>
      <c r="MYG90" s="17"/>
      <c r="MYH90" s="17"/>
      <c r="MYI90" s="17"/>
      <c r="MYJ90" s="17"/>
      <c r="MYK90" s="17"/>
      <c r="MYL90" s="17"/>
      <c r="MYM90" s="17"/>
      <c r="MYN90" s="17"/>
      <c r="MYO90" s="17"/>
      <c r="MYP90" s="17"/>
      <c r="MYQ90" s="17"/>
      <c r="MYR90" s="17"/>
      <c r="MYS90" s="17"/>
      <c r="MYT90" s="17"/>
      <c r="MYU90" s="17"/>
      <c r="MYV90" s="17"/>
      <c r="MYW90" s="17"/>
      <c r="MYX90" s="17"/>
      <c r="MYY90" s="17"/>
      <c r="MYZ90" s="17"/>
      <c r="MZA90" s="17"/>
      <c r="MZB90" s="17"/>
      <c r="MZC90" s="17"/>
      <c r="MZD90" s="17"/>
      <c r="MZE90" s="17"/>
      <c r="MZF90" s="17"/>
      <c r="MZG90" s="17"/>
      <c r="MZH90" s="17"/>
      <c r="MZI90" s="17"/>
      <c r="MZJ90" s="17"/>
      <c r="MZK90" s="17"/>
      <c r="MZL90" s="17"/>
      <c r="MZM90" s="17"/>
      <c r="MZN90" s="17"/>
      <c r="MZO90" s="17"/>
      <c r="MZP90" s="17"/>
      <c r="MZQ90" s="17"/>
      <c r="MZR90" s="17"/>
      <c r="MZS90" s="17"/>
      <c r="MZT90" s="17"/>
      <c r="MZU90" s="17"/>
      <c r="MZV90" s="17"/>
      <c r="MZW90" s="17"/>
      <c r="MZX90" s="17"/>
      <c r="MZY90" s="17"/>
      <c r="MZZ90" s="17"/>
      <c r="NAA90" s="17"/>
      <c r="NAB90" s="17"/>
      <c r="NAC90" s="17"/>
      <c r="NAD90" s="17"/>
      <c r="NAE90" s="17"/>
      <c r="NAF90" s="17"/>
      <c r="NAG90" s="17"/>
      <c r="NAH90" s="17"/>
      <c r="NAI90" s="17"/>
      <c r="NAJ90" s="17"/>
      <c r="NAK90" s="17"/>
      <c r="NAL90" s="17"/>
      <c r="NAM90" s="17"/>
      <c r="NAN90" s="17"/>
      <c r="NAO90" s="17"/>
      <c r="NAP90" s="17"/>
      <c r="NAQ90" s="17"/>
      <c r="NAR90" s="17"/>
      <c r="NAS90" s="17"/>
      <c r="NAT90" s="17"/>
      <c r="NAU90" s="17"/>
      <c r="NAV90" s="17"/>
      <c r="NAW90" s="17"/>
      <c r="NAX90" s="17"/>
      <c r="NAY90" s="17"/>
      <c r="NAZ90" s="17"/>
      <c r="NBA90" s="17"/>
      <c r="NBB90" s="17"/>
      <c r="NBC90" s="17"/>
      <c r="NBD90" s="17"/>
      <c r="NBE90" s="17"/>
      <c r="NBF90" s="17"/>
      <c r="NBG90" s="17"/>
      <c r="NBH90" s="17"/>
      <c r="NBI90" s="17"/>
      <c r="NBJ90" s="17"/>
      <c r="NBK90" s="17"/>
      <c r="NBL90" s="17"/>
      <c r="NBM90" s="17"/>
      <c r="NBN90" s="17"/>
      <c r="NBO90" s="17"/>
      <c r="NBP90" s="17"/>
      <c r="NBQ90" s="17"/>
      <c r="NBR90" s="17"/>
      <c r="NBS90" s="17"/>
      <c r="NBT90" s="17"/>
      <c r="NBU90" s="17"/>
      <c r="NBV90" s="17"/>
      <c r="NBW90" s="17"/>
      <c r="NBX90" s="17"/>
      <c r="NBY90" s="17"/>
      <c r="NBZ90" s="17"/>
      <c r="NCA90" s="17"/>
      <c r="NCB90" s="17"/>
      <c r="NCC90" s="17"/>
      <c r="NCD90" s="17"/>
      <c r="NCE90" s="17"/>
      <c r="NCF90" s="17"/>
      <c r="NCG90" s="17"/>
      <c r="NCH90" s="17"/>
      <c r="NCI90" s="17"/>
      <c r="NCJ90" s="17"/>
      <c r="NCK90" s="17"/>
      <c r="NCL90" s="17"/>
      <c r="NCM90" s="17"/>
      <c r="NCN90" s="17"/>
      <c r="NCO90" s="17"/>
      <c r="NCP90" s="17"/>
      <c r="NCQ90" s="17"/>
      <c r="NCR90" s="17"/>
      <c r="NCS90" s="17"/>
      <c r="NCT90" s="17"/>
      <c r="NCU90" s="17"/>
      <c r="NCV90" s="17"/>
      <c r="NCW90" s="17"/>
      <c r="NCX90" s="17"/>
      <c r="NCY90" s="17"/>
      <c r="NCZ90" s="17"/>
      <c r="NDA90" s="17"/>
      <c r="NDB90" s="17"/>
      <c r="NDC90" s="17"/>
      <c r="NDD90" s="17"/>
      <c r="NDE90" s="17"/>
      <c r="NDF90" s="17"/>
      <c r="NDG90" s="17"/>
      <c r="NDH90" s="17"/>
      <c r="NDI90" s="17"/>
      <c r="NDJ90" s="17"/>
      <c r="NDK90" s="17"/>
      <c r="NDL90" s="17"/>
      <c r="NDM90" s="17"/>
      <c r="NDN90" s="17"/>
      <c r="NDO90" s="17"/>
      <c r="NDP90" s="17"/>
      <c r="NDQ90" s="17"/>
      <c r="NDR90" s="17"/>
      <c r="NDS90" s="17"/>
      <c r="NDT90" s="17"/>
      <c r="NDU90" s="17"/>
      <c r="NDV90" s="17"/>
      <c r="NDW90" s="17"/>
      <c r="NDX90" s="17"/>
      <c r="NDY90" s="17"/>
      <c r="NDZ90" s="17"/>
      <c r="NEA90" s="17"/>
      <c r="NEB90" s="17"/>
      <c r="NEC90" s="17"/>
      <c r="NED90" s="17"/>
      <c r="NEE90" s="17"/>
      <c r="NEF90" s="17"/>
      <c r="NEG90" s="17"/>
      <c r="NEH90" s="17"/>
      <c r="NEI90" s="17"/>
      <c r="NEJ90" s="17"/>
      <c r="NEK90" s="17"/>
      <c r="NEL90" s="17"/>
      <c r="NEM90" s="17"/>
      <c r="NEN90" s="17"/>
      <c r="NEO90" s="17"/>
      <c r="NEP90" s="17"/>
      <c r="NEQ90" s="17"/>
      <c r="NER90" s="17"/>
      <c r="NES90" s="17"/>
      <c r="NET90" s="17"/>
      <c r="NEU90" s="17"/>
      <c r="NEV90" s="17"/>
      <c r="NEW90" s="17"/>
      <c r="NEX90" s="17"/>
      <c r="NEY90" s="17"/>
      <c r="NEZ90" s="17"/>
      <c r="NFA90" s="17"/>
      <c r="NFB90" s="17"/>
      <c r="NFC90" s="17"/>
      <c r="NFD90" s="17"/>
      <c r="NFE90" s="17"/>
      <c r="NFF90" s="17"/>
      <c r="NFG90" s="17"/>
      <c r="NFH90" s="17"/>
      <c r="NFI90" s="17"/>
      <c r="NFJ90" s="17"/>
      <c r="NFK90" s="17"/>
      <c r="NFL90" s="17"/>
      <c r="NFM90" s="17"/>
      <c r="NFN90" s="17"/>
      <c r="NFO90" s="17"/>
      <c r="NFP90" s="17"/>
      <c r="NFQ90" s="17"/>
      <c r="NFR90" s="17"/>
      <c r="NFS90" s="17"/>
      <c r="NFT90" s="17"/>
      <c r="NFU90" s="17"/>
      <c r="NFV90" s="17"/>
      <c r="NFW90" s="17"/>
      <c r="NFX90" s="17"/>
      <c r="NFY90" s="17"/>
      <c r="NFZ90" s="17"/>
      <c r="NGA90" s="17"/>
      <c r="NGB90" s="17"/>
      <c r="NGC90" s="17"/>
      <c r="NGD90" s="17"/>
      <c r="NGE90" s="17"/>
      <c r="NGF90" s="17"/>
      <c r="NGG90" s="17"/>
      <c r="NGH90" s="17"/>
      <c r="NGI90" s="17"/>
      <c r="NGJ90" s="17"/>
      <c r="NGK90" s="17"/>
      <c r="NGL90" s="17"/>
      <c r="NGM90" s="17"/>
      <c r="NGN90" s="17"/>
      <c r="NGO90" s="17"/>
      <c r="NGP90" s="17"/>
      <c r="NGQ90" s="17"/>
      <c r="NGR90" s="17"/>
      <c r="NGS90" s="17"/>
      <c r="NGT90" s="17"/>
      <c r="NGU90" s="17"/>
      <c r="NGV90" s="17"/>
      <c r="NGW90" s="17"/>
      <c r="NGX90" s="17"/>
      <c r="NGY90" s="17"/>
      <c r="NGZ90" s="17"/>
      <c r="NHA90" s="17"/>
      <c r="NHB90" s="17"/>
      <c r="NHC90" s="17"/>
      <c r="NHD90" s="17"/>
      <c r="NHE90" s="17"/>
      <c r="NHF90" s="17"/>
      <c r="NHG90" s="17"/>
      <c r="NHH90" s="17"/>
      <c r="NHI90" s="17"/>
      <c r="NHJ90" s="17"/>
      <c r="NHK90" s="17"/>
      <c r="NHL90" s="17"/>
      <c r="NHM90" s="17"/>
      <c r="NHN90" s="17"/>
      <c r="NHO90" s="17"/>
      <c r="NHP90" s="17"/>
      <c r="NHQ90" s="17"/>
      <c r="NHR90" s="17"/>
      <c r="NHS90" s="17"/>
      <c r="NHT90" s="17"/>
      <c r="NHU90" s="17"/>
      <c r="NHV90" s="17"/>
      <c r="NHW90" s="17"/>
      <c r="NHX90" s="17"/>
      <c r="NHY90" s="17"/>
      <c r="NHZ90" s="17"/>
      <c r="NIA90" s="17"/>
      <c r="NIB90" s="17"/>
      <c r="NIC90" s="17"/>
      <c r="NID90" s="17"/>
      <c r="NIE90" s="17"/>
      <c r="NIF90" s="17"/>
      <c r="NIG90" s="17"/>
      <c r="NIH90" s="17"/>
      <c r="NII90" s="17"/>
      <c r="NIJ90" s="17"/>
      <c r="NIK90" s="17"/>
      <c r="NIL90" s="17"/>
      <c r="NIM90" s="17"/>
      <c r="NIN90" s="17"/>
      <c r="NIO90" s="17"/>
      <c r="NIP90" s="17"/>
      <c r="NIQ90" s="17"/>
      <c r="NIR90" s="17"/>
      <c r="NIS90" s="17"/>
      <c r="NIT90" s="17"/>
      <c r="NIU90" s="17"/>
      <c r="NIV90" s="17"/>
      <c r="NIW90" s="17"/>
      <c r="NIX90" s="17"/>
      <c r="NIY90" s="17"/>
      <c r="NIZ90" s="17"/>
      <c r="NJA90" s="17"/>
      <c r="NJB90" s="17"/>
      <c r="NJC90" s="17"/>
      <c r="NJD90" s="17"/>
      <c r="NJE90" s="17"/>
      <c r="NJF90" s="17"/>
      <c r="NJG90" s="17"/>
      <c r="NJH90" s="17"/>
      <c r="NJI90" s="17"/>
      <c r="NJJ90" s="17"/>
      <c r="NJK90" s="17"/>
      <c r="NJL90" s="17"/>
      <c r="NJM90" s="17"/>
      <c r="NJN90" s="17"/>
      <c r="NJO90" s="17"/>
      <c r="NJP90" s="17"/>
      <c r="NJQ90" s="17"/>
      <c r="NJR90" s="17"/>
      <c r="NJS90" s="17"/>
      <c r="NJT90" s="17"/>
      <c r="NJU90" s="17"/>
      <c r="NJV90" s="17"/>
      <c r="NJW90" s="17"/>
      <c r="NJX90" s="17"/>
      <c r="NJY90" s="17"/>
      <c r="NJZ90" s="17"/>
      <c r="NKA90" s="17"/>
      <c r="NKB90" s="17"/>
      <c r="NKC90" s="17"/>
      <c r="NKD90" s="17"/>
      <c r="NKE90" s="17"/>
      <c r="NKF90" s="17"/>
      <c r="NKG90" s="17"/>
      <c r="NKH90" s="17"/>
      <c r="NKI90" s="17"/>
      <c r="NKJ90" s="17"/>
      <c r="NKK90" s="17"/>
      <c r="NKL90" s="17"/>
      <c r="NKM90" s="17"/>
      <c r="NKN90" s="17"/>
      <c r="NKO90" s="17"/>
      <c r="NKP90" s="17"/>
      <c r="NKQ90" s="17"/>
      <c r="NKR90" s="17"/>
      <c r="NKS90" s="17"/>
      <c r="NKT90" s="17"/>
      <c r="NKU90" s="17"/>
      <c r="NKV90" s="17"/>
      <c r="NKW90" s="17"/>
      <c r="NKX90" s="17"/>
      <c r="NKY90" s="17"/>
      <c r="NKZ90" s="17"/>
      <c r="NLA90" s="17"/>
      <c r="NLB90" s="17"/>
      <c r="NLC90" s="17"/>
      <c r="NLD90" s="17"/>
      <c r="NLE90" s="17"/>
      <c r="NLF90" s="17"/>
      <c r="NLG90" s="17"/>
      <c r="NLH90" s="17"/>
      <c r="NLI90" s="17"/>
      <c r="NLJ90" s="17"/>
      <c r="NLK90" s="17"/>
      <c r="NLL90" s="17"/>
      <c r="NLM90" s="17"/>
      <c r="NLN90" s="17"/>
      <c r="NLO90" s="17"/>
      <c r="NLP90" s="17"/>
      <c r="NLQ90" s="17"/>
      <c r="NLR90" s="17"/>
      <c r="NLS90" s="17"/>
      <c r="NLT90" s="17"/>
      <c r="NLU90" s="17"/>
      <c r="NLV90" s="17"/>
      <c r="NLW90" s="17"/>
      <c r="NLX90" s="17"/>
      <c r="NLY90" s="17"/>
      <c r="NLZ90" s="17"/>
      <c r="NMA90" s="17"/>
      <c r="NMB90" s="17"/>
      <c r="NMC90" s="17"/>
      <c r="NMD90" s="17"/>
      <c r="NME90" s="17"/>
      <c r="NMF90" s="17"/>
      <c r="NMG90" s="17"/>
      <c r="NMH90" s="17"/>
      <c r="NMI90" s="17"/>
      <c r="NMJ90" s="17"/>
      <c r="NMK90" s="17"/>
      <c r="NML90" s="17"/>
      <c r="NMM90" s="17"/>
      <c r="NMN90" s="17"/>
      <c r="NMO90" s="17"/>
      <c r="NMP90" s="17"/>
      <c r="NMQ90" s="17"/>
      <c r="NMR90" s="17"/>
      <c r="NMS90" s="17"/>
      <c r="NMT90" s="17"/>
      <c r="NMU90" s="17"/>
      <c r="NMV90" s="17"/>
      <c r="NMW90" s="17"/>
      <c r="NMX90" s="17"/>
      <c r="NMY90" s="17"/>
      <c r="NMZ90" s="17"/>
      <c r="NNA90" s="17"/>
      <c r="NNB90" s="17"/>
      <c r="NNC90" s="17"/>
      <c r="NND90" s="17"/>
      <c r="NNE90" s="17"/>
      <c r="NNF90" s="17"/>
      <c r="NNG90" s="17"/>
      <c r="NNH90" s="17"/>
      <c r="NNI90" s="17"/>
      <c r="NNJ90" s="17"/>
      <c r="NNK90" s="17"/>
      <c r="NNL90" s="17"/>
      <c r="NNM90" s="17"/>
      <c r="NNN90" s="17"/>
      <c r="NNO90" s="17"/>
      <c r="NNP90" s="17"/>
      <c r="NNQ90" s="17"/>
      <c r="NNR90" s="17"/>
      <c r="NNS90" s="17"/>
      <c r="NNT90" s="17"/>
      <c r="NNU90" s="17"/>
      <c r="NNV90" s="17"/>
      <c r="NNW90" s="17"/>
      <c r="NNX90" s="17"/>
      <c r="NNY90" s="17"/>
      <c r="NNZ90" s="17"/>
      <c r="NOA90" s="17"/>
      <c r="NOB90" s="17"/>
      <c r="NOC90" s="17"/>
      <c r="NOD90" s="17"/>
      <c r="NOE90" s="17"/>
      <c r="NOF90" s="17"/>
      <c r="NOG90" s="17"/>
      <c r="NOH90" s="17"/>
      <c r="NOI90" s="17"/>
      <c r="NOJ90" s="17"/>
      <c r="NOK90" s="17"/>
      <c r="NOL90" s="17"/>
      <c r="NOM90" s="17"/>
      <c r="NON90" s="17"/>
      <c r="NOO90" s="17"/>
      <c r="NOP90" s="17"/>
      <c r="NOQ90" s="17"/>
      <c r="NOR90" s="17"/>
      <c r="NOS90" s="17"/>
      <c r="NOT90" s="17"/>
      <c r="NOU90" s="17"/>
      <c r="NOV90" s="17"/>
      <c r="NOW90" s="17"/>
      <c r="NOX90" s="17"/>
      <c r="NOY90" s="17"/>
      <c r="NOZ90" s="17"/>
      <c r="NPA90" s="17"/>
      <c r="NPB90" s="17"/>
      <c r="NPC90" s="17"/>
      <c r="NPD90" s="17"/>
      <c r="NPE90" s="17"/>
      <c r="NPF90" s="17"/>
      <c r="NPG90" s="17"/>
      <c r="NPH90" s="17"/>
      <c r="NPI90" s="17"/>
      <c r="NPJ90" s="17"/>
      <c r="NPK90" s="17"/>
      <c r="NPL90" s="17"/>
      <c r="NPM90" s="17"/>
      <c r="NPN90" s="17"/>
      <c r="NPO90" s="17"/>
      <c r="NPP90" s="17"/>
      <c r="NPQ90" s="17"/>
      <c r="NPR90" s="17"/>
      <c r="NPS90" s="17"/>
      <c r="NPT90" s="17"/>
      <c r="NPU90" s="17"/>
      <c r="NPV90" s="17"/>
      <c r="NPW90" s="17"/>
      <c r="NPX90" s="17"/>
      <c r="NPY90" s="17"/>
      <c r="NPZ90" s="17"/>
      <c r="NQA90" s="17"/>
      <c r="NQB90" s="17"/>
      <c r="NQC90" s="17"/>
      <c r="NQD90" s="17"/>
      <c r="NQE90" s="17"/>
      <c r="NQF90" s="17"/>
      <c r="NQG90" s="17"/>
      <c r="NQH90" s="17"/>
      <c r="NQI90" s="17"/>
      <c r="NQJ90" s="17"/>
      <c r="NQK90" s="17"/>
      <c r="NQL90" s="17"/>
      <c r="NQM90" s="17"/>
      <c r="NQN90" s="17"/>
      <c r="NQO90" s="17"/>
      <c r="NQP90" s="17"/>
      <c r="NQQ90" s="17"/>
      <c r="NQR90" s="17"/>
      <c r="NQS90" s="17"/>
      <c r="NQT90" s="17"/>
      <c r="NQU90" s="17"/>
      <c r="NQV90" s="17"/>
      <c r="NQW90" s="17"/>
      <c r="NQX90" s="17"/>
      <c r="NQY90" s="17"/>
      <c r="NQZ90" s="17"/>
      <c r="NRA90" s="17"/>
      <c r="NRB90" s="17"/>
      <c r="NRC90" s="17"/>
      <c r="NRD90" s="17"/>
      <c r="NRE90" s="17"/>
      <c r="NRF90" s="17"/>
      <c r="NRG90" s="17"/>
      <c r="NRH90" s="17"/>
      <c r="NRI90" s="17"/>
      <c r="NRJ90" s="17"/>
      <c r="NRK90" s="17"/>
      <c r="NRL90" s="17"/>
      <c r="NRM90" s="17"/>
      <c r="NRN90" s="17"/>
      <c r="NRO90" s="17"/>
      <c r="NRP90" s="17"/>
      <c r="NRQ90" s="17"/>
      <c r="NRR90" s="17"/>
      <c r="NRS90" s="17"/>
      <c r="NRT90" s="17"/>
      <c r="NRU90" s="17"/>
      <c r="NRV90" s="17"/>
      <c r="NRW90" s="17"/>
      <c r="NRX90" s="17"/>
      <c r="NRY90" s="17"/>
      <c r="NRZ90" s="17"/>
      <c r="NSA90" s="17"/>
      <c r="NSB90" s="17"/>
      <c r="NSC90" s="17"/>
      <c r="NSD90" s="17"/>
      <c r="NSE90" s="17"/>
      <c r="NSF90" s="17"/>
      <c r="NSG90" s="17"/>
      <c r="NSH90" s="17"/>
      <c r="NSI90" s="17"/>
      <c r="NSJ90" s="17"/>
      <c r="NSK90" s="17"/>
      <c r="NSL90" s="17"/>
      <c r="NSM90" s="17"/>
      <c r="NSN90" s="17"/>
      <c r="NSO90" s="17"/>
      <c r="NSP90" s="17"/>
      <c r="NSQ90" s="17"/>
      <c r="NSR90" s="17"/>
      <c r="NSS90" s="17"/>
      <c r="NST90" s="17"/>
      <c r="NSU90" s="17"/>
      <c r="NSV90" s="17"/>
      <c r="NSW90" s="17"/>
      <c r="NSX90" s="17"/>
      <c r="NSY90" s="17"/>
      <c r="NSZ90" s="17"/>
      <c r="NTA90" s="17"/>
      <c r="NTB90" s="17"/>
      <c r="NTC90" s="17"/>
      <c r="NTD90" s="17"/>
      <c r="NTE90" s="17"/>
      <c r="NTF90" s="17"/>
      <c r="NTG90" s="17"/>
      <c r="NTH90" s="17"/>
      <c r="NTI90" s="17"/>
      <c r="NTJ90" s="17"/>
      <c r="NTK90" s="17"/>
      <c r="NTL90" s="17"/>
      <c r="NTM90" s="17"/>
      <c r="NTN90" s="17"/>
      <c r="NTO90" s="17"/>
      <c r="NTP90" s="17"/>
      <c r="NTQ90" s="17"/>
      <c r="NTR90" s="17"/>
      <c r="NTS90" s="17"/>
      <c r="NTT90" s="17"/>
      <c r="NTU90" s="17"/>
      <c r="NTV90" s="17"/>
      <c r="NTW90" s="17"/>
      <c r="NTX90" s="17"/>
      <c r="NTY90" s="17"/>
      <c r="NTZ90" s="17"/>
      <c r="NUA90" s="17"/>
      <c r="NUB90" s="17"/>
      <c r="NUC90" s="17"/>
      <c r="NUD90" s="17"/>
      <c r="NUE90" s="17"/>
      <c r="NUF90" s="17"/>
      <c r="NUG90" s="17"/>
      <c r="NUH90" s="17"/>
      <c r="NUI90" s="17"/>
      <c r="NUJ90" s="17"/>
      <c r="NUK90" s="17"/>
      <c r="NUL90" s="17"/>
      <c r="NUM90" s="17"/>
      <c r="NUN90" s="17"/>
      <c r="NUO90" s="17"/>
      <c r="NUP90" s="17"/>
      <c r="NUQ90" s="17"/>
      <c r="NUR90" s="17"/>
      <c r="NUS90" s="17"/>
      <c r="NUT90" s="17"/>
      <c r="NUU90" s="17"/>
      <c r="NUV90" s="17"/>
      <c r="NUW90" s="17"/>
      <c r="NUX90" s="17"/>
      <c r="NUY90" s="17"/>
      <c r="NUZ90" s="17"/>
      <c r="NVA90" s="17"/>
      <c r="NVB90" s="17"/>
      <c r="NVC90" s="17"/>
      <c r="NVD90" s="17"/>
      <c r="NVE90" s="17"/>
      <c r="NVF90" s="17"/>
      <c r="NVG90" s="17"/>
      <c r="NVH90" s="17"/>
      <c r="NVI90" s="17"/>
      <c r="NVJ90" s="17"/>
      <c r="NVK90" s="17"/>
      <c r="NVL90" s="17"/>
      <c r="NVM90" s="17"/>
      <c r="NVN90" s="17"/>
      <c r="NVO90" s="17"/>
      <c r="NVP90" s="17"/>
      <c r="NVQ90" s="17"/>
      <c r="NVR90" s="17"/>
      <c r="NVS90" s="17"/>
      <c r="NVT90" s="17"/>
      <c r="NVU90" s="17"/>
      <c r="NVV90" s="17"/>
      <c r="NVW90" s="17"/>
      <c r="NVX90" s="17"/>
      <c r="NVY90" s="17"/>
      <c r="NVZ90" s="17"/>
      <c r="NWA90" s="17"/>
      <c r="NWB90" s="17"/>
      <c r="NWC90" s="17"/>
      <c r="NWD90" s="17"/>
      <c r="NWE90" s="17"/>
      <c r="NWF90" s="17"/>
      <c r="NWG90" s="17"/>
      <c r="NWH90" s="17"/>
      <c r="NWI90" s="17"/>
      <c r="NWJ90" s="17"/>
      <c r="NWK90" s="17"/>
      <c r="NWL90" s="17"/>
      <c r="NWM90" s="17"/>
      <c r="NWN90" s="17"/>
      <c r="NWO90" s="17"/>
      <c r="NWP90" s="17"/>
      <c r="NWQ90" s="17"/>
      <c r="NWR90" s="17"/>
      <c r="NWS90" s="17"/>
      <c r="NWT90" s="17"/>
      <c r="NWU90" s="17"/>
      <c r="NWV90" s="17"/>
      <c r="NWW90" s="17"/>
      <c r="NWX90" s="17"/>
      <c r="NWY90" s="17"/>
      <c r="NWZ90" s="17"/>
      <c r="NXA90" s="17"/>
      <c r="NXB90" s="17"/>
      <c r="NXC90" s="17"/>
      <c r="NXD90" s="17"/>
      <c r="NXE90" s="17"/>
      <c r="NXF90" s="17"/>
      <c r="NXG90" s="17"/>
      <c r="NXH90" s="17"/>
      <c r="NXI90" s="17"/>
      <c r="NXJ90" s="17"/>
      <c r="NXK90" s="17"/>
      <c r="NXL90" s="17"/>
      <c r="NXM90" s="17"/>
      <c r="NXN90" s="17"/>
      <c r="NXO90" s="17"/>
      <c r="NXP90" s="17"/>
      <c r="NXQ90" s="17"/>
      <c r="NXR90" s="17"/>
      <c r="NXS90" s="17"/>
      <c r="NXT90" s="17"/>
      <c r="NXU90" s="17"/>
      <c r="NXV90" s="17"/>
      <c r="NXW90" s="17"/>
      <c r="NXX90" s="17"/>
      <c r="NXY90" s="17"/>
      <c r="NXZ90" s="17"/>
      <c r="NYA90" s="17"/>
      <c r="NYB90" s="17"/>
      <c r="NYC90" s="17"/>
      <c r="NYD90" s="17"/>
      <c r="NYE90" s="17"/>
      <c r="NYF90" s="17"/>
      <c r="NYG90" s="17"/>
      <c r="NYH90" s="17"/>
      <c r="NYI90" s="17"/>
      <c r="NYJ90" s="17"/>
      <c r="NYK90" s="17"/>
      <c r="NYL90" s="17"/>
      <c r="NYM90" s="17"/>
      <c r="NYN90" s="17"/>
      <c r="NYO90" s="17"/>
      <c r="NYP90" s="17"/>
      <c r="NYQ90" s="17"/>
      <c r="NYR90" s="17"/>
      <c r="NYS90" s="17"/>
      <c r="NYT90" s="17"/>
      <c r="NYU90" s="17"/>
      <c r="NYV90" s="17"/>
      <c r="NYW90" s="17"/>
      <c r="NYX90" s="17"/>
      <c r="NYY90" s="17"/>
      <c r="NYZ90" s="17"/>
      <c r="NZA90" s="17"/>
      <c r="NZB90" s="17"/>
      <c r="NZC90" s="17"/>
      <c r="NZD90" s="17"/>
      <c r="NZE90" s="17"/>
      <c r="NZF90" s="17"/>
      <c r="NZG90" s="17"/>
      <c r="NZH90" s="17"/>
      <c r="NZI90" s="17"/>
      <c r="NZJ90" s="17"/>
      <c r="NZK90" s="17"/>
      <c r="NZL90" s="17"/>
      <c r="NZM90" s="17"/>
      <c r="NZN90" s="17"/>
      <c r="NZO90" s="17"/>
      <c r="NZP90" s="17"/>
      <c r="NZQ90" s="17"/>
      <c r="NZR90" s="17"/>
      <c r="NZS90" s="17"/>
      <c r="NZT90" s="17"/>
      <c r="NZU90" s="17"/>
      <c r="NZV90" s="17"/>
      <c r="NZW90" s="17"/>
      <c r="NZX90" s="17"/>
      <c r="NZY90" s="17"/>
      <c r="NZZ90" s="17"/>
      <c r="OAA90" s="17"/>
      <c r="OAB90" s="17"/>
      <c r="OAC90" s="17"/>
      <c r="OAD90" s="17"/>
      <c r="OAE90" s="17"/>
      <c r="OAF90" s="17"/>
      <c r="OAG90" s="17"/>
      <c r="OAH90" s="17"/>
      <c r="OAI90" s="17"/>
      <c r="OAJ90" s="17"/>
      <c r="OAK90" s="17"/>
      <c r="OAL90" s="17"/>
      <c r="OAM90" s="17"/>
      <c r="OAN90" s="17"/>
      <c r="OAO90" s="17"/>
      <c r="OAP90" s="17"/>
      <c r="OAQ90" s="17"/>
      <c r="OAR90" s="17"/>
      <c r="OAS90" s="17"/>
      <c r="OAT90" s="17"/>
      <c r="OAU90" s="17"/>
      <c r="OAV90" s="17"/>
      <c r="OAW90" s="17"/>
      <c r="OAX90" s="17"/>
      <c r="OAY90" s="17"/>
      <c r="OAZ90" s="17"/>
      <c r="OBA90" s="17"/>
      <c r="OBB90" s="17"/>
      <c r="OBC90" s="17"/>
      <c r="OBD90" s="17"/>
      <c r="OBE90" s="17"/>
      <c r="OBF90" s="17"/>
      <c r="OBG90" s="17"/>
      <c r="OBH90" s="17"/>
      <c r="OBI90" s="17"/>
      <c r="OBJ90" s="17"/>
      <c r="OBK90" s="17"/>
      <c r="OBL90" s="17"/>
      <c r="OBM90" s="17"/>
      <c r="OBN90" s="17"/>
      <c r="OBO90" s="17"/>
      <c r="OBP90" s="17"/>
      <c r="OBQ90" s="17"/>
      <c r="OBR90" s="17"/>
      <c r="OBS90" s="17"/>
      <c r="OBT90" s="17"/>
      <c r="OBU90" s="17"/>
      <c r="OBV90" s="17"/>
      <c r="OBW90" s="17"/>
      <c r="OBX90" s="17"/>
      <c r="OBY90" s="17"/>
      <c r="OBZ90" s="17"/>
      <c r="OCA90" s="17"/>
      <c r="OCB90" s="17"/>
      <c r="OCC90" s="17"/>
      <c r="OCD90" s="17"/>
      <c r="OCE90" s="17"/>
      <c r="OCF90" s="17"/>
      <c r="OCG90" s="17"/>
      <c r="OCH90" s="17"/>
      <c r="OCI90" s="17"/>
      <c r="OCJ90" s="17"/>
      <c r="OCK90" s="17"/>
      <c r="OCL90" s="17"/>
      <c r="OCM90" s="17"/>
      <c r="OCN90" s="17"/>
      <c r="OCO90" s="17"/>
      <c r="OCP90" s="17"/>
      <c r="OCQ90" s="17"/>
      <c r="OCR90" s="17"/>
      <c r="OCS90" s="17"/>
      <c r="OCT90" s="17"/>
      <c r="OCU90" s="17"/>
      <c r="OCV90" s="17"/>
      <c r="OCW90" s="17"/>
      <c r="OCX90" s="17"/>
      <c r="OCY90" s="17"/>
      <c r="OCZ90" s="17"/>
      <c r="ODA90" s="17"/>
      <c r="ODB90" s="17"/>
      <c r="ODC90" s="17"/>
      <c r="ODD90" s="17"/>
      <c r="ODE90" s="17"/>
      <c r="ODF90" s="17"/>
      <c r="ODG90" s="17"/>
      <c r="ODH90" s="17"/>
      <c r="ODI90" s="17"/>
      <c r="ODJ90" s="17"/>
      <c r="ODK90" s="17"/>
      <c r="ODL90" s="17"/>
      <c r="ODM90" s="17"/>
      <c r="ODN90" s="17"/>
      <c r="ODO90" s="17"/>
      <c r="ODP90" s="17"/>
      <c r="ODQ90" s="17"/>
      <c r="ODR90" s="17"/>
      <c r="ODS90" s="17"/>
      <c r="ODT90" s="17"/>
      <c r="ODU90" s="17"/>
      <c r="ODV90" s="17"/>
      <c r="ODW90" s="17"/>
      <c r="ODX90" s="17"/>
      <c r="ODY90" s="17"/>
      <c r="ODZ90" s="17"/>
      <c r="OEA90" s="17"/>
      <c r="OEB90" s="17"/>
      <c r="OEC90" s="17"/>
      <c r="OED90" s="17"/>
      <c r="OEE90" s="17"/>
      <c r="OEF90" s="17"/>
      <c r="OEG90" s="17"/>
      <c r="OEH90" s="17"/>
      <c r="OEI90" s="17"/>
      <c r="OEJ90" s="17"/>
      <c r="OEK90" s="17"/>
      <c r="OEL90" s="17"/>
      <c r="OEM90" s="17"/>
      <c r="OEN90" s="17"/>
      <c r="OEO90" s="17"/>
      <c r="OEP90" s="17"/>
      <c r="OEQ90" s="17"/>
      <c r="OER90" s="17"/>
      <c r="OES90" s="17"/>
      <c r="OET90" s="17"/>
      <c r="OEU90" s="17"/>
      <c r="OEV90" s="17"/>
      <c r="OEW90" s="17"/>
      <c r="OEX90" s="17"/>
      <c r="OEY90" s="17"/>
      <c r="OEZ90" s="17"/>
      <c r="OFA90" s="17"/>
      <c r="OFB90" s="17"/>
      <c r="OFC90" s="17"/>
      <c r="OFD90" s="17"/>
      <c r="OFE90" s="17"/>
      <c r="OFF90" s="17"/>
      <c r="OFG90" s="17"/>
      <c r="OFH90" s="17"/>
      <c r="OFI90" s="17"/>
      <c r="OFJ90" s="17"/>
      <c r="OFK90" s="17"/>
      <c r="OFL90" s="17"/>
      <c r="OFM90" s="17"/>
      <c r="OFN90" s="17"/>
      <c r="OFO90" s="17"/>
      <c r="OFP90" s="17"/>
      <c r="OFQ90" s="17"/>
      <c r="OFR90" s="17"/>
      <c r="OFS90" s="17"/>
      <c r="OFT90" s="17"/>
      <c r="OFU90" s="17"/>
      <c r="OFV90" s="17"/>
      <c r="OFW90" s="17"/>
      <c r="OFX90" s="17"/>
      <c r="OFY90" s="17"/>
      <c r="OFZ90" s="17"/>
      <c r="OGA90" s="17"/>
      <c r="OGB90" s="17"/>
      <c r="OGC90" s="17"/>
      <c r="OGD90" s="17"/>
      <c r="OGE90" s="17"/>
      <c r="OGF90" s="17"/>
      <c r="OGG90" s="17"/>
      <c r="OGH90" s="17"/>
      <c r="OGI90" s="17"/>
      <c r="OGJ90" s="17"/>
      <c r="OGK90" s="17"/>
      <c r="OGL90" s="17"/>
      <c r="OGM90" s="17"/>
      <c r="OGN90" s="17"/>
      <c r="OGO90" s="17"/>
      <c r="OGP90" s="17"/>
      <c r="OGQ90" s="17"/>
      <c r="OGR90" s="17"/>
      <c r="OGS90" s="17"/>
      <c r="OGT90" s="17"/>
      <c r="OGU90" s="17"/>
      <c r="OGV90" s="17"/>
      <c r="OGW90" s="17"/>
      <c r="OGX90" s="17"/>
      <c r="OGY90" s="17"/>
      <c r="OGZ90" s="17"/>
      <c r="OHA90" s="17"/>
      <c r="OHB90" s="17"/>
      <c r="OHC90" s="17"/>
      <c r="OHD90" s="17"/>
      <c r="OHE90" s="17"/>
      <c r="OHF90" s="17"/>
      <c r="OHG90" s="17"/>
      <c r="OHH90" s="17"/>
      <c r="OHI90" s="17"/>
      <c r="OHJ90" s="17"/>
      <c r="OHK90" s="17"/>
      <c r="OHL90" s="17"/>
      <c r="OHM90" s="17"/>
      <c r="OHN90" s="17"/>
      <c r="OHO90" s="17"/>
      <c r="OHP90" s="17"/>
      <c r="OHQ90" s="17"/>
      <c r="OHR90" s="17"/>
      <c r="OHS90" s="17"/>
      <c r="OHT90" s="17"/>
      <c r="OHU90" s="17"/>
      <c r="OHV90" s="17"/>
      <c r="OHW90" s="17"/>
      <c r="OHX90" s="17"/>
      <c r="OHY90" s="17"/>
      <c r="OHZ90" s="17"/>
      <c r="OIA90" s="17"/>
      <c r="OIB90" s="17"/>
      <c r="OIC90" s="17"/>
      <c r="OID90" s="17"/>
      <c r="OIE90" s="17"/>
      <c r="OIF90" s="17"/>
      <c r="OIG90" s="17"/>
      <c r="OIH90" s="17"/>
      <c r="OII90" s="17"/>
      <c r="OIJ90" s="17"/>
      <c r="OIK90" s="17"/>
      <c r="OIL90" s="17"/>
      <c r="OIM90" s="17"/>
      <c r="OIN90" s="17"/>
      <c r="OIO90" s="17"/>
      <c r="OIP90" s="17"/>
      <c r="OIQ90" s="17"/>
      <c r="OIR90" s="17"/>
      <c r="OIS90" s="17"/>
      <c r="OIT90" s="17"/>
      <c r="OIU90" s="17"/>
      <c r="OIV90" s="17"/>
      <c r="OIW90" s="17"/>
      <c r="OIX90" s="17"/>
      <c r="OIY90" s="17"/>
      <c r="OIZ90" s="17"/>
      <c r="OJA90" s="17"/>
      <c r="OJB90" s="17"/>
      <c r="OJC90" s="17"/>
      <c r="OJD90" s="17"/>
      <c r="OJE90" s="17"/>
      <c r="OJF90" s="17"/>
      <c r="OJG90" s="17"/>
      <c r="OJH90" s="17"/>
      <c r="OJI90" s="17"/>
      <c r="OJJ90" s="17"/>
      <c r="OJK90" s="17"/>
      <c r="OJL90" s="17"/>
      <c r="OJM90" s="17"/>
      <c r="OJN90" s="17"/>
      <c r="OJO90" s="17"/>
      <c r="OJP90" s="17"/>
      <c r="OJQ90" s="17"/>
      <c r="OJR90" s="17"/>
      <c r="OJS90" s="17"/>
      <c r="OJT90" s="17"/>
      <c r="OJU90" s="17"/>
      <c r="OJV90" s="17"/>
      <c r="OJW90" s="17"/>
      <c r="OJX90" s="17"/>
      <c r="OJY90" s="17"/>
      <c r="OJZ90" s="17"/>
      <c r="OKA90" s="17"/>
      <c r="OKB90" s="17"/>
      <c r="OKC90" s="17"/>
      <c r="OKD90" s="17"/>
      <c r="OKE90" s="17"/>
      <c r="OKF90" s="17"/>
      <c r="OKG90" s="17"/>
      <c r="OKH90" s="17"/>
      <c r="OKI90" s="17"/>
      <c r="OKJ90" s="17"/>
      <c r="OKK90" s="17"/>
      <c r="OKL90" s="17"/>
      <c r="OKM90" s="17"/>
      <c r="OKN90" s="17"/>
      <c r="OKO90" s="17"/>
      <c r="OKP90" s="17"/>
      <c r="OKQ90" s="17"/>
      <c r="OKR90" s="17"/>
      <c r="OKS90" s="17"/>
      <c r="OKT90" s="17"/>
      <c r="OKU90" s="17"/>
      <c r="OKV90" s="17"/>
      <c r="OKW90" s="17"/>
      <c r="OKX90" s="17"/>
      <c r="OKY90" s="17"/>
      <c r="OKZ90" s="17"/>
      <c r="OLA90" s="17"/>
      <c r="OLB90" s="17"/>
      <c r="OLC90" s="17"/>
      <c r="OLD90" s="17"/>
      <c r="OLE90" s="17"/>
      <c r="OLF90" s="17"/>
      <c r="OLG90" s="17"/>
      <c r="OLH90" s="17"/>
      <c r="OLI90" s="17"/>
      <c r="OLJ90" s="17"/>
      <c r="OLK90" s="17"/>
      <c r="OLL90" s="17"/>
      <c r="OLM90" s="17"/>
      <c r="OLN90" s="17"/>
      <c r="OLO90" s="17"/>
      <c r="OLP90" s="17"/>
      <c r="OLQ90" s="17"/>
      <c r="OLR90" s="17"/>
      <c r="OLS90" s="17"/>
      <c r="OLT90" s="17"/>
      <c r="OLU90" s="17"/>
      <c r="OLV90" s="17"/>
      <c r="OLW90" s="17"/>
      <c r="OLX90" s="17"/>
      <c r="OLY90" s="17"/>
      <c r="OLZ90" s="17"/>
      <c r="OMA90" s="17"/>
      <c r="OMB90" s="17"/>
      <c r="OMC90" s="17"/>
      <c r="OMD90" s="17"/>
      <c r="OME90" s="17"/>
      <c r="OMF90" s="17"/>
      <c r="OMG90" s="17"/>
      <c r="OMH90" s="17"/>
      <c r="OMI90" s="17"/>
      <c r="OMJ90" s="17"/>
      <c r="OMK90" s="17"/>
      <c r="OML90" s="17"/>
      <c r="OMM90" s="17"/>
      <c r="OMN90" s="17"/>
      <c r="OMO90" s="17"/>
      <c r="OMP90" s="17"/>
      <c r="OMQ90" s="17"/>
      <c r="OMR90" s="17"/>
      <c r="OMS90" s="17"/>
      <c r="OMT90" s="17"/>
      <c r="OMU90" s="17"/>
      <c r="OMV90" s="17"/>
      <c r="OMW90" s="17"/>
      <c r="OMX90" s="17"/>
      <c r="OMY90" s="17"/>
      <c r="OMZ90" s="17"/>
      <c r="ONA90" s="17"/>
      <c r="ONB90" s="17"/>
      <c r="ONC90" s="17"/>
      <c r="OND90" s="17"/>
      <c r="ONE90" s="17"/>
      <c r="ONF90" s="17"/>
      <c r="ONG90" s="17"/>
      <c r="ONH90" s="17"/>
      <c r="ONI90" s="17"/>
      <c r="ONJ90" s="17"/>
      <c r="ONK90" s="17"/>
      <c r="ONL90" s="17"/>
      <c r="ONM90" s="17"/>
      <c r="ONN90" s="17"/>
      <c r="ONO90" s="17"/>
      <c r="ONP90" s="17"/>
      <c r="ONQ90" s="17"/>
      <c r="ONR90" s="17"/>
      <c r="ONS90" s="17"/>
      <c r="ONT90" s="17"/>
      <c r="ONU90" s="17"/>
      <c r="ONV90" s="17"/>
      <c r="ONW90" s="17"/>
      <c r="ONX90" s="17"/>
      <c r="ONY90" s="17"/>
      <c r="ONZ90" s="17"/>
      <c r="OOA90" s="17"/>
      <c r="OOB90" s="17"/>
      <c r="OOC90" s="17"/>
      <c r="OOD90" s="17"/>
      <c r="OOE90" s="17"/>
      <c r="OOF90" s="17"/>
      <c r="OOG90" s="17"/>
      <c r="OOH90" s="17"/>
      <c r="OOI90" s="17"/>
      <c r="OOJ90" s="17"/>
      <c r="OOK90" s="17"/>
      <c r="OOL90" s="17"/>
      <c r="OOM90" s="17"/>
      <c r="OON90" s="17"/>
      <c r="OOO90" s="17"/>
      <c r="OOP90" s="17"/>
      <c r="OOQ90" s="17"/>
      <c r="OOR90" s="17"/>
      <c r="OOS90" s="17"/>
      <c r="OOT90" s="17"/>
      <c r="OOU90" s="17"/>
      <c r="OOV90" s="17"/>
      <c r="OOW90" s="17"/>
      <c r="OOX90" s="17"/>
      <c r="OOY90" s="17"/>
      <c r="OOZ90" s="17"/>
      <c r="OPA90" s="17"/>
      <c r="OPB90" s="17"/>
      <c r="OPC90" s="17"/>
      <c r="OPD90" s="17"/>
      <c r="OPE90" s="17"/>
      <c r="OPF90" s="17"/>
      <c r="OPG90" s="17"/>
      <c r="OPH90" s="17"/>
      <c r="OPI90" s="17"/>
      <c r="OPJ90" s="17"/>
      <c r="OPK90" s="17"/>
      <c r="OPL90" s="17"/>
      <c r="OPM90" s="17"/>
      <c r="OPN90" s="17"/>
      <c r="OPO90" s="17"/>
      <c r="OPP90" s="17"/>
      <c r="OPQ90" s="17"/>
      <c r="OPR90" s="17"/>
      <c r="OPS90" s="17"/>
      <c r="OPT90" s="17"/>
      <c r="OPU90" s="17"/>
      <c r="OPV90" s="17"/>
      <c r="OPW90" s="17"/>
      <c r="OPX90" s="17"/>
      <c r="OPY90" s="17"/>
      <c r="OPZ90" s="17"/>
      <c r="OQA90" s="17"/>
      <c r="OQB90" s="17"/>
      <c r="OQC90" s="17"/>
      <c r="OQD90" s="17"/>
      <c r="OQE90" s="17"/>
      <c r="OQF90" s="17"/>
      <c r="OQG90" s="17"/>
      <c r="OQH90" s="17"/>
      <c r="OQI90" s="17"/>
      <c r="OQJ90" s="17"/>
      <c r="OQK90" s="17"/>
      <c r="OQL90" s="17"/>
      <c r="OQM90" s="17"/>
      <c r="OQN90" s="17"/>
      <c r="OQO90" s="17"/>
      <c r="OQP90" s="17"/>
      <c r="OQQ90" s="17"/>
      <c r="OQR90" s="17"/>
      <c r="OQS90" s="17"/>
      <c r="OQT90" s="17"/>
      <c r="OQU90" s="17"/>
      <c r="OQV90" s="17"/>
      <c r="OQW90" s="17"/>
      <c r="OQX90" s="17"/>
      <c r="OQY90" s="17"/>
      <c r="OQZ90" s="17"/>
      <c r="ORA90" s="17"/>
      <c r="ORB90" s="17"/>
      <c r="ORC90" s="17"/>
      <c r="ORD90" s="17"/>
      <c r="ORE90" s="17"/>
      <c r="ORF90" s="17"/>
      <c r="ORG90" s="17"/>
      <c r="ORH90" s="17"/>
      <c r="ORI90" s="17"/>
      <c r="ORJ90" s="17"/>
      <c r="ORK90" s="17"/>
      <c r="ORL90" s="17"/>
      <c r="ORM90" s="17"/>
      <c r="ORN90" s="17"/>
      <c r="ORO90" s="17"/>
      <c r="ORP90" s="17"/>
      <c r="ORQ90" s="17"/>
      <c r="ORR90" s="17"/>
      <c r="ORS90" s="17"/>
      <c r="ORT90" s="17"/>
      <c r="ORU90" s="17"/>
      <c r="ORV90" s="17"/>
      <c r="ORW90" s="17"/>
      <c r="ORX90" s="17"/>
      <c r="ORY90" s="17"/>
      <c r="ORZ90" s="17"/>
      <c r="OSA90" s="17"/>
      <c r="OSB90" s="17"/>
      <c r="OSC90" s="17"/>
      <c r="OSD90" s="17"/>
      <c r="OSE90" s="17"/>
      <c r="OSF90" s="17"/>
      <c r="OSG90" s="17"/>
      <c r="OSH90" s="17"/>
      <c r="OSI90" s="17"/>
      <c r="OSJ90" s="17"/>
      <c r="OSK90" s="17"/>
      <c r="OSL90" s="17"/>
      <c r="OSM90" s="17"/>
      <c r="OSN90" s="17"/>
      <c r="OSO90" s="17"/>
      <c r="OSP90" s="17"/>
      <c r="OSQ90" s="17"/>
      <c r="OSR90" s="17"/>
      <c r="OSS90" s="17"/>
      <c r="OST90" s="17"/>
      <c r="OSU90" s="17"/>
      <c r="OSV90" s="17"/>
      <c r="OSW90" s="17"/>
      <c r="OSX90" s="17"/>
      <c r="OSY90" s="17"/>
      <c r="OSZ90" s="17"/>
      <c r="OTA90" s="17"/>
      <c r="OTB90" s="17"/>
      <c r="OTC90" s="17"/>
      <c r="OTD90" s="17"/>
      <c r="OTE90" s="17"/>
      <c r="OTF90" s="17"/>
      <c r="OTG90" s="17"/>
      <c r="OTH90" s="17"/>
      <c r="OTI90" s="17"/>
      <c r="OTJ90" s="17"/>
      <c r="OTK90" s="17"/>
      <c r="OTL90" s="17"/>
      <c r="OTM90" s="17"/>
      <c r="OTN90" s="17"/>
      <c r="OTO90" s="17"/>
      <c r="OTP90" s="17"/>
      <c r="OTQ90" s="17"/>
      <c r="OTR90" s="17"/>
      <c r="OTS90" s="17"/>
      <c r="OTT90" s="17"/>
      <c r="OTU90" s="17"/>
      <c r="OTV90" s="17"/>
      <c r="OTW90" s="17"/>
      <c r="OTX90" s="17"/>
      <c r="OTY90" s="17"/>
      <c r="OTZ90" s="17"/>
      <c r="OUA90" s="17"/>
      <c r="OUB90" s="17"/>
      <c r="OUC90" s="17"/>
      <c r="OUD90" s="17"/>
      <c r="OUE90" s="17"/>
      <c r="OUF90" s="17"/>
      <c r="OUG90" s="17"/>
      <c r="OUH90" s="17"/>
      <c r="OUI90" s="17"/>
      <c r="OUJ90" s="17"/>
      <c r="OUK90" s="17"/>
      <c r="OUL90" s="17"/>
      <c r="OUM90" s="17"/>
      <c r="OUN90" s="17"/>
      <c r="OUO90" s="17"/>
      <c r="OUP90" s="17"/>
      <c r="OUQ90" s="17"/>
      <c r="OUR90" s="17"/>
      <c r="OUS90" s="17"/>
      <c r="OUT90" s="17"/>
      <c r="OUU90" s="17"/>
      <c r="OUV90" s="17"/>
      <c r="OUW90" s="17"/>
      <c r="OUX90" s="17"/>
      <c r="OUY90" s="17"/>
      <c r="OUZ90" s="17"/>
      <c r="OVA90" s="17"/>
      <c r="OVB90" s="17"/>
      <c r="OVC90" s="17"/>
      <c r="OVD90" s="17"/>
      <c r="OVE90" s="17"/>
      <c r="OVF90" s="17"/>
      <c r="OVG90" s="17"/>
      <c r="OVH90" s="17"/>
      <c r="OVI90" s="17"/>
      <c r="OVJ90" s="17"/>
      <c r="OVK90" s="17"/>
      <c r="OVL90" s="17"/>
      <c r="OVM90" s="17"/>
      <c r="OVN90" s="17"/>
      <c r="OVO90" s="17"/>
      <c r="OVP90" s="17"/>
      <c r="OVQ90" s="17"/>
      <c r="OVR90" s="17"/>
      <c r="OVS90" s="17"/>
      <c r="OVT90" s="17"/>
      <c r="OVU90" s="17"/>
      <c r="OVV90" s="17"/>
      <c r="OVW90" s="17"/>
      <c r="OVX90" s="17"/>
      <c r="OVY90" s="17"/>
      <c r="OVZ90" s="17"/>
      <c r="OWA90" s="17"/>
      <c r="OWB90" s="17"/>
      <c r="OWC90" s="17"/>
      <c r="OWD90" s="17"/>
      <c r="OWE90" s="17"/>
      <c r="OWF90" s="17"/>
      <c r="OWG90" s="17"/>
      <c r="OWH90" s="17"/>
      <c r="OWI90" s="17"/>
      <c r="OWJ90" s="17"/>
      <c r="OWK90" s="17"/>
      <c r="OWL90" s="17"/>
      <c r="OWM90" s="17"/>
      <c r="OWN90" s="17"/>
      <c r="OWO90" s="17"/>
      <c r="OWP90" s="17"/>
      <c r="OWQ90" s="17"/>
      <c r="OWR90" s="17"/>
      <c r="OWS90" s="17"/>
      <c r="OWT90" s="17"/>
      <c r="OWU90" s="17"/>
      <c r="OWV90" s="17"/>
      <c r="OWW90" s="17"/>
      <c r="OWX90" s="17"/>
      <c r="OWY90" s="17"/>
      <c r="OWZ90" s="17"/>
      <c r="OXA90" s="17"/>
      <c r="OXB90" s="17"/>
      <c r="OXC90" s="17"/>
      <c r="OXD90" s="17"/>
      <c r="OXE90" s="17"/>
      <c r="OXF90" s="17"/>
      <c r="OXG90" s="17"/>
      <c r="OXH90" s="17"/>
      <c r="OXI90" s="17"/>
      <c r="OXJ90" s="17"/>
      <c r="OXK90" s="17"/>
      <c r="OXL90" s="17"/>
      <c r="OXM90" s="17"/>
      <c r="OXN90" s="17"/>
      <c r="OXO90" s="17"/>
      <c r="OXP90" s="17"/>
      <c r="OXQ90" s="17"/>
      <c r="OXR90" s="17"/>
      <c r="OXS90" s="17"/>
      <c r="OXT90" s="17"/>
      <c r="OXU90" s="17"/>
      <c r="OXV90" s="17"/>
      <c r="OXW90" s="17"/>
      <c r="OXX90" s="17"/>
      <c r="OXY90" s="17"/>
      <c r="OXZ90" s="17"/>
      <c r="OYA90" s="17"/>
      <c r="OYB90" s="17"/>
      <c r="OYC90" s="17"/>
      <c r="OYD90" s="17"/>
      <c r="OYE90" s="17"/>
      <c r="OYF90" s="17"/>
      <c r="OYG90" s="17"/>
      <c r="OYH90" s="17"/>
      <c r="OYI90" s="17"/>
      <c r="OYJ90" s="17"/>
      <c r="OYK90" s="17"/>
      <c r="OYL90" s="17"/>
      <c r="OYM90" s="17"/>
      <c r="OYN90" s="17"/>
      <c r="OYO90" s="17"/>
      <c r="OYP90" s="17"/>
      <c r="OYQ90" s="17"/>
      <c r="OYR90" s="17"/>
      <c r="OYS90" s="17"/>
      <c r="OYT90" s="17"/>
      <c r="OYU90" s="17"/>
      <c r="OYV90" s="17"/>
      <c r="OYW90" s="17"/>
      <c r="OYX90" s="17"/>
      <c r="OYY90" s="17"/>
      <c r="OYZ90" s="17"/>
      <c r="OZA90" s="17"/>
      <c r="OZB90" s="17"/>
      <c r="OZC90" s="17"/>
      <c r="OZD90" s="17"/>
      <c r="OZE90" s="17"/>
      <c r="OZF90" s="17"/>
      <c r="OZG90" s="17"/>
      <c r="OZH90" s="17"/>
      <c r="OZI90" s="17"/>
      <c r="OZJ90" s="17"/>
      <c r="OZK90" s="17"/>
      <c r="OZL90" s="17"/>
      <c r="OZM90" s="17"/>
      <c r="OZN90" s="17"/>
      <c r="OZO90" s="17"/>
      <c r="OZP90" s="17"/>
      <c r="OZQ90" s="17"/>
      <c r="OZR90" s="17"/>
      <c r="OZS90" s="17"/>
      <c r="OZT90" s="17"/>
      <c r="OZU90" s="17"/>
      <c r="OZV90" s="17"/>
      <c r="OZW90" s="17"/>
      <c r="OZX90" s="17"/>
      <c r="OZY90" s="17"/>
      <c r="OZZ90" s="17"/>
      <c r="PAA90" s="17"/>
      <c r="PAB90" s="17"/>
      <c r="PAC90" s="17"/>
      <c r="PAD90" s="17"/>
      <c r="PAE90" s="17"/>
      <c r="PAF90" s="17"/>
      <c r="PAG90" s="17"/>
      <c r="PAH90" s="17"/>
      <c r="PAI90" s="17"/>
      <c r="PAJ90" s="17"/>
      <c r="PAK90" s="17"/>
      <c r="PAL90" s="17"/>
      <c r="PAM90" s="17"/>
      <c r="PAN90" s="17"/>
      <c r="PAO90" s="17"/>
      <c r="PAP90" s="17"/>
      <c r="PAQ90" s="17"/>
      <c r="PAR90" s="17"/>
      <c r="PAS90" s="17"/>
      <c r="PAT90" s="17"/>
      <c r="PAU90" s="17"/>
      <c r="PAV90" s="17"/>
      <c r="PAW90" s="17"/>
      <c r="PAX90" s="17"/>
      <c r="PAY90" s="17"/>
      <c r="PAZ90" s="17"/>
      <c r="PBA90" s="17"/>
      <c r="PBB90" s="17"/>
      <c r="PBC90" s="17"/>
      <c r="PBD90" s="17"/>
      <c r="PBE90" s="17"/>
      <c r="PBF90" s="17"/>
      <c r="PBG90" s="17"/>
      <c r="PBH90" s="17"/>
      <c r="PBI90" s="17"/>
      <c r="PBJ90" s="17"/>
      <c r="PBK90" s="17"/>
      <c r="PBL90" s="17"/>
      <c r="PBM90" s="17"/>
      <c r="PBN90" s="17"/>
      <c r="PBO90" s="17"/>
      <c r="PBP90" s="17"/>
      <c r="PBQ90" s="17"/>
      <c r="PBR90" s="17"/>
      <c r="PBS90" s="17"/>
      <c r="PBT90" s="17"/>
      <c r="PBU90" s="17"/>
      <c r="PBV90" s="17"/>
      <c r="PBW90" s="17"/>
      <c r="PBX90" s="17"/>
      <c r="PBY90" s="17"/>
      <c r="PBZ90" s="17"/>
      <c r="PCA90" s="17"/>
      <c r="PCB90" s="17"/>
      <c r="PCC90" s="17"/>
      <c r="PCD90" s="17"/>
      <c r="PCE90" s="17"/>
      <c r="PCF90" s="17"/>
      <c r="PCG90" s="17"/>
      <c r="PCH90" s="17"/>
      <c r="PCI90" s="17"/>
      <c r="PCJ90" s="17"/>
      <c r="PCK90" s="17"/>
      <c r="PCL90" s="17"/>
      <c r="PCM90" s="17"/>
      <c r="PCN90" s="17"/>
      <c r="PCO90" s="17"/>
      <c r="PCP90" s="17"/>
      <c r="PCQ90" s="17"/>
      <c r="PCR90" s="17"/>
      <c r="PCS90" s="17"/>
      <c r="PCT90" s="17"/>
      <c r="PCU90" s="17"/>
      <c r="PCV90" s="17"/>
      <c r="PCW90" s="17"/>
      <c r="PCX90" s="17"/>
      <c r="PCY90" s="17"/>
      <c r="PCZ90" s="17"/>
      <c r="PDA90" s="17"/>
      <c r="PDB90" s="17"/>
      <c r="PDC90" s="17"/>
      <c r="PDD90" s="17"/>
      <c r="PDE90" s="17"/>
      <c r="PDF90" s="17"/>
      <c r="PDG90" s="17"/>
      <c r="PDH90" s="17"/>
      <c r="PDI90" s="17"/>
      <c r="PDJ90" s="17"/>
      <c r="PDK90" s="17"/>
      <c r="PDL90" s="17"/>
      <c r="PDM90" s="17"/>
      <c r="PDN90" s="17"/>
      <c r="PDO90" s="17"/>
      <c r="PDP90" s="17"/>
      <c r="PDQ90" s="17"/>
      <c r="PDR90" s="17"/>
      <c r="PDS90" s="17"/>
      <c r="PDT90" s="17"/>
      <c r="PDU90" s="17"/>
      <c r="PDV90" s="17"/>
      <c r="PDW90" s="17"/>
      <c r="PDX90" s="17"/>
      <c r="PDY90" s="17"/>
      <c r="PDZ90" s="17"/>
      <c r="PEA90" s="17"/>
      <c r="PEB90" s="17"/>
      <c r="PEC90" s="17"/>
      <c r="PED90" s="17"/>
      <c r="PEE90" s="17"/>
      <c r="PEF90" s="17"/>
      <c r="PEG90" s="17"/>
      <c r="PEH90" s="17"/>
      <c r="PEI90" s="17"/>
      <c r="PEJ90" s="17"/>
      <c r="PEK90" s="17"/>
      <c r="PEL90" s="17"/>
      <c r="PEM90" s="17"/>
      <c r="PEN90" s="17"/>
      <c r="PEO90" s="17"/>
      <c r="PEP90" s="17"/>
      <c r="PEQ90" s="17"/>
      <c r="PER90" s="17"/>
      <c r="PES90" s="17"/>
      <c r="PET90" s="17"/>
      <c r="PEU90" s="17"/>
      <c r="PEV90" s="17"/>
      <c r="PEW90" s="17"/>
      <c r="PEX90" s="17"/>
      <c r="PEY90" s="17"/>
      <c r="PEZ90" s="17"/>
      <c r="PFA90" s="17"/>
      <c r="PFB90" s="17"/>
      <c r="PFC90" s="17"/>
      <c r="PFD90" s="17"/>
      <c r="PFE90" s="17"/>
      <c r="PFF90" s="17"/>
      <c r="PFG90" s="17"/>
      <c r="PFH90" s="17"/>
      <c r="PFI90" s="17"/>
      <c r="PFJ90" s="17"/>
      <c r="PFK90" s="17"/>
      <c r="PFL90" s="17"/>
      <c r="PFM90" s="17"/>
      <c r="PFN90" s="17"/>
      <c r="PFO90" s="17"/>
      <c r="PFP90" s="17"/>
      <c r="PFQ90" s="17"/>
      <c r="PFR90" s="17"/>
      <c r="PFS90" s="17"/>
      <c r="PFT90" s="17"/>
      <c r="PFU90" s="17"/>
      <c r="PFV90" s="17"/>
      <c r="PFW90" s="17"/>
      <c r="PFX90" s="17"/>
      <c r="PFY90" s="17"/>
      <c r="PFZ90" s="17"/>
      <c r="PGA90" s="17"/>
      <c r="PGB90" s="17"/>
      <c r="PGC90" s="17"/>
      <c r="PGD90" s="17"/>
      <c r="PGE90" s="17"/>
      <c r="PGF90" s="17"/>
      <c r="PGG90" s="17"/>
      <c r="PGH90" s="17"/>
      <c r="PGI90" s="17"/>
      <c r="PGJ90" s="17"/>
      <c r="PGK90" s="17"/>
      <c r="PGL90" s="17"/>
      <c r="PGM90" s="17"/>
      <c r="PGN90" s="17"/>
      <c r="PGO90" s="17"/>
      <c r="PGP90" s="17"/>
      <c r="PGQ90" s="17"/>
      <c r="PGR90" s="17"/>
      <c r="PGS90" s="17"/>
      <c r="PGT90" s="17"/>
      <c r="PGU90" s="17"/>
      <c r="PGV90" s="17"/>
      <c r="PGW90" s="17"/>
      <c r="PGX90" s="17"/>
      <c r="PGY90" s="17"/>
      <c r="PGZ90" s="17"/>
      <c r="PHA90" s="17"/>
      <c r="PHB90" s="17"/>
      <c r="PHC90" s="17"/>
      <c r="PHD90" s="17"/>
      <c r="PHE90" s="17"/>
      <c r="PHF90" s="17"/>
      <c r="PHG90" s="17"/>
      <c r="PHH90" s="17"/>
      <c r="PHI90" s="17"/>
      <c r="PHJ90" s="17"/>
      <c r="PHK90" s="17"/>
      <c r="PHL90" s="17"/>
      <c r="PHM90" s="17"/>
      <c r="PHN90" s="17"/>
      <c r="PHO90" s="17"/>
      <c r="PHP90" s="17"/>
      <c r="PHQ90" s="17"/>
      <c r="PHR90" s="17"/>
      <c r="PHS90" s="17"/>
      <c r="PHT90" s="17"/>
      <c r="PHU90" s="17"/>
      <c r="PHV90" s="17"/>
      <c r="PHW90" s="17"/>
      <c r="PHX90" s="17"/>
      <c r="PHY90" s="17"/>
      <c r="PHZ90" s="17"/>
      <c r="PIA90" s="17"/>
      <c r="PIB90" s="17"/>
      <c r="PIC90" s="17"/>
      <c r="PID90" s="17"/>
      <c r="PIE90" s="17"/>
      <c r="PIF90" s="17"/>
      <c r="PIG90" s="17"/>
      <c r="PIH90" s="17"/>
      <c r="PII90" s="17"/>
      <c r="PIJ90" s="17"/>
      <c r="PIK90" s="17"/>
      <c r="PIL90" s="17"/>
      <c r="PIM90" s="17"/>
      <c r="PIN90" s="17"/>
      <c r="PIO90" s="17"/>
      <c r="PIP90" s="17"/>
      <c r="PIQ90" s="17"/>
      <c r="PIR90" s="17"/>
      <c r="PIS90" s="17"/>
      <c r="PIT90" s="17"/>
      <c r="PIU90" s="17"/>
      <c r="PIV90" s="17"/>
      <c r="PIW90" s="17"/>
      <c r="PIX90" s="17"/>
      <c r="PIY90" s="17"/>
      <c r="PIZ90" s="17"/>
      <c r="PJA90" s="17"/>
      <c r="PJB90" s="17"/>
      <c r="PJC90" s="17"/>
      <c r="PJD90" s="17"/>
      <c r="PJE90" s="17"/>
      <c r="PJF90" s="17"/>
      <c r="PJG90" s="17"/>
      <c r="PJH90" s="17"/>
      <c r="PJI90" s="17"/>
      <c r="PJJ90" s="17"/>
      <c r="PJK90" s="17"/>
      <c r="PJL90" s="17"/>
      <c r="PJM90" s="17"/>
      <c r="PJN90" s="17"/>
      <c r="PJO90" s="17"/>
      <c r="PJP90" s="17"/>
      <c r="PJQ90" s="17"/>
      <c r="PJR90" s="17"/>
      <c r="PJS90" s="17"/>
      <c r="PJT90" s="17"/>
      <c r="PJU90" s="17"/>
      <c r="PJV90" s="17"/>
      <c r="PJW90" s="17"/>
      <c r="PJX90" s="17"/>
      <c r="PJY90" s="17"/>
      <c r="PJZ90" s="17"/>
      <c r="PKA90" s="17"/>
      <c r="PKB90" s="17"/>
      <c r="PKC90" s="17"/>
      <c r="PKD90" s="17"/>
      <c r="PKE90" s="17"/>
      <c r="PKF90" s="17"/>
      <c r="PKG90" s="17"/>
      <c r="PKH90" s="17"/>
      <c r="PKI90" s="17"/>
      <c r="PKJ90" s="17"/>
      <c r="PKK90" s="17"/>
      <c r="PKL90" s="17"/>
      <c r="PKM90" s="17"/>
      <c r="PKN90" s="17"/>
      <c r="PKO90" s="17"/>
      <c r="PKP90" s="17"/>
      <c r="PKQ90" s="17"/>
      <c r="PKR90" s="17"/>
      <c r="PKS90" s="17"/>
      <c r="PKT90" s="17"/>
      <c r="PKU90" s="17"/>
      <c r="PKV90" s="17"/>
      <c r="PKW90" s="17"/>
      <c r="PKX90" s="17"/>
      <c r="PKY90" s="17"/>
      <c r="PKZ90" s="17"/>
      <c r="PLA90" s="17"/>
      <c r="PLB90" s="17"/>
      <c r="PLC90" s="17"/>
      <c r="PLD90" s="17"/>
      <c r="PLE90" s="17"/>
      <c r="PLF90" s="17"/>
      <c r="PLG90" s="17"/>
      <c r="PLH90" s="17"/>
      <c r="PLI90" s="17"/>
      <c r="PLJ90" s="17"/>
      <c r="PLK90" s="17"/>
      <c r="PLL90" s="17"/>
      <c r="PLM90" s="17"/>
      <c r="PLN90" s="17"/>
      <c r="PLO90" s="17"/>
      <c r="PLP90" s="17"/>
      <c r="PLQ90" s="17"/>
      <c r="PLR90" s="17"/>
      <c r="PLS90" s="17"/>
      <c r="PLT90" s="17"/>
      <c r="PLU90" s="17"/>
      <c r="PLV90" s="17"/>
      <c r="PLW90" s="17"/>
      <c r="PLX90" s="17"/>
      <c r="PLY90" s="17"/>
      <c r="PLZ90" s="17"/>
      <c r="PMA90" s="17"/>
      <c r="PMB90" s="17"/>
      <c r="PMC90" s="17"/>
      <c r="PMD90" s="17"/>
      <c r="PME90" s="17"/>
      <c r="PMF90" s="17"/>
      <c r="PMG90" s="17"/>
      <c r="PMH90" s="17"/>
      <c r="PMI90" s="17"/>
      <c r="PMJ90" s="17"/>
      <c r="PMK90" s="17"/>
      <c r="PML90" s="17"/>
      <c r="PMM90" s="17"/>
      <c r="PMN90" s="17"/>
      <c r="PMO90" s="17"/>
      <c r="PMP90" s="17"/>
      <c r="PMQ90" s="17"/>
      <c r="PMR90" s="17"/>
      <c r="PMS90" s="17"/>
      <c r="PMT90" s="17"/>
      <c r="PMU90" s="17"/>
      <c r="PMV90" s="17"/>
      <c r="PMW90" s="17"/>
      <c r="PMX90" s="17"/>
      <c r="PMY90" s="17"/>
      <c r="PMZ90" s="17"/>
      <c r="PNA90" s="17"/>
      <c r="PNB90" s="17"/>
      <c r="PNC90" s="17"/>
      <c r="PND90" s="17"/>
      <c r="PNE90" s="17"/>
      <c r="PNF90" s="17"/>
      <c r="PNG90" s="17"/>
      <c r="PNH90" s="17"/>
      <c r="PNI90" s="17"/>
      <c r="PNJ90" s="17"/>
      <c r="PNK90" s="17"/>
      <c r="PNL90" s="17"/>
      <c r="PNM90" s="17"/>
      <c r="PNN90" s="17"/>
      <c r="PNO90" s="17"/>
      <c r="PNP90" s="17"/>
      <c r="PNQ90" s="17"/>
      <c r="PNR90" s="17"/>
      <c r="PNS90" s="17"/>
      <c r="PNT90" s="17"/>
      <c r="PNU90" s="17"/>
      <c r="PNV90" s="17"/>
      <c r="PNW90" s="17"/>
      <c r="PNX90" s="17"/>
      <c r="PNY90" s="17"/>
      <c r="PNZ90" s="17"/>
      <c r="POA90" s="17"/>
      <c r="POB90" s="17"/>
      <c r="POC90" s="17"/>
      <c r="POD90" s="17"/>
      <c r="POE90" s="17"/>
      <c r="POF90" s="17"/>
      <c r="POG90" s="17"/>
      <c r="POH90" s="17"/>
      <c r="POI90" s="17"/>
      <c r="POJ90" s="17"/>
      <c r="POK90" s="17"/>
      <c r="POL90" s="17"/>
      <c r="POM90" s="17"/>
      <c r="PON90" s="17"/>
      <c r="POO90" s="17"/>
      <c r="POP90" s="17"/>
      <c r="POQ90" s="17"/>
      <c r="POR90" s="17"/>
      <c r="POS90" s="17"/>
      <c r="POT90" s="17"/>
      <c r="POU90" s="17"/>
      <c r="POV90" s="17"/>
      <c r="POW90" s="17"/>
      <c r="POX90" s="17"/>
      <c r="POY90" s="17"/>
      <c r="POZ90" s="17"/>
      <c r="PPA90" s="17"/>
      <c r="PPB90" s="17"/>
      <c r="PPC90" s="17"/>
      <c r="PPD90" s="17"/>
      <c r="PPE90" s="17"/>
      <c r="PPF90" s="17"/>
      <c r="PPG90" s="17"/>
      <c r="PPH90" s="17"/>
      <c r="PPI90" s="17"/>
      <c r="PPJ90" s="17"/>
      <c r="PPK90" s="17"/>
      <c r="PPL90" s="17"/>
      <c r="PPM90" s="17"/>
      <c r="PPN90" s="17"/>
      <c r="PPO90" s="17"/>
      <c r="PPP90" s="17"/>
      <c r="PPQ90" s="17"/>
      <c r="PPR90" s="17"/>
      <c r="PPS90" s="17"/>
      <c r="PPT90" s="17"/>
      <c r="PPU90" s="17"/>
      <c r="PPV90" s="17"/>
      <c r="PPW90" s="17"/>
      <c r="PPX90" s="17"/>
      <c r="PPY90" s="17"/>
      <c r="PPZ90" s="17"/>
      <c r="PQA90" s="17"/>
      <c r="PQB90" s="17"/>
      <c r="PQC90" s="17"/>
      <c r="PQD90" s="17"/>
      <c r="PQE90" s="17"/>
      <c r="PQF90" s="17"/>
      <c r="PQG90" s="17"/>
      <c r="PQH90" s="17"/>
      <c r="PQI90" s="17"/>
      <c r="PQJ90" s="17"/>
      <c r="PQK90" s="17"/>
      <c r="PQL90" s="17"/>
      <c r="PQM90" s="17"/>
      <c r="PQN90" s="17"/>
      <c r="PQO90" s="17"/>
      <c r="PQP90" s="17"/>
      <c r="PQQ90" s="17"/>
      <c r="PQR90" s="17"/>
      <c r="PQS90" s="17"/>
      <c r="PQT90" s="17"/>
      <c r="PQU90" s="17"/>
      <c r="PQV90" s="17"/>
      <c r="PQW90" s="17"/>
      <c r="PQX90" s="17"/>
      <c r="PQY90" s="17"/>
      <c r="PQZ90" s="17"/>
      <c r="PRA90" s="17"/>
      <c r="PRB90" s="17"/>
      <c r="PRC90" s="17"/>
      <c r="PRD90" s="17"/>
      <c r="PRE90" s="17"/>
      <c r="PRF90" s="17"/>
      <c r="PRG90" s="17"/>
      <c r="PRH90" s="17"/>
      <c r="PRI90" s="17"/>
      <c r="PRJ90" s="17"/>
      <c r="PRK90" s="17"/>
      <c r="PRL90" s="17"/>
      <c r="PRM90" s="17"/>
      <c r="PRN90" s="17"/>
      <c r="PRO90" s="17"/>
      <c r="PRP90" s="17"/>
      <c r="PRQ90" s="17"/>
      <c r="PRR90" s="17"/>
      <c r="PRS90" s="17"/>
      <c r="PRT90" s="17"/>
      <c r="PRU90" s="17"/>
      <c r="PRV90" s="17"/>
      <c r="PRW90" s="17"/>
      <c r="PRX90" s="17"/>
      <c r="PRY90" s="17"/>
      <c r="PRZ90" s="17"/>
      <c r="PSA90" s="17"/>
      <c r="PSB90" s="17"/>
      <c r="PSC90" s="17"/>
      <c r="PSD90" s="17"/>
      <c r="PSE90" s="17"/>
      <c r="PSF90" s="17"/>
      <c r="PSG90" s="17"/>
      <c r="PSH90" s="17"/>
      <c r="PSI90" s="17"/>
      <c r="PSJ90" s="17"/>
      <c r="PSK90" s="17"/>
      <c r="PSL90" s="17"/>
      <c r="PSM90" s="17"/>
      <c r="PSN90" s="17"/>
      <c r="PSO90" s="17"/>
      <c r="PSP90" s="17"/>
      <c r="PSQ90" s="17"/>
      <c r="PSR90" s="17"/>
      <c r="PSS90" s="17"/>
      <c r="PST90" s="17"/>
      <c r="PSU90" s="17"/>
      <c r="PSV90" s="17"/>
      <c r="PSW90" s="17"/>
      <c r="PSX90" s="17"/>
      <c r="PSY90" s="17"/>
      <c r="PSZ90" s="17"/>
      <c r="PTA90" s="17"/>
      <c r="PTB90" s="17"/>
      <c r="PTC90" s="17"/>
      <c r="PTD90" s="17"/>
      <c r="PTE90" s="17"/>
      <c r="PTF90" s="17"/>
      <c r="PTG90" s="17"/>
      <c r="PTH90" s="17"/>
      <c r="PTI90" s="17"/>
      <c r="PTJ90" s="17"/>
      <c r="PTK90" s="17"/>
      <c r="PTL90" s="17"/>
      <c r="PTM90" s="17"/>
      <c r="PTN90" s="17"/>
      <c r="PTO90" s="17"/>
      <c r="PTP90" s="17"/>
      <c r="PTQ90" s="17"/>
      <c r="PTR90" s="17"/>
      <c r="PTS90" s="17"/>
      <c r="PTT90" s="17"/>
      <c r="PTU90" s="17"/>
      <c r="PTV90" s="17"/>
      <c r="PTW90" s="17"/>
      <c r="PTX90" s="17"/>
      <c r="PTY90" s="17"/>
      <c r="PTZ90" s="17"/>
      <c r="PUA90" s="17"/>
      <c r="PUB90" s="17"/>
      <c r="PUC90" s="17"/>
      <c r="PUD90" s="17"/>
      <c r="PUE90" s="17"/>
      <c r="PUF90" s="17"/>
      <c r="PUG90" s="17"/>
      <c r="PUH90" s="17"/>
      <c r="PUI90" s="17"/>
      <c r="PUJ90" s="17"/>
      <c r="PUK90" s="17"/>
      <c r="PUL90" s="17"/>
      <c r="PUM90" s="17"/>
      <c r="PUN90" s="17"/>
      <c r="PUO90" s="17"/>
      <c r="PUP90" s="17"/>
      <c r="PUQ90" s="17"/>
      <c r="PUR90" s="17"/>
      <c r="PUS90" s="17"/>
      <c r="PUT90" s="17"/>
      <c r="PUU90" s="17"/>
      <c r="PUV90" s="17"/>
      <c r="PUW90" s="17"/>
      <c r="PUX90" s="17"/>
      <c r="PUY90" s="17"/>
      <c r="PUZ90" s="17"/>
      <c r="PVA90" s="17"/>
      <c r="PVB90" s="17"/>
      <c r="PVC90" s="17"/>
      <c r="PVD90" s="17"/>
      <c r="PVE90" s="17"/>
      <c r="PVF90" s="17"/>
      <c r="PVG90" s="17"/>
      <c r="PVH90" s="17"/>
      <c r="PVI90" s="17"/>
      <c r="PVJ90" s="17"/>
      <c r="PVK90" s="17"/>
      <c r="PVL90" s="17"/>
      <c r="PVM90" s="17"/>
      <c r="PVN90" s="17"/>
      <c r="PVO90" s="17"/>
      <c r="PVP90" s="17"/>
      <c r="PVQ90" s="17"/>
      <c r="PVR90" s="17"/>
      <c r="PVS90" s="17"/>
      <c r="PVT90" s="17"/>
      <c r="PVU90" s="17"/>
      <c r="PVV90" s="17"/>
      <c r="PVW90" s="17"/>
      <c r="PVX90" s="17"/>
      <c r="PVY90" s="17"/>
      <c r="PVZ90" s="17"/>
      <c r="PWA90" s="17"/>
      <c r="PWB90" s="17"/>
      <c r="PWC90" s="17"/>
      <c r="PWD90" s="17"/>
      <c r="PWE90" s="17"/>
      <c r="PWF90" s="17"/>
      <c r="PWG90" s="17"/>
      <c r="PWH90" s="17"/>
      <c r="PWI90" s="17"/>
      <c r="PWJ90" s="17"/>
      <c r="PWK90" s="17"/>
      <c r="PWL90" s="17"/>
      <c r="PWM90" s="17"/>
      <c r="PWN90" s="17"/>
      <c r="PWO90" s="17"/>
      <c r="PWP90" s="17"/>
      <c r="PWQ90" s="17"/>
      <c r="PWR90" s="17"/>
      <c r="PWS90" s="17"/>
      <c r="PWT90" s="17"/>
      <c r="PWU90" s="17"/>
      <c r="PWV90" s="17"/>
      <c r="PWW90" s="17"/>
      <c r="PWX90" s="17"/>
      <c r="PWY90" s="17"/>
      <c r="PWZ90" s="17"/>
      <c r="PXA90" s="17"/>
      <c r="PXB90" s="17"/>
      <c r="PXC90" s="17"/>
      <c r="PXD90" s="17"/>
      <c r="PXE90" s="17"/>
      <c r="PXF90" s="17"/>
      <c r="PXG90" s="17"/>
      <c r="PXH90" s="17"/>
      <c r="PXI90" s="17"/>
      <c r="PXJ90" s="17"/>
      <c r="PXK90" s="17"/>
      <c r="PXL90" s="17"/>
      <c r="PXM90" s="17"/>
      <c r="PXN90" s="17"/>
      <c r="PXO90" s="17"/>
      <c r="PXP90" s="17"/>
      <c r="PXQ90" s="17"/>
      <c r="PXR90" s="17"/>
      <c r="PXS90" s="17"/>
      <c r="PXT90" s="17"/>
      <c r="PXU90" s="17"/>
      <c r="PXV90" s="17"/>
      <c r="PXW90" s="17"/>
      <c r="PXX90" s="17"/>
      <c r="PXY90" s="17"/>
      <c r="PXZ90" s="17"/>
      <c r="PYA90" s="17"/>
      <c r="PYB90" s="17"/>
      <c r="PYC90" s="17"/>
      <c r="PYD90" s="17"/>
      <c r="PYE90" s="17"/>
      <c r="PYF90" s="17"/>
      <c r="PYG90" s="17"/>
      <c r="PYH90" s="17"/>
      <c r="PYI90" s="17"/>
      <c r="PYJ90" s="17"/>
      <c r="PYK90" s="17"/>
      <c r="PYL90" s="17"/>
      <c r="PYM90" s="17"/>
      <c r="PYN90" s="17"/>
      <c r="PYO90" s="17"/>
      <c r="PYP90" s="17"/>
      <c r="PYQ90" s="17"/>
      <c r="PYR90" s="17"/>
      <c r="PYS90" s="17"/>
      <c r="PYT90" s="17"/>
      <c r="PYU90" s="17"/>
      <c r="PYV90" s="17"/>
      <c r="PYW90" s="17"/>
      <c r="PYX90" s="17"/>
      <c r="PYY90" s="17"/>
      <c r="PYZ90" s="17"/>
      <c r="PZA90" s="17"/>
      <c r="PZB90" s="17"/>
      <c r="PZC90" s="17"/>
      <c r="PZD90" s="17"/>
      <c r="PZE90" s="17"/>
      <c r="PZF90" s="17"/>
      <c r="PZG90" s="17"/>
      <c r="PZH90" s="17"/>
      <c r="PZI90" s="17"/>
      <c r="PZJ90" s="17"/>
      <c r="PZK90" s="17"/>
      <c r="PZL90" s="17"/>
      <c r="PZM90" s="17"/>
      <c r="PZN90" s="17"/>
      <c r="PZO90" s="17"/>
      <c r="PZP90" s="17"/>
      <c r="PZQ90" s="17"/>
      <c r="PZR90" s="17"/>
      <c r="PZS90" s="17"/>
      <c r="PZT90" s="17"/>
      <c r="PZU90" s="17"/>
      <c r="PZV90" s="17"/>
      <c r="PZW90" s="17"/>
      <c r="PZX90" s="17"/>
      <c r="PZY90" s="17"/>
      <c r="PZZ90" s="17"/>
      <c r="QAA90" s="17"/>
      <c r="QAB90" s="17"/>
      <c r="QAC90" s="17"/>
      <c r="QAD90" s="17"/>
      <c r="QAE90" s="17"/>
      <c r="QAF90" s="17"/>
      <c r="QAG90" s="17"/>
      <c r="QAH90" s="17"/>
      <c r="QAI90" s="17"/>
      <c r="QAJ90" s="17"/>
      <c r="QAK90" s="17"/>
      <c r="QAL90" s="17"/>
      <c r="QAM90" s="17"/>
      <c r="QAN90" s="17"/>
      <c r="QAO90" s="17"/>
      <c r="QAP90" s="17"/>
      <c r="QAQ90" s="17"/>
      <c r="QAR90" s="17"/>
      <c r="QAS90" s="17"/>
      <c r="QAT90" s="17"/>
      <c r="QAU90" s="17"/>
      <c r="QAV90" s="17"/>
      <c r="QAW90" s="17"/>
      <c r="QAX90" s="17"/>
      <c r="QAY90" s="17"/>
      <c r="QAZ90" s="17"/>
      <c r="QBA90" s="17"/>
      <c r="QBB90" s="17"/>
      <c r="QBC90" s="17"/>
      <c r="QBD90" s="17"/>
      <c r="QBE90" s="17"/>
      <c r="QBF90" s="17"/>
      <c r="QBG90" s="17"/>
      <c r="QBH90" s="17"/>
      <c r="QBI90" s="17"/>
      <c r="QBJ90" s="17"/>
      <c r="QBK90" s="17"/>
      <c r="QBL90" s="17"/>
      <c r="QBM90" s="17"/>
      <c r="QBN90" s="17"/>
      <c r="QBO90" s="17"/>
      <c r="QBP90" s="17"/>
      <c r="QBQ90" s="17"/>
      <c r="QBR90" s="17"/>
      <c r="QBS90" s="17"/>
      <c r="QBT90" s="17"/>
      <c r="QBU90" s="17"/>
      <c r="QBV90" s="17"/>
      <c r="QBW90" s="17"/>
      <c r="QBX90" s="17"/>
      <c r="QBY90" s="17"/>
      <c r="QBZ90" s="17"/>
      <c r="QCA90" s="17"/>
      <c r="QCB90" s="17"/>
      <c r="QCC90" s="17"/>
      <c r="QCD90" s="17"/>
      <c r="QCE90" s="17"/>
      <c r="QCF90" s="17"/>
      <c r="QCG90" s="17"/>
      <c r="QCH90" s="17"/>
      <c r="QCI90" s="17"/>
      <c r="QCJ90" s="17"/>
      <c r="QCK90" s="17"/>
      <c r="QCL90" s="17"/>
      <c r="QCM90" s="17"/>
      <c r="QCN90" s="17"/>
      <c r="QCO90" s="17"/>
      <c r="QCP90" s="17"/>
      <c r="QCQ90" s="17"/>
      <c r="QCR90" s="17"/>
      <c r="QCS90" s="17"/>
      <c r="QCT90" s="17"/>
      <c r="QCU90" s="17"/>
      <c r="QCV90" s="17"/>
      <c r="QCW90" s="17"/>
      <c r="QCX90" s="17"/>
      <c r="QCY90" s="17"/>
      <c r="QCZ90" s="17"/>
      <c r="QDA90" s="17"/>
      <c r="QDB90" s="17"/>
      <c r="QDC90" s="17"/>
      <c r="QDD90" s="17"/>
      <c r="QDE90" s="17"/>
      <c r="QDF90" s="17"/>
      <c r="QDG90" s="17"/>
      <c r="QDH90" s="17"/>
      <c r="QDI90" s="17"/>
      <c r="QDJ90" s="17"/>
      <c r="QDK90" s="17"/>
      <c r="QDL90" s="17"/>
      <c r="QDM90" s="17"/>
      <c r="QDN90" s="17"/>
      <c r="QDO90" s="17"/>
      <c r="QDP90" s="17"/>
      <c r="QDQ90" s="17"/>
      <c r="QDR90" s="17"/>
      <c r="QDS90" s="17"/>
      <c r="QDT90" s="17"/>
      <c r="QDU90" s="17"/>
      <c r="QDV90" s="17"/>
      <c r="QDW90" s="17"/>
      <c r="QDX90" s="17"/>
      <c r="QDY90" s="17"/>
      <c r="QDZ90" s="17"/>
      <c r="QEA90" s="17"/>
      <c r="QEB90" s="17"/>
      <c r="QEC90" s="17"/>
      <c r="QED90" s="17"/>
      <c r="QEE90" s="17"/>
      <c r="QEF90" s="17"/>
      <c r="QEG90" s="17"/>
      <c r="QEH90" s="17"/>
      <c r="QEI90" s="17"/>
      <c r="QEJ90" s="17"/>
      <c r="QEK90" s="17"/>
      <c r="QEL90" s="17"/>
      <c r="QEM90" s="17"/>
      <c r="QEN90" s="17"/>
      <c r="QEO90" s="17"/>
      <c r="QEP90" s="17"/>
      <c r="QEQ90" s="17"/>
      <c r="QER90" s="17"/>
      <c r="QES90" s="17"/>
      <c r="QET90" s="17"/>
      <c r="QEU90" s="17"/>
      <c r="QEV90" s="17"/>
      <c r="QEW90" s="17"/>
      <c r="QEX90" s="17"/>
      <c r="QEY90" s="17"/>
      <c r="QEZ90" s="17"/>
      <c r="QFA90" s="17"/>
      <c r="QFB90" s="17"/>
      <c r="QFC90" s="17"/>
      <c r="QFD90" s="17"/>
      <c r="QFE90" s="17"/>
      <c r="QFF90" s="17"/>
      <c r="QFG90" s="17"/>
      <c r="QFH90" s="17"/>
      <c r="QFI90" s="17"/>
      <c r="QFJ90" s="17"/>
      <c r="QFK90" s="17"/>
      <c r="QFL90" s="17"/>
      <c r="QFM90" s="17"/>
      <c r="QFN90" s="17"/>
      <c r="QFO90" s="17"/>
      <c r="QFP90" s="17"/>
      <c r="QFQ90" s="17"/>
      <c r="QFR90" s="17"/>
      <c r="QFS90" s="17"/>
      <c r="QFT90" s="17"/>
      <c r="QFU90" s="17"/>
      <c r="QFV90" s="17"/>
      <c r="QFW90" s="17"/>
      <c r="QFX90" s="17"/>
      <c r="QFY90" s="17"/>
      <c r="QFZ90" s="17"/>
      <c r="QGA90" s="17"/>
      <c r="QGB90" s="17"/>
      <c r="QGC90" s="17"/>
      <c r="QGD90" s="17"/>
      <c r="QGE90" s="17"/>
      <c r="QGF90" s="17"/>
      <c r="QGG90" s="17"/>
      <c r="QGH90" s="17"/>
      <c r="QGI90" s="17"/>
      <c r="QGJ90" s="17"/>
      <c r="QGK90" s="17"/>
      <c r="QGL90" s="17"/>
      <c r="QGM90" s="17"/>
      <c r="QGN90" s="17"/>
      <c r="QGO90" s="17"/>
      <c r="QGP90" s="17"/>
      <c r="QGQ90" s="17"/>
      <c r="QGR90" s="17"/>
      <c r="QGS90" s="17"/>
      <c r="QGT90" s="17"/>
      <c r="QGU90" s="17"/>
      <c r="QGV90" s="17"/>
      <c r="QGW90" s="17"/>
      <c r="QGX90" s="17"/>
      <c r="QGY90" s="17"/>
      <c r="QGZ90" s="17"/>
      <c r="QHA90" s="17"/>
      <c r="QHB90" s="17"/>
      <c r="QHC90" s="17"/>
      <c r="QHD90" s="17"/>
      <c r="QHE90" s="17"/>
      <c r="QHF90" s="17"/>
      <c r="QHG90" s="17"/>
      <c r="QHH90" s="17"/>
      <c r="QHI90" s="17"/>
      <c r="QHJ90" s="17"/>
      <c r="QHK90" s="17"/>
      <c r="QHL90" s="17"/>
      <c r="QHM90" s="17"/>
      <c r="QHN90" s="17"/>
      <c r="QHO90" s="17"/>
      <c r="QHP90" s="17"/>
      <c r="QHQ90" s="17"/>
      <c r="QHR90" s="17"/>
      <c r="QHS90" s="17"/>
      <c r="QHT90" s="17"/>
      <c r="QHU90" s="17"/>
      <c r="QHV90" s="17"/>
      <c r="QHW90" s="17"/>
      <c r="QHX90" s="17"/>
      <c r="QHY90" s="17"/>
      <c r="QHZ90" s="17"/>
      <c r="QIA90" s="17"/>
      <c r="QIB90" s="17"/>
      <c r="QIC90" s="17"/>
      <c r="QID90" s="17"/>
      <c r="QIE90" s="17"/>
      <c r="QIF90" s="17"/>
      <c r="QIG90" s="17"/>
      <c r="QIH90" s="17"/>
      <c r="QII90" s="17"/>
      <c r="QIJ90" s="17"/>
      <c r="QIK90" s="17"/>
      <c r="QIL90" s="17"/>
      <c r="QIM90" s="17"/>
      <c r="QIN90" s="17"/>
      <c r="QIO90" s="17"/>
      <c r="QIP90" s="17"/>
      <c r="QIQ90" s="17"/>
      <c r="QIR90" s="17"/>
      <c r="QIS90" s="17"/>
      <c r="QIT90" s="17"/>
      <c r="QIU90" s="17"/>
      <c r="QIV90" s="17"/>
      <c r="QIW90" s="17"/>
      <c r="QIX90" s="17"/>
      <c r="QIY90" s="17"/>
      <c r="QIZ90" s="17"/>
      <c r="QJA90" s="17"/>
      <c r="QJB90" s="17"/>
      <c r="QJC90" s="17"/>
      <c r="QJD90" s="17"/>
      <c r="QJE90" s="17"/>
      <c r="QJF90" s="17"/>
      <c r="QJG90" s="17"/>
      <c r="QJH90" s="17"/>
      <c r="QJI90" s="17"/>
      <c r="QJJ90" s="17"/>
      <c r="QJK90" s="17"/>
      <c r="QJL90" s="17"/>
      <c r="QJM90" s="17"/>
      <c r="QJN90" s="17"/>
      <c r="QJO90" s="17"/>
      <c r="QJP90" s="17"/>
      <c r="QJQ90" s="17"/>
      <c r="QJR90" s="17"/>
      <c r="QJS90" s="17"/>
      <c r="QJT90" s="17"/>
      <c r="QJU90" s="17"/>
      <c r="QJV90" s="17"/>
      <c r="QJW90" s="17"/>
      <c r="QJX90" s="17"/>
      <c r="QJY90" s="17"/>
      <c r="QJZ90" s="17"/>
      <c r="QKA90" s="17"/>
      <c r="QKB90" s="17"/>
      <c r="QKC90" s="17"/>
      <c r="QKD90" s="17"/>
      <c r="QKE90" s="17"/>
      <c r="QKF90" s="17"/>
      <c r="QKG90" s="17"/>
      <c r="QKH90" s="17"/>
      <c r="QKI90" s="17"/>
      <c r="QKJ90" s="17"/>
      <c r="QKK90" s="17"/>
      <c r="QKL90" s="17"/>
      <c r="QKM90" s="17"/>
      <c r="QKN90" s="17"/>
      <c r="QKO90" s="17"/>
      <c r="QKP90" s="17"/>
      <c r="QKQ90" s="17"/>
      <c r="QKR90" s="17"/>
      <c r="QKS90" s="17"/>
      <c r="QKT90" s="17"/>
      <c r="QKU90" s="17"/>
      <c r="QKV90" s="17"/>
      <c r="QKW90" s="17"/>
      <c r="QKX90" s="17"/>
      <c r="QKY90" s="17"/>
      <c r="QKZ90" s="17"/>
      <c r="QLA90" s="17"/>
      <c r="QLB90" s="17"/>
      <c r="QLC90" s="17"/>
      <c r="QLD90" s="17"/>
      <c r="QLE90" s="17"/>
      <c r="QLF90" s="17"/>
      <c r="QLG90" s="17"/>
      <c r="QLH90" s="17"/>
      <c r="QLI90" s="17"/>
      <c r="QLJ90" s="17"/>
      <c r="QLK90" s="17"/>
      <c r="QLL90" s="17"/>
      <c r="QLM90" s="17"/>
      <c r="QLN90" s="17"/>
      <c r="QLO90" s="17"/>
      <c r="QLP90" s="17"/>
      <c r="QLQ90" s="17"/>
      <c r="QLR90" s="17"/>
      <c r="QLS90" s="17"/>
      <c r="QLT90" s="17"/>
      <c r="QLU90" s="17"/>
      <c r="QLV90" s="17"/>
      <c r="QLW90" s="17"/>
      <c r="QLX90" s="17"/>
      <c r="QLY90" s="17"/>
      <c r="QLZ90" s="17"/>
      <c r="QMA90" s="17"/>
      <c r="QMB90" s="17"/>
      <c r="QMC90" s="17"/>
      <c r="QMD90" s="17"/>
      <c r="QME90" s="17"/>
      <c r="QMF90" s="17"/>
      <c r="QMG90" s="17"/>
      <c r="QMH90" s="17"/>
      <c r="QMI90" s="17"/>
      <c r="QMJ90" s="17"/>
      <c r="QMK90" s="17"/>
      <c r="QML90" s="17"/>
      <c r="QMM90" s="17"/>
      <c r="QMN90" s="17"/>
      <c r="QMO90" s="17"/>
      <c r="QMP90" s="17"/>
      <c r="QMQ90" s="17"/>
      <c r="QMR90" s="17"/>
      <c r="QMS90" s="17"/>
      <c r="QMT90" s="17"/>
      <c r="QMU90" s="17"/>
      <c r="QMV90" s="17"/>
      <c r="QMW90" s="17"/>
      <c r="QMX90" s="17"/>
      <c r="QMY90" s="17"/>
      <c r="QMZ90" s="17"/>
      <c r="QNA90" s="17"/>
      <c r="QNB90" s="17"/>
      <c r="QNC90" s="17"/>
      <c r="QND90" s="17"/>
      <c r="QNE90" s="17"/>
      <c r="QNF90" s="17"/>
      <c r="QNG90" s="17"/>
      <c r="QNH90" s="17"/>
      <c r="QNI90" s="17"/>
      <c r="QNJ90" s="17"/>
      <c r="QNK90" s="17"/>
      <c r="QNL90" s="17"/>
      <c r="QNM90" s="17"/>
      <c r="QNN90" s="17"/>
      <c r="QNO90" s="17"/>
      <c r="QNP90" s="17"/>
      <c r="QNQ90" s="17"/>
      <c r="QNR90" s="17"/>
      <c r="QNS90" s="17"/>
      <c r="QNT90" s="17"/>
      <c r="QNU90" s="17"/>
      <c r="QNV90" s="17"/>
      <c r="QNW90" s="17"/>
      <c r="QNX90" s="17"/>
      <c r="QNY90" s="17"/>
      <c r="QNZ90" s="17"/>
      <c r="QOA90" s="17"/>
      <c r="QOB90" s="17"/>
      <c r="QOC90" s="17"/>
      <c r="QOD90" s="17"/>
      <c r="QOE90" s="17"/>
      <c r="QOF90" s="17"/>
      <c r="QOG90" s="17"/>
      <c r="QOH90" s="17"/>
      <c r="QOI90" s="17"/>
      <c r="QOJ90" s="17"/>
      <c r="QOK90" s="17"/>
      <c r="QOL90" s="17"/>
      <c r="QOM90" s="17"/>
      <c r="QON90" s="17"/>
      <c r="QOO90" s="17"/>
      <c r="QOP90" s="17"/>
      <c r="QOQ90" s="17"/>
      <c r="QOR90" s="17"/>
      <c r="QOS90" s="17"/>
      <c r="QOT90" s="17"/>
      <c r="QOU90" s="17"/>
      <c r="QOV90" s="17"/>
      <c r="QOW90" s="17"/>
      <c r="QOX90" s="17"/>
      <c r="QOY90" s="17"/>
      <c r="QOZ90" s="17"/>
      <c r="QPA90" s="17"/>
      <c r="QPB90" s="17"/>
      <c r="QPC90" s="17"/>
      <c r="QPD90" s="17"/>
      <c r="QPE90" s="17"/>
      <c r="QPF90" s="17"/>
      <c r="QPG90" s="17"/>
      <c r="QPH90" s="17"/>
      <c r="QPI90" s="17"/>
      <c r="QPJ90" s="17"/>
      <c r="QPK90" s="17"/>
      <c r="QPL90" s="17"/>
      <c r="QPM90" s="17"/>
      <c r="QPN90" s="17"/>
      <c r="QPO90" s="17"/>
      <c r="QPP90" s="17"/>
      <c r="QPQ90" s="17"/>
      <c r="QPR90" s="17"/>
      <c r="QPS90" s="17"/>
      <c r="QPT90" s="17"/>
      <c r="QPU90" s="17"/>
      <c r="QPV90" s="17"/>
      <c r="QPW90" s="17"/>
      <c r="QPX90" s="17"/>
      <c r="QPY90" s="17"/>
      <c r="QPZ90" s="17"/>
      <c r="QQA90" s="17"/>
      <c r="QQB90" s="17"/>
      <c r="QQC90" s="17"/>
      <c r="QQD90" s="17"/>
      <c r="QQE90" s="17"/>
      <c r="QQF90" s="17"/>
      <c r="QQG90" s="17"/>
      <c r="QQH90" s="17"/>
      <c r="QQI90" s="17"/>
      <c r="QQJ90" s="17"/>
      <c r="QQK90" s="17"/>
      <c r="QQL90" s="17"/>
      <c r="QQM90" s="17"/>
      <c r="QQN90" s="17"/>
      <c r="QQO90" s="17"/>
      <c r="QQP90" s="17"/>
      <c r="QQQ90" s="17"/>
      <c r="QQR90" s="17"/>
      <c r="QQS90" s="17"/>
      <c r="QQT90" s="17"/>
      <c r="QQU90" s="17"/>
      <c r="QQV90" s="17"/>
      <c r="QQW90" s="17"/>
      <c r="QQX90" s="17"/>
      <c r="QQY90" s="17"/>
      <c r="QQZ90" s="17"/>
      <c r="QRA90" s="17"/>
      <c r="QRB90" s="17"/>
      <c r="QRC90" s="17"/>
      <c r="QRD90" s="17"/>
      <c r="QRE90" s="17"/>
      <c r="QRF90" s="17"/>
      <c r="QRG90" s="17"/>
      <c r="QRH90" s="17"/>
      <c r="QRI90" s="17"/>
      <c r="QRJ90" s="17"/>
      <c r="QRK90" s="17"/>
      <c r="QRL90" s="17"/>
      <c r="QRM90" s="17"/>
      <c r="QRN90" s="17"/>
      <c r="QRO90" s="17"/>
      <c r="QRP90" s="17"/>
      <c r="QRQ90" s="17"/>
      <c r="QRR90" s="17"/>
      <c r="QRS90" s="17"/>
      <c r="QRT90" s="17"/>
      <c r="QRU90" s="17"/>
      <c r="QRV90" s="17"/>
      <c r="QRW90" s="17"/>
      <c r="QRX90" s="17"/>
      <c r="QRY90" s="17"/>
      <c r="QRZ90" s="17"/>
      <c r="QSA90" s="17"/>
      <c r="QSB90" s="17"/>
      <c r="QSC90" s="17"/>
      <c r="QSD90" s="17"/>
      <c r="QSE90" s="17"/>
      <c r="QSF90" s="17"/>
      <c r="QSG90" s="17"/>
      <c r="QSH90" s="17"/>
      <c r="QSI90" s="17"/>
      <c r="QSJ90" s="17"/>
      <c r="QSK90" s="17"/>
      <c r="QSL90" s="17"/>
      <c r="QSM90" s="17"/>
      <c r="QSN90" s="17"/>
      <c r="QSO90" s="17"/>
      <c r="QSP90" s="17"/>
      <c r="QSQ90" s="17"/>
      <c r="QSR90" s="17"/>
      <c r="QSS90" s="17"/>
      <c r="QST90" s="17"/>
      <c r="QSU90" s="17"/>
      <c r="QSV90" s="17"/>
      <c r="QSW90" s="17"/>
      <c r="QSX90" s="17"/>
      <c r="QSY90" s="17"/>
      <c r="QSZ90" s="17"/>
      <c r="QTA90" s="17"/>
      <c r="QTB90" s="17"/>
      <c r="QTC90" s="17"/>
      <c r="QTD90" s="17"/>
      <c r="QTE90" s="17"/>
      <c r="QTF90" s="17"/>
      <c r="QTG90" s="17"/>
      <c r="QTH90" s="17"/>
      <c r="QTI90" s="17"/>
      <c r="QTJ90" s="17"/>
      <c r="QTK90" s="17"/>
      <c r="QTL90" s="17"/>
      <c r="QTM90" s="17"/>
      <c r="QTN90" s="17"/>
      <c r="QTO90" s="17"/>
      <c r="QTP90" s="17"/>
      <c r="QTQ90" s="17"/>
      <c r="QTR90" s="17"/>
      <c r="QTS90" s="17"/>
      <c r="QTT90" s="17"/>
      <c r="QTU90" s="17"/>
      <c r="QTV90" s="17"/>
      <c r="QTW90" s="17"/>
      <c r="QTX90" s="17"/>
      <c r="QTY90" s="17"/>
      <c r="QTZ90" s="17"/>
      <c r="QUA90" s="17"/>
      <c r="QUB90" s="17"/>
      <c r="QUC90" s="17"/>
      <c r="QUD90" s="17"/>
      <c r="QUE90" s="17"/>
      <c r="QUF90" s="17"/>
      <c r="QUG90" s="17"/>
      <c r="QUH90" s="17"/>
      <c r="QUI90" s="17"/>
      <c r="QUJ90" s="17"/>
      <c r="QUK90" s="17"/>
      <c r="QUL90" s="17"/>
      <c r="QUM90" s="17"/>
      <c r="QUN90" s="17"/>
      <c r="QUO90" s="17"/>
      <c r="QUP90" s="17"/>
      <c r="QUQ90" s="17"/>
      <c r="QUR90" s="17"/>
      <c r="QUS90" s="17"/>
      <c r="QUT90" s="17"/>
      <c r="QUU90" s="17"/>
      <c r="QUV90" s="17"/>
      <c r="QUW90" s="17"/>
      <c r="QUX90" s="17"/>
      <c r="QUY90" s="17"/>
      <c r="QUZ90" s="17"/>
      <c r="QVA90" s="17"/>
      <c r="QVB90" s="17"/>
      <c r="QVC90" s="17"/>
      <c r="QVD90" s="17"/>
      <c r="QVE90" s="17"/>
      <c r="QVF90" s="17"/>
      <c r="QVG90" s="17"/>
      <c r="QVH90" s="17"/>
      <c r="QVI90" s="17"/>
      <c r="QVJ90" s="17"/>
      <c r="QVK90" s="17"/>
      <c r="QVL90" s="17"/>
      <c r="QVM90" s="17"/>
      <c r="QVN90" s="17"/>
      <c r="QVO90" s="17"/>
      <c r="QVP90" s="17"/>
      <c r="QVQ90" s="17"/>
      <c r="QVR90" s="17"/>
      <c r="QVS90" s="17"/>
      <c r="QVT90" s="17"/>
      <c r="QVU90" s="17"/>
      <c r="QVV90" s="17"/>
      <c r="QVW90" s="17"/>
      <c r="QVX90" s="17"/>
      <c r="QVY90" s="17"/>
      <c r="QVZ90" s="17"/>
      <c r="QWA90" s="17"/>
      <c r="QWB90" s="17"/>
      <c r="QWC90" s="17"/>
      <c r="QWD90" s="17"/>
      <c r="QWE90" s="17"/>
      <c r="QWF90" s="17"/>
      <c r="QWG90" s="17"/>
      <c r="QWH90" s="17"/>
      <c r="QWI90" s="17"/>
      <c r="QWJ90" s="17"/>
      <c r="QWK90" s="17"/>
      <c r="QWL90" s="17"/>
      <c r="QWM90" s="17"/>
      <c r="QWN90" s="17"/>
      <c r="QWO90" s="17"/>
      <c r="QWP90" s="17"/>
      <c r="QWQ90" s="17"/>
      <c r="QWR90" s="17"/>
      <c r="QWS90" s="17"/>
      <c r="QWT90" s="17"/>
      <c r="QWU90" s="17"/>
      <c r="QWV90" s="17"/>
      <c r="QWW90" s="17"/>
      <c r="QWX90" s="17"/>
      <c r="QWY90" s="17"/>
      <c r="QWZ90" s="17"/>
      <c r="QXA90" s="17"/>
      <c r="QXB90" s="17"/>
      <c r="QXC90" s="17"/>
      <c r="QXD90" s="17"/>
      <c r="QXE90" s="17"/>
      <c r="QXF90" s="17"/>
      <c r="QXG90" s="17"/>
      <c r="QXH90" s="17"/>
      <c r="QXI90" s="17"/>
      <c r="QXJ90" s="17"/>
      <c r="QXK90" s="17"/>
      <c r="QXL90" s="17"/>
      <c r="QXM90" s="17"/>
      <c r="QXN90" s="17"/>
      <c r="QXO90" s="17"/>
      <c r="QXP90" s="17"/>
      <c r="QXQ90" s="17"/>
      <c r="QXR90" s="17"/>
      <c r="QXS90" s="17"/>
      <c r="QXT90" s="17"/>
      <c r="QXU90" s="17"/>
      <c r="QXV90" s="17"/>
      <c r="QXW90" s="17"/>
      <c r="QXX90" s="17"/>
      <c r="QXY90" s="17"/>
      <c r="QXZ90" s="17"/>
      <c r="QYA90" s="17"/>
      <c r="QYB90" s="17"/>
      <c r="QYC90" s="17"/>
      <c r="QYD90" s="17"/>
      <c r="QYE90" s="17"/>
      <c r="QYF90" s="17"/>
      <c r="QYG90" s="17"/>
      <c r="QYH90" s="17"/>
      <c r="QYI90" s="17"/>
      <c r="QYJ90" s="17"/>
      <c r="QYK90" s="17"/>
      <c r="QYL90" s="17"/>
      <c r="QYM90" s="17"/>
      <c r="QYN90" s="17"/>
      <c r="QYO90" s="17"/>
      <c r="QYP90" s="17"/>
      <c r="QYQ90" s="17"/>
      <c r="QYR90" s="17"/>
      <c r="QYS90" s="17"/>
      <c r="QYT90" s="17"/>
      <c r="QYU90" s="17"/>
      <c r="QYV90" s="17"/>
      <c r="QYW90" s="17"/>
      <c r="QYX90" s="17"/>
      <c r="QYY90" s="17"/>
      <c r="QYZ90" s="17"/>
      <c r="QZA90" s="17"/>
      <c r="QZB90" s="17"/>
      <c r="QZC90" s="17"/>
      <c r="QZD90" s="17"/>
      <c r="QZE90" s="17"/>
      <c r="QZF90" s="17"/>
      <c r="QZG90" s="17"/>
      <c r="QZH90" s="17"/>
      <c r="QZI90" s="17"/>
      <c r="QZJ90" s="17"/>
      <c r="QZK90" s="17"/>
      <c r="QZL90" s="17"/>
      <c r="QZM90" s="17"/>
      <c r="QZN90" s="17"/>
      <c r="QZO90" s="17"/>
      <c r="QZP90" s="17"/>
      <c r="QZQ90" s="17"/>
      <c r="QZR90" s="17"/>
      <c r="QZS90" s="17"/>
      <c r="QZT90" s="17"/>
      <c r="QZU90" s="17"/>
      <c r="QZV90" s="17"/>
      <c r="QZW90" s="17"/>
      <c r="QZX90" s="17"/>
      <c r="QZY90" s="17"/>
      <c r="QZZ90" s="17"/>
      <c r="RAA90" s="17"/>
      <c r="RAB90" s="17"/>
      <c r="RAC90" s="17"/>
      <c r="RAD90" s="17"/>
      <c r="RAE90" s="17"/>
      <c r="RAF90" s="17"/>
      <c r="RAG90" s="17"/>
      <c r="RAH90" s="17"/>
      <c r="RAI90" s="17"/>
      <c r="RAJ90" s="17"/>
      <c r="RAK90" s="17"/>
      <c r="RAL90" s="17"/>
      <c r="RAM90" s="17"/>
      <c r="RAN90" s="17"/>
      <c r="RAO90" s="17"/>
      <c r="RAP90" s="17"/>
      <c r="RAQ90" s="17"/>
      <c r="RAR90" s="17"/>
      <c r="RAS90" s="17"/>
      <c r="RAT90" s="17"/>
      <c r="RAU90" s="17"/>
      <c r="RAV90" s="17"/>
      <c r="RAW90" s="17"/>
      <c r="RAX90" s="17"/>
      <c r="RAY90" s="17"/>
      <c r="RAZ90" s="17"/>
      <c r="RBA90" s="17"/>
      <c r="RBB90" s="17"/>
      <c r="RBC90" s="17"/>
      <c r="RBD90" s="17"/>
      <c r="RBE90" s="17"/>
      <c r="RBF90" s="17"/>
      <c r="RBG90" s="17"/>
      <c r="RBH90" s="17"/>
      <c r="RBI90" s="17"/>
      <c r="RBJ90" s="17"/>
      <c r="RBK90" s="17"/>
      <c r="RBL90" s="17"/>
      <c r="RBM90" s="17"/>
      <c r="RBN90" s="17"/>
      <c r="RBO90" s="17"/>
      <c r="RBP90" s="17"/>
      <c r="RBQ90" s="17"/>
      <c r="RBR90" s="17"/>
      <c r="RBS90" s="17"/>
      <c r="RBT90" s="17"/>
      <c r="RBU90" s="17"/>
      <c r="RBV90" s="17"/>
      <c r="RBW90" s="17"/>
      <c r="RBX90" s="17"/>
      <c r="RBY90" s="17"/>
      <c r="RBZ90" s="17"/>
      <c r="RCA90" s="17"/>
      <c r="RCB90" s="17"/>
      <c r="RCC90" s="17"/>
      <c r="RCD90" s="17"/>
      <c r="RCE90" s="17"/>
      <c r="RCF90" s="17"/>
      <c r="RCG90" s="17"/>
      <c r="RCH90" s="17"/>
      <c r="RCI90" s="17"/>
      <c r="RCJ90" s="17"/>
      <c r="RCK90" s="17"/>
      <c r="RCL90" s="17"/>
      <c r="RCM90" s="17"/>
      <c r="RCN90" s="17"/>
      <c r="RCO90" s="17"/>
      <c r="RCP90" s="17"/>
      <c r="RCQ90" s="17"/>
      <c r="RCR90" s="17"/>
      <c r="RCS90" s="17"/>
      <c r="RCT90" s="17"/>
      <c r="RCU90" s="17"/>
      <c r="RCV90" s="17"/>
      <c r="RCW90" s="17"/>
      <c r="RCX90" s="17"/>
      <c r="RCY90" s="17"/>
      <c r="RCZ90" s="17"/>
      <c r="RDA90" s="17"/>
      <c r="RDB90" s="17"/>
      <c r="RDC90" s="17"/>
      <c r="RDD90" s="17"/>
      <c r="RDE90" s="17"/>
      <c r="RDF90" s="17"/>
      <c r="RDG90" s="17"/>
      <c r="RDH90" s="17"/>
      <c r="RDI90" s="17"/>
      <c r="RDJ90" s="17"/>
      <c r="RDK90" s="17"/>
      <c r="RDL90" s="17"/>
      <c r="RDM90" s="17"/>
      <c r="RDN90" s="17"/>
      <c r="RDO90" s="17"/>
      <c r="RDP90" s="17"/>
      <c r="RDQ90" s="17"/>
      <c r="RDR90" s="17"/>
      <c r="RDS90" s="17"/>
      <c r="RDT90" s="17"/>
      <c r="RDU90" s="17"/>
      <c r="RDV90" s="17"/>
      <c r="RDW90" s="17"/>
      <c r="RDX90" s="17"/>
      <c r="RDY90" s="17"/>
      <c r="RDZ90" s="17"/>
      <c r="REA90" s="17"/>
      <c r="REB90" s="17"/>
      <c r="REC90" s="17"/>
      <c r="RED90" s="17"/>
      <c r="REE90" s="17"/>
      <c r="REF90" s="17"/>
      <c r="REG90" s="17"/>
      <c r="REH90" s="17"/>
      <c r="REI90" s="17"/>
      <c r="REJ90" s="17"/>
      <c r="REK90" s="17"/>
      <c r="REL90" s="17"/>
      <c r="REM90" s="17"/>
      <c r="REN90" s="17"/>
      <c r="REO90" s="17"/>
      <c r="REP90" s="17"/>
      <c r="REQ90" s="17"/>
      <c r="RER90" s="17"/>
      <c r="RES90" s="17"/>
      <c r="RET90" s="17"/>
      <c r="REU90" s="17"/>
      <c r="REV90" s="17"/>
      <c r="REW90" s="17"/>
      <c r="REX90" s="17"/>
      <c r="REY90" s="17"/>
      <c r="REZ90" s="17"/>
      <c r="RFA90" s="17"/>
      <c r="RFB90" s="17"/>
      <c r="RFC90" s="17"/>
      <c r="RFD90" s="17"/>
      <c r="RFE90" s="17"/>
      <c r="RFF90" s="17"/>
      <c r="RFG90" s="17"/>
      <c r="RFH90" s="17"/>
      <c r="RFI90" s="17"/>
      <c r="RFJ90" s="17"/>
      <c r="RFK90" s="17"/>
      <c r="RFL90" s="17"/>
      <c r="RFM90" s="17"/>
      <c r="RFN90" s="17"/>
      <c r="RFO90" s="17"/>
      <c r="RFP90" s="17"/>
      <c r="RFQ90" s="17"/>
      <c r="RFR90" s="17"/>
      <c r="RFS90" s="17"/>
      <c r="RFT90" s="17"/>
      <c r="RFU90" s="17"/>
      <c r="RFV90" s="17"/>
      <c r="RFW90" s="17"/>
      <c r="RFX90" s="17"/>
      <c r="RFY90" s="17"/>
      <c r="RFZ90" s="17"/>
      <c r="RGA90" s="17"/>
      <c r="RGB90" s="17"/>
      <c r="RGC90" s="17"/>
      <c r="RGD90" s="17"/>
      <c r="RGE90" s="17"/>
      <c r="RGF90" s="17"/>
      <c r="RGG90" s="17"/>
      <c r="RGH90" s="17"/>
      <c r="RGI90" s="17"/>
      <c r="RGJ90" s="17"/>
      <c r="RGK90" s="17"/>
      <c r="RGL90" s="17"/>
      <c r="RGM90" s="17"/>
      <c r="RGN90" s="17"/>
      <c r="RGO90" s="17"/>
      <c r="RGP90" s="17"/>
      <c r="RGQ90" s="17"/>
      <c r="RGR90" s="17"/>
      <c r="RGS90" s="17"/>
      <c r="RGT90" s="17"/>
      <c r="RGU90" s="17"/>
      <c r="RGV90" s="17"/>
      <c r="RGW90" s="17"/>
      <c r="RGX90" s="17"/>
      <c r="RGY90" s="17"/>
      <c r="RGZ90" s="17"/>
      <c r="RHA90" s="17"/>
      <c r="RHB90" s="17"/>
      <c r="RHC90" s="17"/>
      <c r="RHD90" s="17"/>
      <c r="RHE90" s="17"/>
      <c r="RHF90" s="17"/>
      <c r="RHG90" s="17"/>
      <c r="RHH90" s="17"/>
      <c r="RHI90" s="17"/>
      <c r="RHJ90" s="17"/>
      <c r="RHK90" s="17"/>
      <c r="RHL90" s="17"/>
      <c r="RHM90" s="17"/>
      <c r="RHN90" s="17"/>
      <c r="RHO90" s="17"/>
      <c r="RHP90" s="17"/>
      <c r="RHQ90" s="17"/>
      <c r="RHR90" s="17"/>
      <c r="RHS90" s="17"/>
      <c r="RHT90" s="17"/>
      <c r="RHU90" s="17"/>
      <c r="RHV90" s="17"/>
      <c r="RHW90" s="17"/>
      <c r="RHX90" s="17"/>
      <c r="RHY90" s="17"/>
      <c r="RHZ90" s="17"/>
      <c r="RIA90" s="17"/>
      <c r="RIB90" s="17"/>
      <c r="RIC90" s="17"/>
      <c r="RID90" s="17"/>
      <c r="RIE90" s="17"/>
      <c r="RIF90" s="17"/>
      <c r="RIG90" s="17"/>
      <c r="RIH90" s="17"/>
      <c r="RII90" s="17"/>
      <c r="RIJ90" s="17"/>
      <c r="RIK90" s="17"/>
      <c r="RIL90" s="17"/>
      <c r="RIM90" s="17"/>
      <c r="RIN90" s="17"/>
      <c r="RIO90" s="17"/>
      <c r="RIP90" s="17"/>
      <c r="RIQ90" s="17"/>
      <c r="RIR90" s="17"/>
      <c r="RIS90" s="17"/>
      <c r="RIT90" s="17"/>
      <c r="RIU90" s="17"/>
      <c r="RIV90" s="17"/>
      <c r="RIW90" s="17"/>
      <c r="RIX90" s="17"/>
      <c r="RIY90" s="17"/>
      <c r="RIZ90" s="17"/>
      <c r="RJA90" s="17"/>
      <c r="RJB90" s="17"/>
      <c r="RJC90" s="17"/>
      <c r="RJD90" s="17"/>
      <c r="RJE90" s="17"/>
      <c r="RJF90" s="17"/>
      <c r="RJG90" s="17"/>
      <c r="RJH90" s="17"/>
      <c r="RJI90" s="17"/>
      <c r="RJJ90" s="17"/>
      <c r="RJK90" s="17"/>
      <c r="RJL90" s="17"/>
      <c r="RJM90" s="17"/>
      <c r="RJN90" s="17"/>
      <c r="RJO90" s="17"/>
      <c r="RJP90" s="17"/>
      <c r="RJQ90" s="17"/>
      <c r="RJR90" s="17"/>
      <c r="RJS90" s="17"/>
      <c r="RJT90" s="17"/>
      <c r="RJU90" s="17"/>
      <c r="RJV90" s="17"/>
      <c r="RJW90" s="17"/>
      <c r="RJX90" s="17"/>
      <c r="RJY90" s="17"/>
      <c r="RJZ90" s="17"/>
      <c r="RKA90" s="17"/>
      <c r="RKB90" s="17"/>
      <c r="RKC90" s="17"/>
      <c r="RKD90" s="17"/>
      <c r="RKE90" s="17"/>
      <c r="RKF90" s="17"/>
      <c r="RKG90" s="17"/>
      <c r="RKH90" s="17"/>
      <c r="RKI90" s="17"/>
      <c r="RKJ90" s="17"/>
      <c r="RKK90" s="17"/>
      <c r="RKL90" s="17"/>
      <c r="RKM90" s="17"/>
      <c r="RKN90" s="17"/>
      <c r="RKO90" s="17"/>
      <c r="RKP90" s="17"/>
      <c r="RKQ90" s="17"/>
      <c r="RKR90" s="17"/>
      <c r="RKS90" s="17"/>
      <c r="RKT90" s="17"/>
      <c r="RKU90" s="17"/>
      <c r="RKV90" s="17"/>
      <c r="RKW90" s="17"/>
      <c r="RKX90" s="17"/>
      <c r="RKY90" s="17"/>
      <c r="RKZ90" s="17"/>
      <c r="RLA90" s="17"/>
      <c r="RLB90" s="17"/>
      <c r="RLC90" s="17"/>
      <c r="RLD90" s="17"/>
      <c r="RLE90" s="17"/>
      <c r="RLF90" s="17"/>
      <c r="RLG90" s="17"/>
      <c r="RLH90" s="17"/>
      <c r="RLI90" s="17"/>
      <c r="RLJ90" s="17"/>
      <c r="RLK90" s="17"/>
      <c r="RLL90" s="17"/>
      <c r="RLM90" s="17"/>
      <c r="RLN90" s="17"/>
      <c r="RLO90" s="17"/>
      <c r="RLP90" s="17"/>
      <c r="RLQ90" s="17"/>
      <c r="RLR90" s="17"/>
      <c r="RLS90" s="17"/>
      <c r="RLT90" s="17"/>
      <c r="RLU90" s="17"/>
      <c r="RLV90" s="17"/>
      <c r="RLW90" s="17"/>
      <c r="RLX90" s="17"/>
      <c r="RLY90" s="17"/>
      <c r="RLZ90" s="17"/>
      <c r="RMA90" s="17"/>
      <c r="RMB90" s="17"/>
      <c r="RMC90" s="17"/>
      <c r="RMD90" s="17"/>
      <c r="RME90" s="17"/>
      <c r="RMF90" s="17"/>
      <c r="RMG90" s="17"/>
      <c r="RMH90" s="17"/>
      <c r="RMI90" s="17"/>
      <c r="RMJ90" s="17"/>
      <c r="RMK90" s="17"/>
      <c r="RML90" s="17"/>
      <c r="RMM90" s="17"/>
      <c r="RMN90" s="17"/>
      <c r="RMO90" s="17"/>
      <c r="RMP90" s="17"/>
      <c r="RMQ90" s="17"/>
      <c r="RMR90" s="17"/>
      <c r="RMS90" s="17"/>
      <c r="RMT90" s="17"/>
      <c r="RMU90" s="17"/>
      <c r="RMV90" s="17"/>
      <c r="RMW90" s="17"/>
      <c r="RMX90" s="17"/>
      <c r="RMY90" s="17"/>
      <c r="RMZ90" s="17"/>
      <c r="RNA90" s="17"/>
      <c r="RNB90" s="17"/>
      <c r="RNC90" s="17"/>
      <c r="RND90" s="17"/>
      <c r="RNE90" s="17"/>
      <c r="RNF90" s="17"/>
      <c r="RNG90" s="17"/>
      <c r="RNH90" s="17"/>
      <c r="RNI90" s="17"/>
      <c r="RNJ90" s="17"/>
      <c r="RNK90" s="17"/>
      <c r="RNL90" s="17"/>
      <c r="RNM90" s="17"/>
      <c r="RNN90" s="17"/>
      <c r="RNO90" s="17"/>
      <c r="RNP90" s="17"/>
      <c r="RNQ90" s="17"/>
      <c r="RNR90" s="17"/>
      <c r="RNS90" s="17"/>
      <c r="RNT90" s="17"/>
      <c r="RNU90" s="17"/>
      <c r="RNV90" s="17"/>
      <c r="RNW90" s="17"/>
      <c r="RNX90" s="17"/>
      <c r="RNY90" s="17"/>
      <c r="RNZ90" s="17"/>
      <c r="ROA90" s="17"/>
      <c r="ROB90" s="17"/>
      <c r="ROC90" s="17"/>
      <c r="ROD90" s="17"/>
      <c r="ROE90" s="17"/>
      <c r="ROF90" s="17"/>
      <c r="ROG90" s="17"/>
      <c r="ROH90" s="17"/>
      <c r="ROI90" s="17"/>
      <c r="ROJ90" s="17"/>
      <c r="ROK90" s="17"/>
      <c r="ROL90" s="17"/>
      <c r="ROM90" s="17"/>
      <c r="RON90" s="17"/>
      <c r="ROO90" s="17"/>
      <c r="ROP90" s="17"/>
      <c r="ROQ90" s="17"/>
      <c r="ROR90" s="17"/>
      <c r="ROS90" s="17"/>
      <c r="ROT90" s="17"/>
      <c r="ROU90" s="17"/>
      <c r="ROV90" s="17"/>
      <c r="ROW90" s="17"/>
      <c r="ROX90" s="17"/>
      <c r="ROY90" s="17"/>
      <c r="ROZ90" s="17"/>
      <c r="RPA90" s="17"/>
      <c r="RPB90" s="17"/>
      <c r="RPC90" s="17"/>
      <c r="RPD90" s="17"/>
      <c r="RPE90" s="17"/>
      <c r="RPF90" s="17"/>
      <c r="RPG90" s="17"/>
      <c r="RPH90" s="17"/>
      <c r="RPI90" s="17"/>
      <c r="RPJ90" s="17"/>
      <c r="RPK90" s="17"/>
      <c r="RPL90" s="17"/>
      <c r="RPM90" s="17"/>
      <c r="RPN90" s="17"/>
      <c r="RPO90" s="17"/>
      <c r="RPP90" s="17"/>
      <c r="RPQ90" s="17"/>
      <c r="RPR90" s="17"/>
      <c r="RPS90" s="17"/>
      <c r="RPT90" s="17"/>
      <c r="RPU90" s="17"/>
      <c r="RPV90" s="17"/>
      <c r="RPW90" s="17"/>
      <c r="RPX90" s="17"/>
      <c r="RPY90" s="17"/>
      <c r="RPZ90" s="17"/>
      <c r="RQA90" s="17"/>
      <c r="RQB90" s="17"/>
      <c r="RQC90" s="17"/>
      <c r="RQD90" s="17"/>
      <c r="RQE90" s="17"/>
      <c r="RQF90" s="17"/>
      <c r="RQG90" s="17"/>
      <c r="RQH90" s="17"/>
      <c r="RQI90" s="17"/>
      <c r="RQJ90" s="17"/>
      <c r="RQK90" s="17"/>
      <c r="RQL90" s="17"/>
      <c r="RQM90" s="17"/>
      <c r="RQN90" s="17"/>
      <c r="RQO90" s="17"/>
      <c r="RQP90" s="17"/>
      <c r="RQQ90" s="17"/>
      <c r="RQR90" s="17"/>
      <c r="RQS90" s="17"/>
      <c r="RQT90" s="17"/>
      <c r="RQU90" s="17"/>
      <c r="RQV90" s="17"/>
      <c r="RQW90" s="17"/>
      <c r="RQX90" s="17"/>
      <c r="RQY90" s="17"/>
      <c r="RQZ90" s="17"/>
      <c r="RRA90" s="17"/>
      <c r="RRB90" s="17"/>
      <c r="RRC90" s="17"/>
      <c r="RRD90" s="17"/>
      <c r="RRE90" s="17"/>
      <c r="RRF90" s="17"/>
      <c r="RRG90" s="17"/>
      <c r="RRH90" s="17"/>
      <c r="RRI90" s="17"/>
      <c r="RRJ90" s="17"/>
      <c r="RRK90" s="17"/>
      <c r="RRL90" s="17"/>
      <c r="RRM90" s="17"/>
      <c r="RRN90" s="17"/>
      <c r="RRO90" s="17"/>
      <c r="RRP90" s="17"/>
      <c r="RRQ90" s="17"/>
      <c r="RRR90" s="17"/>
      <c r="RRS90" s="17"/>
      <c r="RRT90" s="17"/>
      <c r="RRU90" s="17"/>
      <c r="RRV90" s="17"/>
      <c r="RRW90" s="17"/>
      <c r="RRX90" s="17"/>
      <c r="RRY90" s="17"/>
      <c r="RRZ90" s="17"/>
      <c r="RSA90" s="17"/>
      <c r="RSB90" s="17"/>
      <c r="RSC90" s="17"/>
      <c r="RSD90" s="17"/>
      <c r="RSE90" s="17"/>
      <c r="RSF90" s="17"/>
      <c r="RSG90" s="17"/>
      <c r="RSH90" s="17"/>
      <c r="RSI90" s="17"/>
      <c r="RSJ90" s="17"/>
      <c r="RSK90" s="17"/>
      <c r="RSL90" s="17"/>
      <c r="RSM90" s="17"/>
      <c r="RSN90" s="17"/>
      <c r="RSO90" s="17"/>
      <c r="RSP90" s="17"/>
      <c r="RSQ90" s="17"/>
      <c r="RSR90" s="17"/>
      <c r="RSS90" s="17"/>
      <c r="RST90" s="17"/>
      <c r="RSU90" s="17"/>
      <c r="RSV90" s="17"/>
      <c r="RSW90" s="17"/>
      <c r="RSX90" s="17"/>
      <c r="RSY90" s="17"/>
      <c r="RSZ90" s="17"/>
      <c r="RTA90" s="17"/>
      <c r="RTB90" s="17"/>
      <c r="RTC90" s="17"/>
      <c r="RTD90" s="17"/>
      <c r="RTE90" s="17"/>
      <c r="RTF90" s="17"/>
      <c r="RTG90" s="17"/>
      <c r="RTH90" s="17"/>
      <c r="RTI90" s="17"/>
      <c r="RTJ90" s="17"/>
      <c r="RTK90" s="17"/>
      <c r="RTL90" s="17"/>
      <c r="RTM90" s="17"/>
      <c r="RTN90" s="17"/>
      <c r="RTO90" s="17"/>
      <c r="RTP90" s="17"/>
      <c r="RTQ90" s="17"/>
      <c r="RTR90" s="17"/>
      <c r="RTS90" s="17"/>
      <c r="RTT90" s="17"/>
      <c r="RTU90" s="17"/>
      <c r="RTV90" s="17"/>
      <c r="RTW90" s="17"/>
      <c r="RTX90" s="17"/>
      <c r="RTY90" s="17"/>
      <c r="RTZ90" s="17"/>
      <c r="RUA90" s="17"/>
      <c r="RUB90" s="17"/>
      <c r="RUC90" s="17"/>
      <c r="RUD90" s="17"/>
      <c r="RUE90" s="17"/>
      <c r="RUF90" s="17"/>
      <c r="RUG90" s="17"/>
      <c r="RUH90" s="17"/>
      <c r="RUI90" s="17"/>
      <c r="RUJ90" s="17"/>
      <c r="RUK90" s="17"/>
      <c r="RUL90" s="17"/>
      <c r="RUM90" s="17"/>
      <c r="RUN90" s="17"/>
      <c r="RUO90" s="17"/>
      <c r="RUP90" s="17"/>
      <c r="RUQ90" s="17"/>
      <c r="RUR90" s="17"/>
      <c r="RUS90" s="17"/>
      <c r="RUT90" s="17"/>
      <c r="RUU90" s="17"/>
      <c r="RUV90" s="17"/>
      <c r="RUW90" s="17"/>
      <c r="RUX90" s="17"/>
      <c r="RUY90" s="17"/>
      <c r="RUZ90" s="17"/>
      <c r="RVA90" s="17"/>
      <c r="RVB90" s="17"/>
      <c r="RVC90" s="17"/>
      <c r="RVD90" s="17"/>
      <c r="RVE90" s="17"/>
      <c r="RVF90" s="17"/>
      <c r="RVG90" s="17"/>
      <c r="RVH90" s="17"/>
      <c r="RVI90" s="17"/>
      <c r="RVJ90" s="17"/>
      <c r="RVK90" s="17"/>
      <c r="RVL90" s="17"/>
      <c r="RVM90" s="17"/>
      <c r="RVN90" s="17"/>
      <c r="RVO90" s="17"/>
      <c r="RVP90" s="17"/>
      <c r="RVQ90" s="17"/>
      <c r="RVR90" s="17"/>
      <c r="RVS90" s="17"/>
      <c r="RVT90" s="17"/>
      <c r="RVU90" s="17"/>
      <c r="RVV90" s="17"/>
      <c r="RVW90" s="17"/>
      <c r="RVX90" s="17"/>
      <c r="RVY90" s="17"/>
      <c r="RVZ90" s="17"/>
      <c r="RWA90" s="17"/>
      <c r="RWB90" s="17"/>
      <c r="RWC90" s="17"/>
      <c r="RWD90" s="17"/>
      <c r="RWE90" s="17"/>
      <c r="RWF90" s="17"/>
      <c r="RWG90" s="17"/>
      <c r="RWH90" s="17"/>
      <c r="RWI90" s="17"/>
      <c r="RWJ90" s="17"/>
      <c r="RWK90" s="17"/>
      <c r="RWL90" s="17"/>
      <c r="RWM90" s="17"/>
      <c r="RWN90" s="17"/>
      <c r="RWO90" s="17"/>
      <c r="RWP90" s="17"/>
      <c r="RWQ90" s="17"/>
      <c r="RWR90" s="17"/>
      <c r="RWS90" s="17"/>
      <c r="RWT90" s="17"/>
      <c r="RWU90" s="17"/>
      <c r="RWV90" s="17"/>
      <c r="RWW90" s="17"/>
      <c r="RWX90" s="17"/>
      <c r="RWY90" s="17"/>
      <c r="RWZ90" s="17"/>
      <c r="RXA90" s="17"/>
      <c r="RXB90" s="17"/>
      <c r="RXC90" s="17"/>
      <c r="RXD90" s="17"/>
      <c r="RXE90" s="17"/>
      <c r="RXF90" s="17"/>
      <c r="RXG90" s="17"/>
      <c r="RXH90" s="17"/>
      <c r="RXI90" s="17"/>
      <c r="RXJ90" s="17"/>
      <c r="RXK90" s="17"/>
      <c r="RXL90" s="17"/>
      <c r="RXM90" s="17"/>
      <c r="RXN90" s="17"/>
      <c r="RXO90" s="17"/>
      <c r="RXP90" s="17"/>
      <c r="RXQ90" s="17"/>
      <c r="RXR90" s="17"/>
      <c r="RXS90" s="17"/>
      <c r="RXT90" s="17"/>
      <c r="RXU90" s="17"/>
      <c r="RXV90" s="17"/>
      <c r="RXW90" s="17"/>
      <c r="RXX90" s="17"/>
      <c r="RXY90" s="17"/>
      <c r="RXZ90" s="17"/>
      <c r="RYA90" s="17"/>
      <c r="RYB90" s="17"/>
      <c r="RYC90" s="17"/>
      <c r="RYD90" s="17"/>
      <c r="RYE90" s="17"/>
      <c r="RYF90" s="17"/>
      <c r="RYG90" s="17"/>
      <c r="RYH90" s="17"/>
      <c r="RYI90" s="17"/>
      <c r="RYJ90" s="17"/>
      <c r="RYK90" s="17"/>
      <c r="RYL90" s="17"/>
      <c r="RYM90" s="17"/>
      <c r="RYN90" s="17"/>
      <c r="RYO90" s="17"/>
      <c r="RYP90" s="17"/>
      <c r="RYQ90" s="17"/>
      <c r="RYR90" s="17"/>
      <c r="RYS90" s="17"/>
      <c r="RYT90" s="17"/>
      <c r="RYU90" s="17"/>
      <c r="RYV90" s="17"/>
      <c r="RYW90" s="17"/>
      <c r="RYX90" s="17"/>
      <c r="RYY90" s="17"/>
      <c r="RYZ90" s="17"/>
      <c r="RZA90" s="17"/>
      <c r="RZB90" s="17"/>
      <c r="RZC90" s="17"/>
      <c r="RZD90" s="17"/>
      <c r="RZE90" s="17"/>
      <c r="RZF90" s="17"/>
      <c r="RZG90" s="17"/>
      <c r="RZH90" s="17"/>
      <c r="RZI90" s="17"/>
      <c r="RZJ90" s="17"/>
      <c r="RZK90" s="17"/>
      <c r="RZL90" s="17"/>
      <c r="RZM90" s="17"/>
      <c r="RZN90" s="17"/>
      <c r="RZO90" s="17"/>
      <c r="RZP90" s="17"/>
      <c r="RZQ90" s="17"/>
      <c r="RZR90" s="17"/>
      <c r="RZS90" s="17"/>
      <c r="RZT90" s="17"/>
      <c r="RZU90" s="17"/>
      <c r="RZV90" s="17"/>
      <c r="RZW90" s="17"/>
      <c r="RZX90" s="17"/>
      <c r="RZY90" s="17"/>
      <c r="RZZ90" s="17"/>
      <c r="SAA90" s="17"/>
      <c r="SAB90" s="17"/>
      <c r="SAC90" s="17"/>
      <c r="SAD90" s="17"/>
      <c r="SAE90" s="17"/>
      <c r="SAF90" s="17"/>
      <c r="SAG90" s="17"/>
      <c r="SAH90" s="17"/>
      <c r="SAI90" s="17"/>
      <c r="SAJ90" s="17"/>
      <c r="SAK90" s="17"/>
      <c r="SAL90" s="17"/>
      <c r="SAM90" s="17"/>
      <c r="SAN90" s="17"/>
      <c r="SAO90" s="17"/>
      <c r="SAP90" s="17"/>
      <c r="SAQ90" s="17"/>
      <c r="SAR90" s="17"/>
      <c r="SAS90" s="17"/>
      <c r="SAT90" s="17"/>
      <c r="SAU90" s="17"/>
      <c r="SAV90" s="17"/>
      <c r="SAW90" s="17"/>
      <c r="SAX90" s="17"/>
      <c r="SAY90" s="17"/>
      <c r="SAZ90" s="17"/>
      <c r="SBA90" s="17"/>
      <c r="SBB90" s="17"/>
      <c r="SBC90" s="17"/>
      <c r="SBD90" s="17"/>
      <c r="SBE90" s="17"/>
      <c r="SBF90" s="17"/>
      <c r="SBG90" s="17"/>
      <c r="SBH90" s="17"/>
      <c r="SBI90" s="17"/>
      <c r="SBJ90" s="17"/>
      <c r="SBK90" s="17"/>
      <c r="SBL90" s="17"/>
      <c r="SBM90" s="17"/>
      <c r="SBN90" s="17"/>
      <c r="SBO90" s="17"/>
      <c r="SBP90" s="17"/>
      <c r="SBQ90" s="17"/>
      <c r="SBR90" s="17"/>
      <c r="SBS90" s="17"/>
      <c r="SBT90" s="17"/>
      <c r="SBU90" s="17"/>
      <c r="SBV90" s="17"/>
      <c r="SBW90" s="17"/>
      <c r="SBX90" s="17"/>
      <c r="SBY90" s="17"/>
      <c r="SBZ90" s="17"/>
      <c r="SCA90" s="17"/>
      <c r="SCB90" s="17"/>
      <c r="SCC90" s="17"/>
      <c r="SCD90" s="17"/>
      <c r="SCE90" s="17"/>
      <c r="SCF90" s="17"/>
      <c r="SCG90" s="17"/>
      <c r="SCH90" s="17"/>
      <c r="SCI90" s="17"/>
      <c r="SCJ90" s="17"/>
      <c r="SCK90" s="17"/>
      <c r="SCL90" s="17"/>
      <c r="SCM90" s="17"/>
      <c r="SCN90" s="17"/>
      <c r="SCO90" s="17"/>
      <c r="SCP90" s="17"/>
      <c r="SCQ90" s="17"/>
      <c r="SCR90" s="17"/>
      <c r="SCS90" s="17"/>
      <c r="SCT90" s="17"/>
      <c r="SCU90" s="17"/>
      <c r="SCV90" s="17"/>
      <c r="SCW90" s="17"/>
      <c r="SCX90" s="17"/>
      <c r="SCY90" s="17"/>
      <c r="SCZ90" s="17"/>
      <c r="SDA90" s="17"/>
      <c r="SDB90" s="17"/>
      <c r="SDC90" s="17"/>
      <c r="SDD90" s="17"/>
      <c r="SDE90" s="17"/>
      <c r="SDF90" s="17"/>
      <c r="SDG90" s="17"/>
      <c r="SDH90" s="17"/>
      <c r="SDI90" s="17"/>
      <c r="SDJ90" s="17"/>
      <c r="SDK90" s="17"/>
      <c r="SDL90" s="17"/>
      <c r="SDM90" s="17"/>
      <c r="SDN90" s="17"/>
      <c r="SDO90" s="17"/>
      <c r="SDP90" s="17"/>
      <c r="SDQ90" s="17"/>
      <c r="SDR90" s="17"/>
      <c r="SDS90" s="17"/>
      <c r="SDT90" s="17"/>
      <c r="SDU90" s="17"/>
      <c r="SDV90" s="17"/>
      <c r="SDW90" s="17"/>
      <c r="SDX90" s="17"/>
      <c r="SDY90" s="17"/>
      <c r="SDZ90" s="17"/>
      <c r="SEA90" s="17"/>
      <c r="SEB90" s="17"/>
      <c r="SEC90" s="17"/>
      <c r="SED90" s="17"/>
      <c r="SEE90" s="17"/>
      <c r="SEF90" s="17"/>
      <c r="SEG90" s="17"/>
      <c r="SEH90" s="17"/>
      <c r="SEI90" s="17"/>
      <c r="SEJ90" s="17"/>
      <c r="SEK90" s="17"/>
      <c r="SEL90" s="17"/>
      <c r="SEM90" s="17"/>
      <c r="SEN90" s="17"/>
      <c r="SEO90" s="17"/>
      <c r="SEP90" s="17"/>
      <c r="SEQ90" s="17"/>
      <c r="SER90" s="17"/>
      <c r="SES90" s="17"/>
      <c r="SET90" s="17"/>
      <c r="SEU90" s="17"/>
      <c r="SEV90" s="17"/>
      <c r="SEW90" s="17"/>
      <c r="SEX90" s="17"/>
      <c r="SEY90" s="17"/>
      <c r="SEZ90" s="17"/>
      <c r="SFA90" s="17"/>
      <c r="SFB90" s="17"/>
      <c r="SFC90" s="17"/>
      <c r="SFD90" s="17"/>
      <c r="SFE90" s="17"/>
      <c r="SFF90" s="17"/>
      <c r="SFG90" s="17"/>
      <c r="SFH90" s="17"/>
      <c r="SFI90" s="17"/>
      <c r="SFJ90" s="17"/>
      <c r="SFK90" s="17"/>
      <c r="SFL90" s="17"/>
      <c r="SFM90" s="17"/>
      <c r="SFN90" s="17"/>
      <c r="SFO90" s="17"/>
      <c r="SFP90" s="17"/>
      <c r="SFQ90" s="17"/>
      <c r="SFR90" s="17"/>
      <c r="SFS90" s="17"/>
      <c r="SFT90" s="17"/>
      <c r="SFU90" s="17"/>
      <c r="SFV90" s="17"/>
      <c r="SFW90" s="17"/>
      <c r="SFX90" s="17"/>
      <c r="SFY90" s="17"/>
      <c r="SFZ90" s="17"/>
      <c r="SGA90" s="17"/>
      <c r="SGB90" s="17"/>
      <c r="SGC90" s="17"/>
      <c r="SGD90" s="17"/>
      <c r="SGE90" s="17"/>
      <c r="SGF90" s="17"/>
      <c r="SGG90" s="17"/>
      <c r="SGH90" s="17"/>
      <c r="SGI90" s="17"/>
      <c r="SGJ90" s="17"/>
      <c r="SGK90" s="17"/>
      <c r="SGL90" s="17"/>
      <c r="SGM90" s="17"/>
      <c r="SGN90" s="17"/>
      <c r="SGO90" s="17"/>
      <c r="SGP90" s="17"/>
      <c r="SGQ90" s="17"/>
      <c r="SGR90" s="17"/>
      <c r="SGS90" s="17"/>
      <c r="SGT90" s="17"/>
      <c r="SGU90" s="17"/>
      <c r="SGV90" s="17"/>
      <c r="SGW90" s="17"/>
      <c r="SGX90" s="17"/>
      <c r="SGY90" s="17"/>
      <c r="SGZ90" s="17"/>
      <c r="SHA90" s="17"/>
      <c r="SHB90" s="17"/>
      <c r="SHC90" s="17"/>
      <c r="SHD90" s="17"/>
      <c r="SHE90" s="17"/>
      <c r="SHF90" s="17"/>
      <c r="SHG90" s="17"/>
      <c r="SHH90" s="17"/>
      <c r="SHI90" s="17"/>
      <c r="SHJ90" s="17"/>
      <c r="SHK90" s="17"/>
      <c r="SHL90" s="17"/>
      <c r="SHM90" s="17"/>
      <c r="SHN90" s="17"/>
      <c r="SHO90" s="17"/>
      <c r="SHP90" s="17"/>
      <c r="SHQ90" s="17"/>
      <c r="SHR90" s="17"/>
      <c r="SHS90" s="17"/>
      <c r="SHT90" s="17"/>
      <c r="SHU90" s="17"/>
      <c r="SHV90" s="17"/>
      <c r="SHW90" s="17"/>
      <c r="SHX90" s="17"/>
      <c r="SHY90" s="17"/>
      <c r="SHZ90" s="17"/>
      <c r="SIA90" s="17"/>
      <c r="SIB90" s="17"/>
      <c r="SIC90" s="17"/>
      <c r="SID90" s="17"/>
      <c r="SIE90" s="17"/>
      <c r="SIF90" s="17"/>
      <c r="SIG90" s="17"/>
      <c r="SIH90" s="17"/>
      <c r="SII90" s="17"/>
      <c r="SIJ90" s="17"/>
      <c r="SIK90" s="17"/>
      <c r="SIL90" s="17"/>
      <c r="SIM90" s="17"/>
      <c r="SIN90" s="17"/>
      <c r="SIO90" s="17"/>
      <c r="SIP90" s="17"/>
      <c r="SIQ90" s="17"/>
      <c r="SIR90" s="17"/>
      <c r="SIS90" s="17"/>
      <c r="SIT90" s="17"/>
      <c r="SIU90" s="17"/>
      <c r="SIV90" s="17"/>
      <c r="SIW90" s="17"/>
      <c r="SIX90" s="17"/>
      <c r="SIY90" s="17"/>
      <c r="SIZ90" s="17"/>
      <c r="SJA90" s="17"/>
      <c r="SJB90" s="17"/>
      <c r="SJC90" s="17"/>
      <c r="SJD90" s="17"/>
      <c r="SJE90" s="17"/>
      <c r="SJF90" s="17"/>
      <c r="SJG90" s="17"/>
      <c r="SJH90" s="17"/>
      <c r="SJI90" s="17"/>
      <c r="SJJ90" s="17"/>
      <c r="SJK90" s="17"/>
      <c r="SJL90" s="17"/>
      <c r="SJM90" s="17"/>
      <c r="SJN90" s="17"/>
      <c r="SJO90" s="17"/>
      <c r="SJP90" s="17"/>
      <c r="SJQ90" s="17"/>
      <c r="SJR90" s="17"/>
      <c r="SJS90" s="17"/>
      <c r="SJT90" s="17"/>
      <c r="SJU90" s="17"/>
      <c r="SJV90" s="17"/>
      <c r="SJW90" s="17"/>
      <c r="SJX90" s="17"/>
      <c r="SJY90" s="17"/>
      <c r="SJZ90" s="17"/>
      <c r="SKA90" s="17"/>
      <c r="SKB90" s="17"/>
      <c r="SKC90" s="17"/>
      <c r="SKD90" s="17"/>
      <c r="SKE90" s="17"/>
      <c r="SKF90" s="17"/>
      <c r="SKG90" s="17"/>
      <c r="SKH90" s="17"/>
      <c r="SKI90" s="17"/>
      <c r="SKJ90" s="17"/>
      <c r="SKK90" s="17"/>
      <c r="SKL90" s="17"/>
      <c r="SKM90" s="17"/>
      <c r="SKN90" s="17"/>
      <c r="SKO90" s="17"/>
      <c r="SKP90" s="17"/>
      <c r="SKQ90" s="17"/>
      <c r="SKR90" s="17"/>
      <c r="SKS90" s="17"/>
      <c r="SKT90" s="17"/>
      <c r="SKU90" s="17"/>
      <c r="SKV90" s="17"/>
      <c r="SKW90" s="17"/>
      <c r="SKX90" s="17"/>
      <c r="SKY90" s="17"/>
      <c r="SKZ90" s="17"/>
      <c r="SLA90" s="17"/>
      <c r="SLB90" s="17"/>
      <c r="SLC90" s="17"/>
      <c r="SLD90" s="17"/>
      <c r="SLE90" s="17"/>
      <c r="SLF90" s="17"/>
      <c r="SLG90" s="17"/>
      <c r="SLH90" s="17"/>
      <c r="SLI90" s="17"/>
      <c r="SLJ90" s="17"/>
      <c r="SLK90" s="17"/>
      <c r="SLL90" s="17"/>
      <c r="SLM90" s="17"/>
      <c r="SLN90" s="17"/>
      <c r="SLO90" s="17"/>
      <c r="SLP90" s="17"/>
      <c r="SLQ90" s="17"/>
      <c r="SLR90" s="17"/>
      <c r="SLS90" s="17"/>
      <c r="SLT90" s="17"/>
      <c r="SLU90" s="17"/>
      <c r="SLV90" s="17"/>
      <c r="SLW90" s="17"/>
      <c r="SLX90" s="17"/>
      <c r="SLY90" s="17"/>
      <c r="SLZ90" s="17"/>
      <c r="SMA90" s="17"/>
      <c r="SMB90" s="17"/>
      <c r="SMC90" s="17"/>
      <c r="SMD90" s="17"/>
      <c r="SME90" s="17"/>
      <c r="SMF90" s="17"/>
      <c r="SMG90" s="17"/>
      <c r="SMH90" s="17"/>
      <c r="SMI90" s="17"/>
      <c r="SMJ90" s="17"/>
      <c r="SMK90" s="17"/>
      <c r="SML90" s="17"/>
      <c r="SMM90" s="17"/>
      <c r="SMN90" s="17"/>
      <c r="SMO90" s="17"/>
      <c r="SMP90" s="17"/>
      <c r="SMQ90" s="17"/>
      <c r="SMR90" s="17"/>
      <c r="SMS90" s="17"/>
      <c r="SMT90" s="17"/>
      <c r="SMU90" s="17"/>
      <c r="SMV90" s="17"/>
      <c r="SMW90" s="17"/>
      <c r="SMX90" s="17"/>
      <c r="SMY90" s="17"/>
      <c r="SMZ90" s="17"/>
      <c r="SNA90" s="17"/>
      <c r="SNB90" s="17"/>
      <c r="SNC90" s="17"/>
      <c r="SND90" s="17"/>
      <c r="SNE90" s="17"/>
      <c r="SNF90" s="17"/>
      <c r="SNG90" s="17"/>
      <c r="SNH90" s="17"/>
      <c r="SNI90" s="17"/>
      <c r="SNJ90" s="17"/>
      <c r="SNK90" s="17"/>
      <c r="SNL90" s="17"/>
      <c r="SNM90" s="17"/>
      <c r="SNN90" s="17"/>
      <c r="SNO90" s="17"/>
      <c r="SNP90" s="17"/>
      <c r="SNQ90" s="17"/>
      <c r="SNR90" s="17"/>
      <c r="SNS90" s="17"/>
      <c r="SNT90" s="17"/>
      <c r="SNU90" s="17"/>
      <c r="SNV90" s="17"/>
      <c r="SNW90" s="17"/>
      <c r="SNX90" s="17"/>
      <c r="SNY90" s="17"/>
      <c r="SNZ90" s="17"/>
      <c r="SOA90" s="17"/>
      <c r="SOB90" s="17"/>
      <c r="SOC90" s="17"/>
      <c r="SOD90" s="17"/>
      <c r="SOE90" s="17"/>
      <c r="SOF90" s="17"/>
      <c r="SOG90" s="17"/>
      <c r="SOH90" s="17"/>
      <c r="SOI90" s="17"/>
      <c r="SOJ90" s="17"/>
      <c r="SOK90" s="17"/>
      <c r="SOL90" s="17"/>
      <c r="SOM90" s="17"/>
      <c r="SON90" s="17"/>
      <c r="SOO90" s="17"/>
      <c r="SOP90" s="17"/>
      <c r="SOQ90" s="17"/>
      <c r="SOR90" s="17"/>
      <c r="SOS90" s="17"/>
      <c r="SOT90" s="17"/>
      <c r="SOU90" s="17"/>
      <c r="SOV90" s="17"/>
      <c r="SOW90" s="17"/>
      <c r="SOX90" s="17"/>
      <c r="SOY90" s="17"/>
      <c r="SOZ90" s="17"/>
      <c r="SPA90" s="17"/>
      <c r="SPB90" s="17"/>
      <c r="SPC90" s="17"/>
      <c r="SPD90" s="17"/>
      <c r="SPE90" s="17"/>
      <c r="SPF90" s="17"/>
      <c r="SPG90" s="17"/>
      <c r="SPH90" s="17"/>
      <c r="SPI90" s="17"/>
      <c r="SPJ90" s="17"/>
      <c r="SPK90" s="17"/>
      <c r="SPL90" s="17"/>
      <c r="SPM90" s="17"/>
      <c r="SPN90" s="17"/>
      <c r="SPO90" s="17"/>
      <c r="SPP90" s="17"/>
      <c r="SPQ90" s="17"/>
      <c r="SPR90" s="17"/>
      <c r="SPS90" s="17"/>
      <c r="SPT90" s="17"/>
      <c r="SPU90" s="17"/>
      <c r="SPV90" s="17"/>
      <c r="SPW90" s="17"/>
      <c r="SPX90" s="17"/>
      <c r="SPY90" s="17"/>
      <c r="SPZ90" s="17"/>
      <c r="SQA90" s="17"/>
      <c r="SQB90" s="17"/>
      <c r="SQC90" s="17"/>
      <c r="SQD90" s="17"/>
      <c r="SQE90" s="17"/>
      <c r="SQF90" s="17"/>
      <c r="SQG90" s="17"/>
      <c r="SQH90" s="17"/>
      <c r="SQI90" s="17"/>
      <c r="SQJ90" s="17"/>
      <c r="SQK90" s="17"/>
      <c r="SQL90" s="17"/>
      <c r="SQM90" s="17"/>
      <c r="SQN90" s="17"/>
      <c r="SQO90" s="17"/>
      <c r="SQP90" s="17"/>
      <c r="SQQ90" s="17"/>
      <c r="SQR90" s="17"/>
      <c r="SQS90" s="17"/>
      <c r="SQT90" s="17"/>
      <c r="SQU90" s="17"/>
      <c r="SQV90" s="17"/>
      <c r="SQW90" s="17"/>
      <c r="SQX90" s="17"/>
      <c r="SQY90" s="17"/>
      <c r="SQZ90" s="17"/>
      <c r="SRA90" s="17"/>
      <c r="SRB90" s="17"/>
      <c r="SRC90" s="17"/>
      <c r="SRD90" s="17"/>
      <c r="SRE90" s="17"/>
      <c r="SRF90" s="17"/>
      <c r="SRG90" s="17"/>
      <c r="SRH90" s="17"/>
      <c r="SRI90" s="17"/>
      <c r="SRJ90" s="17"/>
      <c r="SRK90" s="17"/>
      <c r="SRL90" s="17"/>
      <c r="SRM90" s="17"/>
      <c r="SRN90" s="17"/>
      <c r="SRO90" s="17"/>
      <c r="SRP90" s="17"/>
      <c r="SRQ90" s="17"/>
      <c r="SRR90" s="17"/>
      <c r="SRS90" s="17"/>
      <c r="SRT90" s="17"/>
      <c r="SRU90" s="17"/>
      <c r="SRV90" s="17"/>
      <c r="SRW90" s="17"/>
      <c r="SRX90" s="17"/>
      <c r="SRY90" s="17"/>
      <c r="SRZ90" s="17"/>
      <c r="SSA90" s="17"/>
      <c r="SSB90" s="17"/>
      <c r="SSC90" s="17"/>
      <c r="SSD90" s="17"/>
      <c r="SSE90" s="17"/>
      <c r="SSF90" s="17"/>
      <c r="SSG90" s="17"/>
      <c r="SSH90" s="17"/>
      <c r="SSI90" s="17"/>
      <c r="SSJ90" s="17"/>
      <c r="SSK90" s="17"/>
      <c r="SSL90" s="17"/>
      <c r="SSM90" s="17"/>
      <c r="SSN90" s="17"/>
      <c r="SSO90" s="17"/>
      <c r="SSP90" s="17"/>
      <c r="SSQ90" s="17"/>
      <c r="SSR90" s="17"/>
      <c r="SSS90" s="17"/>
      <c r="SST90" s="17"/>
      <c r="SSU90" s="17"/>
      <c r="SSV90" s="17"/>
      <c r="SSW90" s="17"/>
      <c r="SSX90" s="17"/>
      <c r="SSY90" s="17"/>
      <c r="SSZ90" s="17"/>
      <c r="STA90" s="17"/>
      <c r="STB90" s="17"/>
      <c r="STC90" s="17"/>
      <c r="STD90" s="17"/>
      <c r="STE90" s="17"/>
      <c r="STF90" s="17"/>
      <c r="STG90" s="17"/>
      <c r="STH90" s="17"/>
      <c r="STI90" s="17"/>
      <c r="STJ90" s="17"/>
      <c r="STK90" s="17"/>
      <c r="STL90" s="17"/>
      <c r="STM90" s="17"/>
      <c r="STN90" s="17"/>
      <c r="STO90" s="17"/>
      <c r="STP90" s="17"/>
      <c r="STQ90" s="17"/>
      <c r="STR90" s="17"/>
      <c r="STS90" s="17"/>
      <c r="STT90" s="17"/>
      <c r="STU90" s="17"/>
      <c r="STV90" s="17"/>
      <c r="STW90" s="17"/>
      <c r="STX90" s="17"/>
      <c r="STY90" s="17"/>
      <c r="STZ90" s="17"/>
      <c r="SUA90" s="17"/>
      <c r="SUB90" s="17"/>
      <c r="SUC90" s="17"/>
      <c r="SUD90" s="17"/>
      <c r="SUE90" s="17"/>
      <c r="SUF90" s="17"/>
      <c r="SUG90" s="17"/>
      <c r="SUH90" s="17"/>
      <c r="SUI90" s="17"/>
      <c r="SUJ90" s="17"/>
      <c r="SUK90" s="17"/>
      <c r="SUL90" s="17"/>
      <c r="SUM90" s="17"/>
      <c r="SUN90" s="17"/>
      <c r="SUO90" s="17"/>
      <c r="SUP90" s="17"/>
      <c r="SUQ90" s="17"/>
      <c r="SUR90" s="17"/>
      <c r="SUS90" s="17"/>
      <c r="SUT90" s="17"/>
      <c r="SUU90" s="17"/>
      <c r="SUV90" s="17"/>
      <c r="SUW90" s="17"/>
      <c r="SUX90" s="17"/>
      <c r="SUY90" s="17"/>
      <c r="SUZ90" s="17"/>
      <c r="SVA90" s="17"/>
      <c r="SVB90" s="17"/>
      <c r="SVC90" s="17"/>
      <c r="SVD90" s="17"/>
      <c r="SVE90" s="17"/>
      <c r="SVF90" s="17"/>
      <c r="SVG90" s="17"/>
      <c r="SVH90" s="17"/>
      <c r="SVI90" s="17"/>
      <c r="SVJ90" s="17"/>
      <c r="SVK90" s="17"/>
      <c r="SVL90" s="17"/>
      <c r="SVM90" s="17"/>
      <c r="SVN90" s="17"/>
      <c r="SVO90" s="17"/>
      <c r="SVP90" s="17"/>
      <c r="SVQ90" s="17"/>
      <c r="SVR90" s="17"/>
      <c r="SVS90" s="17"/>
      <c r="SVT90" s="17"/>
      <c r="SVU90" s="17"/>
      <c r="SVV90" s="17"/>
      <c r="SVW90" s="17"/>
      <c r="SVX90" s="17"/>
      <c r="SVY90" s="17"/>
      <c r="SVZ90" s="17"/>
      <c r="SWA90" s="17"/>
      <c r="SWB90" s="17"/>
      <c r="SWC90" s="17"/>
      <c r="SWD90" s="17"/>
      <c r="SWE90" s="17"/>
      <c r="SWF90" s="17"/>
      <c r="SWG90" s="17"/>
      <c r="SWH90" s="17"/>
      <c r="SWI90" s="17"/>
      <c r="SWJ90" s="17"/>
      <c r="SWK90" s="17"/>
      <c r="SWL90" s="17"/>
      <c r="SWM90" s="17"/>
      <c r="SWN90" s="17"/>
      <c r="SWO90" s="17"/>
      <c r="SWP90" s="17"/>
      <c r="SWQ90" s="17"/>
      <c r="SWR90" s="17"/>
      <c r="SWS90" s="17"/>
      <c r="SWT90" s="17"/>
      <c r="SWU90" s="17"/>
      <c r="SWV90" s="17"/>
      <c r="SWW90" s="17"/>
      <c r="SWX90" s="17"/>
      <c r="SWY90" s="17"/>
      <c r="SWZ90" s="17"/>
      <c r="SXA90" s="17"/>
      <c r="SXB90" s="17"/>
      <c r="SXC90" s="17"/>
      <c r="SXD90" s="17"/>
      <c r="SXE90" s="17"/>
      <c r="SXF90" s="17"/>
      <c r="SXG90" s="17"/>
      <c r="SXH90" s="17"/>
      <c r="SXI90" s="17"/>
      <c r="SXJ90" s="17"/>
      <c r="SXK90" s="17"/>
      <c r="SXL90" s="17"/>
      <c r="SXM90" s="17"/>
      <c r="SXN90" s="17"/>
      <c r="SXO90" s="17"/>
      <c r="SXP90" s="17"/>
      <c r="SXQ90" s="17"/>
      <c r="SXR90" s="17"/>
      <c r="SXS90" s="17"/>
      <c r="SXT90" s="17"/>
      <c r="SXU90" s="17"/>
      <c r="SXV90" s="17"/>
      <c r="SXW90" s="17"/>
      <c r="SXX90" s="17"/>
      <c r="SXY90" s="17"/>
      <c r="SXZ90" s="17"/>
      <c r="SYA90" s="17"/>
      <c r="SYB90" s="17"/>
      <c r="SYC90" s="17"/>
      <c r="SYD90" s="17"/>
      <c r="SYE90" s="17"/>
      <c r="SYF90" s="17"/>
      <c r="SYG90" s="17"/>
      <c r="SYH90" s="17"/>
      <c r="SYI90" s="17"/>
      <c r="SYJ90" s="17"/>
      <c r="SYK90" s="17"/>
      <c r="SYL90" s="17"/>
      <c r="SYM90" s="17"/>
      <c r="SYN90" s="17"/>
      <c r="SYO90" s="17"/>
      <c r="SYP90" s="17"/>
      <c r="SYQ90" s="17"/>
      <c r="SYR90" s="17"/>
      <c r="SYS90" s="17"/>
      <c r="SYT90" s="17"/>
      <c r="SYU90" s="17"/>
      <c r="SYV90" s="17"/>
      <c r="SYW90" s="17"/>
      <c r="SYX90" s="17"/>
      <c r="SYY90" s="17"/>
      <c r="SYZ90" s="17"/>
      <c r="SZA90" s="17"/>
      <c r="SZB90" s="17"/>
      <c r="SZC90" s="17"/>
      <c r="SZD90" s="17"/>
      <c r="SZE90" s="17"/>
      <c r="SZF90" s="17"/>
      <c r="SZG90" s="17"/>
      <c r="SZH90" s="17"/>
      <c r="SZI90" s="17"/>
      <c r="SZJ90" s="17"/>
      <c r="SZK90" s="17"/>
      <c r="SZL90" s="17"/>
      <c r="SZM90" s="17"/>
      <c r="SZN90" s="17"/>
      <c r="SZO90" s="17"/>
      <c r="SZP90" s="17"/>
      <c r="SZQ90" s="17"/>
      <c r="SZR90" s="17"/>
      <c r="SZS90" s="17"/>
      <c r="SZT90" s="17"/>
      <c r="SZU90" s="17"/>
      <c r="SZV90" s="17"/>
      <c r="SZW90" s="17"/>
      <c r="SZX90" s="17"/>
      <c r="SZY90" s="17"/>
      <c r="SZZ90" s="17"/>
      <c r="TAA90" s="17"/>
      <c r="TAB90" s="17"/>
      <c r="TAC90" s="17"/>
      <c r="TAD90" s="17"/>
      <c r="TAE90" s="17"/>
      <c r="TAF90" s="17"/>
      <c r="TAG90" s="17"/>
      <c r="TAH90" s="17"/>
      <c r="TAI90" s="17"/>
      <c r="TAJ90" s="17"/>
      <c r="TAK90" s="17"/>
      <c r="TAL90" s="17"/>
      <c r="TAM90" s="17"/>
      <c r="TAN90" s="17"/>
      <c r="TAO90" s="17"/>
      <c r="TAP90" s="17"/>
      <c r="TAQ90" s="17"/>
      <c r="TAR90" s="17"/>
      <c r="TAS90" s="17"/>
      <c r="TAT90" s="17"/>
      <c r="TAU90" s="17"/>
      <c r="TAV90" s="17"/>
      <c r="TAW90" s="17"/>
      <c r="TAX90" s="17"/>
      <c r="TAY90" s="17"/>
      <c r="TAZ90" s="17"/>
      <c r="TBA90" s="17"/>
      <c r="TBB90" s="17"/>
      <c r="TBC90" s="17"/>
      <c r="TBD90" s="17"/>
      <c r="TBE90" s="17"/>
      <c r="TBF90" s="17"/>
      <c r="TBG90" s="17"/>
      <c r="TBH90" s="17"/>
      <c r="TBI90" s="17"/>
      <c r="TBJ90" s="17"/>
      <c r="TBK90" s="17"/>
      <c r="TBL90" s="17"/>
      <c r="TBM90" s="17"/>
      <c r="TBN90" s="17"/>
      <c r="TBO90" s="17"/>
      <c r="TBP90" s="17"/>
      <c r="TBQ90" s="17"/>
      <c r="TBR90" s="17"/>
      <c r="TBS90" s="17"/>
      <c r="TBT90" s="17"/>
      <c r="TBU90" s="17"/>
      <c r="TBV90" s="17"/>
      <c r="TBW90" s="17"/>
      <c r="TBX90" s="17"/>
      <c r="TBY90" s="17"/>
      <c r="TBZ90" s="17"/>
      <c r="TCA90" s="17"/>
      <c r="TCB90" s="17"/>
      <c r="TCC90" s="17"/>
      <c r="TCD90" s="17"/>
      <c r="TCE90" s="17"/>
      <c r="TCF90" s="17"/>
      <c r="TCG90" s="17"/>
      <c r="TCH90" s="17"/>
      <c r="TCI90" s="17"/>
      <c r="TCJ90" s="17"/>
      <c r="TCK90" s="17"/>
      <c r="TCL90" s="17"/>
      <c r="TCM90" s="17"/>
      <c r="TCN90" s="17"/>
      <c r="TCO90" s="17"/>
      <c r="TCP90" s="17"/>
      <c r="TCQ90" s="17"/>
      <c r="TCR90" s="17"/>
      <c r="TCS90" s="17"/>
      <c r="TCT90" s="17"/>
      <c r="TCU90" s="17"/>
      <c r="TCV90" s="17"/>
      <c r="TCW90" s="17"/>
      <c r="TCX90" s="17"/>
      <c r="TCY90" s="17"/>
      <c r="TCZ90" s="17"/>
      <c r="TDA90" s="17"/>
      <c r="TDB90" s="17"/>
      <c r="TDC90" s="17"/>
      <c r="TDD90" s="17"/>
      <c r="TDE90" s="17"/>
      <c r="TDF90" s="17"/>
      <c r="TDG90" s="17"/>
      <c r="TDH90" s="17"/>
      <c r="TDI90" s="17"/>
      <c r="TDJ90" s="17"/>
      <c r="TDK90" s="17"/>
      <c r="TDL90" s="17"/>
      <c r="TDM90" s="17"/>
      <c r="TDN90" s="17"/>
      <c r="TDO90" s="17"/>
      <c r="TDP90" s="17"/>
      <c r="TDQ90" s="17"/>
      <c r="TDR90" s="17"/>
      <c r="TDS90" s="17"/>
      <c r="TDT90" s="17"/>
      <c r="TDU90" s="17"/>
      <c r="TDV90" s="17"/>
      <c r="TDW90" s="17"/>
      <c r="TDX90" s="17"/>
      <c r="TDY90" s="17"/>
      <c r="TDZ90" s="17"/>
      <c r="TEA90" s="17"/>
      <c r="TEB90" s="17"/>
      <c r="TEC90" s="17"/>
      <c r="TED90" s="17"/>
      <c r="TEE90" s="17"/>
      <c r="TEF90" s="17"/>
      <c r="TEG90" s="17"/>
      <c r="TEH90" s="17"/>
      <c r="TEI90" s="17"/>
      <c r="TEJ90" s="17"/>
      <c r="TEK90" s="17"/>
      <c r="TEL90" s="17"/>
      <c r="TEM90" s="17"/>
      <c r="TEN90" s="17"/>
      <c r="TEO90" s="17"/>
      <c r="TEP90" s="17"/>
      <c r="TEQ90" s="17"/>
      <c r="TER90" s="17"/>
      <c r="TES90" s="17"/>
      <c r="TET90" s="17"/>
      <c r="TEU90" s="17"/>
      <c r="TEV90" s="17"/>
      <c r="TEW90" s="17"/>
      <c r="TEX90" s="17"/>
      <c r="TEY90" s="17"/>
      <c r="TEZ90" s="17"/>
      <c r="TFA90" s="17"/>
      <c r="TFB90" s="17"/>
      <c r="TFC90" s="17"/>
      <c r="TFD90" s="17"/>
      <c r="TFE90" s="17"/>
      <c r="TFF90" s="17"/>
      <c r="TFG90" s="17"/>
      <c r="TFH90" s="17"/>
      <c r="TFI90" s="17"/>
      <c r="TFJ90" s="17"/>
      <c r="TFK90" s="17"/>
      <c r="TFL90" s="17"/>
      <c r="TFM90" s="17"/>
      <c r="TFN90" s="17"/>
      <c r="TFO90" s="17"/>
      <c r="TFP90" s="17"/>
      <c r="TFQ90" s="17"/>
      <c r="TFR90" s="17"/>
      <c r="TFS90" s="17"/>
      <c r="TFT90" s="17"/>
      <c r="TFU90" s="17"/>
      <c r="TFV90" s="17"/>
      <c r="TFW90" s="17"/>
      <c r="TFX90" s="17"/>
      <c r="TFY90" s="17"/>
      <c r="TFZ90" s="17"/>
      <c r="TGA90" s="17"/>
      <c r="TGB90" s="17"/>
      <c r="TGC90" s="17"/>
      <c r="TGD90" s="17"/>
      <c r="TGE90" s="17"/>
      <c r="TGF90" s="17"/>
      <c r="TGG90" s="17"/>
      <c r="TGH90" s="17"/>
      <c r="TGI90" s="17"/>
      <c r="TGJ90" s="17"/>
      <c r="TGK90" s="17"/>
      <c r="TGL90" s="17"/>
      <c r="TGM90" s="17"/>
      <c r="TGN90" s="17"/>
      <c r="TGO90" s="17"/>
      <c r="TGP90" s="17"/>
      <c r="TGQ90" s="17"/>
      <c r="TGR90" s="17"/>
      <c r="TGS90" s="17"/>
      <c r="TGT90" s="17"/>
      <c r="TGU90" s="17"/>
      <c r="TGV90" s="17"/>
      <c r="TGW90" s="17"/>
      <c r="TGX90" s="17"/>
      <c r="TGY90" s="17"/>
      <c r="TGZ90" s="17"/>
      <c r="THA90" s="17"/>
      <c r="THB90" s="17"/>
      <c r="THC90" s="17"/>
      <c r="THD90" s="17"/>
      <c r="THE90" s="17"/>
      <c r="THF90" s="17"/>
      <c r="THG90" s="17"/>
      <c r="THH90" s="17"/>
      <c r="THI90" s="17"/>
      <c r="THJ90" s="17"/>
      <c r="THK90" s="17"/>
      <c r="THL90" s="17"/>
      <c r="THM90" s="17"/>
      <c r="THN90" s="17"/>
      <c r="THO90" s="17"/>
      <c r="THP90" s="17"/>
      <c r="THQ90" s="17"/>
      <c r="THR90" s="17"/>
      <c r="THS90" s="17"/>
      <c r="THT90" s="17"/>
      <c r="THU90" s="17"/>
      <c r="THV90" s="17"/>
      <c r="THW90" s="17"/>
      <c r="THX90" s="17"/>
      <c r="THY90" s="17"/>
      <c r="THZ90" s="17"/>
      <c r="TIA90" s="17"/>
      <c r="TIB90" s="17"/>
      <c r="TIC90" s="17"/>
      <c r="TID90" s="17"/>
      <c r="TIE90" s="17"/>
      <c r="TIF90" s="17"/>
      <c r="TIG90" s="17"/>
      <c r="TIH90" s="17"/>
      <c r="TII90" s="17"/>
      <c r="TIJ90" s="17"/>
      <c r="TIK90" s="17"/>
      <c r="TIL90" s="17"/>
      <c r="TIM90" s="17"/>
      <c r="TIN90" s="17"/>
      <c r="TIO90" s="17"/>
      <c r="TIP90" s="17"/>
      <c r="TIQ90" s="17"/>
      <c r="TIR90" s="17"/>
      <c r="TIS90" s="17"/>
      <c r="TIT90" s="17"/>
      <c r="TIU90" s="17"/>
      <c r="TIV90" s="17"/>
      <c r="TIW90" s="17"/>
      <c r="TIX90" s="17"/>
      <c r="TIY90" s="17"/>
      <c r="TIZ90" s="17"/>
      <c r="TJA90" s="17"/>
      <c r="TJB90" s="17"/>
      <c r="TJC90" s="17"/>
      <c r="TJD90" s="17"/>
      <c r="TJE90" s="17"/>
      <c r="TJF90" s="17"/>
      <c r="TJG90" s="17"/>
      <c r="TJH90" s="17"/>
      <c r="TJI90" s="17"/>
      <c r="TJJ90" s="17"/>
      <c r="TJK90" s="17"/>
      <c r="TJL90" s="17"/>
      <c r="TJM90" s="17"/>
      <c r="TJN90" s="17"/>
      <c r="TJO90" s="17"/>
      <c r="TJP90" s="17"/>
      <c r="TJQ90" s="17"/>
      <c r="TJR90" s="17"/>
      <c r="TJS90" s="17"/>
      <c r="TJT90" s="17"/>
      <c r="TJU90" s="17"/>
      <c r="TJV90" s="17"/>
      <c r="TJW90" s="17"/>
      <c r="TJX90" s="17"/>
      <c r="TJY90" s="17"/>
      <c r="TJZ90" s="17"/>
      <c r="TKA90" s="17"/>
      <c r="TKB90" s="17"/>
      <c r="TKC90" s="17"/>
      <c r="TKD90" s="17"/>
      <c r="TKE90" s="17"/>
      <c r="TKF90" s="17"/>
      <c r="TKG90" s="17"/>
      <c r="TKH90" s="17"/>
      <c r="TKI90" s="17"/>
      <c r="TKJ90" s="17"/>
      <c r="TKK90" s="17"/>
      <c r="TKL90" s="17"/>
      <c r="TKM90" s="17"/>
      <c r="TKN90" s="17"/>
      <c r="TKO90" s="17"/>
      <c r="TKP90" s="17"/>
      <c r="TKQ90" s="17"/>
      <c r="TKR90" s="17"/>
      <c r="TKS90" s="17"/>
      <c r="TKT90" s="17"/>
      <c r="TKU90" s="17"/>
      <c r="TKV90" s="17"/>
      <c r="TKW90" s="17"/>
      <c r="TKX90" s="17"/>
      <c r="TKY90" s="17"/>
      <c r="TKZ90" s="17"/>
      <c r="TLA90" s="17"/>
      <c r="TLB90" s="17"/>
      <c r="TLC90" s="17"/>
      <c r="TLD90" s="17"/>
      <c r="TLE90" s="17"/>
      <c r="TLF90" s="17"/>
      <c r="TLG90" s="17"/>
      <c r="TLH90" s="17"/>
      <c r="TLI90" s="17"/>
      <c r="TLJ90" s="17"/>
      <c r="TLK90" s="17"/>
      <c r="TLL90" s="17"/>
      <c r="TLM90" s="17"/>
      <c r="TLN90" s="17"/>
      <c r="TLO90" s="17"/>
      <c r="TLP90" s="17"/>
      <c r="TLQ90" s="17"/>
      <c r="TLR90" s="17"/>
      <c r="TLS90" s="17"/>
      <c r="TLT90" s="17"/>
      <c r="TLU90" s="17"/>
      <c r="TLV90" s="17"/>
      <c r="TLW90" s="17"/>
      <c r="TLX90" s="17"/>
      <c r="TLY90" s="17"/>
      <c r="TLZ90" s="17"/>
      <c r="TMA90" s="17"/>
      <c r="TMB90" s="17"/>
      <c r="TMC90" s="17"/>
      <c r="TMD90" s="17"/>
      <c r="TME90" s="17"/>
      <c r="TMF90" s="17"/>
      <c r="TMG90" s="17"/>
      <c r="TMH90" s="17"/>
      <c r="TMI90" s="17"/>
      <c r="TMJ90" s="17"/>
      <c r="TMK90" s="17"/>
      <c r="TML90" s="17"/>
      <c r="TMM90" s="17"/>
      <c r="TMN90" s="17"/>
      <c r="TMO90" s="17"/>
      <c r="TMP90" s="17"/>
      <c r="TMQ90" s="17"/>
      <c r="TMR90" s="17"/>
      <c r="TMS90" s="17"/>
      <c r="TMT90" s="17"/>
      <c r="TMU90" s="17"/>
      <c r="TMV90" s="17"/>
      <c r="TMW90" s="17"/>
      <c r="TMX90" s="17"/>
      <c r="TMY90" s="17"/>
      <c r="TMZ90" s="17"/>
      <c r="TNA90" s="17"/>
      <c r="TNB90" s="17"/>
      <c r="TNC90" s="17"/>
      <c r="TND90" s="17"/>
      <c r="TNE90" s="17"/>
      <c r="TNF90" s="17"/>
      <c r="TNG90" s="17"/>
      <c r="TNH90" s="17"/>
      <c r="TNI90" s="17"/>
      <c r="TNJ90" s="17"/>
      <c r="TNK90" s="17"/>
      <c r="TNL90" s="17"/>
      <c r="TNM90" s="17"/>
      <c r="TNN90" s="17"/>
      <c r="TNO90" s="17"/>
      <c r="TNP90" s="17"/>
      <c r="TNQ90" s="17"/>
      <c r="TNR90" s="17"/>
      <c r="TNS90" s="17"/>
      <c r="TNT90" s="17"/>
      <c r="TNU90" s="17"/>
      <c r="TNV90" s="17"/>
      <c r="TNW90" s="17"/>
      <c r="TNX90" s="17"/>
      <c r="TNY90" s="17"/>
      <c r="TNZ90" s="17"/>
      <c r="TOA90" s="17"/>
      <c r="TOB90" s="17"/>
      <c r="TOC90" s="17"/>
      <c r="TOD90" s="17"/>
      <c r="TOE90" s="17"/>
      <c r="TOF90" s="17"/>
      <c r="TOG90" s="17"/>
      <c r="TOH90" s="17"/>
      <c r="TOI90" s="17"/>
      <c r="TOJ90" s="17"/>
      <c r="TOK90" s="17"/>
      <c r="TOL90" s="17"/>
      <c r="TOM90" s="17"/>
      <c r="TON90" s="17"/>
      <c r="TOO90" s="17"/>
      <c r="TOP90" s="17"/>
      <c r="TOQ90" s="17"/>
      <c r="TOR90" s="17"/>
      <c r="TOS90" s="17"/>
      <c r="TOT90" s="17"/>
      <c r="TOU90" s="17"/>
      <c r="TOV90" s="17"/>
      <c r="TOW90" s="17"/>
      <c r="TOX90" s="17"/>
      <c r="TOY90" s="17"/>
      <c r="TOZ90" s="17"/>
      <c r="TPA90" s="17"/>
      <c r="TPB90" s="17"/>
      <c r="TPC90" s="17"/>
      <c r="TPD90" s="17"/>
      <c r="TPE90" s="17"/>
      <c r="TPF90" s="17"/>
      <c r="TPG90" s="17"/>
      <c r="TPH90" s="17"/>
      <c r="TPI90" s="17"/>
      <c r="TPJ90" s="17"/>
      <c r="TPK90" s="17"/>
      <c r="TPL90" s="17"/>
      <c r="TPM90" s="17"/>
      <c r="TPN90" s="17"/>
      <c r="TPO90" s="17"/>
      <c r="TPP90" s="17"/>
      <c r="TPQ90" s="17"/>
      <c r="TPR90" s="17"/>
      <c r="TPS90" s="17"/>
      <c r="TPT90" s="17"/>
      <c r="TPU90" s="17"/>
      <c r="TPV90" s="17"/>
      <c r="TPW90" s="17"/>
      <c r="TPX90" s="17"/>
      <c r="TPY90" s="17"/>
      <c r="TPZ90" s="17"/>
      <c r="TQA90" s="17"/>
      <c r="TQB90" s="17"/>
      <c r="TQC90" s="17"/>
      <c r="TQD90" s="17"/>
      <c r="TQE90" s="17"/>
      <c r="TQF90" s="17"/>
      <c r="TQG90" s="17"/>
      <c r="TQH90" s="17"/>
      <c r="TQI90" s="17"/>
      <c r="TQJ90" s="17"/>
      <c r="TQK90" s="17"/>
      <c r="TQL90" s="17"/>
      <c r="TQM90" s="17"/>
      <c r="TQN90" s="17"/>
      <c r="TQO90" s="17"/>
      <c r="TQP90" s="17"/>
      <c r="TQQ90" s="17"/>
      <c r="TQR90" s="17"/>
      <c r="TQS90" s="17"/>
      <c r="TQT90" s="17"/>
      <c r="TQU90" s="17"/>
      <c r="TQV90" s="17"/>
      <c r="TQW90" s="17"/>
      <c r="TQX90" s="17"/>
      <c r="TQY90" s="17"/>
      <c r="TQZ90" s="17"/>
      <c r="TRA90" s="17"/>
      <c r="TRB90" s="17"/>
      <c r="TRC90" s="17"/>
      <c r="TRD90" s="17"/>
      <c r="TRE90" s="17"/>
      <c r="TRF90" s="17"/>
      <c r="TRG90" s="17"/>
      <c r="TRH90" s="17"/>
      <c r="TRI90" s="17"/>
      <c r="TRJ90" s="17"/>
      <c r="TRK90" s="17"/>
      <c r="TRL90" s="17"/>
      <c r="TRM90" s="17"/>
      <c r="TRN90" s="17"/>
      <c r="TRO90" s="17"/>
      <c r="TRP90" s="17"/>
      <c r="TRQ90" s="17"/>
      <c r="TRR90" s="17"/>
      <c r="TRS90" s="17"/>
      <c r="TRT90" s="17"/>
      <c r="TRU90" s="17"/>
      <c r="TRV90" s="17"/>
      <c r="TRW90" s="17"/>
      <c r="TRX90" s="17"/>
      <c r="TRY90" s="17"/>
      <c r="TRZ90" s="17"/>
      <c r="TSA90" s="17"/>
      <c r="TSB90" s="17"/>
      <c r="TSC90" s="17"/>
      <c r="TSD90" s="17"/>
      <c r="TSE90" s="17"/>
      <c r="TSF90" s="17"/>
      <c r="TSG90" s="17"/>
      <c r="TSH90" s="17"/>
      <c r="TSI90" s="17"/>
      <c r="TSJ90" s="17"/>
      <c r="TSK90" s="17"/>
      <c r="TSL90" s="17"/>
      <c r="TSM90" s="17"/>
      <c r="TSN90" s="17"/>
      <c r="TSO90" s="17"/>
      <c r="TSP90" s="17"/>
      <c r="TSQ90" s="17"/>
      <c r="TSR90" s="17"/>
      <c r="TSS90" s="17"/>
      <c r="TST90" s="17"/>
      <c r="TSU90" s="17"/>
      <c r="TSV90" s="17"/>
      <c r="TSW90" s="17"/>
      <c r="TSX90" s="17"/>
      <c r="TSY90" s="17"/>
      <c r="TSZ90" s="17"/>
      <c r="TTA90" s="17"/>
      <c r="TTB90" s="17"/>
      <c r="TTC90" s="17"/>
      <c r="TTD90" s="17"/>
      <c r="TTE90" s="17"/>
      <c r="TTF90" s="17"/>
      <c r="TTG90" s="17"/>
      <c r="TTH90" s="17"/>
      <c r="TTI90" s="17"/>
      <c r="TTJ90" s="17"/>
      <c r="TTK90" s="17"/>
      <c r="TTL90" s="17"/>
      <c r="TTM90" s="17"/>
      <c r="TTN90" s="17"/>
      <c r="TTO90" s="17"/>
      <c r="TTP90" s="17"/>
      <c r="TTQ90" s="17"/>
      <c r="TTR90" s="17"/>
      <c r="TTS90" s="17"/>
      <c r="TTT90" s="17"/>
      <c r="TTU90" s="17"/>
      <c r="TTV90" s="17"/>
      <c r="TTW90" s="17"/>
      <c r="TTX90" s="17"/>
      <c r="TTY90" s="17"/>
      <c r="TTZ90" s="17"/>
      <c r="TUA90" s="17"/>
      <c r="TUB90" s="17"/>
      <c r="TUC90" s="17"/>
      <c r="TUD90" s="17"/>
      <c r="TUE90" s="17"/>
      <c r="TUF90" s="17"/>
      <c r="TUG90" s="17"/>
      <c r="TUH90" s="17"/>
      <c r="TUI90" s="17"/>
      <c r="TUJ90" s="17"/>
      <c r="TUK90" s="17"/>
      <c r="TUL90" s="17"/>
      <c r="TUM90" s="17"/>
      <c r="TUN90" s="17"/>
      <c r="TUO90" s="17"/>
      <c r="TUP90" s="17"/>
      <c r="TUQ90" s="17"/>
      <c r="TUR90" s="17"/>
      <c r="TUS90" s="17"/>
      <c r="TUT90" s="17"/>
      <c r="TUU90" s="17"/>
      <c r="TUV90" s="17"/>
      <c r="TUW90" s="17"/>
      <c r="TUX90" s="17"/>
      <c r="TUY90" s="17"/>
      <c r="TUZ90" s="17"/>
      <c r="TVA90" s="17"/>
      <c r="TVB90" s="17"/>
      <c r="TVC90" s="17"/>
      <c r="TVD90" s="17"/>
      <c r="TVE90" s="17"/>
      <c r="TVF90" s="17"/>
      <c r="TVG90" s="17"/>
      <c r="TVH90" s="17"/>
      <c r="TVI90" s="17"/>
      <c r="TVJ90" s="17"/>
      <c r="TVK90" s="17"/>
      <c r="TVL90" s="17"/>
      <c r="TVM90" s="17"/>
      <c r="TVN90" s="17"/>
      <c r="TVO90" s="17"/>
      <c r="TVP90" s="17"/>
      <c r="TVQ90" s="17"/>
      <c r="TVR90" s="17"/>
      <c r="TVS90" s="17"/>
      <c r="TVT90" s="17"/>
      <c r="TVU90" s="17"/>
      <c r="TVV90" s="17"/>
      <c r="TVW90" s="17"/>
      <c r="TVX90" s="17"/>
      <c r="TVY90" s="17"/>
      <c r="TVZ90" s="17"/>
      <c r="TWA90" s="17"/>
      <c r="TWB90" s="17"/>
      <c r="TWC90" s="17"/>
      <c r="TWD90" s="17"/>
      <c r="TWE90" s="17"/>
      <c r="TWF90" s="17"/>
      <c r="TWG90" s="17"/>
      <c r="TWH90" s="17"/>
      <c r="TWI90" s="17"/>
      <c r="TWJ90" s="17"/>
      <c r="TWK90" s="17"/>
      <c r="TWL90" s="17"/>
      <c r="TWM90" s="17"/>
      <c r="TWN90" s="17"/>
      <c r="TWO90" s="17"/>
      <c r="TWP90" s="17"/>
      <c r="TWQ90" s="17"/>
      <c r="TWR90" s="17"/>
      <c r="TWS90" s="17"/>
      <c r="TWT90" s="17"/>
      <c r="TWU90" s="17"/>
      <c r="TWV90" s="17"/>
      <c r="TWW90" s="17"/>
      <c r="TWX90" s="17"/>
      <c r="TWY90" s="17"/>
      <c r="TWZ90" s="17"/>
      <c r="TXA90" s="17"/>
      <c r="TXB90" s="17"/>
      <c r="TXC90" s="17"/>
      <c r="TXD90" s="17"/>
      <c r="TXE90" s="17"/>
      <c r="TXF90" s="17"/>
      <c r="TXG90" s="17"/>
      <c r="TXH90" s="17"/>
      <c r="TXI90" s="17"/>
      <c r="TXJ90" s="17"/>
      <c r="TXK90" s="17"/>
      <c r="TXL90" s="17"/>
      <c r="TXM90" s="17"/>
      <c r="TXN90" s="17"/>
      <c r="TXO90" s="17"/>
      <c r="TXP90" s="17"/>
      <c r="TXQ90" s="17"/>
      <c r="TXR90" s="17"/>
      <c r="TXS90" s="17"/>
      <c r="TXT90" s="17"/>
      <c r="TXU90" s="17"/>
      <c r="TXV90" s="17"/>
      <c r="TXW90" s="17"/>
      <c r="TXX90" s="17"/>
      <c r="TXY90" s="17"/>
      <c r="TXZ90" s="17"/>
      <c r="TYA90" s="17"/>
      <c r="TYB90" s="17"/>
      <c r="TYC90" s="17"/>
      <c r="TYD90" s="17"/>
      <c r="TYE90" s="17"/>
      <c r="TYF90" s="17"/>
      <c r="TYG90" s="17"/>
      <c r="TYH90" s="17"/>
      <c r="TYI90" s="17"/>
      <c r="TYJ90" s="17"/>
      <c r="TYK90" s="17"/>
      <c r="TYL90" s="17"/>
      <c r="TYM90" s="17"/>
      <c r="TYN90" s="17"/>
      <c r="TYO90" s="17"/>
      <c r="TYP90" s="17"/>
      <c r="TYQ90" s="17"/>
      <c r="TYR90" s="17"/>
      <c r="TYS90" s="17"/>
      <c r="TYT90" s="17"/>
      <c r="TYU90" s="17"/>
      <c r="TYV90" s="17"/>
      <c r="TYW90" s="17"/>
      <c r="TYX90" s="17"/>
      <c r="TYY90" s="17"/>
      <c r="TYZ90" s="17"/>
      <c r="TZA90" s="17"/>
      <c r="TZB90" s="17"/>
      <c r="TZC90" s="17"/>
      <c r="TZD90" s="17"/>
      <c r="TZE90" s="17"/>
      <c r="TZF90" s="17"/>
      <c r="TZG90" s="17"/>
      <c r="TZH90" s="17"/>
      <c r="TZI90" s="17"/>
      <c r="TZJ90" s="17"/>
      <c r="TZK90" s="17"/>
      <c r="TZL90" s="17"/>
      <c r="TZM90" s="17"/>
      <c r="TZN90" s="17"/>
      <c r="TZO90" s="17"/>
      <c r="TZP90" s="17"/>
      <c r="TZQ90" s="17"/>
      <c r="TZR90" s="17"/>
      <c r="TZS90" s="17"/>
      <c r="TZT90" s="17"/>
      <c r="TZU90" s="17"/>
      <c r="TZV90" s="17"/>
      <c r="TZW90" s="17"/>
      <c r="TZX90" s="17"/>
      <c r="TZY90" s="17"/>
      <c r="TZZ90" s="17"/>
      <c r="UAA90" s="17"/>
      <c r="UAB90" s="17"/>
      <c r="UAC90" s="17"/>
      <c r="UAD90" s="17"/>
      <c r="UAE90" s="17"/>
      <c r="UAF90" s="17"/>
      <c r="UAG90" s="17"/>
      <c r="UAH90" s="17"/>
      <c r="UAI90" s="17"/>
      <c r="UAJ90" s="17"/>
      <c r="UAK90" s="17"/>
      <c r="UAL90" s="17"/>
      <c r="UAM90" s="17"/>
      <c r="UAN90" s="17"/>
      <c r="UAO90" s="17"/>
      <c r="UAP90" s="17"/>
      <c r="UAQ90" s="17"/>
      <c r="UAR90" s="17"/>
      <c r="UAS90" s="17"/>
      <c r="UAT90" s="17"/>
      <c r="UAU90" s="17"/>
      <c r="UAV90" s="17"/>
      <c r="UAW90" s="17"/>
      <c r="UAX90" s="17"/>
      <c r="UAY90" s="17"/>
      <c r="UAZ90" s="17"/>
      <c r="UBA90" s="17"/>
      <c r="UBB90" s="17"/>
      <c r="UBC90" s="17"/>
      <c r="UBD90" s="17"/>
      <c r="UBE90" s="17"/>
      <c r="UBF90" s="17"/>
      <c r="UBG90" s="17"/>
      <c r="UBH90" s="17"/>
      <c r="UBI90" s="17"/>
      <c r="UBJ90" s="17"/>
      <c r="UBK90" s="17"/>
      <c r="UBL90" s="17"/>
      <c r="UBM90" s="17"/>
      <c r="UBN90" s="17"/>
      <c r="UBO90" s="17"/>
      <c r="UBP90" s="17"/>
      <c r="UBQ90" s="17"/>
      <c r="UBR90" s="17"/>
      <c r="UBS90" s="17"/>
      <c r="UBT90" s="17"/>
      <c r="UBU90" s="17"/>
      <c r="UBV90" s="17"/>
      <c r="UBW90" s="17"/>
      <c r="UBX90" s="17"/>
      <c r="UBY90" s="17"/>
      <c r="UBZ90" s="17"/>
      <c r="UCA90" s="17"/>
      <c r="UCB90" s="17"/>
      <c r="UCC90" s="17"/>
      <c r="UCD90" s="17"/>
      <c r="UCE90" s="17"/>
      <c r="UCF90" s="17"/>
      <c r="UCG90" s="17"/>
      <c r="UCH90" s="17"/>
      <c r="UCI90" s="17"/>
      <c r="UCJ90" s="17"/>
      <c r="UCK90" s="17"/>
      <c r="UCL90" s="17"/>
      <c r="UCM90" s="17"/>
      <c r="UCN90" s="17"/>
      <c r="UCO90" s="17"/>
      <c r="UCP90" s="17"/>
      <c r="UCQ90" s="17"/>
      <c r="UCR90" s="17"/>
      <c r="UCS90" s="17"/>
      <c r="UCT90" s="17"/>
      <c r="UCU90" s="17"/>
      <c r="UCV90" s="17"/>
      <c r="UCW90" s="17"/>
      <c r="UCX90" s="17"/>
      <c r="UCY90" s="17"/>
      <c r="UCZ90" s="17"/>
      <c r="UDA90" s="17"/>
      <c r="UDB90" s="17"/>
      <c r="UDC90" s="17"/>
      <c r="UDD90" s="17"/>
      <c r="UDE90" s="17"/>
      <c r="UDF90" s="17"/>
      <c r="UDG90" s="17"/>
      <c r="UDH90" s="17"/>
      <c r="UDI90" s="17"/>
      <c r="UDJ90" s="17"/>
      <c r="UDK90" s="17"/>
      <c r="UDL90" s="17"/>
      <c r="UDM90" s="17"/>
      <c r="UDN90" s="17"/>
      <c r="UDO90" s="17"/>
      <c r="UDP90" s="17"/>
      <c r="UDQ90" s="17"/>
      <c r="UDR90" s="17"/>
      <c r="UDS90" s="17"/>
      <c r="UDT90" s="17"/>
      <c r="UDU90" s="17"/>
      <c r="UDV90" s="17"/>
      <c r="UDW90" s="17"/>
      <c r="UDX90" s="17"/>
      <c r="UDY90" s="17"/>
      <c r="UDZ90" s="17"/>
      <c r="UEA90" s="17"/>
      <c r="UEB90" s="17"/>
      <c r="UEC90" s="17"/>
      <c r="UED90" s="17"/>
      <c r="UEE90" s="17"/>
      <c r="UEF90" s="17"/>
      <c r="UEG90" s="17"/>
      <c r="UEH90" s="17"/>
      <c r="UEI90" s="17"/>
      <c r="UEJ90" s="17"/>
      <c r="UEK90" s="17"/>
      <c r="UEL90" s="17"/>
      <c r="UEM90" s="17"/>
      <c r="UEN90" s="17"/>
      <c r="UEO90" s="17"/>
      <c r="UEP90" s="17"/>
      <c r="UEQ90" s="17"/>
      <c r="UER90" s="17"/>
      <c r="UES90" s="17"/>
      <c r="UET90" s="17"/>
      <c r="UEU90" s="17"/>
      <c r="UEV90" s="17"/>
      <c r="UEW90" s="17"/>
      <c r="UEX90" s="17"/>
      <c r="UEY90" s="17"/>
      <c r="UEZ90" s="17"/>
      <c r="UFA90" s="17"/>
      <c r="UFB90" s="17"/>
      <c r="UFC90" s="17"/>
      <c r="UFD90" s="17"/>
      <c r="UFE90" s="17"/>
      <c r="UFF90" s="17"/>
      <c r="UFG90" s="17"/>
      <c r="UFH90" s="17"/>
      <c r="UFI90" s="17"/>
      <c r="UFJ90" s="17"/>
      <c r="UFK90" s="17"/>
      <c r="UFL90" s="17"/>
      <c r="UFM90" s="17"/>
      <c r="UFN90" s="17"/>
      <c r="UFO90" s="17"/>
      <c r="UFP90" s="17"/>
      <c r="UFQ90" s="17"/>
      <c r="UFR90" s="17"/>
      <c r="UFS90" s="17"/>
      <c r="UFT90" s="17"/>
      <c r="UFU90" s="17"/>
      <c r="UFV90" s="17"/>
      <c r="UFW90" s="17"/>
      <c r="UFX90" s="17"/>
      <c r="UFY90" s="17"/>
      <c r="UFZ90" s="17"/>
      <c r="UGA90" s="17"/>
      <c r="UGB90" s="17"/>
      <c r="UGC90" s="17"/>
      <c r="UGD90" s="17"/>
      <c r="UGE90" s="17"/>
      <c r="UGF90" s="17"/>
      <c r="UGG90" s="17"/>
      <c r="UGH90" s="17"/>
      <c r="UGI90" s="17"/>
      <c r="UGJ90" s="17"/>
      <c r="UGK90" s="17"/>
      <c r="UGL90" s="17"/>
      <c r="UGM90" s="17"/>
      <c r="UGN90" s="17"/>
      <c r="UGO90" s="17"/>
      <c r="UGP90" s="17"/>
      <c r="UGQ90" s="17"/>
      <c r="UGR90" s="17"/>
      <c r="UGS90" s="17"/>
      <c r="UGT90" s="17"/>
      <c r="UGU90" s="17"/>
      <c r="UGV90" s="17"/>
      <c r="UGW90" s="17"/>
      <c r="UGX90" s="17"/>
      <c r="UGY90" s="17"/>
      <c r="UGZ90" s="17"/>
      <c r="UHA90" s="17"/>
      <c r="UHB90" s="17"/>
      <c r="UHC90" s="17"/>
      <c r="UHD90" s="17"/>
      <c r="UHE90" s="17"/>
      <c r="UHF90" s="17"/>
      <c r="UHG90" s="17"/>
      <c r="UHH90" s="17"/>
      <c r="UHI90" s="17"/>
      <c r="UHJ90" s="17"/>
      <c r="UHK90" s="17"/>
      <c r="UHL90" s="17"/>
      <c r="UHM90" s="17"/>
      <c r="UHN90" s="17"/>
      <c r="UHO90" s="17"/>
      <c r="UHP90" s="17"/>
      <c r="UHQ90" s="17"/>
      <c r="UHR90" s="17"/>
      <c r="UHS90" s="17"/>
      <c r="UHT90" s="17"/>
      <c r="UHU90" s="17"/>
      <c r="UHV90" s="17"/>
      <c r="UHW90" s="17"/>
      <c r="UHX90" s="17"/>
      <c r="UHY90" s="17"/>
      <c r="UHZ90" s="17"/>
      <c r="UIA90" s="17"/>
      <c r="UIB90" s="17"/>
      <c r="UIC90" s="17"/>
      <c r="UID90" s="17"/>
      <c r="UIE90" s="17"/>
      <c r="UIF90" s="17"/>
      <c r="UIG90" s="17"/>
      <c r="UIH90" s="17"/>
      <c r="UII90" s="17"/>
      <c r="UIJ90" s="17"/>
      <c r="UIK90" s="17"/>
      <c r="UIL90" s="17"/>
      <c r="UIM90" s="17"/>
      <c r="UIN90" s="17"/>
      <c r="UIO90" s="17"/>
      <c r="UIP90" s="17"/>
      <c r="UIQ90" s="17"/>
      <c r="UIR90" s="17"/>
      <c r="UIS90" s="17"/>
      <c r="UIT90" s="17"/>
      <c r="UIU90" s="17"/>
      <c r="UIV90" s="17"/>
      <c r="UIW90" s="17"/>
      <c r="UIX90" s="17"/>
      <c r="UIY90" s="17"/>
      <c r="UIZ90" s="17"/>
      <c r="UJA90" s="17"/>
      <c r="UJB90" s="17"/>
      <c r="UJC90" s="17"/>
      <c r="UJD90" s="17"/>
      <c r="UJE90" s="17"/>
      <c r="UJF90" s="17"/>
      <c r="UJG90" s="17"/>
      <c r="UJH90" s="17"/>
      <c r="UJI90" s="17"/>
      <c r="UJJ90" s="17"/>
      <c r="UJK90" s="17"/>
      <c r="UJL90" s="17"/>
      <c r="UJM90" s="17"/>
      <c r="UJN90" s="17"/>
      <c r="UJO90" s="17"/>
      <c r="UJP90" s="17"/>
      <c r="UJQ90" s="17"/>
      <c r="UJR90" s="17"/>
      <c r="UJS90" s="17"/>
      <c r="UJT90" s="17"/>
      <c r="UJU90" s="17"/>
      <c r="UJV90" s="17"/>
      <c r="UJW90" s="17"/>
      <c r="UJX90" s="17"/>
      <c r="UJY90" s="17"/>
      <c r="UJZ90" s="17"/>
      <c r="UKA90" s="17"/>
      <c r="UKB90" s="17"/>
      <c r="UKC90" s="17"/>
      <c r="UKD90" s="17"/>
      <c r="UKE90" s="17"/>
      <c r="UKF90" s="17"/>
      <c r="UKG90" s="17"/>
      <c r="UKH90" s="17"/>
      <c r="UKI90" s="17"/>
      <c r="UKJ90" s="17"/>
      <c r="UKK90" s="17"/>
      <c r="UKL90" s="17"/>
      <c r="UKM90" s="17"/>
      <c r="UKN90" s="17"/>
      <c r="UKO90" s="17"/>
      <c r="UKP90" s="17"/>
      <c r="UKQ90" s="17"/>
      <c r="UKR90" s="17"/>
      <c r="UKS90" s="17"/>
      <c r="UKT90" s="17"/>
      <c r="UKU90" s="17"/>
      <c r="UKV90" s="17"/>
      <c r="UKW90" s="17"/>
      <c r="UKX90" s="17"/>
      <c r="UKY90" s="17"/>
      <c r="UKZ90" s="17"/>
      <c r="ULA90" s="17"/>
      <c r="ULB90" s="17"/>
      <c r="ULC90" s="17"/>
      <c r="ULD90" s="17"/>
      <c r="ULE90" s="17"/>
      <c r="ULF90" s="17"/>
      <c r="ULG90" s="17"/>
      <c r="ULH90" s="17"/>
      <c r="ULI90" s="17"/>
      <c r="ULJ90" s="17"/>
      <c r="ULK90" s="17"/>
      <c r="ULL90" s="17"/>
      <c r="ULM90" s="17"/>
      <c r="ULN90" s="17"/>
      <c r="ULO90" s="17"/>
      <c r="ULP90" s="17"/>
      <c r="ULQ90" s="17"/>
      <c r="ULR90" s="17"/>
      <c r="ULS90" s="17"/>
      <c r="ULT90" s="17"/>
      <c r="ULU90" s="17"/>
      <c r="ULV90" s="17"/>
      <c r="ULW90" s="17"/>
      <c r="ULX90" s="17"/>
      <c r="ULY90" s="17"/>
      <c r="ULZ90" s="17"/>
      <c r="UMA90" s="17"/>
      <c r="UMB90" s="17"/>
      <c r="UMC90" s="17"/>
      <c r="UMD90" s="17"/>
      <c r="UME90" s="17"/>
      <c r="UMF90" s="17"/>
      <c r="UMG90" s="17"/>
      <c r="UMH90" s="17"/>
      <c r="UMI90" s="17"/>
      <c r="UMJ90" s="17"/>
      <c r="UMK90" s="17"/>
      <c r="UML90" s="17"/>
      <c r="UMM90" s="17"/>
      <c r="UMN90" s="17"/>
      <c r="UMO90" s="17"/>
      <c r="UMP90" s="17"/>
      <c r="UMQ90" s="17"/>
      <c r="UMR90" s="17"/>
      <c r="UMS90" s="17"/>
      <c r="UMT90" s="17"/>
      <c r="UMU90" s="17"/>
      <c r="UMV90" s="17"/>
      <c r="UMW90" s="17"/>
      <c r="UMX90" s="17"/>
      <c r="UMY90" s="17"/>
      <c r="UMZ90" s="17"/>
      <c r="UNA90" s="17"/>
      <c r="UNB90" s="17"/>
      <c r="UNC90" s="17"/>
      <c r="UND90" s="17"/>
      <c r="UNE90" s="17"/>
      <c r="UNF90" s="17"/>
      <c r="UNG90" s="17"/>
      <c r="UNH90" s="17"/>
      <c r="UNI90" s="17"/>
      <c r="UNJ90" s="17"/>
      <c r="UNK90" s="17"/>
      <c r="UNL90" s="17"/>
      <c r="UNM90" s="17"/>
      <c r="UNN90" s="17"/>
      <c r="UNO90" s="17"/>
      <c r="UNP90" s="17"/>
      <c r="UNQ90" s="17"/>
      <c r="UNR90" s="17"/>
      <c r="UNS90" s="17"/>
      <c r="UNT90" s="17"/>
      <c r="UNU90" s="17"/>
      <c r="UNV90" s="17"/>
      <c r="UNW90" s="17"/>
      <c r="UNX90" s="17"/>
      <c r="UNY90" s="17"/>
      <c r="UNZ90" s="17"/>
      <c r="UOA90" s="17"/>
      <c r="UOB90" s="17"/>
      <c r="UOC90" s="17"/>
      <c r="UOD90" s="17"/>
      <c r="UOE90" s="17"/>
      <c r="UOF90" s="17"/>
      <c r="UOG90" s="17"/>
      <c r="UOH90" s="17"/>
      <c r="UOI90" s="17"/>
      <c r="UOJ90" s="17"/>
      <c r="UOK90" s="17"/>
      <c r="UOL90" s="17"/>
      <c r="UOM90" s="17"/>
      <c r="UON90" s="17"/>
      <c r="UOO90" s="17"/>
      <c r="UOP90" s="17"/>
      <c r="UOQ90" s="17"/>
      <c r="UOR90" s="17"/>
      <c r="UOS90" s="17"/>
      <c r="UOT90" s="17"/>
      <c r="UOU90" s="17"/>
      <c r="UOV90" s="17"/>
      <c r="UOW90" s="17"/>
      <c r="UOX90" s="17"/>
      <c r="UOY90" s="17"/>
      <c r="UOZ90" s="17"/>
      <c r="UPA90" s="17"/>
      <c r="UPB90" s="17"/>
      <c r="UPC90" s="17"/>
      <c r="UPD90" s="17"/>
      <c r="UPE90" s="17"/>
      <c r="UPF90" s="17"/>
      <c r="UPG90" s="17"/>
      <c r="UPH90" s="17"/>
      <c r="UPI90" s="17"/>
      <c r="UPJ90" s="17"/>
      <c r="UPK90" s="17"/>
      <c r="UPL90" s="17"/>
      <c r="UPM90" s="17"/>
      <c r="UPN90" s="17"/>
      <c r="UPO90" s="17"/>
      <c r="UPP90" s="17"/>
      <c r="UPQ90" s="17"/>
      <c r="UPR90" s="17"/>
      <c r="UPS90" s="17"/>
      <c r="UPT90" s="17"/>
      <c r="UPU90" s="17"/>
      <c r="UPV90" s="17"/>
      <c r="UPW90" s="17"/>
      <c r="UPX90" s="17"/>
      <c r="UPY90" s="17"/>
      <c r="UPZ90" s="17"/>
      <c r="UQA90" s="17"/>
      <c r="UQB90" s="17"/>
      <c r="UQC90" s="17"/>
      <c r="UQD90" s="17"/>
      <c r="UQE90" s="17"/>
      <c r="UQF90" s="17"/>
      <c r="UQG90" s="17"/>
      <c r="UQH90" s="17"/>
      <c r="UQI90" s="17"/>
      <c r="UQJ90" s="17"/>
      <c r="UQK90" s="17"/>
      <c r="UQL90" s="17"/>
      <c r="UQM90" s="17"/>
      <c r="UQN90" s="17"/>
      <c r="UQO90" s="17"/>
      <c r="UQP90" s="17"/>
      <c r="UQQ90" s="17"/>
      <c r="UQR90" s="17"/>
      <c r="UQS90" s="17"/>
      <c r="UQT90" s="17"/>
      <c r="UQU90" s="17"/>
      <c r="UQV90" s="17"/>
      <c r="UQW90" s="17"/>
      <c r="UQX90" s="17"/>
      <c r="UQY90" s="17"/>
      <c r="UQZ90" s="17"/>
      <c r="URA90" s="17"/>
      <c r="URB90" s="17"/>
      <c r="URC90" s="17"/>
      <c r="URD90" s="17"/>
      <c r="URE90" s="17"/>
      <c r="URF90" s="17"/>
      <c r="URG90" s="17"/>
      <c r="URH90" s="17"/>
      <c r="URI90" s="17"/>
      <c r="URJ90" s="17"/>
      <c r="URK90" s="17"/>
      <c r="URL90" s="17"/>
      <c r="URM90" s="17"/>
      <c r="URN90" s="17"/>
      <c r="URO90" s="17"/>
      <c r="URP90" s="17"/>
      <c r="URQ90" s="17"/>
      <c r="URR90" s="17"/>
      <c r="URS90" s="17"/>
      <c r="URT90" s="17"/>
      <c r="URU90" s="17"/>
      <c r="URV90" s="17"/>
      <c r="URW90" s="17"/>
      <c r="URX90" s="17"/>
      <c r="URY90" s="17"/>
      <c r="URZ90" s="17"/>
      <c r="USA90" s="17"/>
      <c r="USB90" s="17"/>
      <c r="USC90" s="17"/>
      <c r="USD90" s="17"/>
      <c r="USE90" s="17"/>
      <c r="USF90" s="17"/>
      <c r="USG90" s="17"/>
      <c r="USH90" s="17"/>
      <c r="USI90" s="17"/>
      <c r="USJ90" s="17"/>
      <c r="USK90" s="17"/>
      <c r="USL90" s="17"/>
      <c r="USM90" s="17"/>
      <c r="USN90" s="17"/>
      <c r="USO90" s="17"/>
      <c r="USP90" s="17"/>
      <c r="USQ90" s="17"/>
      <c r="USR90" s="17"/>
      <c r="USS90" s="17"/>
      <c r="UST90" s="17"/>
      <c r="USU90" s="17"/>
      <c r="USV90" s="17"/>
      <c r="USW90" s="17"/>
      <c r="USX90" s="17"/>
      <c r="USY90" s="17"/>
      <c r="USZ90" s="17"/>
      <c r="UTA90" s="17"/>
      <c r="UTB90" s="17"/>
      <c r="UTC90" s="17"/>
      <c r="UTD90" s="17"/>
      <c r="UTE90" s="17"/>
      <c r="UTF90" s="17"/>
      <c r="UTG90" s="17"/>
      <c r="UTH90" s="17"/>
      <c r="UTI90" s="17"/>
      <c r="UTJ90" s="17"/>
      <c r="UTK90" s="17"/>
      <c r="UTL90" s="17"/>
      <c r="UTM90" s="17"/>
      <c r="UTN90" s="17"/>
      <c r="UTO90" s="17"/>
      <c r="UTP90" s="17"/>
      <c r="UTQ90" s="17"/>
      <c r="UTR90" s="17"/>
      <c r="UTS90" s="17"/>
      <c r="UTT90" s="17"/>
      <c r="UTU90" s="17"/>
      <c r="UTV90" s="17"/>
      <c r="UTW90" s="17"/>
      <c r="UTX90" s="17"/>
      <c r="UTY90" s="17"/>
      <c r="UTZ90" s="17"/>
      <c r="UUA90" s="17"/>
      <c r="UUB90" s="17"/>
      <c r="UUC90" s="17"/>
      <c r="UUD90" s="17"/>
      <c r="UUE90" s="17"/>
      <c r="UUF90" s="17"/>
      <c r="UUG90" s="17"/>
      <c r="UUH90" s="17"/>
      <c r="UUI90" s="17"/>
      <c r="UUJ90" s="17"/>
      <c r="UUK90" s="17"/>
      <c r="UUL90" s="17"/>
      <c r="UUM90" s="17"/>
      <c r="UUN90" s="17"/>
      <c r="UUO90" s="17"/>
      <c r="UUP90" s="17"/>
      <c r="UUQ90" s="17"/>
      <c r="UUR90" s="17"/>
      <c r="UUS90" s="17"/>
      <c r="UUT90" s="17"/>
      <c r="UUU90" s="17"/>
      <c r="UUV90" s="17"/>
      <c r="UUW90" s="17"/>
      <c r="UUX90" s="17"/>
      <c r="UUY90" s="17"/>
      <c r="UUZ90" s="17"/>
      <c r="UVA90" s="17"/>
      <c r="UVB90" s="17"/>
      <c r="UVC90" s="17"/>
      <c r="UVD90" s="17"/>
      <c r="UVE90" s="17"/>
      <c r="UVF90" s="17"/>
      <c r="UVG90" s="17"/>
      <c r="UVH90" s="17"/>
      <c r="UVI90" s="17"/>
      <c r="UVJ90" s="17"/>
      <c r="UVK90" s="17"/>
      <c r="UVL90" s="17"/>
      <c r="UVM90" s="17"/>
      <c r="UVN90" s="17"/>
      <c r="UVO90" s="17"/>
      <c r="UVP90" s="17"/>
      <c r="UVQ90" s="17"/>
      <c r="UVR90" s="17"/>
      <c r="UVS90" s="17"/>
      <c r="UVT90" s="17"/>
      <c r="UVU90" s="17"/>
      <c r="UVV90" s="17"/>
      <c r="UVW90" s="17"/>
      <c r="UVX90" s="17"/>
      <c r="UVY90" s="17"/>
      <c r="UVZ90" s="17"/>
      <c r="UWA90" s="17"/>
      <c r="UWB90" s="17"/>
      <c r="UWC90" s="17"/>
      <c r="UWD90" s="17"/>
      <c r="UWE90" s="17"/>
      <c r="UWF90" s="17"/>
      <c r="UWG90" s="17"/>
      <c r="UWH90" s="17"/>
      <c r="UWI90" s="17"/>
      <c r="UWJ90" s="17"/>
      <c r="UWK90" s="17"/>
      <c r="UWL90" s="17"/>
      <c r="UWM90" s="17"/>
      <c r="UWN90" s="17"/>
      <c r="UWO90" s="17"/>
      <c r="UWP90" s="17"/>
      <c r="UWQ90" s="17"/>
      <c r="UWR90" s="17"/>
      <c r="UWS90" s="17"/>
      <c r="UWT90" s="17"/>
      <c r="UWU90" s="17"/>
      <c r="UWV90" s="17"/>
      <c r="UWW90" s="17"/>
      <c r="UWX90" s="17"/>
      <c r="UWY90" s="17"/>
      <c r="UWZ90" s="17"/>
      <c r="UXA90" s="17"/>
      <c r="UXB90" s="17"/>
      <c r="UXC90" s="17"/>
      <c r="UXD90" s="17"/>
      <c r="UXE90" s="17"/>
      <c r="UXF90" s="17"/>
      <c r="UXG90" s="17"/>
      <c r="UXH90" s="17"/>
      <c r="UXI90" s="17"/>
      <c r="UXJ90" s="17"/>
      <c r="UXK90" s="17"/>
      <c r="UXL90" s="17"/>
      <c r="UXM90" s="17"/>
      <c r="UXN90" s="17"/>
      <c r="UXO90" s="17"/>
      <c r="UXP90" s="17"/>
      <c r="UXQ90" s="17"/>
      <c r="UXR90" s="17"/>
      <c r="UXS90" s="17"/>
      <c r="UXT90" s="17"/>
      <c r="UXU90" s="17"/>
      <c r="UXV90" s="17"/>
      <c r="UXW90" s="17"/>
      <c r="UXX90" s="17"/>
      <c r="UXY90" s="17"/>
      <c r="UXZ90" s="17"/>
      <c r="UYA90" s="17"/>
      <c r="UYB90" s="17"/>
      <c r="UYC90" s="17"/>
      <c r="UYD90" s="17"/>
      <c r="UYE90" s="17"/>
      <c r="UYF90" s="17"/>
      <c r="UYG90" s="17"/>
      <c r="UYH90" s="17"/>
      <c r="UYI90" s="17"/>
      <c r="UYJ90" s="17"/>
      <c r="UYK90" s="17"/>
      <c r="UYL90" s="17"/>
      <c r="UYM90" s="17"/>
      <c r="UYN90" s="17"/>
      <c r="UYO90" s="17"/>
      <c r="UYP90" s="17"/>
      <c r="UYQ90" s="17"/>
      <c r="UYR90" s="17"/>
      <c r="UYS90" s="17"/>
      <c r="UYT90" s="17"/>
      <c r="UYU90" s="17"/>
      <c r="UYV90" s="17"/>
      <c r="UYW90" s="17"/>
      <c r="UYX90" s="17"/>
      <c r="UYY90" s="17"/>
      <c r="UYZ90" s="17"/>
      <c r="UZA90" s="17"/>
      <c r="UZB90" s="17"/>
      <c r="UZC90" s="17"/>
      <c r="UZD90" s="17"/>
      <c r="UZE90" s="17"/>
      <c r="UZF90" s="17"/>
      <c r="UZG90" s="17"/>
      <c r="UZH90" s="17"/>
      <c r="UZI90" s="17"/>
      <c r="UZJ90" s="17"/>
      <c r="UZK90" s="17"/>
      <c r="UZL90" s="17"/>
      <c r="UZM90" s="17"/>
      <c r="UZN90" s="17"/>
      <c r="UZO90" s="17"/>
      <c r="UZP90" s="17"/>
      <c r="UZQ90" s="17"/>
      <c r="UZR90" s="17"/>
      <c r="UZS90" s="17"/>
      <c r="UZT90" s="17"/>
      <c r="UZU90" s="17"/>
      <c r="UZV90" s="17"/>
      <c r="UZW90" s="17"/>
      <c r="UZX90" s="17"/>
      <c r="UZY90" s="17"/>
      <c r="UZZ90" s="17"/>
      <c r="VAA90" s="17"/>
      <c r="VAB90" s="17"/>
      <c r="VAC90" s="17"/>
      <c r="VAD90" s="17"/>
      <c r="VAE90" s="17"/>
      <c r="VAF90" s="17"/>
      <c r="VAG90" s="17"/>
      <c r="VAH90" s="17"/>
      <c r="VAI90" s="17"/>
      <c r="VAJ90" s="17"/>
      <c r="VAK90" s="17"/>
      <c r="VAL90" s="17"/>
      <c r="VAM90" s="17"/>
      <c r="VAN90" s="17"/>
      <c r="VAO90" s="17"/>
      <c r="VAP90" s="17"/>
      <c r="VAQ90" s="17"/>
      <c r="VAR90" s="17"/>
      <c r="VAS90" s="17"/>
      <c r="VAT90" s="17"/>
      <c r="VAU90" s="17"/>
      <c r="VAV90" s="17"/>
      <c r="VAW90" s="17"/>
      <c r="VAX90" s="17"/>
      <c r="VAY90" s="17"/>
      <c r="VAZ90" s="17"/>
      <c r="VBA90" s="17"/>
      <c r="VBB90" s="17"/>
      <c r="VBC90" s="17"/>
      <c r="VBD90" s="17"/>
      <c r="VBE90" s="17"/>
      <c r="VBF90" s="17"/>
      <c r="VBG90" s="17"/>
      <c r="VBH90" s="17"/>
      <c r="VBI90" s="17"/>
      <c r="VBJ90" s="17"/>
      <c r="VBK90" s="17"/>
      <c r="VBL90" s="17"/>
      <c r="VBM90" s="17"/>
      <c r="VBN90" s="17"/>
      <c r="VBO90" s="17"/>
      <c r="VBP90" s="17"/>
      <c r="VBQ90" s="17"/>
      <c r="VBR90" s="17"/>
      <c r="VBS90" s="17"/>
      <c r="VBT90" s="17"/>
      <c r="VBU90" s="17"/>
      <c r="VBV90" s="17"/>
      <c r="VBW90" s="17"/>
      <c r="VBX90" s="17"/>
      <c r="VBY90" s="17"/>
      <c r="VBZ90" s="17"/>
      <c r="VCA90" s="17"/>
      <c r="VCB90" s="17"/>
      <c r="VCC90" s="17"/>
      <c r="VCD90" s="17"/>
      <c r="VCE90" s="17"/>
      <c r="VCF90" s="17"/>
      <c r="VCG90" s="17"/>
      <c r="VCH90" s="17"/>
      <c r="VCI90" s="17"/>
      <c r="VCJ90" s="17"/>
      <c r="VCK90" s="17"/>
      <c r="VCL90" s="17"/>
      <c r="VCM90" s="17"/>
      <c r="VCN90" s="17"/>
      <c r="VCO90" s="17"/>
      <c r="VCP90" s="17"/>
      <c r="VCQ90" s="17"/>
      <c r="VCR90" s="17"/>
      <c r="VCS90" s="17"/>
      <c r="VCT90" s="17"/>
      <c r="VCU90" s="17"/>
      <c r="VCV90" s="17"/>
      <c r="VCW90" s="17"/>
      <c r="VCX90" s="17"/>
      <c r="VCY90" s="17"/>
      <c r="VCZ90" s="17"/>
      <c r="VDA90" s="17"/>
      <c r="VDB90" s="17"/>
      <c r="VDC90" s="17"/>
      <c r="VDD90" s="17"/>
      <c r="VDE90" s="17"/>
      <c r="VDF90" s="17"/>
      <c r="VDG90" s="17"/>
      <c r="VDH90" s="17"/>
      <c r="VDI90" s="17"/>
      <c r="VDJ90" s="17"/>
      <c r="VDK90" s="17"/>
      <c r="VDL90" s="17"/>
      <c r="VDM90" s="17"/>
      <c r="VDN90" s="17"/>
      <c r="VDO90" s="17"/>
      <c r="VDP90" s="17"/>
      <c r="VDQ90" s="17"/>
      <c r="VDR90" s="17"/>
      <c r="VDS90" s="17"/>
      <c r="VDT90" s="17"/>
      <c r="VDU90" s="17"/>
      <c r="VDV90" s="17"/>
      <c r="VDW90" s="17"/>
      <c r="VDX90" s="17"/>
      <c r="VDY90" s="17"/>
      <c r="VDZ90" s="17"/>
      <c r="VEA90" s="17"/>
      <c r="VEB90" s="17"/>
      <c r="VEC90" s="17"/>
      <c r="VED90" s="17"/>
      <c r="VEE90" s="17"/>
      <c r="VEF90" s="17"/>
      <c r="VEG90" s="17"/>
      <c r="VEH90" s="17"/>
      <c r="VEI90" s="17"/>
      <c r="VEJ90" s="17"/>
      <c r="VEK90" s="17"/>
      <c r="VEL90" s="17"/>
      <c r="VEM90" s="17"/>
      <c r="VEN90" s="17"/>
      <c r="VEO90" s="17"/>
      <c r="VEP90" s="17"/>
      <c r="VEQ90" s="17"/>
      <c r="VER90" s="17"/>
      <c r="VES90" s="17"/>
      <c r="VET90" s="17"/>
      <c r="VEU90" s="17"/>
      <c r="VEV90" s="17"/>
      <c r="VEW90" s="17"/>
      <c r="VEX90" s="17"/>
      <c r="VEY90" s="17"/>
      <c r="VEZ90" s="17"/>
      <c r="VFA90" s="17"/>
      <c r="VFB90" s="17"/>
      <c r="VFC90" s="17"/>
      <c r="VFD90" s="17"/>
      <c r="VFE90" s="17"/>
      <c r="VFF90" s="17"/>
      <c r="VFG90" s="17"/>
      <c r="VFH90" s="17"/>
      <c r="VFI90" s="17"/>
      <c r="VFJ90" s="17"/>
      <c r="VFK90" s="17"/>
      <c r="VFL90" s="17"/>
      <c r="VFM90" s="17"/>
      <c r="VFN90" s="17"/>
      <c r="VFO90" s="17"/>
      <c r="VFP90" s="17"/>
      <c r="VFQ90" s="17"/>
      <c r="VFR90" s="17"/>
      <c r="VFS90" s="17"/>
      <c r="VFT90" s="17"/>
      <c r="VFU90" s="17"/>
      <c r="VFV90" s="17"/>
      <c r="VFW90" s="17"/>
      <c r="VFX90" s="17"/>
      <c r="VFY90" s="17"/>
      <c r="VFZ90" s="17"/>
      <c r="VGA90" s="17"/>
      <c r="VGB90" s="17"/>
      <c r="VGC90" s="17"/>
      <c r="VGD90" s="17"/>
      <c r="VGE90" s="17"/>
      <c r="VGF90" s="17"/>
      <c r="VGG90" s="17"/>
      <c r="VGH90" s="17"/>
      <c r="VGI90" s="17"/>
      <c r="VGJ90" s="17"/>
      <c r="VGK90" s="17"/>
      <c r="VGL90" s="17"/>
      <c r="VGM90" s="17"/>
      <c r="VGN90" s="17"/>
      <c r="VGO90" s="17"/>
      <c r="VGP90" s="17"/>
      <c r="VGQ90" s="17"/>
      <c r="VGR90" s="17"/>
      <c r="VGS90" s="17"/>
      <c r="VGT90" s="17"/>
      <c r="VGU90" s="17"/>
      <c r="VGV90" s="17"/>
      <c r="VGW90" s="17"/>
      <c r="VGX90" s="17"/>
      <c r="VGY90" s="17"/>
      <c r="VGZ90" s="17"/>
      <c r="VHA90" s="17"/>
      <c r="VHB90" s="17"/>
      <c r="VHC90" s="17"/>
      <c r="VHD90" s="17"/>
      <c r="VHE90" s="17"/>
      <c r="VHF90" s="17"/>
      <c r="VHG90" s="17"/>
      <c r="VHH90" s="17"/>
      <c r="VHI90" s="17"/>
      <c r="VHJ90" s="17"/>
      <c r="VHK90" s="17"/>
      <c r="VHL90" s="17"/>
      <c r="VHM90" s="17"/>
      <c r="VHN90" s="17"/>
      <c r="VHO90" s="17"/>
      <c r="VHP90" s="17"/>
      <c r="VHQ90" s="17"/>
      <c r="VHR90" s="17"/>
      <c r="VHS90" s="17"/>
      <c r="VHT90" s="17"/>
      <c r="VHU90" s="17"/>
      <c r="VHV90" s="17"/>
      <c r="VHW90" s="17"/>
      <c r="VHX90" s="17"/>
      <c r="VHY90" s="17"/>
      <c r="VHZ90" s="17"/>
      <c r="VIA90" s="17"/>
      <c r="VIB90" s="17"/>
      <c r="VIC90" s="17"/>
      <c r="VID90" s="17"/>
      <c r="VIE90" s="17"/>
      <c r="VIF90" s="17"/>
      <c r="VIG90" s="17"/>
      <c r="VIH90" s="17"/>
      <c r="VII90" s="17"/>
      <c r="VIJ90" s="17"/>
      <c r="VIK90" s="17"/>
      <c r="VIL90" s="17"/>
      <c r="VIM90" s="17"/>
      <c r="VIN90" s="17"/>
      <c r="VIO90" s="17"/>
      <c r="VIP90" s="17"/>
      <c r="VIQ90" s="17"/>
      <c r="VIR90" s="17"/>
      <c r="VIS90" s="17"/>
      <c r="VIT90" s="17"/>
      <c r="VIU90" s="17"/>
      <c r="VIV90" s="17"/>
      <c r="VIW90" s="17"/>
      <c r="VIX90" s="17"/>
      <c r="VIY90" s="17"/>
      <c r="VIZ90" s="17"/>
      <c r="VJA90" s="17"/>
      <c r="VJB90" s="17"/>
      <c r="VJC90" s="17"/>
      <c r="VJD90" s="17"/>
      <c r="VJE90" s="17"/>
      <c r="VJF90" s="17"/>
      <c r="VJG90" s="17"/>
      <c r="VJH90" s="17"/>
      <c r="VJI90" s="17"/>
      <c r="VJJ90" s="17"/>
      <c r="VJK90" s="17"/>
      <c r="VJL90" s="17"/>
      <c r="VJM90" s="17"/>
      <c r="VJN90" s="17"/>
      <c r="VJO90" s="17"/>
      <c r="VJP90" s="17"/>
      <c r="VJQ90" s="17"/>
      <c r="VJR90" s="17"/>
      <c r="VJS90" s="17"/>
      <c r="VJT90" s="17"/>
      <c r="VJU90" s="17"/>
      <c r="VJV90" s="17"/>
      <c r="VJW90" s="17"/>
      <c r="VJX90" s="17"/>
      <c r="VJY90" s="17"/>
      <c r="VJZ90" s="17"/>
      <c r="VKA90" s="17"/>
      <c r="VKB90" s="17"/>
      <c r="VKC90" s="17"/>
      <c r="VKD90" s="17"/>
      <c r="VKE90" s="17"/>
      <c r="VKF90" s="17"/>
      <c r="VKG90" s="17"/>
      <c r="VKH90" s="17"/>
      <c r="VKI90" s="17"/>
      <c r="VKJ90" s="17"/>
      <c r="VKK90" s="17"/>
      <c r="VKL90" s="17"/>
      <c r="VKM90" s="17"/>
      <c r="VKN90" s="17"/>
      <c r="VKO90" s="17"/>
      <c r="VKP90" s="17"/>
      <c r="VKQ90" s="17"/>
      <c r="VKR90" s="17"/>
      <c r="VKS90" s="17"/>
      <c r="VKT90" s="17"/>
      <c r="VKU90" s="17"/>
      <c r="VKV90" s="17"/>
      <c r="VKW90" s="17"/>
      <c r="VKX90" s="17"/>
      <c r="VKY90" s="17"/>
      <c r="VKZ90" s="17"/>
      <c r="VLA90" s="17"/>
      <c r="VLB90" s="17"/>
      <c r="VLC90" s="17"/>
      <c r="VLD90" s="17"/>
      <c r="VLE90" s="17"/>
      <c r="VLF90" s="17"/>
      <c r="VLG90" s="17"/>
      <c r="VLH90" s="17"/>
      <c r="VLI90" s="17"/>
      <c r="VLJ90" s="17"/>
      <c r="VLK90" s="17"/>
      <c r="VLL90" s="17"/>
      <c r="VLM90" s="17"/>
      <c r="VLN90" s="17"/>
      <c r="VLO90" s="17"/>
      <c r="VLP90" s="17"/>
      <c r="VLQ90" s="17"/>
      <c r="VLR90" s="17"/>
      <c r="VLS90" s="17"/>
      <c r="VLT90" s="17"/>
      <c r="VLU90" s="17"/>
      <c r="VLV90" s="17"/>
      <c r="VLW90" s="17"/>
      <c r="VLX90" s="17"/>
      <c r="VLY90" s="17"/>
      <c r="VLZ90" s="17"/>
      <c r="VMA90" s="17"/>
      <c r="VMB90" s="17"/>
      <c r="VMC90" s="17"/>
      <c r="VMD90" s="17"/>
      <c r="VME90" s="17"/>
      <c r="VMF90" s="17"/>
      <c r="VMG90" s="17"/>
      <c r="VMH90" s="17"/>
      <c r="VMI90" s="17"/>
      <c r="VMJ90" s="17"/>
      <c r="VMK90" s="17"/>
      <c r="VML90" s="17"/>
      <c r="VMM90" s="17"/>
      <c r="VMN90" s="17"/>
      <c r="VMO90" s="17"/>
      <c r="VMP90" s="17"/>
      <c r="VMQ90" s="17"/>
      <c r="VMR90" s="17"/>
      <c r="VMS90" s="17"/>
      <c r="VMT90" s="17"/>
      <c r="VMU90" s="17"/>
      <c r="VMV90" s="17"/>
      <c r="VMW90" s="17"/>
      <c r="VMX90" s="17"/>
      <c r="VMY90" s="17"/>
      <c r="VMZ90" s="17"/>
      <c r="VNA90" s="17"/>
      <c r="VNB90" s="17"/>
      <c r="VNC90" s="17"/>
      <c r="VND90" s="17"/>
      <c r="VNE90" s="17"/>
      <c r="VNF90" s="17"/>
      <c r="VNG90" s="17"/>
      <c r="VNH90" s="17"/>
      <c r="VNI90" s="17"/>
      <c r="VNJ90" s="17"/>
      <c r="VNK90" s="17"/>
      <c r="VNL90" s="17"/>
      <c r="VNM90" s="17"/>
      <c r="VNN90" s="17"/>
      <c r="VNO90" s="17"/>
      <c r="VNP90" s="17"/>
      <c r="VNQ90" s="17"/>
      <c r="VNR90" s="17"/>
      <c r="VNS90" s="17"/>
      <c r="VNT90" s="17"/>
      <c r="VNU90" s="17"/>
      <c r="VNV90" s="17"/>
      <c r="VNW90" s="17"/>
      <c r="VNX90" s="17"/>
      <c r="VNY90" s="17"/>
      <c r="VNZ90" s="17"/>
      <c r="VOA90" s="17"/>
      <c r="VOB90" s="17"/>
      <c r="VOC90" s="17"/>
      <c r="VOD90" s="17"/>
      <c r="VOE90" s="17"/>
      <c r="VOF90" s="17"/>
      <c r="VOG90" s="17"/>
      <c r="VOH90" s="17"/>
      <c r="VOI90" s="17"/>
      <c r="VOJ90" s="17"/>
      <c r="VOK90" s="17"/>
      <c r="VOL90" s="17"/>
      <c r="VOM90" s="17"/>
      <c r="VON90" s="17"/>
      <c r="VOO90" s="17"/>
      <c r="VOP90" s="17"/>
      <c r="VOQ90" s="17"/>
      <c r="VOR90" s="17"/>
      <c r="VOS90" s="17"/>
      <c r="VOT90" s="17"/>
      <c r="VOU90" s="17"/>
      <c r="VOV90" s="17"/>
      <c r="VOW90" s="17"/>
      <c r="VOX90" s="17"/>
      <c r="VOY90" s="17"/>
      <c r="VOZ90" s="17"/>
      <c r="VPA90" s="17"/>
      <c r="VPB90" s="17"/>
      <c r="VPC90" s="17"/>
      <c r="VPD90" s="17"/>
      <c r="VPE90" s="17"/>
      <c r="VPF90" s="17"/>
      <c r="VPG90" s="17"/>
      <c r="VPH90" s="17"/>
      <c r="VPI90" s="17"/>
      <c r="VPJ90" s="17"/>
      <c r="VPK90" s="17"/>
      <c r="VPL90" s="17"/>
      <c r="VPM90" s="17"/>
      <c r="VPN90" s="17"/>
      <c r="VPO90" s="17"/>
      <c r="VPP90" s="17"/>
      <c r="VPQ90" s="17"/>
      <c r="VPR90" s="17"/>
      <c r="VPS90" s="17"/>
      <c r="VPT90" s="17"/>
      <c r="VPU90" s="17"/>
      <c r="VPV90" s="17"/>
      <c r="VPW90" s="17"/>
      <c r="VPX90" s="17"/>
      <c r="VPY90" s="17"/>
      <c r="VPZ90" s="17"/>
      <c r="VQA90" s="17"/>
      <c r="VQB90" s="17"/>
      <c r="VQC90" s="17"/>
      <c r="VQD90" s="17"/>
      <c r="VQE90" s="17"/>
      <c r="VQF90" s="17"/>
      <c r="VQG90" s="17"/>
      <c r="VQH90" s="17"/>
      <c r="VQI90" s="17"/>
      <c r="VQJ90" s="17"/>
      <c r="VQK90" s="17"/>
      <c r="VQL90" s="17"/>
      <c r="VQM90" s="17"/>
      <c r="VQN90" s="17"/>
      <c r="VQO90" s="17"/>
      <c r="VQP90" s="17"/>
      <c r="VQQ90" s="17"/>
      <c r="VQR90" s="17"/>
      <c r="VQS90" s="17"/>
      <c r="VQT90" s="17"/>
      <c r="VQU90" s="17"/>
      <c r="VQV90" s="17"/>
      <c r="VQW90" s="17"/>
      <c r="VQX90" s="17"/>
      <c r="VQY90" s="17"/>
      <c r="VQZ90" s="17"/>
      <c r="VRA90" s="17"/>
      <c r="VRB90" s="17"/>
      <c r="VRC90" s="17"/>
      <c r="VRD90" s="17"/>
      <c r="VRE90" s="17"/>
      <c r="VRF90" s="17"/>
      <c r="VRG90" s="17"/>
      <c r="VRH90" s="17"/>
      <c r="VRI90" s="17"/>
      <c r="VRJ90" s="17"/>
      <c r="VRK90" s="17"/>
      <c r="VRL90" s="17"/>
      <c r="VRM90" s="17"/>
      <c r="VRN90" s="17"/>
      <c r="VRO90" s="17"/>
      <c r="VRP90" s="17"/>
      <c r="VRQ90" s="17"/>
      <c r="VRR90" s="17"/>
      <c r="VRS90" s="17"/>
      <c r="VRT90" s="17"/>
      <c r="VRU90" s="17"/>
      <c r="VRV90" s="17"/>
      <c r="VRW90" s="17"/>
      <c r="VRX90" s="17"/>
      <c r="VRY90" s="17"/>
      <c r="VRZ90" s="17"/>
      <c r="VSA90" s="17"/>
      <c r="VSB90" s="17"/>
      <c r="VSC90" s="17"/>
      <c r="VSD90" s="17"/>
      <c r="VSE90" s="17"/>
      <c r="VSF90" s="17"/>
      <c r="VSG90" s="17"/>
      <c r="VSH90" s="17"/>
      <c r="VSI90" s="17"/>
      <c r="VSJ90" s="17"/>
      <c r="VSK90" s="17"/>
      <c r="VSL90" s="17"/>
      <c r="VSM90" s="17"/>
      <c r="VSN90" s="17"/>
      <c r="VSO90" s="17"/>
      <c r="VSP90" s="17"/>
      <c r="VSQ90" s="17"/>
      <c r="VSR90" s="17"/>
      <c r="VSS90" s="17"/>
      <c r="VST90" s="17"/>
      <c r="VSU90" s="17"/>
      <c r="VSV90" s="17"/>
      <c r="VSW90" s="17"/>
      <c r="VSX90" s="17"/>
      <c r="VSY90" s="17"/>
      <c r="VSZ90" s="17"/>
      <c r="VTA90" s="17"/>
      <c r="VTB90" s="17"/>
      <c r="VTC90" s="17"/>
      <c r="VTD90" s="17"/>
      <c r="VTE90" s="17"/>
      <c r="VTF90" s="17"/>
      <c r="VTG90" s="17"/>
      <c r="VTH90" s="17"/>
      <c r="VTI90" s="17"/>
      <c r="VTJ90" s="17"/>
      <c r="VTK90" s="17"/>
      <c r="VTL90" s="17"/>
      <c r="VTM90" s="17"/>
      <c r="VTN90" s="17"/>
      <c r="VTO90" s="17"/>
      <c r="VTP90" s="17"/>
      <c r="VTQ90" s="17"/>
      <c r="VTR90" s="17"/>
      <c r="VTS90" s="17"/>
      <c r="VTT90" s="17"/>
      <c r="VTU90" s="17"/>
      <c r="VTV90" s="17"/>
      <c r="VTW90" s="17"/>
      <c r="VTX90" s="17"/>
      <c r="VTY90" s="17"/>
      <c r="VTZ90" s="17"/>
      <c r="VUA90" s="17"/>
      <c r="VUB90" s="17"/>
      <c r="VUC90" s="17"/>
      <c r="VUD90" s="17"/>
      <c r="VUE90" s="17"/>
      <c r="VUF90" s="17"/>
      <c r="VUG90" s="17"/>
      <c r="VUH90" s="17"/>
      <c r="VUI90" s="17"/>
      <c r="VUJ90" s="17"/>
      <c r="VUK90" s="17"/>
      <c r="VUL90" s="17"/>
      <c r="VUM90" s="17"/>
      <c r="VUN90" s="17"/>
      <c r="VUO90" s="17"/>
      <c r="VUP90" s="17"/>
      <c r="VUQ90" s="17"/>
      <c r="VUR90" s="17"/>
      <c r="VUS90" s="17"/>
      <c r="VUT90" s="17"/>
      <c r="VUU90" s="17"/>
      <c r="VUV90" s="17"/>
      <c r="VUW90" s="17"/>
      <c r="VUX90" s="17"/>
      <c r="VUY90" s="17"/>
      <c r="VUZ90" s="17"/>
      <c r="VVA90" s="17"/>
      <c r="VVB90" s="17"/>
      <c r="VVC90" s="17"/>
      <c r="VVD90" s="17"/>
      <c r="VVE90" s="17"/>
      <c r="VVF90" s="17"/>
      <c r="VVG90" s="17"/>
      <c r="VVH90" s="17"/>
      <c r="VVI90" s="17"/>
      <c r="VVJ90" s="17"/>
      <c r="VVK90" s="17"/>
      <c r="VVL90" s="17"/>
      <c r="VVM90" s="17"/>
      <c r="VVN90" s="17"/>
      <c r="VVO90" s="17"/>
      <c r="VVP90" s="17"/>
      <c r="VVQ90" s="17"/>
      <c r="VVR90" s="17"/>
      <c r="VVS90" s="17"/>
      <c r="VVT90" s="17"/>
      <c r="VVU90" s="17"/>
      <c r="VVV90" s="17"/>
      <c r="VVW90" s="17"/>
      <c r="VVX90" s="17"/>
      <c r="VVY90" s="17"/>
      <c r="VVZ90" s="17"/>
      <c r="VWA90" s="17"/>
      <c r="VWB90" s="17"/>
      <c r="VWC90" s="17"/>
      <c r="VWD90" s="17"/>
      <c r="VWE90" s="17"/>
      <c r="VWF90" s="17"/>
      <c r="VWG90" s="17"/>
      <c r="VWH90" s="17"/>
      <c r="VWI90" s="17"/>
      <c r="VWJ90" s="17"/>
      <c r="VWK90" s="17"/>
      <c r="VWL90" s="17"/>
      <c r="VWM90" s="17"/>
      <c r="VWN90" s="17"/>
      <c r="VWO90" s="17"/>
      <c r="VWP90" s="17"/>
      <c r="VWQ90" s="17"/>
      <c r="VWR90" s="17"/>
      <c r="VWS90" s="17"/>
      <c r="VWT90" s="17"/>
      <c r="VWU90" s="17"/>
      <c r="VWV90" s="17"/>
      <c r="VWW90" s="17"/>
      <c r="VWX90" s="17"/>
      <c r="VWY90" s="17"/>
      <c r="VWZ90" s="17"/>
      <c r="VXA90" s="17"/>
      <c r="VXB90" s="17"/>
      <c r="VXC90" s="17"/>
      <c r="VXD90" s="17"/>
      <c r="VXE90" s="17"/>
      <c r="VXF90" s="17"/>
      <c r="VXG90" s="17"/>
      <c r="VXH90" s="17"/>
      <c r="VXI90" s="17"/>
      <c r="VXJ90" s="17"/>
      <c r="VXK90" s="17"/>
      <c r="VXL90" s="17"/>
      <c r="VXM90" s="17"/>
      <c r="VXN90" s="17"/>
      <c r="VXO90" s="17"/>
      <c r="VXP90" s="17"/>
      <c r="VXQ90" s="17"/>
      <c r="VXR90" s="17"/>
      <c r="VXS90" s="17"/>
      <c r="VXT90" s="17"/>
      <c r="VXU90" s="17"/>
      <c r="VXV90" s="17"/>
      <c r="VXW90" s="17"/>
      <c r="VXX90" s="17"/>
      <c r="VXY90" s="17"/>
      <c r="VXZ90" s="17"/>
      <c r="VYA90" s="17"/>
      <c r="VYB90" s="17"/>
      <c r="VYC90" s="17"/>
      <c r="VYD90" s="17"/>
      <c r="VYE90" s="17"/>
      <c r="VYF90" s="17"/>
      <c r="VYG90" s="17"/>
      <c r="VYH90" s="17"/>
      <c r="VYI90" s="17"/>
      <c r="VYJ90" s="17"/>
      <c r="VYK90" s="17"/>
      <c r="VYL90" s="17"/>
      <c r="VYM90" s="17"/>
      <c r="VYN90" s="17"/>
      <c r="VYO90" s="17"/>
      <c r="VYP90" s="17"/>
      <c r="VYQ90" s="17"/>
      <c r="VYR90" s="17"/>
      <c r="VYS90" s="17"/>
      <c r="VYT90" s="17"/>
      <c r="VYU90" s="17"/>
      <c r="VYV90" s="17"/>
      <c r="VYW90" s="17"/>
      <c r="VYX90" s="17"/>
      <c r="VYY90" s="17"/>
      <c r="VYZ90" s="17"/>
      <c r="VZA90" s="17"/>
      <c r="VZB90" s="17"/>
      <c r="VZC90" s="17"/>
      <c r="VZD90" s="17"/>
      <c r="VZE90" s="17"/>
      <c r="VZF90" s="17"/>
      <c r="VZG90" s="17"/>
      <c r="VZH90" s="17"/>
      <c r="VZI90" s="17"/>
      <c r="VZJ90" s="17"/>
      <c r="VZK90" s="17"/>
      <c r="VZL90" s="17"/>
      <c r="VZM90" s="17"/>
      <c r="VZN90" s="17"/>
      <c r="VZO90" s="17"/>
      <c r="VZP90" s="17"/>
      <c r="VZQ90" s="17"/>
      <c r="VZR90" s="17"/>
      <c r="VZS90" s="17"/>
      <c r="VZT90" s="17"/>
      <c r="VZU90" s="17"/>
      <c r="VZV90" s="17"/>
      <c r="VZW90" s="17"/>
      <c r="VZX90" s="17"/>
      <c r="VZY90" s="17"/>
      <c r="VZZ90" s="17"/>
      <c r="WAA90" s="17"/>
      <c r="WAB90" s="17"/>
      <c r="WAC90" s="17"/>
      <c r="WAD90" s="17"/>
      <c r="WAE90" s="17"/>
      <c r="WAF90" s="17"/>
      <c r="WAG90" s="17"/>
      <c r="WAH90" s="17"/>
      <c r="WAI90" s="17"/>
      <c r="WAJ90" s="17"/>
      <c r="WAK90" s="17"/>
      <c r="WAL90" s="17"/>
      <c r="WAM90" s="17"/>
      <c r="WAN90" s="17"/>
      <c r="WAO90" s="17"/>
      <c r="WAP90" s="17"/>
      <c r="WAQ90" s="17"/>
      <c r="WAR90" s="17"/>
      <c r="WAS90" s="17"/>
      <c r="WAT90" s="17"/>
      <c r="WAU90" s="17"/>
      <c r="WAV90" s="17"/>
      <c r="WAW90" s="17"/>
      <c r="WAX90" s="17"/>
      <c r="WAY90" s="17"/>
      <c r="WAZ90" s="17"/>
      <c r="WBA90" s="17"/>
      <c r="WBB90" s="17"/>
      <c r="WBC90" s="17"/>
      <c r="WBD90" s="17"/>
      <c r="WBE90" s="17"/>
      <c r="WBF90" s="17"/>
      <c r="WBG90" s="17"/>
      <c r="WBH90" s="17"/>
      <c r="WBI90" s="17"/>
      <c r="WBJ90" s="17"/>
      <c r="WBK90" s="17"/>
      <c r="WBL90" s="17"/>
      <c r="WBM90" s="17"/>
      <c r="WBN90" s="17"/>
      <c r="WBO90" s="17"/>
      <c r="WBP90" s="17"/>
      <c r="WBQ90" s="17"/>
      <c r="WBR90" s="17"/>
      <c r="WBS90" s="17"/>
      <c r="WBT90" s="17"/>
      <c r="WBU90" s="17"/>
      <c r="WBV90" s="17"/>
      <c r="WBW90" s="17"/>
      <c r="WBX90" s="17"/>
      <c r="WBY90" s="17"/>
      <c r="WBZ90" s="17"/>
      <c r="WCA90" s="17"/>
      <c r="WCB90" s="17"/>
      <c r="WCC90" s="17"/>
      <c r="WCD90" s="17"/>
      <c r="WCE90" s="17"/>
      <c r="WCF90" s="17"/>
      <c r="WCG90" s="17"/>
      <c r="WCH90" s="17"/>
      <c r="WCI90" s="17"/>
      <c r="WCJ90" s="17"/>
      <c r="WCK90" s="17"/>
      <c r="WCL90" s="17"/>
      <c r="WCM90" s="17"/>
      <c r="WCN90" s="17"/>
      <c r="WCO90" s="17"/>
      <c r="WCP90" s="17"/>
      <c r="WCQ90" s="17"/>
      <c r="WCR90" s="17"/>
      <c r="WCS90" s="17"/>
      <c r="WCT90" s="17"/>
      <c r="WCU90" s="17"/>
      <c r="WCV90" s="17"/>
      <c r="WCW90" s="17"/>
      <c r="WCX90" s="17"/>
      <c r="WCY90" s="17"/>
      <c r="WCZ90" s="17"/>
      <c r="WDA90" s="17"/>
      <c r="WDB90" s="17"/>
      <c r="WDC90" s="17"/>
      <c r="WDD90" s="17"/>
      <c r="WDE90" s="17"/>
      <c r="WDF90" s="17"/>
      <c r="WDG90" s="17"/>
      <c r="WDH90" s="17"/>
      <c r="WDI90" s="17"/>
      <c r="WDJ90" s="17"/>
      <c r="WDK90" s="17"/>
      <c r="WDL90" s="17"/>
      <c r="WDM90" s="17"/>
      <c r="WDN90" s="17"/>
      <c r="WDO90" s="17"/>
      <c r="WDP90" s="17"/>
      <c r="WDQ90" s="17"/>
      <c r="WDR90" s="17"/>
      <c r="WDS90" s="17"/>
      <c r="WDT90" s="17"/>
      <c r="WDU90" s="17"/>
      <c r="WDV90" s="17"/>
      <c r="WDW90" s="17"/>
      <c r="WDX90" s="17"/>
      <c r="WDY90" s="17"/>
      <c r="WDZ90" s="17"/>
      <c r="WEA90" s="17"/>
      <c r="WEB90" s="17"/>
      <c r="WEC90" s="17"/>
      <c r="WED90" s="17"/>
      <c r="WEE90" s="17"/>
      <c r="WEF90" s="17"/>
      <c r="WEG90" s="17"/>
      <c r="WEH90" s="17"/>
      <c r="WEI90" s="17"/>
      <c r="WEJ90" s="17"/>
      <c r="WEK90" s="17"/>
      <c r="WEL90" s="17"/>
      <c r="WEM90" s="17"/>
      <c r="WEN90" s="17"/>
      <c r="WEO90" s="17"/>
      <c r="WEP90" s="17"/>
      <c r="WEQ90" s="17"/>
      <c r="WER90" s="17"/>
      <c r="WES90" s="17"/>
      <c r="WET90" s="17"/>
      <c r="WEU90" s="17"/>
      <c r="WEV90" s="17"/>
      <c r="WEW90" s="17"/>
      <c r="WEX90" s="17"/>
      <c r="WEY90" s="17"/>
      <c r="WEZ90" s="17"/>
      <c r="WFA90" s="17"/>
      <c r="WFB90" s="17"/>
      <c r="WFC90" s="17"/>
      <c r="WFD90" s="17"/>
      <c r="WFE90" s="17"/>
      <c r="WFF90" s="17"/>
      <c r="WFG90" s="17"/>
      <c r="WFH90" s="17"/>
      <c r="WFI90" s="17"/>
      <c r="WFJ90" s="17"/>
      <c r="WFK90" s="17"/>
      <c r="WFL90" s="17"/>
      <c r="WFM90" s="17"/>
      <c r="WFN90" s="17"/>
      <c r="WFO90" s="17"/>
      <c r="WFP90" s="17"/>
      <c r="WFQ90" s="17"/>
      <c r="WFR90" s="17"/>
      <c r="WFS90" s="17"/>
      <c r="WFT90" s="17"/>
      <c r="WFU90" s="17"/>
      <c r="WFV90" s="17"/>
      <c r="WFW90" s="17"/>
      <c r="WFX90" s="17"/>
      <c r="WFY90" s="17"/>
      <c r="WFZ90" s="17"/>
      <c r="WGA90" s="17"/>
      <c r="WGB90" s="17"/>
      <c r="WGC90" s="17"/>
      <c r="WGD90" s="17"/>
      <c r="WGE90" s="17"/>
      <c r="WGF90" s="17"/>
      <c r="WGG90" s="17"/>
      <c r="WGH90" s="17"/>
      <c r="WGI90" s="17"/>
      <c r="WGJ90" s="17"/>
      <c r="WGK90" s="17"/>
      <c r="WGL90" s="17"/>
      <c r="WGM90" s="17"/>
      <c r="WGN90" s="17"/>
      <c r="WGO90" s="17"/>
      <c r="WGP90" s="17"/>
      <c r="WGQ90" s="17"/>
      <c r="WGR90" s="17"/>
      <c r="WGS90" s="17"/>
      <c r="WGT90" s="17"/>
      <c r="WGU90" s="17"/>
      <c r="WGV90" s="17"/>
      <c r="WGW90" s="17"/>
      <c r="WGX90" s="17"/>
      <c r="WGY90" s="17"/>
      <c r="WGZ90" s="17"/>
      <c r="WHA90" s="17"/>
      <c r="WHB90" s="17"/>
      <c r="WHC90" s="17"/>
      <c r="WHD90" s="17"/>
      <c r="WHE90" s="17"/>
      <c r="WHF90" s="17"/>
      <c r="WHG90" s="17"/>
      <c r="WHH90" s="17"/>
      <c r="WHI90" s="17"/>
      <c r="WHJ90" s="17"/>
      <c r="WHK90" s="17"/>
      <c r="WHL90" s="17"/>
      <c r="WHM90" s="17"/>
      <c r="WHN90" s="17"/>
      <c r="WHO90" s="17"/>
      <c r="WHP90" s="17"/>
      <c r="WHQ90" s="17"/>
      <c r="WHR90" s="17"/>
      <c r="WHS90" s="17"/>
      <c r="WHT90" s="17"/>
      <c r="WHU90" s="17"/>
      <c r="WHV90" s="17"/>
      <c r="WHW90" s="17"/>
      <c r="WHX90" s="17"/>
      <c r="WHY90" s="17"/>
      <c r="WHZ90" s="17"/>
      <c r="WIA90" s="17"/>
      <c r="WIB90" s="17"/>
      <c r="WIC90" s="17"/>
      <c r="WID90" s="17"/>
      <c r="WIE90" s="17"/>
      <c r="WIF90" s="17"/>
      <c r="WIG90" s="17"/>
      <c r="WIH90" s="17"/>
      <c r="WII90" s="17"/>
      <c r="WIJ90" s="17"/>
      <c r="WIK90" s="17"/>
      <c r="WIL90" s="17"/>
      <c r="WIM90" s="17"/>
      <c r="WIN90" s="17"/>
      <c r="WIO90" s="17"/>
      <c r="WIP90" s="17"/>
      <c r="WIQ90" s="17"/>
      <c r="WIR90" s="17"/>
      <c r="WIS90" s="17"/>
      <c r="WIT90" s="17"/>
      <c r="WIU90" s="17"/>
      <c r="WIV90" s="17"/>
      <c r="WIW90" s="17"/>
      <c r="WIX90" s="17"/>
      <c r="WIY90" s="17"/>
      <c r="WIZ90" s="17"/>
      <c r="WJA90" s="17"/>
      <c r="WJB90" s="17"/>
      <c r="WJC90" s="17"/>
      <c r="WJD90" s="17"/>
      <c r="WJE90" s="17"/>
      <c r="WJF90" s="17"/>
      <c r="WJG90" s="17"/>
      <c r="WJH90" s="17"/>
      <c r="WJI90" s="17"/>
      <c r="WJJ90" s="17"/>
      <c r="WJK90" s="17"/>
      <c r="WJL90" s="17"/>
      <c r="WJM90" s="17"/>
      <c r="WJN90" s="17"/>
      <c r="WJO90" s="17"/>
      <c r="WJP90" s="17"/>
      <c r="WJQ90" s="17"/>
      <c r="WJR90" s="17"/>
      <c r="WJS90" s="17"/>
      <c r="WJT90" s="17"/>
      <c r="WJU90" s="17"/>
      <c r="WJV90" s="17"/>
      <c r="WJW90" s="17"/>
      <c r="WJX90" s="17"/>
      <c r="WJY90" s="17"/>
      <c r="WJZ90" s="17"/>
      <c r="WKA90" s="17"/>
      <c r="WKB90" s="17"/>
      <c r="WKC90" s="17"/>
      <c r="WKD90" s="17"/>
      <c r="WKE90" s="17"/>
      <c r="WKF90" s="17"/>
      <c r="WKG90" s="17"/>
      <c r="WKH90" s="17"/>
      <c r="WKI90" s="17"/>
      <c r="WKJ90" s="17"/>
      <c r="WKK90" s="17"/>
      <c r="WKL90" s="17"/>
      <c r="WKM90" s="17"/>
      <c r="WKN90" s="17"/>
      <c r="WKO90" s="17"/>
      <c r="WKP90" s="17"/>
      <c r="WKQ90" s="17"/>
      <c r="WKR90" s="17"/>
      <c r="WKS90" s="17"/>
      <c r="WKT90" s="17"/>
      <c r="WKU90" s="17"/>
      <c r="WKV90" s="17"/>
      <c r="WKW90" s="17"/>
      <c r="WKX90" s="17"/>
      <c r="WKY90" s="17"/>
      <c r="WKZ90" s="17"/>
      <c r="WLA90" s="17"/>
      <c r="WLB90" s="17"/>
      <c r="WLC90" s="17"/>
      <c r="WLD90" s="17"/>
      <c r="WLE90" s="17"/>
      <c r="WLF90" s="17"/>
      <c r="WLG90" s="17"/>
      <c r="WLH90" s="17"/>
      <c r="WLI90" s="17"/>
      <c r="WLJ90" s="17"/>
      <c r="WLK90" s="17"/>
      <c r="WLL90" s="17"/>
      <c r="WLM90" s="17"/>
      <c r="WLN90" s="17"/>
      <c r="WLO90" s="17"/>
      <c r="WLP90" s="17"/>
      <c r="WLQ90" s="17"/>
      <c r="WLR90" s="17"/>
      <c r="WLS90" s="17"/>
      <c r="WLT90" s="17"/>
      <c r="WLU90" s="17"/>
      <c r="WLV90" s="17"/>
      <c r="WLW90" s="17"/>
      <c r="WLX90" s="17"/>
      <c r="WLY90" s="17"/>
      <c r="WLZ90" s="17"/>
      <c r="WMA90" s="17"/>
      <c r="WMB90" s="17"/>
      <c r="WMC90" s="17"/>
      <c r="WMD90" s="17"/>
      <c r="WME90" s="17"/>
      <c r="WMF90" s="17"/>
      <c r="WMG90" s="17"/>
      <c r="WMH90" s="17"/>
      <c r="WMI90" s="17"/>
      <c r="WMJ90" s="17"/>
      <c r="WMK90" s="17"/>
      <c r="WML90" s="17"/>
      <c r="WMM90" s="17"/>
      <c r="WMN90" s="17"/>
      <c r="WMO90" s="17"/>
      <c r="WMP90" s="17"/>
      <c r="WMQ90" s="17"/>
      <c r="WMR90" s="17"/>
      <c r="WMS90" s="17"/>
      <c r="WMT90" s="17"/>
      <c r="WMU90" s="17"/>
      <c r="WMV90" s="17"/>
      <c r="WMW90" s="17"/>
      <c r="WMX90" s="17"/>
      <c r="WMY90" s="17"/>
      <c r="WMZ90" s="17"/>
      <c r="WNA90" s="17"/>
      <c r="WNB90" s="17"/>
      <c r="WNC90" s="17"/>
      <c r="WND90" s="17"/>
      <c r="WNE90" s="17"/>
      <c r="WNF90" s="17"/>
      <c r="WNG90" s="17"/>
      <c r="WNH90" s="17"/>
      <c r="WNI90" s="17"/>
      <c r="WNJ90" s="17"/>
      <c r="WNK90" s="17"/>
      <c r="WNL90" s="17"/>
      <c r="WNM90" s="17"/>
      <c r="WNN90" s="17"/>
      <c r="WNO90" s="17"/>
      <c r="WNP90" s="17"/>
      <c r="WNQ90" s="17"/>
      <c r="WNR90" s="17"/>
      <c r="WNS90" s="17"/>
      <c r="WNT90" s="17"/>
      <c r="WNU90" s="17"/>
      <c r="WNV90" s="17"/>
      <c r="WNW90" s="17"/>
      <c r="WNX90" s="17"/>
      <c r="WNY90" s="17"/>
      <c r="WNZ90" s="17"/>
      <c r="WOA90" s="17"/>
      <c r="WOB90" s="17"/>
      <c r="WOC90" s="17"/>
      <c r="WOD90" s="17"/>
      <c r="WOE90" s="17"/>
      <c r="WOF90" s="17"/>
      <c r="WOG90" s="17"/>
      <c r="WOH90" s="17"/>
      <c r="WOI90" s="17"/>
      <c r="WOJ90" s="17"/>
      <c r="WOK90" s="17"/>
      <c r="WOL90" s="17"/>
      <c r="WOM90" s="17"/>
      <c r="WON90" s="17"/>
      <c r="WOO90" s="17"/>
      <c r="WOP90" s="17"/>
      <c r="WOQ90" s="17"/>
      <c r="WOR90" s="17"/>
      <c r="WOS90" s="17"/>
      <c r="WOT90" s="17"/>
      <c r="WOU90" s="17"/>
      <c r="WOV90" s="17"/>
      <c r="WOW90" s="17"/>
      <c r="WOX90" s="17"/>
      <c r="WOY90" s="17"/>
      <c r="WOZ90" s="17"/>
      <c r="WPA90" s="17"/>
      <c r="WPB90" s="17"/>
      <c r="WPC90" s="17"/>
      <c r="WPD90" s="17"/>
      <c r="WPE90" s="17"/>
      <c r="WPF90" s="17"/>
      <c r="WPG90" s="17"/>
      <c r="WPH90" s="17"/>
      <c r="WPI90" s="17"/>
      <c r="WPJ90" s="17"/>
      <c r="WPK90" s="17"/>
      <c r="WPL90" s="17"/>
      <c r="WPM90" s="17"/>
      <c r="WPN90" s="17"/>
      <c r="WPO90" s="17"/>
      <c r="WPP90" s="17"/>
      <c r="WPQ90" s="17"/>
      <c r="WPR90" s="17"/>
      <c r="WPS90" s="17"/>
      <c r="WPT90" s="17"/>
      <c r="WPU90" s="17"/>
      <c r="WPV90" s="17"/>
      <c r="WPW90" s="17"/>
      <c r="WPX90" s="17"/>
      <c r="WPY90" s="17"/>
      <c r="WPZ90" s="17"/>
      <c r="WQA90" s="17"/>
      <c r="WQB90" s="17"/>
      <c r="WQC90" s="17"/>
      <c r="WQD90" s="17"/>
      <c r="WQE90" s="17"/>
      <c r="WQF90" s="17"/>
      <c r="WQG90" s="17"/>
      <c r="WQH90" s="17"/>
      <c r="WQI90" s="17"/>
      <c r="WQJ90" s="17"/>
      <c r="WQK90" s="17"/>
      <c r="WQL90" s="17"/>
      <c r="WQM90" s="17"/>
      <c r="WQN90" s="17"/>
      <c r="WQO90" s="17"/>
      <c r="WQP90" s="17"/>
      <c r="WQQ90" s="17"/>
      <c r="WQR90" s="17"/>
      <c r="WQS90" s="17"/>
      <c r="WQT90" s="17"/>
      <c r="WQU90" s="17"/>
      <c r="WQV90" s="17"/>
      <c r="WQW90" s="17"/>
      <c r="WQX90" s="17"/>
      <c r="WQY90" s="17"/>
      <c r="WQZ90" s="17"/>
      <c r="WRA90" s="17"/>
      <c r="WRB90" s="17"/>
      <c r="WRC90" s="17"/>
      <c r="WRD90" s="17"/>
      <c r="WRE90" s="17"/>
      <c r="WRF90" s="17"/>
      <c r="WRG90" s="17"/>
      <c r="WRH90" s="17"/>
      <c r="WRI90" s="17"/>
      <c r="WRJ90" s="17"/>
      <c r="WRK90" s="17"/>
      <c r="WRL90" s="17"/>
      <c r="WRM90" s="17"/>
      <c r="WRN90" s="17"/>
      <c r="WRO90" s="17"/>
      <c r="WRP90" s="17"/>
      <c r="WRQ90" s="17"/>
      <c r="WRR90" s="17"/>
      <c r="WRS90" s="17"/>
      <c r="WRT90" s="17"/>
      <c r="WRU90" s="17"/>
      <c r="WRV90" s="17"/>
      <c r="WRW90" s="17"/>
      <c r="WRX90" s="17"/>
      <c r="WRY90" s="17"/>
      <c r="WRZ90" s="17"/>
      <c r="WSA90" s="17"/>
      <c r="WSB90" s="17"/>
      <c r="WSC90" s="17"/>
      <c r="WSD90" s="17"/>
      <c r="WSE90" s="17"/>
      <c r="WSF90" s="17"/>
      <c r="WSG90" s="17"/>
      <c r="WSH90" s="17"/>
      <c r="WSI90" s="17"/>
      <c r="WSJ90" s="17"/>
      <c r="WSK90" s="17"/>
      <c r="WSL90" s="17"/>
      <c r="WSM90" s="17"/>
      <c r="WSN90" s="17"/>
      <c r="WSO90" s="17"/>
      <c r="WSP90" s="17"/>
      <c r="WSQ90" s="17"/>
      <c r="WSR90" s="17"/>
      <c r="WSS90" s="17"/>
      <c r="WST90" s="17"/>
      <c r="WSU90" s="17"/>
      <c r="WSV90" s="17"/>
      <c r="WSW90" s="17"/>
      <c r="WSX90" s="17"/>
      <c r="WSY90" s="17"/>
      <c r="WSZ90" s="17"/>
      <c r="WTA90" s="17"/>
      <c r="WTB90" s="17"/>
      <c r="WTC90" s="17"/>
      <c r="WTD90" s="17"/>
      <c r="WTE90" s="17"/>
      <c r="WTF90" s="17"/>
      <c r="WTG90" s="17"/>
      <c r="WTH90" s="17"/>
      <c r="WTI90" s="17"/>
      <c r="WTJ90" s="17"/>
      <c r="WTK90" s="17"/>
      <c r="WTL90" s="17"/>
      <c r="WTM90" s="17"/>
      <c r="WTN90" s="17"/>
      <c r="WTO90" s="17"/>
      <c r="WTP90" s="17"/>
      <c r="WTQ90" s="17"/>
      <c r="WTR90" s="17"/>
      <c r="WTS90" s="17"/>
      <c r="WTT90" s="17"/>
      <c r="WTU90" s="17"/>
      <c r="WTV90" s="17"/>
      <c r="WTW90" s="17"/>
      <c r="WTX90" s="17"/>
      <c r="WTY90" s="17"/>
      <c r="WTZ90" s="17"/>
      <c r="WUA90" s="17"/>
      <c r="WUB90" s="17"/>
      <c r="WUC90" s="17"/>
      <c r="WUD90" s="17"/>
      <c r="WUE90" s="17"/>
      <c r="WUF90" s="17"/>
      <c r="WUG90" s="17"/>
      <c r="WUH90" s="17"/>
      <c r="WUI90" s="17"/>
      <c r="WUJ90" s="17"/>
      <c r="WUK90" s="17"/>
      <c r="WUL90" s="17"/>
      <c r="WUM90" s="17"/>
      <c r="WUN90" s="17"/>
      <c r="WUO90" s="17"/>
      <c r="WUP90" s="17"/>
      <c r="WUQ90" s="17"/>
      <c r="WUR90" s="17"/>
      <c r="WUS90" s="17"/>
      <c r="WUT90" s="17"/>
      <c r="WUU90" s="17"/>
      <c r="WUV90" s="17"/>
      <c r="WUW90" s="17"/>
      <c r="WUX90" s="17"/>
      <c r="WUY90" s="17"/>
      <c r="WUZ90" s="17"/>
      <c r="WVA90" s="17"/>
      <c r="WVB90" s="17"/>
      <c r="WVC90" s="17"/>
      <c r="WVD90" s="17"/>
      <c r="WVE90" s="17"/>
      <c r="WVF90" s="17"/>
      <c r="WVG90" s="17"/>
      <c r="WVH90" s="17"/>
      <c r="WVI90" s="17"/>
      <c r="WVJ90" s="17"/>
      <c r="WVK90" s="17"/>
      <c r="WVL90" s="17"/>
      <c r="WVM90" s="17"/>
      <c r="WVN90" s="17"/>
      <c r="WVO90" s="17"/>
      <c r="WVP90" s="17"/>
      <c r="WVQ90" s="17"/>
      <c r="WVR90" s="17"/>
      <c r="WVS90" s="17"/>
      <c r="WVT90" s="17"/>
      <c r="WVU90" s="17"/>
      <c r="WVV90" s="17"/>
      <c r="WVW90" s="17"/>
      <c r="WVX90" s="17"/>
      <c r="WVY90" s="17"/>
      <c r="WVZ90" s="17"/>
      <c r="WWA90" s="17"/>
      <c r="WWB90" s="17"/>
      <c r="WWC90" s="17"/>
      <c r="WWD90" s="17"/>
      <c r="WWE90" s="17"/>
      <c r="WWF90" s="17"/>
      <c r="WWG90" s="17"/>
      <c r="WWH90" s="17"/>
      <c r="WWI90" s="17"/>
      <c r="WWJ90" s="17"/>
      <c r="WWK90" s="17"/>
      <c r="WWL90" s="17"/>
      <c r="WWM90" s="17"/>
      <c r="WWN90" s="17"/>
      <c r="WWO90" s="17"/>
      <c r="WWP90" s="17"/>
      <c r="WWQ90" s="17"/>
      <c r="WWR90" s="17"/>
      <c r="WWS90" s="17"/>
      <c r="WWT90" s="17"/>
      <c r="WWU90" s="17"/>
      <c r="WWV90" s="17"/>
      <c r="WWW90" s="17"/>
      <c r="WWX90" s="17"/>
      <c r="WWY90" s="17"/>
      <c r="WWZ90" s="17"/>
      <c r="WXA90" s="17"/>
      <c r="WXB90" s="17"/>
      <c r="WXC90" s="17"/>
      <c r="WXD90" s="17"/>
      <c r="WXE90" s="17"/>
      <c r="WXF90" s="17"/>
      <c r="WXG90" s="17"/>
      <c r="WXH90" s="17"/>
      <c r="WXI90" s="17"/>
      <c r="WXJ90" s="17"/>
      <c r="WXK90" s="17"/>
      <c r="WXL90" s="17"/>
      <c r="WXM90" s="17"/>
      <c r="WXN90" s="17"/>
      <c r="WXO90" s="17"/>
      <c r="WXP90" s="17"/>
      <c r="WXQ90" s="17"/>
      <c r="WXR90" s="17"/>
      <c r="WXS90" s="17"/>
      <c r="WXT90" s="17"/>
      <c r="WXU90" s="17"/>
      <c r="WXV90" s="17"/>
      <c r="WXW90" s="17"/>
      <c r="WXX90" s="17"/>
      <c r="WXY90" s="17"/>
      <c r="WXZ90" s="17"/>
      <c r="WYA90" s="17"/>
      <c r="WYB90" s="17"/>
      <c r="WYC90" s="17"/>
      <c r="WYD90" s="17"/>
      <c r="WYE90" s="17"/>
      <c r="WYF90" s="17"/>
      <c r="WYG90" s="17"/>
      <c r="WYH90" s="17"/>
      <c r="WYI90" s="17"/>
      <c r="WYJ90" s="17"/>
      <c r="WYK90" s="17"/>
      <c r="WYL90" s="17"/>
      <c r="WYM90" s="17"/>
      <c r="WYN90" s="17"/>
      <c r="WYO90" s="17"/>
      <c r="WYP90" s="17"/>
      <c r="WYQ90" s="17"/>
      <c r="WYR90" s="17"/>
      <c r="WYS90" s="17"/>
      <c r="WYT90" s="17"/>
      <c r="WYU90" s="17"/>
      <c r="WYV90" s="17"/>
      <c r="WYW90" s="17"/>
      <c r="WYX90" s="17"/>
      <c r="WYY90" s="17"/>
      <c r="WYZ90" s="17"/>
      <c r="WZA90" s="17"/>
      <c r="WZB90" s="17"/>
      <c r="WZC90" s="17"/>
      <c r="WZD90" s="17"/>
      <c r="WZE90" s="17"/>
      <c r="WZF90" s="17"/>
      <c r="WZG90" s="17"/>
      <c r="WZH90" s="17"/>
      <c r="WZI90" s="17"/>
      <c r="WZJ90" s="17"/>
      <c r="WZK90" s="17"/>
      <c r="WZL90" s="17"/>
      <c r="WZM90" s="17"/>
      <c r="WZN90" s="17"/>
      <c r="WZO90" s="17"/>
      <c r="WZP90" s="17"/>
      <c r="WZQ90" s="17"/>
      <c r="WZR90" s="17"/>
      <c r="WZS90" s="17"/>
      <c r="WZT90" s="17"/>
      <c r="WZU90" s="17"/>
      <c r="WZV90" s="17"/>
      <c r="WZW90" s="17"/>
      <c r="WZX90" s="17"/>
      <c r="WZY90" s="17"/>
      <c r="WZZ90" s="17"/>
      <c r="XAA90" s="17"/>
      <c r="XAB90" s="17"/>
      <c r="XAC90" s="17"/>
      <c r="XAD90" s="17"/>
      <c r="XAE90" s="17"/>
      <c r="XAF90" s="17"/>
      <c r="XAG90" s="17"/>
      <c r="XAH90" s="17"/>
      <c r="XAI90" s="17"/>
      <c r="XAJ90" s="17"/>
      <c r="XAK90" s="17"/>
      <c r="XAL90" s="17"/>
      <c r="XAM90" s="17"/>
      <c r="XAN90" s="17"/>
      <c r="XAO90" s="17"/>
      <c r="XAP90" s="17"/>
      <c r="XAQ90" s="17"/>
      <c r="XAR90" s="17"/>
      <c r="XAS90" s="17"/>
      <c r="XAT90" s="17"/>
      <c r="XAU90" s="17"/>
      <c r="XAV90" s="17"/>
      <c r="XAW90" s="17"/>
      <c r="XAX90" s="17"/>
      <c r="XAY90" s="17"/>
      <c r="XAZ90" s="17"/>
      <c r="XBA90" s="17"/>
      <c r="XBB90" s="17"/>
      <c r="XBC90" s="17"/>
      <c r="XBD90" s="17"/>
      <c r="XBE90" s="17"/>
      <c r="XBF90" s="17"/>
      <c r="XBG90" s="17"/>
      <c r="XBH90" s="17"/>
      <c r="XBI90" s="17"/>
      <c r="XBJ90" s="17"/>
      <c r="XBK90" s="17"/>
      <c r="XBL90" s="17"/>
      <c r="XBM90" s="17"/>
      <c r="XBN90" s="17"/>
      <c r="XBO90" s="17"/>
      <c r="XBP90" s="17"/>
      <c r="XBQ90" s="17"/>
      <c r="XBR90" s="17"/>
      <c r="XBS90" s="17"/>
      <c r="XBT90" s="17"/>
      <c r="XBU90" s="17"/>
      <c r="XBV90" s="17"/>
      <c r="XBW90" s="17"/>
      <c r="XBX90" s="17"/>
      <c r="XBY90" s="17"/>
      <c r="XBZ90" s="17"/>
      <c r="XCA90" s="17"/>
      <c r="XCB90" s="17"/>
      <c r="XCC90" s="17"/>
      <c r="XCD90" s="17"/>
      <c r="XCE90" s="17"/>
      <c r="XCF90" s="17"/>
      <c r="XCG90" s="17"/>
      <c r="XCH90" s="17"/>
      <c r="XCI90" s="17"/>
      <c r="XCJ90" s="17"/>
      <c r="XCK90" s="17"/>
      <c r="XCL90" s="17"/>
      <c r="XCM90" s="17"/>
      <c r="XCN90" s="17"/>
      <c r="XCO90" s="17"/>
      <c r="XCP90" s="17"/>
      <c r="XCQ90" s="17"/>
      <c r="XCR90" s="17"/>
      <c r="XCS90" s="17"/>
      <c r="XCT90" s="17"/>
      <c r="XCU90" s="17"/>
      <c r="XCV90" s="17"/>
      <c r="XCW90" s="17"/>
      <c r="XCX90" s="17"/>
      <c r="XCY90" s="17"/>
      <c r="XCZ90" s="17"/>
      <c r="XDA90" s="17"/>
      <c r="XDB90" s="17"/>
      <c r="XDC90" s="17"/>
      <c r="XDD90" s="17"/>
      <c r="XDE90" s="17"/>
      <c r="XDF90" s="17"/>
      <c r="XDG90" s="17"/>
      <c r="XDH90" s="17"/>
      <c r="XDI90" s="17"/>
      <c r="XDJ90" s="17"/>
      <c r="XDK90" s="17"/>
      <c r="XDL90" s="17"/>
      <c r="XDM90" s="17"/>
      <c r="XDN90" s="17"/>
      <c r="XDO90" s="17"/>
      <c r="XDP90" s="17"/>
      <c r="XDQ90" s="17"/>
      <c r="XDR90" s="17"/>
      <c r="XDS90" s="17"/>
      <c r="XDT90" s="17"/>
      <c r="XDU90" s="17"/>
      <c r="XDV90" s="17"/>
      <c r="XDW90" s="17"/>
      <c r="XDX90" s="17"/>
      <c r="XDY90" s="17"/>
      <c r="XDZ90" s="17"/>
      <c r="XEA90" s="17"/>
      <c r="XEB90" s="17"/>
      <c r="XEC90" s="17"/>
      <c r="XED90" s="17"/>
      <c r="XEE90" s="17"/>
      <c r="XEF90" s="17"/>
      <c r="XEG90" s="17"/>
      <c r="XEH90" s="17"/>
      <c r="XEI90" s="17"/>
      <c r="XEJ90" s="17"/>
      <c r="XEK90" s="17"/>
      <c r="XEL90" s="17"/>
      <c r="XEM90" s="17"/>
      <c r="XEN90" s="17"/>
      <c r="XEO90" s="17"/>
      <c r="XEP90" s="17"/>
      <c r="XEQ90" s="17"/>
      <c r="XER90" s="17"/>
      <c r="XES90" s="17"/>
      <c r="XET90" s="17"/>
      <c r="XEU90" s="17"/>
      <c r="XEV90" s="17"/>
      <c r="XEW90" s="17"/>
    </row>
    <row r="91" s="2" customFormat="1" ht="19.5" customHeight="1" spans="1:1024 1025:16377">
      <c r="A91" s="11">
        <v>88</v>
      </c>
      <c r="B91" s="15"/>
      <c r="C91" s="13" t="s">
        <v>132</v>
      </c>
      <c r="D91" s="13" t="s">
        <v>83</v>
      </c>
      <c r="E91" s="13">
        <f t="shared" si="2"/>
        <v>2604.64</v>
      </c>
      <c r="F91" s="13">
        <v>1330</v>
      </c>
      <c r="G91" s="13">
        <v>1274.64</v>
      </c>
      <c r="H91" s="3"/>
    </row>
    <row r="92" s="2" customFormat="1" ht="18.5" customHeight="1" spans="1:1024 1025:16377">
      <c r="A92" s="11">
        <v>89</v>
      </c>
      <c r="B92" s="15" t="s">
        <v>133</v>
      </c>
      <c r="C92" s="13" t="s">
        <v>134</v>
      </c>
      <c r="D92" s="13" t="s">
        <v>30</v>
      </c>
      <c r="E92" s="13">
        <f t="shared" si="2"/>
        <v>2604.64</v>
      </c>
      <c r="F92" s="13">
        <v>1330</v>
      </c>
      <c r="G92" s="13">
        <v>1274.64</v>
      </c>
      <c r="H92" s="3"/>
    </row>
    <row r="93" s="2" customFormat="1" ht="18.5" customHeight="1" spans="1:1024 1025:16377">
      <c r="A93" s="11">
        <v>90</v>
      </c>
      <c r="B93" s="15"/>
      <c r="C93" s="13" t="s">
        <v>135</v>
      </c>
      <c r="D93" s="13" t="s">
        <v>21</v>
      </c>
      <c r="E93" s="13">
        <f t="shared" si="2"/>
        <v>2604.64</v>
      </c>
      <c r="F93" s="13">
        <v>1330</v>
      </c>
      <c r="G93" s="13">
        <v>1274.64</v>
      </c>
      <c r="H93" s="3"/>
    </row>
    <row r="94" s="2" customFormat="1" ht="18.5" customHeight="1" spans="1:1024 1025:16377">
      <c r="A94" s="11">
        <v>91</v>
      </c>
      <c r="B94" s="15"/>
      <c r="C94" s="13" t="s">
        <v>136</v>
      </c>
      <c r="D94" s="13" t="s">
        <v>43</v>
      </c>
      <c r="E94" s="13">
        <f t="shared" si="2"/>
        <v>2604.64</v>
      </c>
      <c r="F94" s="13">
        <v>1330</v>
      </c>
      <c r="G94" s="13">
        <v>1274.64</v>
      </c>
      <c r="H94" s="3"/>
    </row>
    <row r="95" s="2" customFormat="1" ht="18.5" customHeight="1" spans="1:1024 1025:16377">
      <c r="A95" s="11">
        <v>92</v>
      </c>
      <c r="B95" s="15"/>
      <c r="C95" s="13" t="s">
        <v>137</v>
      </c>
      <c r="D95" s="13" t="s">
        <v>43</v>
      </c>
      <c r="E95" s="13">
        <f t="shared" si="2"/>
        <v>2604.64</v>
      </c>
      <c r="F95" s="13">
        <v>1330</v>
      </c>
      <c r="G95" s="13">
        <v>1274.64</v>
      </c>
      <c r="H95" s="3"/>
    </row>
    <row r="96" s="2" customFormat="1" ht="18.5" customHeight="1" spans="1:1024 1025:16377">
      <c r="A96" s="11">
        <v>93</v>
      </c>
      <c r="B96" s="15"/>
      <c r="C96" s="13" t="s">
        <v>138</v>
      </c>
      <c r="D96" s="13" t="s">
        <v>43</v>
      </c>
      <c r="E96" s="13">
        <f t="shared" si="2"/>
        <v>2604.64</v>
      </c>
      <c r="F96" s="13">
        <v>1330</v>
      </c>
      <c r="G96" s="13">
        <v>1274.64</v>
      </c>
      <c r="H96" s="3"/>
    </row>
    <row r="97" s="2" customFormat="1" ht="18.5" customHeight="1" spans="1:1024 1025:16377">
      <c r="A97" s="11">
        <v>94</v>
      </c>
      <c r="B97" s="15"/>
      <c r="C97" s="13" t="s">
        <v>139</v>
      </c>
      <c r="D97" s="13" t="s">
        <v>43</v>
      </c>
      <c r="E97" s="13">
        <f t="shared" si="2"/>
        <v>2604.64</v>
      </c>
      <c r="F97" s="13">
        <v>1330</v>
      </c>
      <c r="G97" s="13">
        <v>1274.64</v>
      </c>
      <c r="H97" s="3"/>
    </row>
    <row r="98" s="2" customFormat="1" ht="18.5" customHeight="1" spans="1:1024 1025:16377">
      <c r="A98" s="11">
        <v>95</v>
      </c>
      <c r="B98" s="15"/>
      <c r="C98" s="13" t="s">
        <v>140</v>
      </c>
      <c r="D98" s="13" t="s">
        <v>58</v>
      </c>
      <c r="E98" s="13">
        <f t="shared" si="2"/>
        <v>2604.64</v>
      </c>
      <c r="F98" s="13">
        <v>1330</v>
      </c>
      <c r="G98" s="13">
        <v>1274.64</v>
      </c>
      <c r="H98" s="3"/>
    </row>
    <row r="99" s="2" customFormat="1" ht="18.5" customHeight="1" spans="1:1024 1025:16377">
      <c r="A99" s="11">
        <v>96</v>
      </c>
      <c r="B99" s="15"/>
      <c r="C99" s="13" t="s">
        <v>141</v>
      </c>
      <c r="D99" s="13" t="s">
        <v>43</v>
      </c>
      <c r="E99" s="13">
        <f t="shared" si="2"/>
        <v>2604.64</v>
      </c>
      <c r="F99" s="13">
        <v>1330</v>
      </c>
      <c r="G99" s="13">
        <v>1274.64</v>
      </c>
      <c r="H99" s="3"/>
    </row>
    <row r="100" s="2" customFormat="1" ht="18.5" customHeight="1" spans="1:1024 1025:16377">
      <c r="A100" s="11">
        <v>97</v>
      </c>
      <c r="B100" s="15"/>
      <c r="C100" s="13" t="s">
        <v>142</v>
      </c>
      <c r="D100" s="13" t="s">
        <v>143</v>
      </c>
      <c r="E100" s="13">
        <f t="shared" si="2"/>
        <v>2604.64</v>
      </c>
      <c r="F100" s="13">
        <v>1330</v>
      </c>
      <c r="G100" s="13">
        <v>1274.64</v>
      </c>
      <c r="H100" s="3"/>
    </row>
    <row r="101" s="2" customFormat="1" ht="18.5" customHeight="1" spans="1:1024 1025:16377">
      <c r="A101" s="11">
        <v>98</v>
      </c>
      <c r="B101" s="15"/>
      <c r="C101" s="13" t="s">
        <v>144</v>
      </c>
      <c r="D101" s="13" t="s">
        <v>145</v>
      </c>
      <c r="E101" s="13">
        <f t="shared" ref="E101:E116" si="3">F101+G101</f>
        <v>2604.64</v>
      </c>
      <c r="F101" s="13">
        <v>1330</v>
      </c>
      <c r="G101" s="13">
        <v>1274.64</v>
      </c>
      <c r="H101" s="3"/>
    </row>
    <row r="102" s="2" customFormat="1" ht="18.5" customHeight="1" spans="1:1024 1025:16377">
      <c r="A102" s="11">
        <v>99</v>
      </c>
      <c r="B102" s="15"/>
      <c r="C102" s="13" t="s">
        <v>146</v>
      </c>
      <c r="D102" s="13" t="s">
        <v>43</v>
      </c>
      <c r="E102" s="13">
        <f t="shared" si="3"/>
        <v>2604.64</v>
      </c>
      <c r="F102" s="13">
        <v>1330</v>
      </c>
      <c r="G102" s="13">
        <v>1274.64</v>
      </c>
      <c r="H102" s="3"/>
    </row>
    <row r="103" s="2" customFormat="1" ht="18.5" customHeight="1" spans="1:1024 1025:16377">
      <c r="A103" s="11">
        <v>100</v>
      </c>
      <c r="B103" s="15"/>
      <c r="C103" s="20" t="s">
        <v>147</v>
      </c>
      <c r="D103" s="20" t="s">
        <v>15</v>
      </c>
      <c r="E103" s="13">
        <f t="shared" si="3"/>
        <v>2604.64</v>
      </c>
      <c r="F103" s="20">
        <v>1330</v>
      </c>
      <c r="G103" s="20">
        <v>1274.64</v>
      </c>
      <c r="H103" s="3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  <c r="IW103" s="17"/>
      <c r="IX103" s="17"/>
      <c r="IY103" s="17"/>
      <c r="IZ103" s="17"/>
      <c r="JA103" s="17"/>
      <c r="JB103" s="17"/>
      <c r="JC103" s="17"/>
      <c r="JD103" s="17"/>
      <c r="JE103" s="17"/>
      <c r="JF103" s="17"/>
      <c r="JG103" s="17"/>
      <c r="JH103" s="17"/>
      <c r="JI103" s="17"/>
      <c r="JJ103" s="17"/>
      <c r="JK103" s="17"/>
      <c r="JL103" s="17"/>
      <c r="JM103" s="17"/>
      <c r="JN103" s="17"/>
      <c r="JO103" s="17"/>
      <c r="JP103" s="17"/>
      <c r="JQ103" s="17"/>
      <c r="JR103" s="17"/>
      <c r="JS103" s="17"/>
      <c r="JT103" s="17"/>
      <c r="JU103" s="17"/>
      <c r="JV103" s="17"/>
      <c r="JW103" s="17"/>
      <c r="JX103" s="17"/>
      <c r="JY103" s="17"/>
      <c r="JZ103" s="17"/>
      <c r="KA103" s="17"/>
      <c r="KB103" s="17"/>
      <c r="KC103" s="17"/>
      <c r="KD103" s="17"/>
      <c r="KE103" s="17"/>
      <c r="KF103" s="17"/>
      <c r="KG103" s="17"/>
      <c r="KH103" s="17"/>
      <c r="KI103" s="17"/>
      <c r="KJ103" s="17"/>
      <c r="KK103" s="17"/>
      <c r="KL103" s="17"/>
      <c r="KM103" s="17"/>
      <c r="KN103" s="17"/>
      <c r="KO103" s="17"/>
      <c r="KP103" s="17"/>
      <c r="KQ103" s="17"/>
      <c r="KR103" s="17"/>
      <c r="KS103" s="17"/>
      <c r="KT103" s="17"/>
      <c r="KU103" s="17"/>
      <c r="KV103" s="17"/>
      <c r="KW103" s="17"/>
      <c r="KX103" s="17"/>
      <c r="KY103" s="17"/>
      <c r="KZ103" s="17"/>
      <c r="LA103" s="17"/>
      <c r="LB103" s="17"/>
      <c r="LC103" s="17"/>
      <c r="LD103" s="17"/>
      <c r="LE103" s="17"/>
      <c r="LF103" s="17"/>
      <c r="LG103" s="17"/>
      <c r="LH103" s="17"/>
      <c r="LI103" s="17"/>
      <c r="LJ103" s="17"/>
      <c r="LK103" s="17"/>
      <c r="LL103" s="17"/>
      <c r="LM103" s="17"/>
      <c r="LN103" s="17"/>
      <c r="LO103" s="17"/>
      <c r="LP103" s="17"/>
      <c r="LQ103" s="17"/>
      <c r="LR103" s="17"/>
      <c r="LS103" s="17"/>
      <c r="LT103" s="17"/>
      <c r="LU103" s="17"/>
      <c r="LV103" s="17"/>
      <c r="LW103" s="17"/>
      <c r="LX103" s="17"/>
      <c r="LY103" s="17"/>
      <c r="LZ103" s="17"/>
      <c r="MA103" s="17"/>
      <c r="MB103" s="17"/>
      <c r="MC103" s="17"/>
      <c r="MD103" s="17"/>
      <c r="ME103" s="17"/>
      <c r="MF103" s="17"/>
      <c r="MG103" s="17"/>
      <c r="MH103" s="17"/>
      <c r="MI103" s="17"/>
      <c r="MJ103" s="17"/>
      <c r="MK103" s="17"/>
      <c r="ML103" s="17"/>
      <c r="MM103" s="17"/>
      <c r="MN103" s="17"/>
      <c r="MO103" s="17"/>
      <c r="MP103" s="17"/>
      <c r="MQ103" s="17"/>
      <c r="MR103" s="17"/>
      <c r="MS103" s="17"/>
      <c r="MT103" s="17"/>
      <c r="MU103" s="17"/>
      <c r="MV103" s="17"/>
      <c r="MW103" s="17"/>
      <c r="MX103" s="17"/>
      <c r="MY103" s="17"/>
      <c r="MZ103" s="17"/>
      <c r="NA103" s="17"/>
      <c r="NB103" s="17"/>
      <c r="NC103" s="17"/>
      <c r="ND103" s="17"/>
      <c r="NE103" s="17"/>
      <c r="NF103" s="17"/>
      <c r="NG103" s="17"/>
      <c r="NH103" s="17"/>
      <c r="NI103" s="17"/>
      <c r="NJ103" s="17"/>
      <c r="NK103" s="17"/>
      <c r="NL103" s="17"/>
      <c r="NM103" s="17"/>
      <c r="NN103" s="17"/>
      <c r="NO103" s="17"/>
      <c r="NP103" s="17"/>
      <c r="NQ103" s="17"/>
      <c r="NR103" s="17"/>
      <c r="NS103" s="17"/>
      <c r="NT103" s="17"/>
      <c r="NU103" s="17"/>
      <c r="NV103" s="17"/>
      <c r="NW103" s="17"/>
      <c r="NX103" s="17"/>
      <c r="NY103" s="17"/>
      <c r="NZ103" s="17"/>
      <c r="OA103" s="17"/>
      <c r="OB103" s="17"/>
      <c r="OC103" s="17"/>
      <c r="OD103" s="17"/>
      <c r="OE103" s="17"/>
      <c r="OF103" s="17"/>
      <c r="OG103" s="17"/>
      <c r="OH103" s="17"/>
      <c r="OI103" s="17"/>
      <c r="OJ103" s="17"/>
      <c r="OK103" s="17"/>
      <c r="OL103" s="17"/>
      <c r="OM103" s="17"/>
      <c r="ON103" s="17"/>
      <c r="OO103" s="17"/>
      <c r="OP103" s="17"/>
      <c r="OQ103" s="17"/>
      <c r="OR103" s="17"/>
      <c r="OS103" s="17"/>
      <c r="OT103" s="17"/>
      <c r="OU103" s="17"/>
      <c r="OV103" s="17"/>
      <c r="OW103" s="17"/>
      <c r="OX103" s="17"/>
      <c r="OY103" s="17"/>
      <c r="OZ103" s="17"/>
      <c r="PA103" s="17"/>
      <c r="PB103" s="17"/>
      <c r="PC103" s="17"/>
      <c r="PD103" s="17"/>
      <c r="PE103" s="17"/>
      <c r="PF103" s="17"/>
      <c r="PG103" s="17"/>
      <c r="PH103" s="17"/>
      <c r="PI103" s="17"/>
      <c r="PJ103" s="17"/>
      <c r="PK103" s="17"/>
      <c r="PL103" s="17"/>
      <c r="PM103" s="17"/>
      <c r="PN103" s="17"/>
      <c r="PO103" s="17"/>
      <c r="PP103" s="17"/>
      <c r="PQ103" s="17"/>
      <c r="PR103" s="17"/>
      <c r="PS103" s="17"/>
      <c r="PT103" s="17"/>
      <c r="PU103" s="17"/>
      <c r="PV103" s="17"/>
      <c r="PW103" s="17"/>
      <c r="PX103" s="17"/>
      <c r="PY103" s="17"/>
      <c r="PZ103" s="17"/>
      <c r="QA103" s="17"/>
      <c r="QB103" s="17"/>
      <c r="QC103" s="17"/>
      <c r="QD103" s="17"/>
      <c r="QE103" s="17"/>
      <c r="QF103" s="17"/>
      <c r="QG103" s="17"/>
      <c r="QH103" s="17"/>
      <c r="QI103" s="17"/>
      <c r="QJ103" s="17"/>
      <c r="QK103" s="17"/>
      <c r="QL103" s="17"/>
      <c r="QM103" s="17"/>
      <c r="QN103" s="17"/>
      <c r="QO103" s="17"/>
      <c r="QP103" s="17"/>
      <c r="QQ103" s="17"/>
      <c r="QR103" s="17"/>
      <c r="QS103" s="17"/>
      <c r="QT103" s="17"/>
      <c r="QU103" s="17"/>
      <c r="QV103" s="17"/>
      <c r="QW103" s="17"/>
      <c r="QX103" s="17"/>
      <c r="QY103" s="17"/>
      <c r="QZ103" s="17"/>
      <c r="RA103" s="17"/>
      <c r="RB103" s="17"/>
      <c r="RC103" s="17"/>
      <c r="RD103" s="17"/>
      <c r="RE103" s="17"/>
      <c r="RF103" s="17"/>
      <c r="RG103" s="17"/>
      <c r="RH103" s="17"/>
      <c r="RI103" s="17"/>
      <c r="RJ103" s="17"/>
      <c r="RK103" s="17"/>
      <c r="RL103" s="17"/>
      <c r="RM103" s="17"/>
      <c r="RN103" s="17"/>
      <c r="RO103" s="17"/>
      <c r="RP103" s="17"/>
      <c r="RQ103" s="17"/>
      <c r="RR103" s="17"/>
      <c r="RS103" s="17"/>
      <c r="RT103" s="17"/>
      <c r="RU103" s="17"/>
      <c r="RV103" s="17"/>
      <c r="RW103" s="17"/>
      <c r="RX103" s="17"/>
      <c r="RY103" s="17"/>
      <c r="RZ103" s="17"/>
      <c r="SA103" s="17"/>
      <c r="SB103" s="17"/>
      <c r="SC103" s="17"/>
      <c r="SD103" s="17"/>
      <c r="SE103" s="17"/>
      <c r="SF103" s="17"/>
      <c r="SG103" s="17"/>
      <c r="SH103" s="17"/>
      <c r="SI103" s="17"/>
      <c r="SJ103" s="17"/>
      <c r="SK103" s="17"/>
      <c r="SL103" s="17"/>
      <c r="SM103" s="17"/>
      <c r="SN103" s="17"/>
      <c r="SO103" s="17"/>
      <c r="SP103" s="17"/>
      <c r="SQ103" s="17"/>
      <c r="SR103" s="17"/>
      <c r="SS103" s="17"/>
      <c r="ST103" s="17"/>
      <c r="SU103" s="17"/>
      <c r="SV103" s="17"/>
      <c r="SW103" s="17"/>
      <c r="SX103" s="17"/>
      <c r="SY103" s="17"/>
      <c r="SZ103" s="17"/>
      <c r="TA103" s="17"/>
      <c r="TB103" s="17"/>
      <c r="TC103" s="17"/>
      <c r="TD103" s="17"/>
      <c r="TE103" s="17"/>
      <c r="TF103" s="17"/>
      <c r="TG103" s="17"/>
      <c r="TH103" s="17"/>
      <c r="TI103" s="17"/>
      <c r="TJ103" s="17"/>
      <c r="TK103" s="17"/>
      <c r="TL103" s="17"/>
      <c r="TM103" s="17"/>
      <c r="TN103" s="17"/>
      <c r="TO103" s="17"/>
      <c r="TP103" s="17"/>
      <c r="TQ103" s="17"/>
      <c r="TR103" s="17"/>
      <c r="TS103" s="17"/>
      <c r="TT103" s="17"/>
      <c r="TU103" s="17"/>
      <c r="TV103" s="17"/>
      <c r="TW103" s="17"/>
      <c r="TX103" s="17"/>
      <c r="TY103" s="17"/>
      <c r="TZ103" s="17"/>
      <c r="UA103" s="17"/>
      <c r="UB103" s="17"/>
      <c r="UC103" s="17"/>
      <c r="UD103" s="17"/>
      <c r="UE103" s="17"/>
      <c r="UF103" s="17"/>
      <c r="UG103" s="17"/>
      <c r="UH103" s="17"/>
      <c r="UI103" s="17"/>
      <c r="UJ103" s="17"/>
      <c r="UK103" s="17"/>
      <c r="UL103" s="17"/>
      <c r="UM103" s="17"/>
      <c r="UN103" s="17"/>
      <c r="UO103" s="17"/>
      <c r="UP103" s="17"/>
      <c r="UQ103" s="17"/>
      <c r="UR103" s="17"/>
      <c r="US103" s="17"/>
      <c r="UT103" s="17"/>
      <c r="UU103" s="17"/>
      <c r="UV103" s="17"/>
      <c r="UW103" s="17"/>
      <c r="UX103" s="17"/>
      <c r="UY103" s="17"/>
      <c r="UZ103" s="17"/>
      <c r="VA103" s="17"/>
      <c r="VB103" s="17"/>
      <c r="VC103" s="17"/>
      <c r="VD103" s="17"/>
      <c r="VE103" s="17"/>
      <c r="VF103" s="17"/>
      <c r="VG103" s="17"/>
      <c r="VH103" s="17"/>
      <c r="VI103" s="17"/>
      <c r="VJ103" s="17"/>
      <c r="VK103" s="17"/>
      <c r="VL103" s="17"/>
      <c r="VM103" s="17"/>
      <c r="VN103" s="17"/>
      <c r="VO103" s="17"/>
      <c r="VP103" s="17"/>
      <c r="VQ103" s="17"/>
      <c r="VR103" s="17"/>
      <c r="VS103" s="17"/>
      <c r="VT103" s="17"/>
      <c r="VU103" s="17"/>
      <c r="VV103" s="17"/>
      <c r="VW103" s="17"/>
      <c r="VX103" s="17"/>
      <c r="VY103" s="17"/>
      <c r="VZ103" s="17"/>
      <c r="WA103" s="17"/>
      <c r="WB103" s="17"/>
      <c r="WC103" s="17"/>
      <c r="WD103" s="17"/>
      <c r="WE103" s="17"/>
      <c r="WF103" s="17"/>
      <c r="WG103" s="17"/>
      <c r="WH103" s="17"/>
      <c r="WI103" s="17"/>
      <c r="WJ103" s="17"/>
      <c r="WK103" s="17"/>
      <c r="WL103" s="17"/>
      <c r="WM103" s="17"/>
      <c r="WN103" s="17"/>
      <c r="WO103" s="17"/>
      <c r="WP103" s="17"/>
      <c r="WQ103" s="17"/>
      <c r="WR103" s="17"/>
      <c r="WS103" s="17"/>
      <c r="WT103" s="17"/>
      <c r="WU103" s="17"/>
      <c r="WV103" s="17"/>
      <c r="WW103" s="17"/>
      <c r="WX103" s="17"/>
      <c r="WY103" s="17"/>
      <c r="WZ103" s="17"/>
      <c r="XA103" s="17"/>
      <c r="XB103" s="17"/>
      <c r="XC103" s="17"/>
      <c r="XD103" s="17"/>
      <c r="XE103" s="17"/>
      <c r="XF103" s="17"/>
      <c r="XG103" s="17"/>
      <c r="XH103" s="17"/>
      <c r="XI103" s="17"/>
      <c r="XJ103" s="17"/>
      <c r="XK103" s="17"/>
      <c r="XL103" s="17"/>
      <c r="XM103" s="17"/>
      <c r="XN103" s="17"/>
      <c r="XO103" s="17"/>
      <c r="XP103" s="17"/>
      <c r="XQ103" s="17"/>
      <c r="XR103" s="17"/>
      <c r="XS103" s="17"/>
      <c r="XT103" s="17"/>
      <c r="XU103" s="17"/>
      <c r="XV103" s="17"/>
      <c r="XW103" s="17"/>
      <c r="XX103" s="17"/>
      <c r="XY103" s="17"/>
      <c r="XZ103" s="17"/>
      <c r="YA103" s="17"/>
      <c r="YB103" s="17"/>
      <c r="YC103" s="17"/>
      <c r="YD103" s="17"/>
      <c r="YE103" s="17"/>
      <c r="YF103" s="17"/>
      <c r="YG103" s="17"/>
      <c r="YH103" s="17"/>
      <c r="YI103" s="17"/>
      <c r="YJ103" s="17"/>
      <c r="YK103" s="17"/>
      <c r="YL103" s="17"/>
      <c r="YM103" s="17"/>
      <c r="YN103" s="17"/>
      <c r="YO103" s="17"/>
      <c r="YP103" s="17"/>
      <c r="YQ103" s="17"/>
      <c r="YR103" s="17"/>
      <c r="YS103" s="17"/>
      <c r="YT103" s="17"/>
      <c r="YU103" s="17"/>
      <c r="YV103" s="17"/>
      <c r="YW103" s="17"/>
      <c r="YX103" s="17"/>
      <c r="YY103" s="17"/>
      <c r="YZ103" s="17"/>
      <c r="ZA103" s="17"/>
      <c r="ZB103" s="17"/>
      <c r="ZC103" s="17"/>
      <c r="ZD103" s="17"/>
      <c r="ZE103" s="17"/>
      <c r="ZF103" s="17"/>
      <c r="ZG103" s="17"/>
      <c r="ZH103" s="17"/>
      <c r="ZI103" s="17"/>
      <c r="ZJ103" s="17"/>
      <c r="ZK103" s="17"/>
      <c r="ZL103" s="17"/>
      <c r="ZM103" s="17"/>
      <c r="ZN103" s="17"/>
      <c r="ZO103" s="17"/>
      <c r="ZP103" s="17"/>
      <c r="ZQ103" s="17"/>
      <c r="ZR103" s="17"/>
      <c r="ZS103" s="17"/>
      <c r="ZT103" s="17"/>
      <c r="ZU103" s="17"/>
      <c r="ZV103" s="17"/>
      <c r="ZW103" s="17"/>
      <c r="ZX103" s="17"/>
      <c r="ZY103" s="17"/>
      <c r="ZZ103" s="17"/>
      <c r="AAA103" s="17"/>
      <c r="AAB103" s="17"/>
      <c r="AAC103" s="17"/>
      <c r="AAD103" s="17"/>
      <c r="AAE103" s="17"/>
      <c r="AAF103" s="17"/>
      <c r="AAG103" s="17"/>
      <c r="AAH103" s="17"/>
      <c r="AAI103" s="17"/>
      <c r="AAJ103" s="17"/>
      <c r="AAK103" s="17"/>
      <c r="AAL103" s="17"/>
      <c r="AAM103" s="17"/>
      <c r="AAN103" s="17"/>
      <c r="AAO103" s="17"/>
      <c r="AAP103" s="17"/>
      <c r="AAQ103" s="17"/>
      <c r="AAR103" s="17"/>
      <c r="AAS103" s="17"/>
      <c r="AAT103" s="17"/>
      <c r="AAU103" s="17"/>
      <c r="AAV103" s="17"/>
      <c r="AAW103" s="17"/>
      <c r="AAX103" s="17"/>
      <c r="AAY103" s="17"/>
      <c r="AAZ103" s="17"/>
      <c r="ABA103" s="17"/>
      <c r="ABB103" s="17"/>
      <c r="ABC103" s="17"/>
      <c r="ABD103" s="17"/>
      <c r="ABE103" s="17"/>
      <c r="ABF103" s="17"/>
      <c r="ABG103" s="17"/>
      <c r="ABH103" s="17"/>
      <c r="ABI103" s="17"/>
      <c r="ABJ103" s="17"/>
      <c r="ABK103" s="17"/>
      <c r="ABL103" s="17"/>
      <c r="ABM103" s="17"/>
      <c r="ABN103" s="17"/>
      <c r="ABO103" s="17"/>
      <c r="ABP103" s="17"/>
      <c r="ABQ103" s="17"/>
      <c r="ABR103" s="17"/>
      <c r="ABS103" s="17"/>
      <c r="ABT103" s="17"/>
      <c r="ABU103" s="17"/>
      <c r="ABV103" s="17"/>
      <c r="ABW103" s="17"/>
      <c r="ABX103" s="17"/>
      <c r="ABY103" s="17"/>
      <c r="ABZ103" s="17"/>
      <c r="ACA103" s="17"/>
      <c r="ACB103" s="17"/>
      <c r="ACC103" s="17"/>
      <c r="ACD103" s="17"/>
      <c r="ACE103" s="17"/>
      <c r="ACF103" s="17"/>
      <c r="ACG103" s="17"/>
      <c r="ACH103" s="17"/>
      <c r="ACI103" s="17"/>
      <c r="ACJ103" s="17"/>
      <c r="ACK103" s="17"/>
      <c r="ACL103" s="17"/>
      <c r="ACM103" s="17"/>
      <c r="ACN103" s="17"/>
      <c r="ACO103" s="17"/>
      <c r="ACP103" s="17"/>
      <c r="ACQ103" s="17"/>
      <c r="ACR103" s="17"/>
      <c r="ACS103" s="17"/>
      <c r="ACT103" s="17"/>
      <c r="ACU103" s="17"/>
      <c r="ACV103" s="17"/>
      <c r="ACW103" s="17"/>
      <c r="ACX103" s="17"/>
      <c r="ACY103" s="17"/>
      <c r="ACZ103" s="17"/>
      <c r="ADA103" s="17"/>
      <c r="ADB103" s="17"/>
      <c r="ADC103" s="17"/>
      <c r="ADD103" s="17"/>
      <c r="ADE103" s="17"/>
      <c r="ADF103" s="17"/>
      <c r="ADG103" s="17"/>
      <c r="ADH103" s="17"/>
      <c r="ADI103" s="17"/>
      <c r="ADJ103" s="17"/>
      <c r="ADK103" s="17"/>
      <c r="ADL103" s="17"/>
      <c r="ADM103" s="17"/>
      <c r="ADN103" s="17"/>
      <c r="ADO103" s="17"/>
      <c r="ADP103" s="17"/>
      <c r="ADQ103" s="17"/>
      <c r="ADR103" s="17"/>
      <c r="ADS103" s="17"/>
      <c r="ADT103" s="17"/>
      <c r="ADU103" s="17"/>
      <c r="ADV103" s="17"/>
      <c r="ADW103" s="17"/>
      <c r="ADX103" s="17"/>
      <c r="ADY103" s="17"/>
      <c r="ADZ103" s="17"/>
      <c r="AEA103" s="17"/>
      <c r="AEB103" s="17"/>
      <c r="AEC103" s="17"/>
      <c r="AED103" s="17"/>
      <c r="AEE103" s="17"/>
      <c r="AEF103" s="17"/>
      <c r="AEG103" s="17"/>
      <c r="AEH103" s="17"/>
      <c r="AEI103" s="17"/>
      <c r="AEJ103" s="17"/>
      <c r="AEK103" s="17"/>
      <c r="AEL103" s="17"/>
      <c r="AEM103" s="17"/>
      <c r="AEN103" s="17"/>
      <c r="AEO103" s="17"/>
      <c r="AEP103" s="17"/>
      <c r="AEQ103" s="17"/>
      <c r="AER103" s="17"/>
      <c r="AES103" s="17"/>
      <c r="AET103" s="17"/>
      <c r="AEU103" s="17"/>
      <c r="AEV103" s="17"/>
      <c r="AEW103" s="17"/>
      <c r="AEX103" s="17"/>
      <c r="AEY103" s="17"/>
      <c r="AEZ103" s="17"/>
      <c r="AFA103" s="17"/>
      <c r="AFB103" s="17"/>
      <c r="AFC103" s="17"/>
      <c r="AFD103" s="17"/>
      <c r="AFE103" s="17"/>
      <c r="AFF103" s="17"/>
      <c r="AFG103" s="17"/>
      <c r="AFH103" s="17"/>
      <c r="AFI103" s="17"/>
      <c r="AFJ103" s="17"/>
      <c r="AFK103" s="17"/>
      <c r="AFL103" s="17"/>
      <c r="AFM103" s="17"/>
      <c r="AFN103" s="17"/>
      <c r="AFO103" s="17"/>
      <c r="AFP103" s="17"/>
      <c r="AFQ103" s="17"/>
      <c r="AFR103" s="17"/>
      <c r="AFS103" s="17"/>
      <c r="AFT103" s="17"/>
      <c r="AFU103" s="17"/>
      <c r="AFV103" s="17"/>
      <c r="AFW103" s="17"/>
      <c r="AFX103" s="17"/>
      <c r="AFY103" s="17"/>
      <c r="AFZ103" s="17"/>
      <c r="AGA103" s="17"/>
      <c r="AGB103" s="17"/>
      <c r="AGC103" s="17"/>
      <c r="AGD103" s="17"/>
      <c r="AGE103" s="17"/>
      <c r="AGF103" s="17"/>
      <c r="AGG103" s="17"/>
      <c r="AGH103" s="17"/>
      <c r="AGI103" s="17"/>
      <c r="AGJ103" s="17"/>
      <c r="AGK103" s="17"/>
      <c r="AGL103" s="17"/>
      <c r="AGM103" s="17"/>
      <c r="AGN103" s="17"/>
      <c r="AGO103" s="17"/>
      <c r="AGP103" s="17"/>
      <c r="AGQ103" s="17"/>
      <c r="AGR103" s="17"/>
      <c r="AGS103" s="17"/>
      <c r="AGT103" s="17"/>
      <c r="AGU103" s="17"/>
      <c r="AGV103" s="17"/>
      <c r="AGW103" s="17"/>
      <c r="AGX103" s="17"/>
      <c r="AGY103" s="17"/>
      <c r="AGZ103" s="17"/>
      <c r="AHA103" s="17"/>
      <c r="AHB103" s="17"/>
      <c r="AHC103" s="17"/>
      <c r="AHD103" s="17"/>
      <c r="AHE103" s="17"/>
      <c r="AHF103" s="17"/>
      <c r="AHG103" s="17"/>
      <c r="AHH103" s="17"/>
      <c r="AHI103" s="17"/>
      <c r="AHJ103" s="17"/>
      <c r="AHK103" s="17"/>
      <c r="AHL103" s="17"/>
      <c r="AHM103" s="17"/>
      <c r="AHN103" s="17"/>
      <c r="AHO103" s="17"/>
      <c r="AHP103" s="17"/>
      <c r="AHQ103" s="17"/>
      <c r="AHR103" s="17"/>
      <c r="AHS103" s="17"/>
      <c r="AHT103" s="17"/>
      <c r="AHU103" s="17"/>
      <c r="AHV103" s="17"/>
      <c r="AHW103" s="17"/>
      <c r="AHX103" s="17"/>
      <c r="AHY103" s="17"/>
      <c r="AHZ103" s="17"/>
      <c r="AIA103" s="17"/>
      <c r="AIB103" s="17"/>
      <c r="AIC103" s="17"/>
      <c r="AID103" s="17"/>
      <c r="AIE103" s="17"/>
      <c r="AIF103" s="17"/>
      <c r="AIG103" s="17"/>
      <c r="AIH103" s="17"/>
      <c r="AII103" s="17"/>
      <c r="AIJ103" s="17"/>
      <c r="AIK103" s="17"/>
      <c r="AIL103" s="17"/>
      <c r="AIM103" s="17"/>
      <c r="AIN103" s="17"/>
      <c r="AIO103" s="17"/>
      <c r="AIP103" s="17"/>
      <c r="AIQ103" s="17"/>
      <c r="AIR103" s="17"/>
      <c r="AIS103" s="17"/>
      <c r="AIT103" s="17"/>
      <c r="AIU103" s="17"/>
      <c r="AIV103" s="17"/>
      <c r="AIW103" s="17"/>
      <c r="AIX103" s="17"/>
      <c r="AIY103" s="17"/>
      <c r="AIZ103" s="17"/>
      <c r="AJA103" s="17"/>
      <c r="AJB103" s="17"/>
      <c r="AJC103" s="17"/>
      <c r="AJD103" s="17"/>
      <c r="AJE103" s="17"/>
      <c r="AJF103" s="17"/>
      <c r="AJG103" s="17"/>
      <c r="AJH103" s="17"/>
      <c r="AJI103" s="17"/>
      <c r="AJJ103" s="17"/>
      <c r="AJK103" s="17"/>
      <c r="AJL103" s="17"/>
      <c r="AJM103" s="17"/>
      <c r="AJN103" s="17"/>
      <c r="AJO103" s="17"/>
      <c r="AJP103" s="17"/>
      <c r="AJQ103" s="17"/>
      <c r="AJR103" s="17"/>
      <c r="AJS103" s="17"/>
      <c r="AJT103" s="17"/>
      <c r="AJU103" s="17"/>
      <c r="AJV103" s="17"/>
      <c r="AJW103" s="17"/>
      <c r="AJX103" s="17"/>
      <c r="AJY103" s="17"/>
      <c r="AJZ103" s="17"/>
      <c r="AKA103" s="17"/>
      <c r="AKB103" s="17"/>
      <c r="AKC103" s="17"/>
      <c r="AKD103" s="17"/>
      <c r="AKE103" s="17"/>
      <c r="AKF103" s="17"/>
      <c r="AKG103" s="17"/>
      <c r="AKH103" s="17"/>
      <c r="AKI103" s="17"/>
      <c r="AKJ103" s="17"/>
      <c r="AKK103" s="17"/>
      <c r="AKL103" s="17"/>
      <c r="AKM103" s="17"/>
      <c r="AKN103" s="17"/>
      <c r="AKO103" s="17"/>
      <c r="AKP103" s="17"/>
      <c r="AKQ103" s="17"/>
      <c r="AKR103" s="17"/>
      <c r="AKS103" s="17"/>
      <c r="AKT103" s="17"/>
      <c r="AKU103" s="17"/>
      <c r="AKV103" s="17"/>
      <c r="AKW103" s="17"/>
      <c r="AKX103" s="17"/>
      <c r="AKY103" s="17"/>
      <c r="AKZ103" s="17"/>
      <c r="ALA103" s="17"/>
      <c r="ALB103" s="17"/>
      <c r="ALC103" s="17"/>
      <c r="ALD103" s="17"/>
      <c r="ALE103" s="17"/>
      <c r="ALF103" s="17"/>
      <c r="ALG103" s="17"/>
      <c r="ALH103" s="17"/>
      <c r="ALI103" s="17"/>
      <c r="ALJ103" s="17"/>
      <c r="ALK103" s="17"/>
      <c r="ALL103" s="17"/>
      <c r="ALM103" s="17"/>
      <c r="ALN103" s="17"/>
      <c r="ALO103" s="17"/>
      <c r="ALP103" s="17"/>
      <c r="ALQ103" s="17"/>
      <c r="ALR103" s="17"/>
      <c r="ALS103" s="17"/>
      <c r="ALT103" s="17"/>
      <c r="ALU103" s="17"/>
      <c r="ALV103" s="17"/>
      <c r="ALW103" s="17"/>
      <c r="ALX103" s="17"/>
      <c r="ALY103" s="17"/>
      <c r="ALZ103" s="17"/>
      <c r="AMA103" s="17"/>
      <c r="AMB103" s="17"/>
      <c r="AMC103" s="17"/>
      <c r="AMD103" s="17"/>
      <c r="AME103" s="17"/>
      <c r="AMF103" s="17"/>
      <c r="AMG103" s="17"/>
      <c r="AMH103" s="17"/>
      <c r="AMI103" s="17"/>
      <c r="AMJ103" s="17"/>
      <c r="AMK103" s="17"/>
      <c r="AML103" s="17"/>
      <c r="AMM103" s="17"/>
      <c r="AMN103" s="17"/>
      <c r="AMO103" s="17"/>
      <c r="AMP103" s="17"/>
      <c r="AMQ103" s="17"/>
      <c r="AMR103" s="17"/>
      <c r="AMS103" s="17"/>
      <c r="AMT103" s="17"/>
      <c r="AMU103" s="17"/>
      <c r="AMV103" s="17"/>
      <c r="AMW103" s="17"/>
      <c r="AMX103" s="17"/>
      <c r="AMY103" s="17"/>
      <c r="AMZ103" s="17"/>
      <c r="ANA103" s="17"/>
      <c r="ANB103" s="17"/>
      <c r="ANC103" s="17"/>
      <c r="AND103" s="17"/>
      <c r="ANE103" s="17"/>
      <c r="ANF103" s="17"/>
      <c r="ANG103" s="17"/>
      <c r="ANH103" s="17"/>
      <c r="ANI103" s="17"/>
      <c r="ANJ103" s="17"/>
      <c r="ANK103" s="17"/>
      <c r="ANL103" s="17"/>
      <c r="ANM103" s="17"/>
      <c r="ANN103" s="17"/>
      <c r="ANO103" s="17"/>
      <c r="ANP103" s="17"/>
      <c r="ANQ103" s="17"/>
      <c r="ANR103" s="17"/>
      <c r="ANS103" s="17"/>
      <c r="ANT103" s="17"/>
      <c r="ANU103" s="17"/>
      <c r="ANV103" s="17"/>
      <c r="ANW103" s="17"/>
      <c r="ANX103" s="17"/>
      <c r="ANY103" s="17"/>
      <c r="ANZ103" s="17"/>
      <c r="AOA103" s="17"/>
      <c r="AOB103" s="17"/>
      <c r="AOC103" s="17"/>
      <c r="AOD103" s="17"/>
      <c r="AOE103" s="17"/>
      <c r="AOF103" s="17"/>
      <c r="AOG103" s="17"/>
      <c r="AOH103" s="17"/>
      <c r="AOI103" s="17"/>
      <c r="AOJ103" s="17"/>
      <c r="AOK103" s="17"/>
      <c r="AOL103" s="17"/>
      <c r="AOM103" s="17"/>
      <c r="AON103" s="17"/>
      <c r="AOO103" s="17"/>
      <c r="AOP103" s="17"/>
      <c r="AOQ103" s="17"/>
      <c r="AOR103" s="17"/>
      <c r="AOS103" s="17"/>
      <c r="AOT103" s="17"/>
      <c r="AOU103" s="17"/>
      <c r="AOV103" s="17"/>
      <c r="AOW103" s="17"/>
      <c r="AOX103" s="17"/>
      <c r="AOY103" s="17"/>
      <c r="AOZ103" s="17"/>
      <c r="APA103" s="17"/>
      <c r="APB103" s="17"/>
      <c r="APC103" s="17"/>
      <c r="APD103" s="17"/>
      <c r="APE103" s="17"/>
      <c r="APF103" s="17"/>
      <c r="APG103" s="17"/>
      <c r="APH103" s="17"/>
      <c r="API103" s="17"/>
      <c r="APJ103" s="17"/>
      <c r="APK103" s="17"/>
      <c r="APL103" s="17"/>
      <c r="APM103" s="17"/>
      <c r="APN103" s="17"/>
      <c r="APO103" s="17"/>
      <c r="APP103" s="17"/>
      <c r="APQ103" s="17"/>
      <c r="APR103" s="17"/>
      <c r="APS103" s="17"/>
      <c r="APT103" s="17"/>
      <c r="APU103" s="17"/>
      <c r="APV103" s="17"/>
      <c r="APW103" s="17"/>
      <c r="APX103" s="17"/>
      <c r="APY103" s="17"/>
      <c r="APZ103" s="17"/>
      <c r="AQA103" s="17"/>
      <c r="AQB103" s="17"/>
      <c r="AQC103" s="17"/>
      <c r="AQD103" s="17"/>
      <c r="AQE103" s="17"/>
      <c r="AQF103" s="17"/>
      <c r="AQG103" s="17"/>
      <c r="AQH103" s="17"/>
      <c r="AQI103" s="17"/>
      <c r="AQJ103" s="17"/>
      <c r="AQK103" s="17"/>
      <c r="AQL103" s="17"/>
      <c r="AQM103" s="17"/>
      <c r="AQN103" s="17"/>
      <c r="AQO103" s="17"/>
      <c r="AQP103" s="17"/>
      <c r="AQQ103" s="17"/>
      <c r="AQR103" s="17"/>
      <c r="AQS103" s="17"/>
      <c r="AQT103" s="17"/>
      <c r="AQU103" s="17"/>
      <c r="AQV103" s="17"/>
      <c r="AQW103" s="17"/>
      <c r="AQX103" s="17"/>
      <c r="AQY103" s="17"/>
      <c r="AQZ103" s="17"/>
      <c r="ARA103" s="17"/>
      <c r="ARB103" s="17"/>
      <c r="ARC103" s="17"/>
      <c r="ARD103" s="17"/>
      <c r="ARE103" s="17"/>
      <c r="ARF103" s="17"/>
      <c r="ARG103" s="17"/>
      <c r="ARH103" s="17"/>
      <c r="ARI103" s="17"/>
      <c r="ARJ103" s="17"/>
      <c r="ARK103" s="17"/>
      <c r="ARL103" s="17"/>
      <c r="ARM103" s="17"/>
      <c r="ARN103" s="17"/>
      <c r="ARO103" s="17"/>
      <c r="ARP103" s="17"/>
      <c r="ARQ103" s="17"/>
      <c r="ARR103" s="17"/>
      <c r="ARS103" s="17"/>
      <c r="ART103" s="17"/>
      <c r="ARU103" s="17"/>
      <c r="ARV103" s="17"/>
      <c r="ARW103" s="17"/>
      <c r="ARX103" s="17"/>
      <c r="ARY103" s="17"/>
      <c r="ARZ103" s="17"/>
      <c r="ASA103" s="17"/>
      <c r="ASB103" s="17"/>
      <c r="ASC103" s="17"/>
      <c r="ASD103" s="17"/>
      <c r="ASE103" s="17"/>
      <c r="ASF103" s="17"/>
      <c r="ASG103" s="17"/>
      <c r="ASH103" s="17"/>
      <c r="ASI103" s="17"/>
      <c r="ASJ103" s="17"/>
      <c r="ASK103" s="17"/>
      <c r="ASL103" s="17"/>
      <c r="ASM103" s="17"/>
      <c r="ASN103" s="17"/>
      <c r="ASO103" s="17"/>
      <c r="ASP103" s="17"/>
      <c r="ASQ103" s="17"/>
      <c r="ASR103" s="17"/>
      <c r="ASS103" s="17"/>
      <c r="AST103" s="17"/>
      <c r="ASU103" s="17"/>
      <c r="ASV103" s="17"/>
      <c r="ASW103" s="17"/>
      <c r="ASX103" s="17"/>
      <c r="ASY103" s="17"/>
      <c r="ASZ103" s="17"/>
      <c r="ATA103" s="17"/>
      <c r="ATB103" s="17"/>
      <c r="ATC103" s="17"/>
      <c r="ATD103" s="17"/>
      <c r="ATE103" s="17"/>
      <c r="ATF103" s="17"/>
      <c r="ATG103" s="17"/>
      <c r="ATH103" s="17"/>
      <c r="ATI103" s="17"/>
      <c r="ATJ103" s="17"/>
      <c r="ATK103" s="17"/>
      <c r="ATL103" s="17"/>
      <c r="ATM103" s="17"/>
      <c r="ATN103" s="17"/>
      <c r="ATO103" s="17"/>
      <c r="ATP103" s="17"/>
      <c r="ATQ103" s="17"/>
      <c r="ATR103" s="17"/>
      <c r="ATS103" s="17"/>
      <c r="ATT103" s="17"/>
      <c r="ATU103" s="17"/>
      <c r="ATV103" s="17"/>
      <c r="ATW103" s="17"/>
      <c r="ATX103" s="17"/>
      <c r="ATY103" s="17"/>
      <c r="ATZ103" s="17"/>
      <c r="AUA103" s="17"/>
      <c r="AUB103" s="17"/>
      <c r="AUC103" s="17"/>
      <c r="AUD103" s="17"/>
      <c r="AUE103" s="17"/>
      <c r="AUF103" s="17"/>
      <c r="AUG103" s="17"/>
      <c r="AUH103" s="17"/>
      <c r="AUI103" s="17"/>
      <c r="AUJ103" s="17"/>
      <c r="AUK103" s="17"/>
      <c r="AUL103" s="17"/>
      <c r="AUM103" s="17"/>
      <c r="AUN103" s="17"/>
      <c r="AUO103" s="17"/>
      <c r="AUP103" s="17"/>
      <c r="AUQ103" s="17"/>
      <c r="AUR103" s="17"/>
      <c r="AUS103" s="17"/>
      <c r="AUT103" s="17"/>
      <c r="AUU103" s="17"/>
      <c r="AUV103" s="17"/>
      <c r="AUW103" s="17"/>
      <c r="AUX103" s="17"/>
      <c r="AUY103" s="17"/>
      <c r="AUZ103" s="17"/>
      <c r="AVA103" s="17"/>
      <c r="AVB103" s="17"/>
      <c r="AVC103" s="17"/>
      <c r="AVD103" s="17"/>
      <c r="AVE103" s="17"/>
      <c r="AVF103" s="17"/>
      <c r="AVG103" s="17"/>
      <c r="AVH103" s="17"/>
      <c r="AVI103" s="17"/>
      <c r="AVJ103" s="17"/>
      <c r="AVK103" s="17"/>
      <c r="AVL103" s="17"/>
      <c r="AVM103" s="17"/>
      <c r="AVN103" s="17"/>
      <c r="AVO103" s="17"/>
      <c r="AVP103" s="17"/>
      <c r="AVQ103" s="17"/>
      <c r="AVR103" s="17"/>
      <c r="AVS103" s="17"/>
      <c r="AVT103" s="17"/>
      <c r="AVU103" s="17"/>
      <c r="AVV103" s="17"/>
      <c r="AVW103" s="17"/>
      <c r="AVX103" s="17"/>
      <c r="AVY103" s="17"/>
      <c r="AVZ103" s="17"/>
      <c r="AWA103" s="17"/>
      <c r="AWB103" s="17"/>
      <c r="AWC103" s="17"/>
      <c r="AWD103" s="17"/>
      <c r="AWE103" s="17"/>
      <c r="AWF103" s="17"/>
      <c r="AWG103" s="17"/>
      <c r="AWH103" s="17"/>
      <c r="AWI103" s="17"/>
      <c r="AWJ103" s="17"/>
      <c r="AWK103" s="17"/>
      <c r="AWL103" s="17"/>
      <c r="AWM103" s="17"/>
      <c r="AWN103" s="17"/>
      <c r="AWO103" s="17"/>
      <c r="AWP103" s="17"/>
      <c r="AWQ103" s="17"/>
      <c r="AWR103" s="17"/>
      <c r="AWS103" s="17"/>
      <c r="AWT103" s="17"/>
      <c r="AWU103" s="17"/>
      <c r="AWV103" s="17"/>
      <c r="AWW103" s="17"/>
      <c r="AWX103" s="17"/>
      <c r="AWY103" s="17"/>
      <c r="AWZ103" s="17"/>
      <c r="AXA103" s="17"/>
      <c r="AXB103" s="17"/>
      <c r="AXC103" s="17"/>
      <c r="AXD103" s="17"/>
      <c r="AXE103" s="17"/>
      <c r="AXF103" s="17"/>
      <c r="AXG103" s="17"/>
      <c r="AXH103" s="17"/>
      <c r="AXI103" s="17"/>
      <c r="AXJ103" s="17"/>
      <c r="AXK103" s="17"/>
      <c r="AXL103" s="17"/>
      <c r="AXM103" s="17"/>
      <c r="AXN103" s="17"/>
      <c r="AXO103" s="17"/>
      <c r="AXP103" s="17"/>
      <c r="AXQ103" s="17"/>
      <c r="AXR103" s="17"/>
      <c r="AXS103" s="17"/>
      <c r="AXT103" s="17"/>
      <c r="AXU103" s="17"/>
      <c r="AXV103" s="17"/>
      <c r="AXW103" s="17"/>
      <c r="AXX103" s="17"/>
      <c r="AXY103" s="17"/>
      <c r="AXZ103" s="17"/>
      <c r="AYA103" s="17"/>
      <c r="AYB103" s="17"/>
      <c r="AYC103" s="17"/>
      <c r="AYD103" s="17"/>
      <c r="AYE103" s="17"/>
      <c r="AYF103" s="17"/>
      <c r="AYG103" s="17"/>
      <c r="AYH103" s="17"/>
      <c r="AYI103" s="17"/>
      <c r="AYJ103" s="17"/>
      <c r="AYK103" s="17"/>
      <c r="AYL103" s="17"/>
      <c r="AYM103" s="17"/>
      <c r="AYN103" s="17"/>
      <c r="AYO103" s="17"/>
      <c r="AYP103" s="17"/>
      <c r="AYQ103" s="17"/>
      <c r="AYR103" s="17"/>
      <c r="AYS103" s="17"/>
      <c r="AYT103" s="17"/>
      <c r="AYU103" s="17"/>
      <c r="AYV103" s="17"/>
      <c r="AYW103" s="17"/>
      <c r="AYX103" s="17"/>
      <c r="AYY103" s="17"/>
      <c r="AYZ103" s="17"/>
      <c r="AZA103" s="17"/>
      <c r="AZB103" s="17"/>
      <c r="AZC103" s="17"/>
      <c r="AZD103" s="17"/>
      <c r="AZE103" s="17"/>
      <c r="AZF103" s="17"/>
      <c r="AZG103" s="17"/>
      <c r="AZH103" s="17"/>
      <c r="AZI103" s="17"/>
      <c r="AZJ103" s="17"/>
      <c r="AZK103" s="17"/>
      <c r="AZL103" s="17"/>
      <c r="AZM103" s="17"/>
      <c r="AZN103" s="17"/>
      <c r="AZO103" s="17"/>
      <c r="AZP103" s="17"/>
      <c r="AZQ103" s="17"/>
      <c r="AZR103" s="17"/>
      <c r="AZS103" s="17"/>
      <c r="AZT103" s="17"/>
      <c r="AZU103" s="17"/>
      <c r="AZV103" s="17"/>
      <c r="AZW103" s="17"/>
      <c r="AZX103" s="17"/>
      <c r="AZY103" s="17"/>
      <c r="AZZ103" s="17"/>
      <c r="BAA103" s="17"/>
      <c r="BAB103" s="17"/>
      <c r="BAC103" s="17"/>
      <c r="BAD103" s="17"/>
      <c r="BAE103" s="17"/>
      <c r="BAF103" s="17"/>
      <c r="BAG103" s="17"/>
      <c r="BAH103" s="17"/>
      <c r="BAI103" s="17"/>
      <c r="BAJ103" s="17"/>
      <c r="BAK103" s="17"/>
      <c r="BAL103" s="17"/>
      <c r="BAM103" s="17"/>
      <c r="BAN103" s="17"/>
      <c r="BAO103" s="17"/>
      <c r="BAP103" s="17"/>
      <c r="BAQ103" s="17"/>
      <c r="BAR103" s="17"/>
      <c r="BAS103" s="17"/>
      <c r="BAT103" s="17"/>
      <c r="BAU103" s="17"/>
      <c r="BAV103" s="17"/>
      <c r="BAW103" s="17"/>
      <c r="BAX103" s="17"/>
      <c r="BAY103" s="17"/>
      <c r="BAZ103" s="17"/>
      <c r="BBA103" s="17"/>
      <c r="BBB103" s="17"/>
      <c r="BBC103" s="17"/>
      <c r="BBD103" s="17"/>
      <c r="BBE103" s="17"/>
      <c r="BBF103" s="17"/>
      <c r="BBG103" s="17"/>
      <c r="BBH103" s="17"/>
      <c r="BBI103" s="17"/>
      <c r="BBJ103" s="17"/>
      <c r="BBK103" s="17"/>
      <c r="BBL103" s="17"/>
      <c r="BBM103" s="17"/>
      <c r="BBN103" s="17"/>
      <c r="BBO103" s="17"/>
      <c r="BBP103" s="17"/>
      <c r="BBQ103" s="17"/>
      <c r="BBR103" s="17"/>
      <c r="BBS103" s="17"/>
      <c r="BBT103" s="17"/>
      <c r="BBU103" s="17"/>
      <c r="BBV103" s="17"/>
      <c r="BBW103" s="17"/>
      <c r="BBX103" s="17"/>
      <c r="BBY103" s="17"/>
      <c r="BBZ103" s="17"/>
      <c r="BCA103" s="17"/>
      <c r="BCB103" s="17"/>
      <c r="BCC103" s="17"/>
      <c r="BCD103" s="17"/>
      <c r="BCE103" s="17"/>
      <c r="BCF103" s="17"/>
      <c r="BCG103" s="17"/>
      <c r="BCH103" s="17"/>
      <c r="BCI103" s="17"/>
      <c r="BCJ103" s="17"/>
      <c r="BCK103" s="17"/>
      <c r="BCL103" s="17"/>
      <c r="BCM103" s="17"/>
      <c r="BCN103" s="17"/>
      <c r="BCO103" s="17"/>
      <c r="BCP103" s="17"/>
      <c r="BCQ103" s="17"/>
      <c r="BCR103" s="17"/>
      <c r="BCS103" s="17"/>
      <c r="BCT103" s="17"/>
      <c r="BCU103" s="17"/>
      <c r="BCV103" s="17"/>
      <c r="BCW103" s="17"/>
      <c r="BCX103" s="17"/>
      <c r="BCY103" s="17"/>
      <c r="BCZ103" s="17"/>
      <c r="BDA103" s="17"/>
      <c r="BDB103" s="17"/>
      <c r="BDC103" s="17"/>
      <c r="BDD103" s="17"/>
      <c r="BDE103" s="17"/>
      <c r="BDF103" s="17"/>
      <c r="BDG103" s="17"/>
      <c r="BDH103" s="17"/>
      <c r="BDI103" s="17"/>
      <c r="BDJ103" s="17"/>
      <c r="BDK103" s="17"/>
      <c r="BDL103" s="17"/>
      <c r="BDM103" s="17"/>
      <c r="BDN103" s="17"/>
      <c r="BDO103" s="17"/>
      <c r="BDP103" s="17"/>
      <c r="BDQ103" s="17"/>
      <c r="BDR103" s="17"/>
      <c r="BDS103" s="17"/>
      <c r="BDT103" s="17"/>
      <c r="BDU103" s="17"/>
      <c r="BDV103" s="17"/>
      <c r="BDW103" s="17"/>
      <c r="BDX103" s="17"/>
      <c r="BDY103" s="17"/>
      <c r="BDZ103" s="17"/>
      <c r="BEA103" s="17"/>
      <c r="BEB103" s="17"/>
      <c r="BEC103" s="17"/>
      <c r="BED103" s="17"/>
      <c r="BEE103" s="17"/>
      <c r="BEF103" s="17"/>
      <c r="BEG103" s="17"/>
      <c r="BEH103" s="17"/>
      <c r="BEI103" s="17"/>
      <c r="BEJ103" s="17"/>
      <c r="BEK103" s="17"/>
      <c r="BEL103" s="17"/>
      <c r="BEM103" s="17"/>
      <c r="BEN103" s="17"/>
      <c r="BEO103" s="17"/>
      <c r="BEP103" s="17"/>
      <c r="BEQ103" s="17"/>
      <c r="BER103" s="17"/>
      <c r="BES103" s="17"/>
      <c r="BET103" s="17"/>
      <c r="BEU103" s="17"/>
      <c r="BEV103" s="17"/>
      <c r="BEW103" s="17"/>
      <c r="BEX103" s="17"/>
      <c r="BEY103" s="17"/>
      <c r="BEZ103" s="17"/>
      <c r="BFA103" s="17"/>
      <c r="BFB103" s="17"/>
      <c r="BFC103" s="17"/>
      <c r="BFD103" s="17"/>
      <c r="BFE103" s="17"/>
      <c r="BFF103" s="17"/>
      <c r="BFG103" s="17"/>
      <c r="BFH103" s="17"/>
      <c r="BFI103" s="17"/>
      <c r="BFJ103" s="17"/>
      <c r="BFK103" s="17"/>
      <c r="BFL103" s="17"/>
      <c r="BFM103" s="17"/>
      <c r="BFN103" s="17"/>
      <c r="BFO103" s="17"/>
      <c r="BFP103" s="17"/>
      <c r="BFQ103" s="17"/>
      <c r="BFR103" s="17"/>
      <c r="BFS103" s="17"/>
      <c r="BFT103" s="17"/>
      <c r="BFU103" s="17"/>
      <c r="BFV103" s="17"/>
      <c r="BFW103" s="17"/>
      <c r="BFX103" s="17"/>
      <c r="BFY103" s="17"/>
      <c r="BFZ103" s="17"/>
      <c r="BGA103" s="17"/>
      <c r="BGB103" s="17"/>
      <c r="BGC103" s="17"/>
      <c r="BGD103" s="17"/>
      <c r="BGE103" s="17"/>
      <c r="BGF103" s="17"/>
      <c r="BGG103" s="17"/>
      <c r="BGH103" s="17"/>
      <c r="BGI103" s="17"/>
      <c r="BGJ103" s="17"/>
      <c r="BGK103" s="17"/>
      <c r="BGL103" s="17"/>
      <c r="BGM103" s="17"/>
      <c r="BGN103" s="17"/>
      <c r="BGO103" s="17"/>
      <c r="BGP103" s="17"/>
      <c r="BGQ103" s="17"/>
      <c r="BGR103" s="17"/>
      <c r="BGS103" s="17"/>
      <c r="BGT103" s="17"/>
      <c r="BGU103" s="17"/>
      <c r="BGV103" s="17"/>
      <c r="BGW103" s="17"/>
      <c r="BGX103" s="17"/>
      <c r="BGY103" s="17"/>
      <c r="BGZ103" s="17"/>
      <c r="BHA103" s="17"/>
      <c r="BHB103" s="17"/>
      <c r="BHC103" s="17"/>
      <c r="BHD103" s="17"/>
      <c r="BHE103" s="17"/>
      <c r="BHF103" s="17"/>
      <c r="BHG103" s="17"/>
      <c r="BHH103" s="17"/>
      <c r="BHI103" s="17"/>
      <c r="BHJ103" s="17"/>
      <c r="BHK103" s="17"/>
      <c r="BHL103" s="17"/>
      <c r="BHM103" s="17"/>
      <c r="BHN103" s="17"/>
      <c r="BHO103" s="17"/>
      <c r="BHP103" s="17"/>
      <c r="BHQ103" s="17"/>
      <c r="BHR103" s="17"/>
      <c r="BHS103" s="17"/>
      <c r="BHT103" s="17"/>
      <c r="BHU103" s="17"/>
      <c r="BHV103" s="17"/>
      <c r="BHW103" s="17"/>
      <c r="BHX103" s="17"/>
      <c r="BHY103" s="17"/>
      <c r="BHZ103" s="17"/>
      <c r="BIA103" s="17"/>
      <c r="BIB103" s="17"/>
      <c r="BIC103" s="17"/>
      <c r="BID103" s="17"/>
      <c r="BIE103" s="17"/>
      <c r="BIF103" s="17"/>
      <c r="BIG103" s="17"/>
      <c r="BIH103" s="17"/>
      <c r="BII103" s="17"/>
      <c r="BIJ103" s="17"/>
      <c r="BIK103" s="17"/>
      <c r="BIL103" s="17"/>
      <c r="BIM103" s="17"/>
      <c r="BIN103" s="17"/>
      <c r="BIO103" s="17"/>
      <c r="BIP103" s="17"/>
      <c r="BIQ103" s="17"/>
      <c r="BIR103" s="17"/>
      <c r="BIS103" s="17"/>
      <c r="BIT103" s="17"/>
      <c r="BIU103" s="17"/>
      <c r="BIV103" s="17"/>
      <c r="BIW103" s="17"/>
      <c r="BIX103" s="17"/>
      <c r="BIY103" s="17"/>
      <c r="BIZ103" s="17"/>
      <c r="BJA103" s="17"/>
      <c r="BJB103" s="17"/>
      <c r="BJC103" s="17"/>
      <c r="BJD103" s="17"/>
      <c r="BJE103" s="17"/>
      <c r="BJF103" s="17"/>
      <c r="BJG103" s="17"/>
      <c r="BJH103" s="17"/>
      <c r="BJI103" s="17"/>
      <c r="BJJ103" s="17"/>
      <c r="BJK103" s="17"/>
      <c r="BJL103" s="17"/>
      <c r="BJM103" s="17"/>
      <c r="BJN103" s="17"/>
      <c r="BJO103" s="17"/>
      <c r="BJP103" s="17"/>
      <c r="BJQ103" s="17"/>
      <c r="BJR103" s="17"/>
      <c r="BJS103" s="17"/>
      <c r="BJT103" s="17"/>
      <c r="BJU103" s="17"/>
      <c r="BJV103" s="17"/>
      <c r="BJW103" s="17"/>
      <c r="BJX103" s="17"/>
      <c r="BJY103" s="17"/>
      <c r="BJZ103" s="17"/>
      <c r="BKA103" s="17"/>
      <c r="BKB103" s="17"/>
      <c r="BKC103" s="17"/>
      <c r="BKD103" s="17"/>
      <c r="BKE103" s="17"/>
      <c r="BKF103" s="17"/>
      <c r="BKG103" s="17"/>
      <c r="BKH103" s="17"/>
      <c r="BKI103" s="17"/>
      <c r="BKJ103" s="17"/>
      <c r="BKK103" s="17"/>
      <c r="BKL103" s="17"/>
      <c r="BKM103" s="17"/>
      <c r="BKN103" s="17"/>
      <c r="BKO103" s="17"/>
      <c r="BKP103" s="17"/>
      <c r="BKQ103" s="17"/>
      <c r="BKR103" s="17"/>
      <c r="BKS103" s="17"/>
      <c r="BKT103" s="17"/>
      <c r="BKU103" s="17"/>
      <c r="BKV103" s="17"/>
      <c r="BKW103" s="17"/>
      <c r="BKX103" s="17"/>
      <c r="BKY103" s="17"/>
      <c r="BKZ103" s="17"/>
      <c r="BLA103" s="17"/>
      <c r="BLB103" s="17"/>
      <c r="BLC103" s="17"/>
      <c r="BLD103" s="17"/>
      <c r="BLE103" s="17"/>
      <c r="BLF103" s="17"/>
      <c r="BLG103" s="17"/>
      <c r="BLH103" s="17"/>
      <c r="BLI103" s="17"/>
      <c r="BLJ103" s="17"/>
      <c r="BLK103" s="17"/>
      <c r="BLL103" s="17"/>
      <c r="BLM103" s="17"/>
      <c r="BLN103" s="17"/>
      <c r="BLO103" s="17"/>
      <c r="BLP103" s="17"/>
      <c r="BLQ103" s="17"/>
      <c r="BLR103" s="17"/>
      <c r="BLS103" s="17"/>
      <c r="BLT103" s="17"/>
      <c r="BLU103" s="17"/>
      <c r="BLV103" s="17"/>
      <c r="BLW103" s="17"/>
      <c r="BLX103" s="17"/>
      <c r="BLY103" s="17"/>
      <c r="BLZ103" s="17"/>
      <c r="BMA103" s="17"/>
      <c r="BMB103" s="17"/>
      <c r="BMC103" s="17"/>
      <c r="BMD103" s="17"/>
      <c r="BME103" s="17"/>
      <c r="BMF103" s="17"/>
      <c r="BMG103" s="17"/>
      <c r="BMH103" s="17"/>
      <c r="BMI103" s="17"/>
      <c r="BMJ103" s="17"/>
      <c r="BMK103" s="17"/>
      <c r="BML103" s="17"/>
      <c r="BMM103" s="17"/>
      <c r="BMN103" s="17"/>
      <c r="BMO103" s="17"/>
      <c r="BMP103" s="17"/>
      <c r="BMQ103" s="17"/>
      <c r="BMR103" s="17"/>
      <c r="BMS103" s="17"/>
      <c r="BMT103" s="17"/>
      <c r="BMU103" s="17"/>
      <c r="BMV103" s="17"/>
      <c r="BMW103" s="17"/>
      <c r="BMX103" s="17"/>
      <c r="BMY103" s="17"/>
      <c r="BMZ103" s="17"/>
      <c r="BNA103" s="17"/>
      <c r="BNB103" s="17"/>
      <c r="BNC103" s="17"/>
      <c r="BND103" s="17"/>
      <c r="BNE103" s="17"/>
      <c r="BNF103" s="17"/>
      <c r="BNG103" s="17"/>
      <c r="BNH103" s="17"/>
      <c r="BNI103" s="17"/>
      <c r="BNJ103" s="17"/>
      <c r="BNK103" s="17"/>
      <c r="BNL103" s="17"/>
      <c r="BNM103" s="17"/>
      <c r="BNN103" s="17"/>
      <c r="BNO103" s="17"/>
      <c r="BNP103" s="17"/>
      <c r="BNQ103" s="17"/>
      <c r="BNR103" s="17"/>
      <c r="BNS103" s="17"/>
      <c r="BNT103" s="17"/>
      <c r="BNU103" s="17"/>
      <c r="BNV103" s="17"/>
      <c r="BNW103" s="17"/>
      <c r="BNX103" s="17"/>
      <c r="BNY103" s="17"/>
      <c r="BNZ103" s="17"/>
      <c r="BOA103" s="17"/>
      <c r="BOB103" s="17"/>
      <c r="BOC103" s="17"/>
      <c r="BOD103" s="17"/>
      <c r="BOE103" s="17"/>
      <c r="BOF103" s="17"/>
      <c r="BOG103" s="17"/>
      <c r="BOH103" s="17"/>
      <c r="BOI103" s="17"/>
      <c r="BOJ103" s="17"/>
      <c r="BOK103" s="17"/>
      <c r="BOL103" s="17"/>
      <c r="BOM103" s="17"/>
      <c r="BON103" s="17"/>
      <c r="BOO103" s="17"/>
      <c r="BOP103" s="17"/>
      <c r="BOQ103" s="17"/>
      <c r="BOR103" s="17"/>
      <c r="BOS103" s="17"/>
      <c r="BOT103" s="17"/>
      <c r="BOU103" s="17"/>
      <c r="BOV103" s="17"/>
      <c r="BOW103" s="17"/>
      <c r="BOX103" s="17"/>
      <c r="BOY103" s="17"/>
      <c r="BOZ103" s="17"/>
      <c r="BPA103" s="17"/>
      <c r="BPB103" s="17"/>
      <c r="BPC103" s="17"/>
      <c r="BPD103" s="17"/>
      <c r="BPE103" s="17"/>
      <c r="BPF103" s="17"/>
      <c r="BPG103" s="17"/>
      <c r="BPH103" s="17"/>
      <c r="BPI103" s="17"/>
      <c r="BPJ103" s="17"/>
      <c r="BPK103" s="17"/>
      <c r="BPL103" s="17"/>
      <c r="BPM103" s="17"/>
      <c r="BPN103" s="17"/>
      <c r="BPO103" s="17"/>
      <c r="BPP103" s="17"/>
      <c r="BPQ103" s="17"/>
      <c r="BPR103" s="17"/>
      <c r="BPS103" s="17"/>
      <c r="BPT103" s="17"/>
      <c r="BPU103" s="17"/>
      <c r="BPV103" s="17"/>
      <c r="BPW103" s="17"/>
      <c r="BPX103" s="17"/>
      <c r="BPY103" s="17"/>
      <c r="BPZ103" s="17"/>
      <c r="BQA103" s="17"/>
      <c r="BQB103" s="17"/>
      <c r="BQC103" s="17"/>
      <c r="BQD103" s="17"/>
      <c r="BQE103" s="17"/>
      <c r="BQF103" s="17"/>
      <c r="BQG103" s="17"/>
      <c r="BQH103" s="17"/>
      <c r="BQI103" s="17"/>
      <c r="BQJ103" s="17"/>
      <c r="BQK103" s="17"/>
      <c r="BQL103" s="17"/>
      <c r="BQM103" s="17"/>
      <c r="BQN103" s="17"/>
      <c r="BQO103" s="17"/>
      <c r="BQP103" s="17"/>
      <c r="BQQ103" s="17"/>
      <c r="BQR103" s="17"/>
      <c r="BQS103" s="17"/>
      <c r="BQT103" s="17"/>
      <c r="BQU103" s="17"/>
      <c r="BQV103" s="17"/>
      <c r="BQW103" s="17"/>
      <c r="BQX103" s="17"/>
      <c r="BQY103" s="17"/>
      <c r="BQZ103" s="17"/>
      <c r="BRA103" s="17"/>
      <c r="BRB103" s="17"/>
      <c r="BRC103" s="17"/>
      <c r="BRD103" s="17"/>
      <c r="BRE103" s="17"/>
      <c r="BRF103" s="17"/>
      <c r="BRG103" s="17"/>
      <c r="BRH103" s="17"/>
      <c r="BRI103" s="17"/>
      <c r="BRJ103" s="17"/>
      <c r="BRK103" s="17"/>
      <c r="BRL103" s="17"/>
      <c r="BRM103" s="17"/>
      <c r="BRN103" s="17"/>
      <c r="BRO103" s="17"/>
      <c r="BRP103" s="17"/>
      <c r="BRQ103" s="17"/>
      <c r="BRR103" s="17"/>
      <c r="BRS103" s="17"/>
      <c r="BRT103" s="17"/>
      <c r="BRU103" s="17"/>
      <c r="BRV103" s="17"/>
      <c r="BRW103" s="17"/>
      <c r="BRX103" s="17"/>
      <c r="BRY103" s="17"/>
      <c r="BRZ103" s="17"/>
      <c r="BSA103" s="17"/>
      <c r="BSB103" s="17"/>
      <c r="BSC103" s="17"/>
      <c r="BSD103" s="17"/>
      <c r="BSE103" s="17"/>
      <c r="BSF103" s="17"/>
      <c r="BSG103" s="17"/>
      <c r="BSH103" s="17"/>
      <c r="BSI103" s="17"/>
      <c r="BSJ103" s="17"/>
      <c r="BSK103" s="17"/>
      <c r="BSL103" s="17"/>
      <c r="BSM103" s="17"/>
      <c r="BSN103" s="17"/>
      <c r="BSO103" s="17"/>
      <c r="BSP103" s="17"/>
      <c r="BSQ103" s="17"/>
      <c r="BSR103" s="17"/>
      <c r="BSS103" s="17"/>
      <c r="BST103" s="17"/>
      <c r="BSU103" s="17"/>
      <c r="BSV103" s="17"/>
      <c r="BSW103" s="17"/>
      <c r="BSX103" s="17"/>
      <c r="BSY103" s="17"/>
      <c r="BSZ103" s="17"/>
      <c r="BTA103" s="17"/>
      <c r="BTB103" s="17"/>
      <c r="BTC103" s="17"/>
      <c r="BTD103" s="17"/>
      <c r="BTE103" s="17"/>
      <c r="BTF103" s="17"/>
      <c r="BTG103" s="17"/>
      <c r="BTH103" s="17"/>
      <c r="BTI103" s="17"/>
      <c r="BTJ103" s="17"/>
      <c r="BTK103" s="17"/>
      <c r="BTL103" s="17"/>
      <c r="BTM103" s="17"/>
      <c r="BTN103" s="17"/>
      <c r="BTO103" s="17"/>
      <c r="BTP103" s="17"/>
      <c r="BTQ103" s="17"/>
      <c r="BTR103" s="17"/>
      <c r="BTS103" s="17"/>
      <c r="BTT103" s="17"/>
      <c r="BTU103" s="17"/>
      <c r="BTV103" s="17"/>
      <c r="BTW103" s="17"/>
      <c r="BTX103" s="17"/>
      <c r="BTY103" s="17"/>
      <c r="BTZ103" s="17"/>
      <c r="BUA103" s="17"/>
      <c r="BUB103" s="17"/>
      <c r="BUC103" s="17"/>
      <c r="BUD103" s="17"/>
      <c r="BUE103" s="17"/>
      <c r="BUF103" s="17"/>
      <c r="BUG103" s="17"/>
      <c r="BUH103" s="17"/>
      <c r="BUI103" s="17"/>
      <c r="BUJ103" s="17"/>
      <c r="BUK103" s="17"/>
      <c r="BUL103" s="17"/>
      <c r="BUM103" s="17"/>
      <c r="BUN103" s="17"/>
      <c r="BUO103" s="17"/>
      <c r="BUP103" s="17"/>
      <c r="BUQ103" s="17"/>
      <c r="BUR103" s="17"/>
      <c r="BUS103" s="17"/>
      <c r="BUT103" s="17"/>
      <c r="BUU103" s="17"/>
      <c r="BUV103" s="17"/>
      <c r="BUW103" s="17"/>
      <c r="BUX103" s="17"/>
      <c r="BUY103" s="17"/>
      <c r="BUZ103" s="17"/>
      <c r="BVA103" s="17"/>
      <c r="BVB103" s="17"/>
      <c r="BVC103" s="17"/>
      <c r="BVD103" s="17"/>
      <c r="BVE103" s="17"/>
      <c r="BVF103" s="17"/>
      <c r="BVG103" s="17"/>
      <c r="BVH103" s="17"/>
      <c r="BVI103" s="17"/>
      <c r="BVJ103" s="17"/>
      <c r="BVK103" s="17"/>
      <c r="BVL103" s="17"/>
      <c r="BVM103" s="17"/>
      <c r="BVN103" s="17"/>
      <c r="BVO103" s="17"/>
      <c r="BVP103" s="17"/>
      <c r="BVQ103" s="17"/>
      <c r="BVR103" s="17"/>
      <c r="BVS103" s="17"/>
      <c r="BVT103" s="17"/>
      <c r="BVU103" s="17"/>
      <c r="BVV103" s="17"/>
      <c r="BVW103" s="17"/>
      <c r="BVX103" s="17"/>
      <c r="BVY103" s="17"/>
      <c r="BVZ103" s="17"/>
      <c r="BWA103" s="17"/>
      <c r="BWB103" s="17"/>
      <c r="BWC103" s="17"/>
      <c r="BWD103" s="17"/>
      <c r="BWE103" s="17"/>
      <c r="BWF103" s="17"/>
      <c r="BWG103" s="17"/>
      <c r="BWH103" s="17"/>
      <c r="BWI103" s="17"/>
      <c r="BWJ103" s="17"/>
      <c r="BWK103" s="17"/>
      <c r="BWL103" s="17"/>
      <c r="BWM103" s="17"/>
      <c r="BWN103" s="17"/>
      <c r="BWO103" s="17"/>
      <c r="BWP103" s="17"/>
      <c r="BWQ103" s="17"/>
      <c r="BWR103" s="17"/>
      <c r="BWS103" s="17"/>
      <c r="BWT103" s="17"/>
      <c r="BWU103" s="17"/>
      <c r="BWV103" s="17"/>
      <c r="BWW103" s="17"/>
      <c r="BWX103" s="17"/>
      <c r="BWY103" s="17"/>
      <c r="BWZ103" s="17"/>
      <c r="BXA103" s="17"/>
      <c r="BXB103" s="17"/>
      <c r="BXC103" s="17"/>
      <c r="BXD103" s="17"/>
      <c r="BXE103" s="17"/>
      <c r="BXF103" s="17"/>
      <c r="BXG103" s="17"/>
      <c r="BXH103" s="17"/>
      <c r="BXI103" s="17"/>
      <c r="BXJ103" s="17"/>
      <c r="BXK103" s="17"/>
      <c r="BXL103" s="17"/>
      <c r="BXM103" s="17"/>
      <c r="BXN103" s="17"/>
      <c r="BXO103" s="17"/>
      <c r="BXP103" s="17"/>
      <c r="BXQ103" s="17"/>
      <c r="BXR103" s="17"/>
      <c r="BXS103" s="17"/>
      <c r="BXT103" s="17"/>
      <c r="BXU103" s="17"/>
      <c r="BXV103" s="17"/>
      <c r="BXW103" s="17"/>
      <c r="BXX103" s="17"/>
      <c r="BXY103" s="17"/>
      <c r="BXZ103" s="17"/>
      <c r="BYA103" s="17"/>
      <c r="BYB103" s="17"/>
      <c r="BYC103" s="17"/>
      <c r="BYD103" s="17"/>
      <c r="BYE103" s="17"/>
      <c r="BYF103" s="17"/>
      <c r="BYG103" s="17"/>
      <c r="BYH103" s="17"/>
      <c r="BYI103" s="17"/>
      <c r="BYJ103" s="17"/>
      <c r="BYK103" s="17"/>
      <c r="BYL103" s="17"/>
      <c r="BYM103" s="17"/>
      <c r="BYN103" s="17"/>
      <c r="BYO103" s="17"/>
      <c r="BYP103" s="17"/>
      <c r="BYQ103" s="17"/>
      <c r="BYR103" s="17"/>
      <c r="BYS103" s="17"/>
      <c r="BYT103" s="17"/>
      <c r="BYU103" s="17"/>
      <c r="BYV103" s="17"/>
      <c r="BYW103" s="17"/>
      <c r="BYX103" s="17"/>
      <c r="BYY103" s="17"/>
      <c r="BYZ103" s="17"/>
      <c r="BZA103" s="17"/>
      <c r="BZB103" s="17"/>
      <c r="BZC103" s="17"/>
      <c r="BZD103" s="17"/>
      <c r="BZE103" s="17"/>
      <c r="BZF103" s="17"/>
      <c r="BZG103" s="17"/>
      <c r="BZH103" s="17"/>
      <c r="BZI103" s="17"/>
      <c r="BZJ103" s="17"/>
      <c r="BZK103" s="17"/>
      <c r="BZL103" s="17"/>
      <c r="BZM103" s="17"/>
      <c r="BZN103" s="17"/>
      <c r="BZO103" s="17"/>
      <c r="BZP103" s="17"/>
      <c r="BZQ103" s="17"/>
      <c r="BZR103" s="17"/>
      <c r="BZS103" s="17"/>
      <c r="BZT103" s="17"/>
      <c r="BZU103" s="17"/>
      <c r="BZV103" s="17"/>
      <c r="BZW103" s="17"/>
      <c r="BZX103" s="17"/>
      <c r="BZY103" s="17"/>
      <c r="BZZ103" s="17"/>
      <c r="CAA103" s="17"/>
      <c r="CAB103" s="17"/>
      <c r="CAC103" s="17"/>
      <c r="CAD103" s="17"/>
      <c r="CAE103" s="17"/>
      <c r="CAF103" s="17"/>
      <c r="CAG103" s="17"/>
      <c r="CAH103" s="17"/>
      <c r="CAI103" s="17"/>
      <c r="CAJ103" s="17"/>
      <c r="CAK103" s="17"/>
      <c r="CAL103" s="17"/>
      <c r="CAM103" s="17"/>
      <c r="CAN103" s="17"/>
      <c r="CAO103" s="17"/>
      <c r="CAP103" s="17"/>
      <c r="CAQ103" s="17"/>
      <c r="CAR103" s="17"/>
      <c r="CAS103" s="17"/>
      <c r="CAT103" s="17"/>
      <c r="CAU103" s="17"/>
      <c r="CAV103" s="17"/>
      <c r="CAW103" s="17"/>
      <c r="CAX103" s="17"/>
      <c r="CAY103" s="17"/>
      <c r="CAZ103" s="17"/>
      <c r="CBA103" s="17"/>
      <c r="CBB103" s="17"/>
      <c r="CBC103" s="17"/>
      <c r="CBD103" s="17"/>
      <c r="CBE103" s="17"/>
      <c r="CBF103" s="17"/>
      <c r="CBG103" s="17"/>
      <c r="CBH103" s="17"/>
      <c r="CBI103" s="17"/>
      <c r="CBJ103" s="17"/>
      <c r="CBK103" s="17"/>
      <c r="CBL103" s="17"/>
      <c r="CBM103" s="17"/>
      <c r="CBN103" s="17"/>
      <c r="CBO103" s="17"/>
      <c r="CBP103" s="17"/>
      <c r="CBQ103" s="17"/>
      <c r="CBR103" s="17"/>
      <c r="CBS103" s="17"/>
      <c r="CBT103" s="17"/>
      <c r="CBU103" s="17"/>
      <c r="CBV103" s="17"/>
      <c r="CBW103" s="17"/>
      <c r="CBX103" s="17"/>
      <c r="CBY103" s="17"/>
      <c r="CBZ103" s="17"/>
      <c r="CCA103" s="17"/>
      <c r="CCB103" s="17"/>
      <c r="CCC103" s="17"/>
      <c r="CCD103" s="17"/>
      <c r="CCE103" s="17"/>
      <c r="CCF103" s="17"/>
      <c r="CCG103" s="17"/>
      <c r="CCH103" s="17"/>
      <c r="CCI103" s="17"/>
      <c r="CCJ103" s="17"/>
      <c r="CCK103" s="17"/>
      <c r="CCL103" s="17"/>
      <c r="CCM103" s="17"/>
      <c r="CCN103" s="17"/>
      <c r="CCO103" s="17"/>
      <c r="CCP103" s="17"/>
      <c r="CCQ103" s="17"/>
      <c r="CCR103" s="17"/>
      <c r="CCS103" s="17"/>
      <c r="CCT103" s="17"/>
      <c r="CCU103" s="17"/>
      <c r="CCV103" s="17"/>
      <c r="CCW103" s="17"/>
      <c r="CCX103" s="17"/>
      <c r="CCY103" s="17"/>
      <c r="CCZ103" s="17"/>
      <c r="CDA103" s="17"/>
      <c r="CDB103" s="17"/>
      <c r="CDC103" s="17"/>
      <c r="CDD103" s="17"/>
      <c r="CDE103" s="17"/>
      <c r="CDF103" s="17"/>
      <c r="CDG103" s="17"/>
      <c r="CDH103" s="17"/>
      <c r="CDI103" s="17"/>
      <c r="CDJ103" s="17"/>
      <c r="CDK103" s="17"/>
      <c r="CDL103" s="17"/>
      <c r="CDM103" s="17"/>
      <c r="CDN103" s="17"/>
      <c r="CDO103" s="17"/>
      <c r="CDP103" s="17"/>
      <c r="CDQ103" s="17"/>
      <c r="CDR103" s="17"/>
      <c r="CDS103" s="17"/>
      <c r="CDT103" s="17"/>
      <c r="CDU103" s="17"/>
      <c r="CDV103" s="17"/>
      <c r="CDW103" s="17"/>
      <c r="CDX103" s="17"/>
      <c r="CDY103" s="17"/>
      <c r="CDZ103" s="17"/>
      <c r="CEA103" s="17"/>
      <c r="CEB103" s="17"/>
      <c r="CEC103" s="17"/>
      <c r="CED103" s="17"/>
      <c r="CEE103" s="17"/>
      <c r="CEF103" s="17"/>
      <c r="CEG103" s="17"/>
      <c r="CEH103" s="17"/>
      <c r="CEI103" s="17"/>
      <c r="CEJ103" s="17"/>
      <c r="CEK103" s="17"/>
      <c r="CEL103" s="17"/>
      <c r="CEM103" s="17"/>
      <c r="CEN103" s="17"/>
      <c r="CEO103" s="17"/>
      <c r="CEP103" s="17"/>
      <c r="CEQ103" s="17"/>
      <c r="CER103" s="17"/>
      <c r="CES103" s="17"/>
      <c r="CET103" s="17"/>
      <c r="CEU103" s="17"/>
      <c r="CEV103" s="17"/>
      <c r="CEW103" s="17"/>
      <c r="CEX103" s="17"/>
      <c r="CEY103" s="17"/>
      <c r="CEZ103" s="17"/>
      <c r="CFA103" s="17"/>
      <c r="CFB103" s="17"/>
      <c r="CFC103" s="17"/>
      <c r="CFD103" s="17"/>
      <c r="CFE103" s="17"/>
      <c r="CFF103" s="17"/>
      <c r="CFG103" s="17"/>
      <c r="CFH103" s="17"/>
      <c r="CFI103" s="17"/>
      <c r="CFJ103" s="17"/>
      <c r="CFK103" s="17"/>
      <c r="CFL103" s="17"/>
      <c r="CFM103" s="17"/>
      <c r="CFN103" s="17"/>
      <c r="CFO103" s="17"/>
      <c r="CFP103" s="17"/>
      <c r="CFQ103" s="17"/>
      <c r="CFR103" s="17"/>
      <c r="CFS103" s="17"/>
      <c r="CFT103" s="17"/>
      <c r="CFU103" s="17"/>
      <c r="CFV103" s="17"/>
      <c r="CFW103" s="17"/>
      <c r="CFX103" s="17"/>
      <c r="CFY103" s="17"/>
      <c r="CFZ103" s="17"/>
      <c r="CGA103" s="17"/>
      <c r="CGB103" s="17"/>
      <c r="CGC103" s="17"/>
      <c r="CGD103" s="17"/>
      <c r="CGE103" s="17"/>
      <c r="CGF103" s="17"/>
      <c r="CGG103" s="17"/>
      <c r="CGH103" s="17"/>
      <c r="CGI103" s="17"/>
      <c r="CGJ103" s="17"/>
      <c r="CGK103" s="17"/>
      <c r="CGL103" s="17"/>
      <c r="CGM103" s="17"/>
      <c r="CGN103" s="17"/>
      <c r="CGO103" s="17"/>
      <c r="CGP103" s="17"/>
      <c r="CGQ103" s="17"/>
      <c r="CGR103" s="17"/>
      <c r="CGS103" s="17"/>
      <c r="CGT103" s="17"/>
      <c r="CGU103" s="17"/>
      <c r="CGV103" s="17"/>
      <c r="CGW103" s="17"/>
      <c r="CGX103" s="17"/>
      <c r="CGY103" s="17"/>
      <c r="CGZ103" s="17"/>
      <c r="CHA103" s="17"/>
      <c r="CHB103" s="17"/>
      <c r="CHC103" s="17"/>
      <c r="CHD103" s="17"/>
      <c r="CHE103" s="17"/>
      <c r="CHF103" s="17"/>
      <c r="CHG103" s="17"/>
      <c r="CHH103" s="17"/>
      <c r="CHI103" s="17"/>
      <c r="CHJ103" s="17"/>
      <c r="CHK103" s="17"/>
      <c r="CHL103" s="17"/>
      <c r="CHM103" s="17"/>
      <c r="CHN103" s="17"/>
      <c r="CHO103" s="17"/>
      <c r="CHP103" s="17"/>
      <c r="CHQ103" s="17"/>
      <c r="CHR103" s="17"/>
      <c r="CHS103" s="17"/>
      <c r="CHT103" s="17"/>
      <c r="CHU103" s="17"/>
      <c r="CHV103" s="17"/>
      <c r="CHW103" s="17"/>
      <c r="CHX103" s="17"/>
      <c r="CHY103" s="17"/>
      <c r="CHZ103" s="17"/>
      <c r="CIA103" s="17"/>
      <c r="CIB103" s="17"/>
      <c r="CIC103" s="17"/>
      <c r="CID103" s="17"/>
      <c r="CIE103" s="17"/>
      <c r="CIF103" s="17"/>
      <c r="CIG103" s="17"/>
      <c r="CIH103" s="17"/>
      <c r="CII103" s="17"/>
      <c r="CIJ103" s="17"/>
      <c r="CIK103" s="17"/>
      <c r="CIL103" s="17"/>
      <c r="CIM103" s="17"/>
      <c r="CIN103" s="17"/>
      <c r="CIO103" s="17"/>
      <c r="CIP103" s="17"/>
      <c r="CIQ103" s="17"/>
      <c r="CIR103" s="17"/>
      <c r="CIS103" s="17"/>
      <c r="CIT103" s="17"/>
      <c r="CIU103" s="17"/>
      <c r="CIV103" s="17"/>
      <c r="CIW103" s="17"/>
      <c r="CIX103" s="17"/>
      <c r="CIY103" s="17"/>
      <c r="CIZ103" s="17"/>
      <c r="CJA103" s="17"/>
      <c r="CJB103" s="17"/>
      <c r="CJC103" s="17"/>
      <c r="CJD103" s="17"/>
      <c r="CJE103" s="17"/>
      <c r="CJF103" s="17"/>
      <c r="CJG103" s="17"/>
      <c r="CJH103" s="17"/>
      <c r="CJI103" s="17"/>
      <c r="CJJ103" s="17"/>
      <c r="CJK103" s="17"/>
      <c r="CJL103" s="17"/>
      <c r="CJM103" s="17"/>
      <c r="CJN103" s="17"/>
      <c r="CJO103" s="17"/>
      <c r="CJP103" s="17"/>
      <c r="CJQ103" s="17"/>
      <c r="CJR103" s="17"/>
      <c r="CJS103" s="17"/>
      <c r="CJT103" s="17"/>
      <c r="CJU103" s="17"/>
      <c r="CJV103" s="17"/>
      <c r="CJW103" s="17"/>
      <c r="CJX103" s="17"/>
      <c r="CJY103" s="17"/>
      <c r="CJZ103" s="17"/>
      <c r="CKA103" s="17"/>
      <c r="CKB103" s="17"/>
      <c r="CKC103" s="17"/>
      <c r="CKD103" s="17"/>
      <c r="CKE103" s="17"/>
      <c r="CKF103" s="17"/>
      <c r="CKG103" s="17"/>
      <c r="CKH103" s="17"/>
      <c r="CKI103" s="17"/>
      <c r="CKJ103" s="17"/>
      <c r="CKK103" s="17"/>
      <c r="CKL103" s="17"/>
      <c r="CKM103" s="17"/>
      <c r="CKN103" s="17"/>
      <c r="CKO103" s="17"/>
      <c r="CKP103" s="17"/>
      <c r="CKQ103" s="17"/>
      <c r="CKR103" s="17"/>
      <c r="CKS103" s="17"/>
      <c r="CKT103" s="17"/>
      <c r="CKU103" s="17"/>
      <c r="CKV103" s="17"/>
      <c r="CKW103" s="17"/>
      <c r="CKX103" s="17"/>
      <c r="CKY103" s="17"/>
      <c r="CKZ103" s="17"/>
      <c r="CLA103" s="17"/>
      <c r="CLB103" s="17"/>
      <c r="CLC103" s="17"/>
      <c r="CLD103" s="17"/>
      <c r="CLE103" s="17"/>
      <c r="CLF103" s="17"/>
      <c r="CLG103" s="17"/>
      <c r="CLH103" s="17"/>
      <c r="CLI103" s="17"/>
      <c r="CLJ103" s="17"/>
      <c r="CLK103" s="17"/>
      <c r="CLL103" s="17"/>
      <c r="CLM103" s="17"/>
      <c r="CLN103" s="17"/>
      <c r="CLO103" s="17"/>
      <c r="CLP103" s="17"/>
      <c r="CLQ103" s="17"/>
      <c r="CLR103" s="17"/>
      <c r="CLS103" s="17"/>
      <c r="CLT103" s="17"/>
      <c r="CLU103" s="17"/>
      <c r="CLV103" s="17"/>
      <c r="CLW103" s="17"/>
      <c r="CLX103" s="17"/>
      <c r="CLY103" s="17"/>
      <c r="CLZ103" s="17"/>
      <c r="CMA103" s="17"/>
      <c r="CMB103" s="17"/>
      <c r="CMC103" s="17"/>
      <c r="CMD103" s="17"/>
      <c r="CME103" s="17"/>
      <c r="CMF103" s="17"/>
      <c r="CMG103" s="17"/>
      <c r="CMH103" s="17"/>
      <c r="CMI103" s="17"/>
      <c r="CMJ103" s="17"/>
      <c r="CMK103" s="17"/>
      <c r="CML103" s="17"/>
      <c r="CMM103" s="17"/>
      <c r="CMN103" s="17"/>
      <c r="CMO103" s="17"/>
      <c r="CMP103" s="17"/>
      <c r="CMQ103" s="17"/>
      <c r="CMR103" s="17"/>
      <c r="CMS103" s="17"/>
      <c r="CMT103" s="17"/>
      <c r="CMU103" s="17"/>
      <c r="CMV103" s="17"/>
      <c r="CMW103" s="17"/>
      <c r="CMX103" s="17"/>
      <c r="CMY103" s="17"/>
      <c r="CMZ103" s="17"/>
      <c r="CNA103" s="17"/>
      <c r="CNB103" s="17"/>
      <c r="CNC103" s="17"/>
      <c r="CND103" s="17"/>
      <c r="CNE103" s="17"/>
      <c r="CNF103" s="17"/>
      <c r="CNG103" s="17"/>
      <c r="CNH103" s="17"/>
      <c r="CNI103" s="17"/>
      <c r="CNJ103" s="17"/>
      <c r="CNK103" s="17"/>
      <c r="CNL103" s="17"/>
      <c r="CNM103" s="17"/>
      <c r="CNN103" s="17"/>
      <c r="CNO103" s="17"/>
      <c r="CNP103" s="17"/>
      <c r="CNQ103" s="17"/>
      <c r="CNR103" s="17"/>
      <c r="CNS103" s="17"/>
      <c r="CNT103" s="17"/>
      <c r="CNU103" s="17"/>
      <c r="CNV103" s="17"/>
      <c r="CNW103" s="17"/>
      <c r="CNX103" s="17"/>
      <c r="CNY103" s="17"/>
      <c r="CNZ103" s="17"/>
      <c r="COA103" s="17"/>
      <c r="COB103" s="17"/>
      <c r="COC103" s="17"/>
      <c r="COD103" s="17"/>
      <c r="COE103" s="17"/>
      <c r="COF103" s="17"/>
      <c r="COG103" s="17"/>
      <c r="COH103" s="17"/>
      <c r="COI103" s="17"/>
      <c r="COJ103" s="17"/>
      <c r="COK103" s="17"/>
      <c r="COL103" s="17"/>
      <c r="COM103" s="17"/>
      <c r="CON103" s="17"/>
      <c r="COO103" s="17"/>
      <c r="COP103" s="17"/>
      <c r="COQ103" s="17"/>
      <c r="COR103" s="17"/>
      <c r="COS103" s="17"/>
      <c r="COT103" s="17"/>
      <c r="COU103" s="17"/>
      <c r="COV103" s="17"/>
      <c r="COW103" s="17"/>
      <c r="COX103" s="17"/>
      <c r="COY103" s="17"/>
      <c r="COZ103" s="17"/>
      <c r="CPA103" s="17"/>
      <c r="CPB103" s="17"/>
      <c r="CPC103" s="17"/>
      <c r="CPD103" s="17"/>
      <c r="CPE103" s="17"/>
      <c r="CPF103" s="17"/>
      <c r="CPG103" s="17"/>
      <c r="CPH103" s="17"/>
      <c r="CPI103" s="17"/>
      <c r="CPJ103" s="17"/>
      <c r="CPK103" s="17"/>
      <c r="CPL103" s="17"/>
      <c r="CPM103" s="17"/>
      <c r="CPN103" s="17"/>
      <c r="CPO103" s="17"/>
      <c r="CPP103" s="17"/>
      <c r="CPQ103" s="17"/>
      <c r="CPR103" s="17"/>
      <c r="CPS103" s="17"/>
      <c r="CPT103" s="17"/>
      <c r="CPU103" s="17"/>
      <c r="CPV103" s="17"/>
      <c r="CPW103" s="17"/>
      <c r="CPX103" s="17"/>
      <c r="CPY103" s="17"/>
      <c r="CPZ103" s="17"/>
      <c r="CQA103" s="17"/>
      <c r="CQB103" s="17"/>
      <c r="CQC103" s="17"/>
      <c r="CQD103" s="17"/>
      <c r="CQE103" s="17"/>
      <c r="CQF103" s="17"/>
      <c r="CQG103" s="17"/>
      <c r="CQH103" s="17"/>
      <c r="CQI103" s="17"/>
      <c r="CQJ103" s="17"/>
      <c r="CQK103" s="17"/>
      <c r="CQL103" s="17"/>
      <c r="CQM103" s="17"/>
      <c r="CQN103" s="17"/>
      <c r="CQO103" s="17"/>
      <c r="CQP103" s="17"/>
      <c r="CQQ103" s="17"/>
      <c r="CQR103" s="17"/>
      <c r="CQS103" s="17"/>
      <c r="CQT103" s="17"/>
      <c r="CQU103" s="17"/>
      <c r="CQV103" s="17"/>
      <c r="CQW103" s="17"/>
      <c r="CQX103" s="17"/>
      <c r="CQY103" s="17"/>
      <c r="CQZ103" s="17"/>
      <c r="CRA103" s="17"/>
      <c r="CRB103" s="17"/>
      <c r="CRC103" s="17"/>
      <c r="CRD103" s="17"/>
      <c r="CRE103" s="17"/>
      <c r="CRF103" s="17"/>
      <c r="CRG103" s="17"/>
      <c r="CRH103" s="17"/>
      <c r="CRI103" s="17"/>
      <c r="CRJ103" s="17"/>
      <c r="CRK103" s="17"/>
      <c r="CRL103" s="17"/>
      <c r="CRM103" s="17"/>
      <c r="CRN103" s="17"/>
      <c r="CRO103" s="17"/>
      <c r="CRP103" s="17"/>
      <c r="CRQ103" s="17"/>
      <c r="CRR103" s="17"/>
      <c r="CRS103" s="17"/>
      <c r="CRT103" s="17"/>
      <c r="CRU103" s="17"/>
      <c r="CRV103" s="17"/>
      <c r="CRW103" s="17"/>
      <c r="CRX103" s="17"/>
      <c r="CRY103" s="17"/>
      <c r="CRZ103" s="17"/>
      <c r="CSA103" s="17"/>
      <c r="CSB103" s="17"/>
      <c r="CSC103" s="17"/>
      <c r="CSD103" s="17"/>
      <c r="CSE103" s="17"/>
      <c r="CSF103" s="17"/>
      <c r="CSG103" s="17"/>
      <c r="CSH103" s="17"/>
      <c r="CSI103" s="17"/>
      <c r="CSJ103" s="17"/>
      <c r="CSK103" s="17"/>
      <c r="CSL103" s="17"/>
      <c r="CSM103" s="17"/>
      <c r="CSN103" s="17"/>
      <c r="CSO103" s="17"/>
      <c r="CSP103" s="17"/>
      <c r="CSQ103" s="17"/>
      <c r="CSR103" s="17"/>
      <c r="CSS103" s="17"/>
      <c r="CST103" s="17"/>
      <c r="CSU103" s="17"/>
      <c r="CSV103" s="17"/>
      <c r="CSW103" s="17"/>
      <c r="CSX103" s="17"/>
      <c r="CSY103" s="17"/>
      <c r="CSZ103" s="17"/>
      <c r="CTA103" s="17"/>
      <c r="CTB103" s="17"/>
      <c r="CTC103" s="17"/>
      <c r="CTD103" s="17"/>
      <c r="CTE103" s="17"/>
      <c r="CTF103" s="17"/>
      <c r="CTG103" s="17"/>
      <c r="CTH103" s="17"/>
      <c r="CTI103" s="17"/>
      <c r="CTJ103" s="17"/>
      <c r="CTK103" s="17"/>
      <c r="CTL103" s="17"/>
      <c r="CTM103" s="17"/>
      <c r="CTN103" s="17"/>
      <c r="CTO103" s="17"/>
      <c r="CTP103" s="17"/>
      <c r="CTQ103" s="17"/>
      <c r="CTR103" s="17"/>
      <c r="CTS103" s="17"/>
      <c r="CTT103" s="17"/>
      <c r="CTU103" s="17"/>
      <c r="CTV103" s="17"/>
      <c r="CTW103" s="17"/>
      <c r="CTX103" s="17"/>
      <c r="CTY103" s="17"/>
      <c r="CTZ103" s="17"/>
      <c r="CUA103" s="17"/>
      <c r="CUB103" s="17"/>
      <c r="CUC103" s="17"/>
      <c r="CUD103" s="17"/>
      <c r="CUE103" s="17"/>
      <c r="CUF103" s="17"/>
      <c r="CUG103" s="17"/>
      <c r="CUH103" s="17"/>
      <c r="CUI103" s="17"/>
      <c r="CUJ103" s="17"/>
      <c r="CUK103" s="17"/>
      <c r="CUL103" s="17"/>
      <c r="CUM103" s="17"/>
      <c r="CUN103" s="17"/>
      <c r="CUO103" s="17"/>
      <c r="CUP103" s="17"/>
      <c r="CUQ103" s="17"/>
      <c r="CUR103" s="17"/>
      <c r="CUS103" s="17"/>
      <c r="CUT103" s="17"/>
      <c r="CUU103" s="17"/>
      <c r="CUV103" s="17"/>
      <c r="CUW103" s="17"/>
      <c r="CUX103" s="17"/>
      <c r="CUY103" s="17"/>
      <c r="CUZ103" s="17"/>
      <c r="CVA103" s="17"/>
      <c r="CVB103" s="17"/>
      <c r="CVC103" s="17"/>
      <c r="CVD103" s="17"/>
      <c r="CVE103" s="17"/>
      <c r="CVF103" s="17"/>
      <c r="CVG103" s="17"/>
      <c r="CVH103" s="17"/>
      <c r="CVI103" s="17"/>
      <c r="CVJ103" s="17"/>
      <c r="CVK103" s="17"/>
      <c r="CVL103" s="17"/>
      <c r="CVM103" s="17"/>
      <c r="CVN103" s="17"/>
      <c r="CVO103" s="17"/>
      <c r="CVP103" s="17"/>
      <c r="CVQ103" s="17"/>
      <c r="CVR103" s="17"/>
      <c r="CVS103" s="17"/>
      <c r="CVT103" s="17"/>
      <c r="CVU103" s="17"/>
      <c r="CVV103" s="17"/>
      <c r="CVW103" s="17"/>
      <c r="CVX103" s="17"/>
      <c r="CVY103" s="17"/>
      <c r="CVZ103" s="17"/>
      <c r="CWA103" s="17"/>
      <c r="CWB103" s="17"/>
      <c r="CWC103" s="17"/>
      <c r="CWD103" s="17"/>
      <c r="CWE103" s="17"/>
      <c r="CWF103" s="17"/>
      <c r="CWG103" s="17"/>
      <c r="CWH103" s="17"/>
      <c r="CWI103" s="17"/>
      <c r="CWJ103" s="17"/>
      <c r="CWK103" s="17"/>
      <c r="CWL103" s="17"/>
      <c r="CWM103" s="17"/>
      <c r="CWN103" s="17"/>
      <c r="CWO103" s="17"/>
      <c r="CWP103" s="17"/>
      <c r="CWQ103" s="17"/>
      <c r="CWR103" s="17"/>
      <c r="CWS103" s="17"/>
      <c r="CWT103" s="17"/>
      <c r="CWU103" s="17"/>
      <c r="CWV103" s="17"/>
      <c r="CWW103" s="17"/>
      <c r="CWX103" s="17"/>
      <c r="CWY103" s="17"/>
      <c r="CWZ103" s="17"/>
      <c r="CXA103" s="17"/>
      <c r="CXB103" s="17"/>
      <c r="CXC103" s="17"/>
      <c r="CXD103" s="17"/>
      <c r="CXE103" s="17"/>
      <c r="CXF103" s="17"/>
      <c r="CXG103" s="17"/>
      <c r="CXH103" s="17"/>
      <c r="CXI103" s="17"/>
      <c r="CXJ103" s="17"/>
      <c r="CXK103" s="17"/>
      <c r="CXL103" s="17"/>
      <c r="CXM103" s="17"/>
      <c r="CXN103" s="17"/>
      <c r="CXO103" s="17"/>
      <c r="CXP103" s="17"/>
      <c r="CXQ103" s="17"/>
      <c r="CXR103" s="17"/>
      <c r="CXS103" s="17"/>
      <c r="CXT103" s="17"/>
      <c r="CXU103" s="17"/>
      <c r="CXV103" s="17"/>
      <c r="CXW103" s="17"/>
      <c r="CXX103" s="17"/>
      <c r="CXY103" s="17"/>
      <c r="CXZ103" s="17"/>
      <c r="CYA103" s="17"/>
      <c r="CYB103" s="17"/>
      <c r="CYC103" s="17"/>
      <c r="CYD103" s="17"/>
      <c r="CYE103" s="17"/>
      <c r="CYF103" s="17"/>
      <c r="CYG103" s="17"/>
      <c r="CYH103" s="17"/>
      <c r="CYI103" s="17"/>
      <c r="CYJ103" s="17"/>
      <c r="CYK103" s="17"/>
      <c r="CYL103" s="17"/>
      <c r="CYM103" s="17"/>
      <c r="CYN103" s="17"/>
      <c r="CYO103" s="17"/>
      <c r="CYP103" s="17"/>
      <c r="CYQ103" s="17"/>
      <c r="CYR103" s="17"/>
      <c r="CYS103" s="17"/>
      <c r="CYT103" s="17"/>
      <c r="CYU103" s="17"/>
      <c r="CYV103" s="17"/>
      <c r="CYW103" s="17"/>
      <c r="CYX103" s="17"/>
      <c r="CYY103" s="17"/>
      <c r="CYZ103" s="17"/>
      <c r="CZA103" s="17"/>
      <c r="CZB103" s="17"/>
      <c r="CZC103" s="17"/>
      <c r="CZD103" s="17"/>
      <c r="CZE103" s="17"/>
      <c r="CZF103" s="17"/>
      <c r="CZG103" s="17"/>
      <c r="CZH103" s="17"/>
      <c r="CZI103" s="17"/>
      <c r="CZJ103" s="17"/>
      <c r="CZK103" s="17"/>
      <c r="CZL103" s="17"/>
      <c r="CZM103" s="17"/>
      <c r="CZN103" s="17"/>
      <c r="CZO103" s="17"/>
      <c r="CZP103" s="17"/>
      <c r="CZQ103" s="17"/>
      <c r="CZR103" s="17"/>
      <c r="CZS103" s="17"/>
      <c r="CZT103" s="17"/>
      <c r="CZU103" s="17"/>
      <c r="CZV103" s="17"/>
      <c r="CZW103" s="17"/>
      <c r="CZX103" s="17"/>
      <c r="CZY103" s="17"/>
      <c r="CZZ103" s="17"/>
      <c r="DAA103" s="17"/>
      <c r="DAB103" s="17"/>
      <c r="DAC103" s="17"/>
      <c r="DAD103" s="17"/>
      <c r="DAE103" s="17"/>
      <c r="DAF103" s="17"/>
      <c r="DAG103" s="17"/>
      <c r="DAH103" s="17"/>
      <c r="DAI103" s="17"/>
      <c r="DAJ103" s="17"/>
      <c r="DAK103" s="17"/>
      <c r="DAL103" s="17"/>
      <c r="DAM103" s="17"/>
      <c r="DAN103" s="17"/>
      <c r="DAO103" s="17"/>
      <c r="DAP103" s="17"/>
      <c r="DAQ103" s="17"/>
      <c r="DAR103" s="17"/>
      <c r="DAS103" s="17"/>
      <c r="DAT103" s="17"/>
      <c r="DAU103" s="17"/>
      <c r="DAV103" s="17"/>
      <c r="DAW103" s="17"/>
      <c r="DAX103" s="17"/>
      <c r="DAY103" s="17"/>
      <c r="DAZ103" s="17"/>
      <c r="DBA103" s="17"/>
      <c r="DBB103" s="17"/>
      <c r="DBC103" s="17"/>
      <c r="DBD103" s="17"/>
      <c r="DBE103" s="17"/>
      <c r="DBF103" s="17"/>
      <c r="DBG103" s="17"/>
      <c r="DBH103" s="17"/>
      <c r="DBI103" s="17"/>
      <c r="DBJ103" s="17"/>
      <c r="DBK103" s="17"/>
      <c r="DBL103" s="17"/>
      <c r="DBM103" s="17"/>
      <c r="DBN103" s="17"/>
      <c r="DBO103" s="17"/>
      <c r="DBP103" s="17"/>
      <c r="DBQ103" s="17"/>
      <c r="DBR103" s="17"/>
      <c r="DBS103" s="17"/>
      <c r="DBT103" s="17"/>
      <c r="DBU103" s="17"/>
      <c r="DBV103" s="17"/>
      <c r="DBW103" s="17"/>
      <c r="DBX103" s="17"/>
      <c r="DBY103" s="17"/>
      <c r="DBZ103" s="17"/>
      <c r="DCA103" s="17"/>
      <c r="DCB103" s="17"/>
      <c r="DCC103" s="17"/>
      <c r="DCD103" s="17"/>
      <c r="DCE103" s="17"/>
      <c r="DCF103" s="17"/>
      <c r="DCG103" s="17"/>
      <c r="DCH103" s="17"/>
      <c r="DCI103" s="17"/>
      <c r="DCJ103" s="17"/>
      <c r="DCK103" s="17"/>
      <c r="DCL103" s="17"/>
      <c r="DCM103" s="17"/>
      <c r="DCN103" s="17"/>
      <c r="DCO103" s="17"/>
      <c r="DCP103" s="17"/>
      <c r="DCQ103" s="17"/>
      <c r="DCR103" s="17"/>
      <c r="DCS103" s="17"/>
      <c r="DCT103" s="17"/>
      <c r="DCU103" s="17"/>
      <c r="DCV103" s="17"/>
      <c r="DCW103" s="17"/>
      <c r="DCX103" s="17"/>
      <c r="DCY103" s="17"/>
      <c r="DCZ103" s="17"/>
      <c r="DDA103" s="17"/>
      <c r="DDB103" s="17"/>
      <c r="DDC103" s="17"/>
      <c r="DDD103" s="17"/>
      <c r="DDE103" s="17"/>
      <c r="DDF103" s="17"/>
      <c r="DDG103" s="17"/>
      <c r="DDH103" s="17"/>
      <c r="DDI103" s="17"/>
      <c r="DDJ103" s="17"/>
      <c r="DDK103" s="17"/>
      <c r="DDL103" s="17"/>
      <c r="DDM103" s="17"/>
      <c r="DDN103" s="17"/>
      <c r="DDO103" s="17"/>
      <c r="DDP103" s="17"/>
      <c r="DDQ103" s="17"/>
      <c r="DDR103" s="17"/>
      <c r="DDS103" s="17"/>
      <c r="DDT103" s="17"/>
      <c r="DDU103" s="17"/>
      <c r="DDV103" s="17"/>
      <c r="DDW103" s="17"/>
      <c r="DDX103" s="17"/>
      <c r="DDY103" s="17"/>
      <c r="DDZ103" s="17"/>
      <c r="DEA103" s="17"/>
      <c r="DEB103" s="17"/>
      <c r="DEC103" s="17"/>
      <c r="DED103" s="17"/>
      <c r="DEE103" s="17"/>
      <c r="DEF103" s="17"/>
      <c r="DEG103" s="17"/>
      <c r="DEH103" s="17"/>
      <c r="DEI103" s="17"/>
      <c r="DEJ103" s="17"/>
      <c r="DEK103" s="17"/>
      <c r="DEL103" s="17"/>
      <c r="DEM103" s="17"/>
      <c r="DEN103" s="17"/>
      <c r="DEO103" s="17"/>
      <c r="DEP103" s="17"/>
      <c r="DEQ103" s="17"/>
      <c r="DER103" s="17"/>
      <c r="DES103" s="17"/>
      <c r="DET103" s="17"/>
      <c r="DEU103" s="17"/>
      <c r="DEV103" s="17"/>
      <c r="DEW103" s="17"/>
      <c r="DEX103" s="17"/>
      <c r="DEY103" s="17"/>
      <c r="DEZ103" s="17"/>
      <c r="DFA103" s="17"/>
      <c r="DFB103" s="17"/>
      <c r="DFC103" s="17"/>
      <c r="DFD103" s="17"/>
      <c r="DFE103" s="17"/>
      <c r="DFF103" s="17"/>
      <c r="DFG103" s="17"/>
      <c r="DFH103" s="17"/>
      <c r="DFI103" s="17"/>
      <c r="DFJ103" s="17"/>
      <c r="DFK103" s="17"/>
      <c r="DFL103" s="17"/>
      <c r="DFM103" s="17"/>
      <c r="DFN103" s="17"/>
      <c r="DFO103" s="17"/>
      <c r="DFP103" s="17"/>
      <c r="DFQ103" s="17"/>
      <c r="DFR103" s="17"/>
      <c r="DFS103" s="17"/>
      <c r="DFT103" s="17"/>
      <c r="DFU103" s="17"/>
      <c r="DFV103" s="17"/>
      <c r="DFW103" s="17"/>
      <c r="DFX103" s="17"/>
      <c r="DFY103" s="17"/>
      <c r="DFZ103" s="17"/>
      <c r="DGA103" s="17"/>
      <c r="DGB103" s="17"/>
      <c r="DGC103" s="17"/>
      <c r="DGD103" s="17"/>
      <c r="DGE103" s="17"/>
      <c r="DGF103" s="17"/>
      <c r="DGG103" s="17"/>
      <c r="DGH103" s="17"/>
      <c r="DGI103" s="17"/>
      <c r="DGJ103" s="17"/>
      <c r="DGK103" s="17"/>
      <c r="DGL103" s="17"/>
      <c r="DGM103" s="17"/>
      <c r="DGN103" s="17"/>
      <c r="DGO103" s="17"/>
      <c r="DGP103" s="17"/>
      <c r="DGQ103" s="17"/>
      <c r="DGR103" s="17"/>
      <c r="DGS103" s="17"/>
      <c r="DGT103" s="17"/>
      <c r="DGU103" s="17"/>
      <c r="DGV103" s="17"/>
      <c r="DGW103" s="17"/>
      <c r="DGX103" s="17"/>
      <c r="DGY103" s="17"/>
      <c r="DGZ103" s="17"/>
      <c r="DHA103" s="17"/>
      <c r="DHB103" s="17"/>
      <c r="DHC103" s="17"/>
      <c r="DHD103" s="17"/>
      <c r="DHE103" s="17"/>
      <c r="DHF103" s="17"/>
      <c r="DHG103" s="17"/>
      <c r="DHH103" s="17"/>
      <c r="DHI103" s="17"/>
      <c r="DHJ103" s="17"/>
      <c r="DHK103" s="17"/>
      <c r="DHL103" s="17"/>
      <c r="DHM103" s="17"/>
      <c r="DHN103" s="17"/>
      <c r="DHO103" s="17"/>
      <c r="DHP103" s="17"/>
      <c r="DHQ103" s="17"/>
      <c r="DHR103" s="17"/>
      <c r="DHS103" s="17"/>
      <c r="DHT103" s="17"/>
      <c r="DHU103" s="17"/>
      <c r="DHV103" s="17"/>
      <c r="DHW103" s="17"/>
      <c r="DHX103" s="17"/>
      <c r="DHY103" s="17"/>
      <c r="DHZ103" s="17"/>
      <c r="DIA103" s="17"/>
      <c r="DIB103" s="17"/>
      <c r="DIC103" s="17"/>
      <c r="DID103" s="17"/>
      <c r="DIE103" s="17"/>
      <c r="DIF103" s="17"/>
      <c r="DIG103" s="17"/>
      <c r="DIH103" s="17"/>
      <c r="DII103" s="17"/>
      <c r="DIJ103" s="17"/>
      <c r="DIK103" s="17"/>
      <c r="DIL103" s="17"/>
      <c r="DIM103" s="17"/>
      <c r="DIN103" s="17"/>
      <c r="DIO103" s="17"/>
      <c r="DIP103" s="17"/>
      <c r="DIQ103" s="17"/>
      <c r="DIR103" s="17"/>
      <c r="DIS103" s="17"/>
      <c r="DIT103" s="17"/>
      <c r="DIU103" s="17"/>
      <c r="DIV103" s="17"/>
      <c r="DIW103" s="17"/>
      <c r="DIX103" s="17"/>
      <c r="DIY103" s="17"/>
      <c r="DIZ103" s="17"/>
      <c r="DJA103" s="17"/>
      <c r="DJB103" s="17"/>
      <c r="DJC103" s="17"/>
      <c r="DJD103" s="17"/>
      <c r="DJE103" s="17"/>
      <c r="DJF103" s="17"/>
      <c r="DJG103" s="17"/>
      <c r="DJH103" s="17"/>
      <c r="DJI103" s="17"/>
      <c r="DJJ103" s="17"/>
      <c r="DJK103" s="17"/>
      <c r="DJL103" s="17"/>
      <c r="DJM103" s="17"/>
      <c r="DJN103" s="17"/>
      <c r="DJO103" s="17"/>
      <c r="DJP103" s="17"/>
      <c r="DJQ103" s="17"/>
      <c r="DJR103" s="17"/>
      <c r="DJS103" s="17"/>
      <c r="DJT103" s="17"/>
      <c r="DJU103" s="17"/>
      <c r="DJV103" s="17"/>
      <c r="DJW103" s="17"/>
      <c r="DJX103" s="17"/>
      <c r="DJY103" s="17"/>
      <c r="DJZ103" s="17"/>
      <c r="DKA103" s="17"/>
      <c r="DKB103" s="17"/>
      <c r="DKC103" s="17"/>
      <c r="DKD103" s="17"/>
      <c r="DKE103" s="17"/>
      <c r="DKF103" s="17"/>
      <c r="DKG103" s="17"/>
      <c r="DKH103" s="17"/>
      <c r="DKI103" s="17"/>
      <c r="DKJ103" s="17"/>
      <c r="DKK103" s="17"/>
      <c r="DKL103" s="17"/>
      <c r="DKM103" s="17"/>
      <c r="DKN103" s="17"/>
      <c r="DKO103" s="17"/>
      <c r="DKP103" s="17"/>
      <c r="DKQ103" s="17"/>
      <c r="DKR103" s="17"/>
      <c r="DKS103" s="17"/>
      <c r="DKT103" s="17"/>
      <c r="DKU103" s="17"/>
      <c r="DKV103" s="17"/>
      <c r="DKW103" s="17"/>
      <c r="DKX103" s="17"/>
      <c r="DKY103" s="17"/>
      <c r="DKZ103" s="17"/>
      <c r="DLA103" s="17"/>
      <c r="DLB103" s="17"/>
      <c r="DLC103" s="17"/>
      <c r="DLD103" s="17"/>
      <c r="DLE103" s="17"/>
      <c r="DLF103" s="17"/>
      <c r="DLG103" s="17"/>
      <c r="DLH103" s="17"/>
      <c r="DLI103" s="17"/>
      <c r="DLJ103" s="17"/>
      <c r="DLK103" s="17"/>
      <c r="DLL103" s="17"/>
      <c r="DLM103" s="17"/>
      <c r="DLN103" s="17"/>
      <c r="DLO103" s="17"/>
      <c r="DLP103" s="17"/>
      <c r="DLQ103" s="17"/>
      <c r="DLR103" s="17"/>
      <c r="DLS103" s="17"/>
      <c r="DLT103" s="17"/>
      <c r="DLU103" s="17"/>
      <c r="DLV103" s="17"/>
      <c r="DLW103" s="17"/>
      <c r="DLX103" s="17"/>
      <c r="DLY103" s="17"/>
      <c r="DLZ103" s="17"/>
      <c r="DMA103" s="17"/>
      <c r="DMB103" s="17"/>
      <c r="DMC103" s="17"/>
      <c r="DMD103" s="17"/>
      <c r="DME103" s="17"/>
      <c r="DMF103" s="17"/>
      <c r="DMG103" s="17"/>
      <c r="DMH103" s="17"/>
      <c r="DMI103" s="17"/>
      <c r="DMJ103" s="17"/>
      <c r="DMK103" s="17"/>
      <c r="DML103" s="17"/>
      <c r="DMM103" s="17"/>
      <c r="DMN103" s="17"/>
      <c r="DMO103" s="17"/>
      <c r="DMP103" s="17"/>
      <c r="DMQ103" s="17"/>
      <c r="DMR103" s="17"/>
      <c r="DMS103" s="17"/>
      <c r="DMT103" s="17"/>
      <c r="DMU103" s="17"/>
      <c r="DMV103" s="17"/>
      <c r="DMW103" s="17"/>
      <c r="DMX103" s="17"/>
      <c r="DMY103" s="17"/>
      <c r="DMZ103" s="17"/>
      <c r="DNA103" s="17"/>
      <c r="DNB103" s="17"/>
      <c r="DNC103" s="17"/>
      <c r="DND103" s="17"/>
      <c r="DNE103" s="17"/>
      <c r="DNF103" s="17"/>
      <c r="DNG103" s="17"/>
      <c r="DNH103" s="17"/>
      <c r="DNI103" s="17"/>
      <c r="DNJ103" s="17"/>
      <c r="DNK103" s="17"/>
      <c r="DNL103" s="17"/>
      <c r="DNM103" s="17"/>
      <c r="DNN103" s="17"/>
      <c r="DNO103" s="17"/>
      <c r="DNP103" s="17"/>
      <c r="DNQ103" s="17"/>
      <c r="DNR103" s="17"/>
      <c r="DNS103" s="17"/>
      <c r="DNT103" s="17"/>
      <c r="DNU103" s="17"/>
      <c r="DNV103" s="17"/>
      <c r="DNW103" s="17"/>
      <c r="DNX103" s="17"/>
      <c r="DNY103" s="17"/>
      <c r="DNZ103" s="17"/>
      <c r="DOA103" s="17"/>
      <c r="DOB103" s="17"/>
      <c r="DOC103" s="17"/>
      <c r="DOD103" s="17"/>
      <c r="DOE103" s="17"/>
      <c r="DOF103" s="17"/>
      <c r="DOG103" s="17"/>
      <c r="DOH103" s="17"/>
      <c r="DOI103" s="17"/>
      <c r="DOJ103" s="17"/>
      <c r="DOK103" s="17"/>
      <c r="DOL103" s="17"/>
      <c r="DOM103" s="17"/>
      <c r="DON103" s="17"/>
      <c r="DOO103" s="17"/>
      <c r="DOP103" s="17"/>
      <c r="DOQ103" s="17"/>
      <c r="DOR103" s="17"/>
      <c r="DOS103" s="17"/>
      <c r="DOT103" s="17"/>
      <c r="DOU103" s="17"/>
      <c r="DOV103" s="17"/>
      <c r="DOW103" s="17"/>
      <c r="DOX103" s="17"/>
      <c r="DOY103" s="17"/>
      <c r="DOZ103" s="17"/>
      <c r="DPA103" s="17"/>
      <c r="DPB103" s="17"/>
      <c r="DPC103" s="17"/>
      <c r="DPD103" s="17"/>
      <c r="DPE103" s="17"/>
      <c r="DPF103" s="17"/>
      <c r="DPG103" s="17"/>
      <c r="DPH103" s="17"/>
      <c r="DPI103" s="17"/>
      <c r="DPJ103" s="17"/>
      <c r="DPK103" s="17"/>
      <c r="DPL103" s="17"/>
      <c r="DPM103" s="17"/>
      <c r="DPN103" s="17"/>
      <c r="DPO103" s="17"/>
      <c r="DPP103" s="17"/>
      <c r="DPQ103" s="17"/>
      <c r="DPR103" s="17"/>
      <c r="DPS103" s="17"/>
      <c r="DPT103" s="17"/>
      <c r="DPU103" s="17"/>
      <c r="DPV103" s="17"/>
      <c r="DPW103" s="17"/>
      <c r="DPX103" s="17"/>
      <c r="DPY103" s="17"/>
      <c r="DPZ103" s="17"/>
      <c r="DQA103" s="17"/>
      <c r="DQB103" s="17"/>
      <c r="DQC103" s="17"/>
      <c r="DQD103" s="17"/>
      <c r="DQE103" s="17"/>
      <c r="DQF103" s="17"/>
      <c r="DQG103" s="17"/>
      <c r="DQH103" s="17"/>
      <c r="DQI103" s="17"/>
      <c r="DQJ103" s="17"/>
      <c r="DQK103" s="17"/>
      <c r="DQL103" s="17"/>
      <c r="DQM103" s="17"/>
      <c r="DQN103" s="17"/>
      <c r="DQO103" s="17"/>
      <c r="DQP103" s="17"/>
      <c r="DQQ103" s="17"/>
      <c r="DQR103" s="17"/>
      <c r="DQS103" s="17"/>
      <c r="DQT103" s="17"/>
      <c r="DQU103" s="17"/>
      <c r="DQV103" s="17"/>
      <c r="DQW103" s="17"/>
      <c r="DQX103" s="17"/>
      <c r="DQY103" s="17"/>
      <c r="DQZ103" s="17"/>
      <c r="DRA103" s="17"/>
      <c r="DRB103" s="17"/>
      <c r="DRC103" s="17"/>
      <c r="DRD103" s="17"/>
      <c r="DRE103" s="17"/>
      <c r="DRF103" s="17"/>
      <c r="DRG103" s="17"/>
      <c r="DRH103" s="17"/>
      <c r="DRI103" s="17"/>
      <c r="DRJ103" s="17"/>
      <c r="DRK103" s="17"/>
      <c r="DRL103" s="17"/>
      <c r="DRM103" s="17"/>
      <c r="DRN103" s="17"/>
      <c r="DRO103" s="17"/>
      <c r="DRP103" s="17"/>
      <c r="DRQ103" s="17"/>
      <c r="DRR103" s="17"/>
      <c r="DRS103" s="17"/>
      <c r="DRT103" s="17"/>
      <c r="DRU103" s="17"/>
      <c r="DRV103" s="17"/>
      <c r="DRW103" s="17"/>
      <c r="DRX103" s="17"/>
      <c r="DRY103" s="17"/>
      <c r="DRZ103" s="17"/>
      <c r="DSA103" s="17"/>
      <c r="DSB103" s="17"/>
      <c r="DSC103" s="17"/>
      <c r="DSD103" s="17"/>
      <c r="DSE103" s="17"/>
      <c r="DSF103" s="17"/>
      <c r="DSG103" s="17"/>
      <c r="DSH103" s="17"/>
      <c r="DSI103" s="17"/>
      <c r="DSJ103" s="17"/>
      <c r="DSK103" s="17"/>
      <c r="DSL103" s="17"/>
      <c r="DSM103" s="17"/>
      <c r="DSN103" s="17"/>
      <c r="DSO103" s="17"/>
      <c r="DSP103" s="17"/>
      <c r="DSQ103" s="17"/>
      <c r="DSR103" s="17"/>
      <c r="DSS103" s="17"/>
      <c r="DST103" s="17"/>
      <c r="DSU103" s="17"/>
      <c r="DSV103" s="17"/>
      <c r="DSW103" s="17"/>
      <c r="DSX103" s="17"/>
      <c r="DSY103" s="17"/>
      <c r="DSZ103" s="17"/>
      <c r="DTA103" s="17"/>
      <c r="DTB103" s="17"/>
      <c r="DTC103" s="17"/>
      <c r="DTD103" s="17"/>
      <c r="DTE103" s="17"/>
      <c r="DTF103" s="17"/>
      <c r="DTG103" s="17"/>
      <c r="DTH103" s="17"/>
      <c r="DTI103" s="17"/>
      <c r="DTJ103" s="17"/>
      <c r="DTK103" s="17"/>
      <c r="DTL103" s="17"/>
      <c r="DTM103" s="17"/>
      <c r="DTN103" s="17"/>
      <c r="DTO103" s="17"/>
      <c r="DTP103" s="17"/>
      <c r="DTQ103" s="17"/>
      <c r="DTR103" s="17"/>
      <c r="DTS103" s="17"/>
      <c r="DTT103" s="17"/>
      <c r="DTU103" s="17"/>
      <c r="DTV103" s="17"/>
      <c r="DTW103" s="17"/>
      <c r="DTX103" s="17"/>
      <c r="DTY103" s="17"/>
      <c r="DTZ103" s="17"/>
      <c r="DUA103" s="17"/>
      <c r="DUB103" s="17"/>
      <c r="DUC103" s="17"/>
      <c r="DUD103" s="17"/>
      <c r="DUE103" s="17"/>
      <c r="DUF103" s="17"/>
      <c r="DUG103" s="17"/>
      <c r="DUH103" s="17"/>
      <c r="DUI103" s="17"/>
      <c r="DUJ103" s="17"/>
      <c r="DUK103" s="17"/>
      <c r="DUL103" s="17"/>
      <c r="DUM103" s="17"/>
      <c r="DUN103" s="17"/>
      <c r="DUO103" s="17"/>
      <c r="DUP103" s="17"/>
      <c r="DUQ103" s="17"/>
      <c r="DUR103" s="17"/>
      <c r="DUS103" s="17"/>
      <c r="DUT103" s="17"/>
      <c r="DUU103" s="17"/>
      <c r="DUV103" s="17"/>
      <c r="DUW103" s="17"/>
      <c r="DUX103" s="17"/>
      <c r="DUY103" s="17"/>
      <c r="DUZ103" s="17"/>
      <c r="DVA103" s="17"/>
      <c r="DVB103" s="17"/>
      <c r="DVC103" s="17"/>
      <c r="DVD103" s="17"/>
      <c r="DVE103" s="17"/>
      <c r="DVF103" s="17"/>
      <c r="DVG103" s="17"/>
      <c r="DVH103" s="17"/>
      <c r="DVI103" s="17"/>
      <c r="DVJ103" s="17"/>
      <c r="DVK103" s="17"/>
      <c r="DVL103" s="17"/>
      <c r="DVM103" s="17"/>
      <c r="DVN103" s="17"/>
      <c r="DVO103" s="17"/>
      <c r="DVP103" s="17"/>
      <c r="DVQ103" s="17"/>
      <c r="DVR103" s="17"/>
      <c r="DVS103" s="17"/>
      <c r="DVT103" s="17"/>
      <c r="DVU103" s="17"/>
      <c r="DVV103" s="17"/>
      <c r="DVW103" s="17"/>
      <c r="DVX103" s="17"/>
      <c r="DVY103" s="17"/>
      <c r="DVZ103" s="17"/>
      <c r="DWA103" s="17"/>
      <c r="DWB103" s="17"/>
      <c r="DWC103" s="17"/>
      <c r="DWD103" s="17"/>
      <c r="DWE103" s="17"/>
      <c r="DWF103" s="17"/>
      <c r="DWG103" s="17"/>
      <c r="DWH103" s="17"/>
      <c r="DWI103" s="17"/>
      <c r="DWJ103" s="17"/>
      <c r="DWK103" s="17"/>
      <c r="DWL103" s="17"/>
      <c r="DWM103" s="17"/>
      <c r="DWN103" s="17"/>
      <c r="DWO103" s="17"/>
      <c r="DWP103" s="17"/>
      <c r="DWQ103" s="17"/>
      <c r="DWR103" s="17"/>
      <c r="DWS103" s="17"/>
      <c r="DWT103" s="17"/>
      <c r="DWU103" s="17"/>
      <c r="DWV103" s="17"/>
      <c r="DWW103" s="17"/>
      <c r="DWX103" s="17"/>
      <c r="DWY103" s="17"/>
      <c r="DWZ103" s="17"/>
      <c r="DXA103" s="17"/>
      <c r="DXB103" s="17"/>
      <c r="DXC103" s="17"/>
      <c r="DXD103" s="17"/>
      <c r="DXE103" s="17"/>
      <c r="DXF103" s="17"/>
      <c r="DXG103" s="17"/>
      <c r="DXH103" s="17"/>
      <c r="DXI103" s="17"/>
      <c r="DXJ103" s="17"/>
      <c r="DXK103" s="17"/>
      <c r="DXL103" s="17"/>
      <c r="DXM103" s="17"/>
      <c r="DXN103" s="17"/>
      <c r="DXO103" s="17"/>
      <c r="DXP103" s="17"/>
      <c r="DXQ103" s="17"/>
      <c r="DXR103" s="17"/>
      <c r="DXS103" s="17"/>
      <c r="DXT103" s="17"/>
      <c r="DXU103" s="17"/>
      <c r="DXV103" s="17"/>
      <c r="DXW103" s="17"/>
      <c r="DXX103" s="17"/>
      <c r="DXY103" s="17"/>
      <c r="DXZ103" s="17"/>
      <c r="DYA103" s="17"/>
      <c r="DYB103" s="17"/>
      <c r="DYC103" s="17"/>
      <c r="DYD103" s="17"/>
      <c r="DYE103" s="17"/>
      <c r="DYF103" s="17"/>
      <c r="DYG103" s="17"/>
      <c r="DYH103" s="17"/>
      <c r="DYI103" s="17"/>
      <c r="DYJ103" s="17"/>
      <c r="DYK103" s="17"/>
      <c r="DYL103" s="17"/>
      <c r="DYM103" s="17"/>
      <c r="DYN103" s="17"/>
      <c r="DYO103" s="17"/>
      <c r="DYP103" s="17"/>
      <c r="DYQ103" s="17"/>
      <c r="DYR103" s="17"/>
      <c r="DYS103" s="17"/>
      <c r="DYT103" s="17"/>
      <c r="DYU103" s="17"/>
      <c r="DYV103" s="17"/>
      <c r="DYW103" s="17"/>
      <c r="DYX103" s="17"/>
      <c r="DYY103" s="17"/>
      <c r="DYZ103" s="17"/>
      <c r="DZA103" s="17"/>
      <c r="DZB103" s="17"/>
      <c r="DZC103" s="17"/>
      <c r="DZD103" s="17"/>
      <c r="DZE103" s="17"/>
      <c r="DZF103" s="17"/>
      <c r="DZG103" s="17"/>
      <c r="DZH103" s="17"/>
      <c r="DZI103" s="17"/>
      <c r="DZJ103" s="17"/>
      <c r="DZK103" s="17"/>
      <c r="DZL103" s="17"/>
      <c r="DZM103" s="17"/>
      <c r="DZN103" s="17"/>
      <c r="DZO103" s="17"/>
      <c r="DZP103" s="17"/>
      <c r="DZQ103" s="17"/>
      <c r="DZR103" s="17"/>
      <c r="DZS103" s="17"/>
      <c r="DZT103" s="17"/>
      <c r="DZU103" s="17"/>
      <c r="DZV103" s="17"/>
      <c r="DZW103" s="17"/>
      <c r="DZX103" s="17"/>
      <c r="DZY103" s="17"/>
      <c r="DZZ103" s="17"/>
      <c r="EAA103" s="17"/>
      <c r="EAB103" s="17"/>
      <c r="EAC103" s="17"/>
      <c r="EAD103" s="17"/>
      <c r="EAE103" s="17"/>
      <c r="EAF103" s="17"/>
      <c r="EAG103" s="17"/>
      <c r="EAH103" s="17"/>
      <c r="EAI103" s="17"/>
      <c r="EAJ103" s="17"/>
      <c r="EAK103" s="17"/>
      <c r="EAL103" s="17"/>
      <c r="EAM103" s="17"/>
      <c r="EAN103" s="17"/>
      <c r="EAO103" s="17"/>
      <c r="EAP103" s="17"/>
      <c r="EAQ103" s="17"/>
      <c r="EAR103" s="17"/>
      <c r="EAS103" s="17"/>
      <c r="EAT103" s="17"/>
      <c r="EAU103" s="17"/>
      <c r="EAV103" s="17"/>
      <c r="EAW103" s="17"/>
      <c r="EAX103" s="17"/>
      <c r="EAY103" s="17"/>
      <c r="EAZ103" s="17"/>
      <c r="EBA103" s="17"/>
      <c r="EBB103" s="17"/>
      <c r="EBC103" s="17"/>
      <c r="EBD103" s="17"/>
      <c r="EBE103" s="17"/>
      <c r="EBF103" s="17"/>
      <c r="EBG103" s="17"/>
      <c r="EBH103" s="17"/>
      <c r="EBI103" s="17"/>
      <c r="EBJ103" s="17"/>
      <c r="EBK103" s="17"/>
      <c r="EBL103" s="17"/>
      <c r="EBM103" s="17"/>
      <c r="EBN103" s="17"/>
      <c r="EBO103" s="17"/>
      <c r="EBP103" s="17"/>
      <c r="EBQ103" s="17"/>
      <c r="EBR103" s="17"/>
      <c r="EBS103" s="17"/>
      <c r="EBT103" s="17"/>
      <c r="EBU103" s="17"/>
      <c r="EBV103" s="17"/>
      <c r="EBW103" s="17"/>
      <c r="EBX103" s="17"/>
      <c r="EBY103" s="17"/>
      <c r="EBZ103" s="17"/>
      <c r="ECA103" s="17"/>
      <c r="ECB103" s="17"/>
      <c r="ECC103" s="17"/>
      <c r="ECD103" s="17"/>
      <c r="ECE103" s="17"/>
      <c r="ECF103" s="17"/>
      <c r="ECG103" s="17"/>
      <c r="ECH103" s="17"/>
      <c r="ECI103" s="17"/>
      <c r="ECJ103" s="17"/>
      <c r="ECK103" s="17"/>
      <c r="ECL103" s="17"/>
      <c r="ECM103" s="17"/>
      <c r="ECN103" s="17"/>
      <c r="ECO103" s="17"/>
      <c r="ECP103" s="17"/>
      <c r="ECQ103" s="17"/>
      <c r="ECR103" s="17"/>
      <c r="ECS103" s="17"/>
      <c r="ECT103" s="17"/>
      <c r="ECU103" s="17"/>
      <c r="ECV103" s="17"/>
      <c r="ECW103" s="17"/>
      <c r="ECX103" s="17"/>
      <c r="ECY103" s="17"/>
      <c r="ECZ103" s="17"/>
      <c r="EDA103" s="17"/>
      <c r="EDB103" s="17"/>
      <c r="EDC103" s="17"/>
      <c r="EDD103" s="17"/>
      <c r="EDE103" s="17"/>
      <c r="EDF103" s="17"/>
      <c r="EDG103" s="17"/>
      <c r="EDH103" s="17"/>
      <c r="EDI103" s="17"/>
      <c r="EDJ103" s="17"/>
      <c r="EDK103" s="17"/>
      <c r="EDL103" s="17"/>
      <c r="EDM103" s="17"/>
      <c r="EDN103" s="17"/>
      <c r="EDO103" s="17"/>
      <c r="EDP103" s="17"/>
      <c r="EDQ103" s="17"/>
      <c r="EDR103" s="17"/>
      <c r="EDS103" s="17"/>
      <c r="EDT103" s="17"/>
      <c r="EDU103" s="17"/>
      <c r="EDV103" s="17"/>
      <c r="EDW103" s="17"/>
      <c r="EDX103" s="17"/>
      <c r="EDY103" s="17"/>
      <c r="EDZ103" s="17"/>
      <c r="EEA103" s="17"/>
      <c r="EEB103" s="17"/>
      <c r="EEC103" s="17"/>
      <c r="EED103" s="17"/>
      <c r="EEE103" s="17"/>
      <c r="EEF103" s="17"/>
      <c r="EEG103" s="17"/>
      <c r="EEH103" s="17"/>
      <c r="EEI103" s="17"/>
      <c r="EEJ103" s="17"/>
      <c r="EEK103" s="17"/>
      <c r="EEL103" s="17"/>
      <c r="EEM103" s="17"/>
      <c r="EEN103" s="17"/>
      <c r="EEO103" s="17"/>
      <c r="EEP103" s="17"/>
      <c r="EEQ103" s="17"/>
      <c r="EER103" s="17"/>
      <c r="EES103" s="17"/>
      <c r="EET103" s="17"/>
      <c r="EEU103" s="17"/>
      <c r="EEV103" s="17"/>
      <c r="EEW103" s="17"/>
      <c r="EEX103" s="17"/>
      <c r="EEY103" s="17"/>
      <c r="EEZ103" s="17"/>
      <c r="EFA103" s="17"/>
      <c r="EFB103" s="17"/>
      <c r="EFC103" s="17"/>
      <c r="EFD103" s="17"/>
      <c r="EFE103" s="17"/>
      <c r="EFF103" s="17"/>
      <c r="EFG103" s="17"/>
      <c r="EFH103" s="17"/>
      <c r="EFI103" s="17"/>
      <c r="EFJ103" s="17"/>
      <c r="EFK103" s="17"/>
      <c r="EFL103" s="17"/>
      <c r="EFM103" s="17"/>
      <c r="EFN103" s="17"/>
      <c r="EFO103" s="17"/>
      <c r="EFP103" s="17"/>
      <c r="EFQ103" s="17"/>
      <c r="EFR103" s="17"/>
      <c r="EFS103" s="17"/>
      <c r="EFT103" s="17"/>
      <c r="EFU103" s="17"/>
      <c r="EFV103" s="17"/>
      <c r="EFW103" s="17"/>
      <c r="EFX103" s="17"/>
      <c r="EFY103" s="17"/>
      <c r="EFZ103" s="17"/>
      <c r="EGA103" s="17"/>
      <c r="EGB103" s="17"/>
      <c r="EGC103" s="17"/>
      <c r="EGD103" s="17"/>
      <c r="EGE103" s="17"/>
      <c r="EGF103" s="17"/>
      <c r="EGG103" s="17"/>
      <c r="EGH103" s="17"/>
      <c r="EGI103" s="17"/>
      <c r="EGJ103" s="17"/>
      <c r="EGK103" s="17"/>
      <c r="EGL103" s="17"/>
      <c r="EGM103" s="17"/>
      <c r="EGN103" s="17"/>
      <c r="EGO103" s="17"/>
      <c r="EGP103" s="17"/>
      <c r="EGQ103" s="17"/>
      <c r="EGR103" s="17"/>
      <c r="EGS103" s="17"/>
      <c r="EGT103" s="17"/>
      <c r="EGU103" s="17"/>
      <c r="EGV103" s="17"/>
      <c r="EGW103" s="17"/>
      <c r="EGX103" s="17"/>
      <c r="EGY103" s="17"/>
      <c r="EGZ103" s="17"/>
      <c r="EHA103" s="17"/>
      <c r="EHB103" s="17"/>
      <c r="EHC103" s="17"/>
      <c r="EHD103" s="17"/>
      <c r="EHE103" s="17"/>
      <c r="EHF103" s="17"/>
      <c r="EHG103" s="17"/>
      <c r="EHH103" s="17"/>
      <c r="EHI103" s="17"/>
      <c r="EHJ103" s="17"/>
      <c r="EHK103" s="17"/>
      <c r="EHL103" s="17"/>
      <c r="EHM103" s="17"/>
      <c r="EHN103" s="17"/>
      <c r="EHO103" s="17"/>
      <c r="EHP103" s="17"/>
      <c r="EHQ103" s="17"/>
      <c r="EHR103" s="17"/>
      <c r="EHS103" s="17"/>
      <c r="EHT103" s="17"/>
      <c r="EHU103" s="17"/>
      <c r="EHV103" s="17"/>
      <c r="EHW103" s="17"/>
      <c r="EHX103" s="17"/>
      <c r="EHY103" s="17"/>
      <c r="EHZ103" s="17"/>
      <c r="EIA103" s="17"/>
      <c r="EIB103" s="17"/>
      <c r="EIC103" s="17"/>
      <c r="EID103" s="17"/>
      <c r="EIE103" s="17"/>
      <c r="EIF103" s="17"/>
      <c r="EIG103" s="17"/>
      <c r="EIH103" s="17"/>
      <c r="EII103" s="17"/>
      <c r="EIJ103" s="17"/>
      <c r="EIK103" s="17"/>
      <c r="EIL103" s="17"/>
      <c r="EIM103" s="17"/>
      <c r="EIN103" s="17"/>
      <c r="EIO103" s="17"/>
      <c r="EIP103" s="17"/>
      <c r="EIQ103" s="17"/>
      <c r="EIR103" s="17"/>
      <c r="EIS103" s="17"/>
      <c r="EIT103" s="17"/>
      <c r="EIU103" s="17"/>
      <c r="EIV103" s="17"/>
      <c r="EIW103" s="17"/>
      <c r="EIX103" s="17"/>
      <c r="EIY103" s="17"/>
      <c r="EIZ103" s="17"/>
      <c r="EJA103" s="17"/>
      <c r="EJB103" s="17"/>
      <c r="EJC103" s="17"/>
      <c r="EJD103" s="17"/>
      <c r="EJE103" s="17"/>
      <c r="EJF103" s="17"/>
      <c r="EJG103" s="17"/>
      <c r="EJH103" s="17"/>
      <c r="EJI103" s="17"/>
      <c r="EJJ103" s="17"/>
      <c r="EJK103" s="17"/>
      <c r="EJL103" s="17"/>
      <c r="EJM103" s="17"/>
      <c r="EJN103" s="17"/>
      <c r="EJO103" s="17"/>
      <c r="EJP103" s="17"/>
      <c r="EJQ103" s="17"/>
      <c r="EJR103" s="17"/>
      <c r="EJS103" s="17"/>
      <c r="EJT103" s="17"/>
      <c r="EJU103" s="17"/>
      <c r="EJV103" s="17"/>
      <c r="EJW103" s="17"/>
      <c r="EJX103" s="17"/>
      <c r="EJY103" s="17"/>
      <c r="EJZ103" s="17"/>
      <c r="EKA103" s="17"/>
      <c r="EKB103" s="17"/>
      <c r="EKC103" s="17"/>
      <c r="EKD103" s="17"/>
      <c r="EKE103" s="17"/>
      <c r="EKF103" s="17"/>
      <c r="EKG103" s="17"/>
      <c r="EKH103" s="17"/>
      <c r="EKI103" s="17"/>
      <c r="EKJ103" s="17"/>
      <c r="EKK103" s="17"/>
      <c r="EKL103" s="17"/>
      <c r="EKM103" s="17"/>
      <c r="EKN103" s="17"/>
      <c r="EKO103" s="17"/>
      <c r="EKP103" s="17"/>
      <c r="EKQ103" s="17"/>
      <c r="EKR103" s="17"/>
      <c r="EKS103" s="17"/>
      <c r="EKT103" s="17"/>
      <c r="EKU103" s="17"/>
      <c r="EKV103" s="17"/>
      <c r="EKW103" s="17"/>
      <c r="EKX103" s="17"/>
      <c r="EKY103" s="17"/>
      <c r="EKZ103" s="17"/>
      <c r="ELA103" s="17"/>
      <c r="ELB103" s="17"/>
      <c r="ELC103" s="17"/>
      <c r="ELD103" s="17"/>
      <c r="ELE103" s="17"/>
      <c r="ELF103" s="17"/>
      <c r="ELG103" s="17"/>
      <c r="ELH103" s="17"/>
      <c r="ELI103" s="17"/>
      <c r="ELJ103" s="17"/>
      <c r="ELK103" s="17"/>
      <c r="ELL103" s="17"/>
      <c r="ELM103" s="17"/>
      <c r="ELN103" s="17"/>
      <c r="ELO103" s="17"/>
      <c r="ELP103" s="17"/>
      <c r="ELQ103" s="17"/>
      <c r="ELR103" s="17"/>
      <c r="ELS103" s="17"/>
      <c r="ELT103" s="17"/>
      <c r="ELU103" s="17"/>
      <c r="ELV103" s="17"/>
      <c r="ELW103" s="17"/>
      <c r="ELX103" s="17"/>
      <c r="ELY103" s="17"/>
      <c r="ELZ103" s="17"/>
      <c r="EMA103" s="17"/>
      <c r="EMB103" s="17"/>
      <c r="EMC103" s="17"/>
      <c r="EMD103" s="17"/>
      <c r="EME103" s="17"/>
      <c r="EMF103" s="17"/>
      <c r="EMG103" s="17"/>
      <c r="EMH103" s="17"/>
      <c r="EMI103" s="17"/>
      <c r="EMJ103" s="17"/>
      <c r="EMK103" s="17"/>
      <c r="EML103" s="17"/>
      <c r="EMM103" s="17"/>
      <c r="EMN103" s="17"/>
      <c r="EMO103" s="17"/>
      <c r="EMP103" s="17"/>
      <c r="EMQ103" s="17"/>
      <c r="EMR103" s="17"/>
      <c r="EMS103" s="17"/>
      <c r="EMT103" s="17"/>
      <c r="EMU103" s="17"/>
      <c r="EMV103" s="17"/>
      <c r="EMW103" s="17"/>
      <c r="EMX103" s="17"/>
      <c r="EMY103" s="17"/>
      <c r="EMZ103" s="17"/>
      <c r="ENA103" s="17"/>
      <c r="ENB103" s="17"/>
      <c r="ENC103" s="17"/>
      <c r="END103" s="17"/>
      <c r="ENE103" s="17"/>
      <c r="ENF103" s="17"/>
      <c r="ENG103" s="17"/>
      <c r="ENH103" s="17"/>
      <c r="ENI103" s="17"/>
      <c r="ENJ103" s="17"/>
      <c r="ENK103" s="17"/>
      <c r="ENL103" s="17"/>
      <c r="ENM103" s="17"/>
      <c r="ENN103" s="17"/>
      <c r="ENO103" s="17"/>
      <c r="ENP103" s="17"/>
      <c r="ENQ103" s="17"/>
      <c r="ENR103" s="17"/>
      <c r="ENS103" s="17"/>
      <c r="ENT103" s="17"/>
      <c r="ENU103" s="17"/>
      <c r="ENV103" s="17"/>
      <c r="ENW103" s="17"/>
      <c r="ENX103" s="17"/>
      <c r="ENY103" s="17"/>
      <c r="ENZ103" s="17"/>
      <c r="EOA103" s="17"/>
      <c r="EOB103" s="17"/>
      <c r="EOC103" s="17"/>
      <c r="EOD103" s="17"/>
      <c r="EOE103" s="17"/>
      <c r="EOF103" s="17"/>
      <c r="EOG103" s="17"/>
      <c r="EOH103" s="17"/>
      <c r="EOI103" s="17"/>
      <c r="EOJ103" s="17"/>
      <c r="EOK103" s="17"/>
      <c r="EOL103" s="17"/>
      <c r="EOM103" s="17"/>
      <c r="EON103" s="17"/>
      <c r="EOO103" s="17"/>
      <c r="EOP103" s="17"/>
      <c r="EOQ103" s="17"/>
      <c r="EOR103" s="17"/>
      <c r="EOS103" s="17"/>
      <c r="EOT103" s="17"/>
      <c r="EOU103" s="17"/>
      <c r="EOV103" s="17"/>
      <c r="EOW103" s="17"/>
      <c r="EOX103" s="17"/>
      <c r="EOY103" s="17"/>
      <c r="EOZ103" s="17"/>
      <c r="EPA103" s="17"/>
      <c r="EPB103" s="17"/>
      <c r="EPC103" s="17"/>
      <c r="EPD103" s="17"/>
      <c r="EPE103" s="17"/>
      <c r="EPF103" s="17"/>
      <c r="EPG103" s="17"/>
      <c r="EPH103" s="17"/>
      <c r="EPI103" s="17"/>
      <c r="EPJ103" s="17"/>
      <c r="EPK103" s="17"/>
      <c r="EPL103" s="17"/>
      <c r="EPM103" s="17"/>
      <c r="EPN103" s="17"/>
      <c r="EPO103" s="17"/>
      <c r="EPP103" s="17"/>
      <c r="EPQ103" s="17"/>
      <c r="EPR103" s="17"/>
      <c r="EPS103" s="17"/>
      <c r="EPT103" s="17"/>
      <c r="EPU103" s="17"/>
      <c r="EPV103" s="17"/>
      <c r="EPW103" s="17"/>
      <c r="EPX103" s="17"/>
      <c r="EPY103" s="17"/>
      <c r="EPZ103" s="17"/>
      <c r="EQA103" s="17"/>
      <c r="EQB103" s="17"/>
      <c r="EQC103" s="17"/>
      <c r="EQD103" s="17"/>
      <c r="EQE103" s="17"/>
      <c r="EQF103" s="17"/>
      <c r="EQG103" s="17"/>
      <c r="EQH103" s="17"/>
      <c r="EQI103" s="17"/>
      <c r="EQJ103" s="17"/>
      <c r="EQK103" s="17"/>
      <c r="EQL103" s="17"/>
      <c r="EQM103" s="17"/>
      <c r="EQN103" s="17"/>
      <c r="EQO103" s="17"/>
      <c r="EQP103" s="17"/>
      <c r="EQQ103" s="17"/>
      <c r="EQR103" s="17"/>
      <c r="EQS103" s="17"/>
      <c r="EQT103" s="17"/>
      <c r="EQU103" s="17"/>
      <c r="EQV103" s="17"/>
      <c r="EQW103" s="17"/>
      <c r="EQX103" s="17"/>
      <c r="EQY103" s="17"/>
      <c r="EQZ103" s="17"/>
      <c r="ERA103" s="17"/>
      <c r="ERB103" s="17"/>
      <c r="ERC103" s="17"/>
      <c r="ERD103" s="17"/>
      <c r="ERE103" s="17"/>
      <c r="ERF103" s="17"/>
      <c r="ERG103" s="17"/>
      <c r="ERH103" s="17"/>
      <c r="ERI103" s="17"/>
      <c r="ERJ103" s="17"/>
      <c r="ERK103" s="17"/>
      <c r="ERL103" s="17"/>
      <c r="ERM103" s="17"/>
      <c r="ERN103" s="17"/>
      <c r="ERO103" s="17"/>
      <c r="ERP103" s="17"/>
      <c r="ERQ103" s="17"/>
      <c r="ERR103" s="17"/>
      <c r="ERS103" s="17"/>
      <c r="ERT103" s="17"/>
      <c r="ERU103" s="17"/>
      <c r="ERV103" s="17"/>
      <c r="ERW103" s="17"/>
      <c r="ERX103" s="17"/>
      <c r="ERY103" s="17"/>
      <c r="ERZ103" s="17"/>
      <c r="ESA103" s="17"/>
      <c r="ESB103" s="17"/>
      <c r="ESC103" s="17"/>
      <c r="ESD103" s="17"/>
      <c r="ESE103" s="17"/>
      <c r="ESF103" s="17"/>
      <c r="ESG103" s="17"/>
      <c r="ESH103" s="17"/>
      <c r="ESI103" s="17"/>
      <c r="ESJ103" s="17"/>
      <c r="ESK103" s="17"/>
      <c r="ESL103" s="17"/>
      <c r="ESM103" s="17"/>
      <c r="ESN103" s="17"/>
      <c r="ESO103" s="17"/>
      <c r="ESP103" s="17"/>
      <c r="ESQ103" s="17"/>
      <c r="ESR103" s="17"/>
      <c r="ESS103" s="17"/>
      <c r="EST103" s="17"/>
      <c r="ESU103" s="17"/>
      <c r="ESV103" s="17"/>
      <c r="ESW103" s="17"/>
      <c r="ESX103" s="17"/>
      <c r="ESY103" s="17"/>
      <c r="ESZ103" s="17"/>
      <c r="ETA103" s="17"/>
      <c r="ETB103" s="17"/>
      <c r="ETC103" s="17"/>
      <c r="ETD103" s="17"/>
      <c r="ETE103" s="17"/>
      <c r="ETF103" s="17"/>
      <c r="ETG103" s="17"/>
      <c r="ETH103" s="17"/>
      <c r="ETI103" s="17"/>
      <c r="ETJ103" s="17"/>
      <c r="ETK103" s="17"/>
      <c r="ETL103" s="17"/>
      <c r="ETM103" s="17"/>
      <c r="ETN103" s="17"/>
      <c r="ETO103" s="17"/>
      <c r="ETP103" s="17"/>
      <c r="ETQ103" s="17"/>
      <c r="ETR103" s="17"/>
      <c r="ETS103" s="17"/>
      <c r="ETT103" s="17"/>
      <c r="ETU103" s="17"/>
      <c r="ETV103" s="17"/>
      <c r="ETW103" s="17"/>
      <c r="ETX103" s="17"/>
      <c r="ETY103" s="17"/>
      <c r="ETZ103" s="17"/>
      <c r="EUA103" s="17"/>
      <c r="EUB103" s="17"/>
      <c r="EUC103" s="17"/>
      <c r="EUD103" s="17"/>
      <c r="EUE103" s="17"/>
      <c r="EUF103" s="17"/>
      <c r="EUG103" s="17"/>
      <c r="EUH103" s="17"/>
      <c r="EUI103" s="17"/>
      <c r="EUJ103" s="17"/>
      <c r="EUK103" s="17"/>
      <c r="EUL103" s="17"/>
      <c r="EUM103" s="17"/>
      <c r="EUN103" s="17"/>
      <c r="EUO103" s="17"/>
      <c r="EUP103" s="17"/>
      <c r="EUQ103" s="17"/>
      <c r="EUR103" s="17"/>
      <c r="EUS103" s="17"/>
      <c r="EUT103" s="17"/>
      <c r="EUU103" s="17"/>
      <c r="EUV103" s="17"/>
      <c r="EUW103" s="17"/>
      <c r="EUX103" s="17"/>
      <c r="EUY103" s="17"/>
      <c r="EUZ103" s="17"/>
      <c r="EVA103" s="17"/>
      <c r="EVB103" s="17"/>
      <c r="EVC103" s="17"/>
      <c r="EVD103" s="17"/>
      <c r="EVE103" s="17"/>
      <c r="EVF103" s="17"/>
      <c r="EVG103" s="17"/>
      <c r="EVH103" s="17"/>
      <c r="EVI103" s="17"/>
      <c r="EVJ103" s="17"/>
      <c r="EVK103" s="17"/>
      <c r="EVL103" s="17"/>
      <c r="EVM103" s="17"/>
      <c r="EVN103" s="17"/>
      <c r="EVO103" s="17"/>
      <c r="EVP103" s="17"/>
      <c r="EVQ103" s="17"/>
      <c r="EVR103" s="17"/>
      <c r="EVS103" s="17"/>
      <c r="EVT103" s="17"/>
      <c r="EVU103" s="17"/>
      <c r="EVV103" s="17"/>
      <c r="EVW103" s="17"/>
      <c r="EVX103" s="17"/>
      <c r="EVY103" s="17"/>
      <c r="EVZ103" s="17"/>
      <c r="EWA103" s="17"/>
      <c r="EWB103" s="17"/>
      <c r="EWC103" s="17"/>
      <c r="EWD103" s="17"/>
      <c r="EWE103" s="17"/>
      <c r="EWF103" s="17"/>
      <c r="EWG103" s="17"/>
      <c r="EWH103" s="17"/>
      <c r="EWI103" s="17"/>
      <c r="EWJ103" s="17"/>
      <c r="EWK103" s="17"/>
      <c r="EWL103" s="17"/>
      <c r="EWM103" s="17"/>
      <c r="EWN103" s="17"/>
      <c r="EWO103" s="17"/>
      <c r="EWP103" s="17"/>
      <c r="EWQ103" s="17"/>
      <c r="EWR103" s="17"/>
      <c r="EWS103" s="17"/>
      <c r="EWT103" s="17"/>
      <c r="EWU103" s="17"/>
      <c r="EWV103" s="17"/>
      <c r="EWW103" s="17"/>
      <c r="EWX103" s="17"/>
      <c r="EWY103" s="17"/>
      <c r="EWZ103" s="17"/>
      <c r="EXA103" s="17"/>
      <c r="EXB103" s="17"/>
      <c r="EXC103" s="17"/>
      <c r="EXD103" s="17"/>
      <c r="EXE103" s="17"/>
      <c r="EXF103" s="17"/>
      <c r="EXG103" s="17"/>
      <c r="EXH103" s="17"/>
      <c r="EXI103" s="17"/>
      <c r="EXJ103" s="17"/>
      <c r="EXK103" s="17"/>
      <c r="EXL103" s="17"/>
      <c r="EXM103" s="17"/>
      <c r="EXN103" s="17"/>
      <c r="EXO103" s="17"/>
      <c r="EXP103" s="17"/>
      <c r="EXQ103" s="17"/>
      <c r="EXR103" s="17"/>
      <c r="EXS103" s="17"/>
      <c r="EXT103" s="17"/>
      <c r="EXU103" s="17"/>
      <c r="EXV103" s="17"/>
      <c r="EXW103" s="17"/>
      <c r="EXX103" s="17"/>
      <c r="EXY103" s="17"/>
      <c r="EXZ103" s="17"/>
      <c r="EYA103" s="17"/>
      <c r="EYB103" s="17"/>
      <c r="EYC103" s="17"/>
      <c r="EYD103" s="17"/>
      <c r="EYE103" s="17"/>
      <c r="EYF103" s="17"/>
      <c r="EYG103" s="17"/>
      <c r="EYH103" s="17"/>
      <c r="EYI103" s="17"/>
      <c r="EYJ103" s="17"/>
      <c r="EYK103" s="17"/>
      <c r="EYL103" s="17"/>
      <c r="EYM103" s="17"/>
      <c r="EYN103" s="17"/>
      <c r="EYO103" s="17"/>
      <c r="EYP103" s="17"/>
      <c r="EYQ103" s="17"/>
      <c r="EYR103" s="17"/>
      <c r="EYS103" s="17"/>
      <c r="EYT103" s="17"/>
      <c r="EYU103" s="17"/>
      <c r="EYV103" s="17"/>
      <c r="EYW103" s="17"/>
      <c r="EYX103" s="17"/>
      <c r="EYY103" s="17"/>
      <c r="EYZ103" s="17"/>
      <c r="EZA103" s="17"/>
      <c r="EZB103" s="17"/>
      <c r="EZC103" s="17"/>
      <c r="EZD103" s="17"/>
      <c r="EZE103" s="17"/>
      <c r="EZF103" s="17"/>
      <c r="EZG103" s="17"/>
      <c r="EZH103" s="17"/>
      <c r="EZI103" s="17"/>
      <c r="EZJ103" s="17"/>
      <c r="EZK103" s="17"/>
      <c r="EZL103" s="17"/>
      <c r="EZM103" s="17"/>
      <c r="EZN103" s="17"/>
      <c r="EZO103" s="17"/>
      <c r="EZP103" s="17"/>
      <c r="EZQ103" s="17"/>
      <c r="EZR103" s="17"/>
      <c r="EZS103" s="17"/>
      <c r="EZT103" s="17"/>
      <c r="EZU103" s="17"/>
      <c r="EZV103" s="17"/>
      <c r="EZW103" s="17"/>
      <c r="EZX103" s="17"/>
      <c r="EZY103" s="17"/>
      <c r="EZZ103" s="17"/>
      <c r="FAA103" s="17"/>
      <c r="FAB103" s="17"/>
      <c r="FAC103" s="17"/>
      <c r="FAD103" s="17"/>
      <c r="FAE103" s="17"/>
      <c r="FAF103" s="17"/>
      <c r="FAG103" s="17"/>
      <c r="FAH103" s="17"/>
      <c r="FAI103" s="17"/>
      <c r="FAJ103" s="17"/>
      <c r="FAK103" s="17"/>
      <c r="FAL103" s="17"/>
      <c r="FAM103" s="17"/>
      <c r="FAN103" s="17"/>
      <c r="FAO103" s="17"/>
      <c r="FAP103" s="17"/>
      <c r="FAQ103" s="17"/>
      <c r="FAR103" s="17"/>
      <c r="FAS103" s="17"/>
      <c r="FAT103" s="17"/>
      <c r="FAU103" s="17"/>
      <c r="FAV103" s="17"/>
      <c r="FAW103" s="17"/>
      <c r="FAX103" s="17"/>
      <c r="FAY103" s="17"/>
      <c r="FAZ103" s="17"/>
      <c r="FBA103" s="17"/>
      <c r="FBB103" s="17"/>
      <c r="FBC103" s="17"/>
      <c r="FBD103" s="17"/>
      <c r="FBE103" s="17"/>
      <c r="FBF103" s="17"/>
      <c r="FBG103" s="17"/>
      <c r="FBH103" s="17"/>
      <c r="FBI103" s="17"/>
      <c r="FBJ103" s="17"/>
      <c r="FBK103" s="17"/>
      <c r="FBL103" s="17"/>
      <c r="FBM103" s="17"/>
      <c r="FBN103" s="17"/>
      <c r="FBO103" s="17"/>
      <c r="FBP103" s="17"/>
      <c r="FBQ103" s="17"/>
      <c r="FBR103" s="17"/>
      <c r="FBS103" s="17"/>
      <c r="FBT103" s="17"/>
      <c r="FBU103" s="17"/>
      <c r="FBV103" s="17"/>
      <c r="FBW103" s="17"/>
      <c r="FBX103" s="17"/>
      <c r="FBY103" s="17"/>
      <c r="FBZ103" s="17"/>
      <c r="FCA103" s="17"/>
      <c r="FCB103" s="17"/>
      <c r="FCC103" s="17"/>
      <c r="FCD103" s="17"/>
      <c r="FCE103" s="17"/>
      <c r="FCF103" s="17"/>
      <c r="FCG103" s="17"/>
      <c r="FCH103" s="17"/>
      <c r="FCI103" s="17"/>
      <c r="FCJ103" s="17"/>
      <c r="FCK103" s="17"/>
      <c r="FCL103" s="17"/>
      <c r="FCM103" s="17"/>
      <c r="FCN103" s="17"/>
      <c r="FCO103" s="17"/>
      <c r="FCP103" s="17"/>
      <c r="FCQ103" s="17"/>
      <c r="FCR103" s="17"/>
      <c r="FCS103" s="17"/>
      <c r="FCT103" s="17"/>
      <c r="FCU103" s="17"/>
      <c r="FCV103" s="17"/>
      <c r="FCW103" s="17"/>
      <c r="FCX103" s="17"/>
      <c r="FCY103" s="17"/>
      <c r="FCZ103" s="17"/>
      <c r="FDA103" s="17"/>
      <c r="FDB103" s="17"/>
      <c r="FDC103" s="17"/>
      <c r="FDD103" s="17"/>
      <c r="FDE103" s="17"/>
      <c r="FDF103" s="17"/>
      <c r="FDG103" s="17"/>
      <c r="FDH103" s="17"/>
      <c r="FDI103" s="17"/>
      <c r="FDJ103" s="17"/>
      <c r="FDK103" s="17"/>
      <c r="FDL103" s="17"/>
      <c r="FDM103" s="17"/>
      <c r="FDN103" s="17"/>
      <c r="FDO103" s="17"/>
      <c r="FDP103" s="17"/>
      <c r="FDQ103" s="17"/>
      <c r="FDR103" s="17"/>
      <c r="FDS103" s="17"/>
      <c r="FDT103" s="17"/>
      <c r="FDU103" s="17"/>
      <c r="FDV103" s="17"/>
      <c r="FDW103" s="17"/>
      <c r="FDX103" s="17"/>
      <c r="FDY103" s="17"/>
      <c r="FDZ103" s="17"/>
      <c r="FEA103" s="17"/>
      <c r="FEB103" s="17"/>
      <c r="FEC103" s="17"/>
      <c r="FED103" s="17"/>
      <c r="FEE103" s="17"/>
      <c r="FEF103" s="17"/>
      <c r="FEG103" s="17"/>
      <c r="FEH103" s="17"/>
      <c r="FEI103" s="17"/>
      <c r="FEJ103" s="17"/>
      <c r="FEK103" s="17"/>
      <c r="FEL103" s="17"/>
      <c r="FEM103" s="17"/>
      <c r="FEN103" s="17"/>
      <c r="FEO103" s="17"/>
      <c r="FEP103" s="17"/>
      <c r="FEQ103" s="17"/>
      <c r="FER103" s="17"/>
      <c r="FES103" s="17"/>
      <c r="FET103" s="17"/>
      <c r="FEU103" s="17"/>
      <c r="FEV103" s="17"/>
      <c r="FEW103" s="17"/>
      <c r="FEX103" s="17"/>
      <c r="FEY103" s="17"/>
      <c r="FEZ103" s="17"/>
      <c r="FFA103" s="17"/>
      <c r="FFB103" s="17"/>
      <c r="FFC103" s="17"/>
      <c r="FFD103" s="17"/>
      <c r="FFE103" s="17"/>
      <c r="FFF103" s="17"/>
      <c r="FFG103" s="17"/>
      <c r="FFH103" s="17"/>
      <c r="FFI103" s="17"/>
      <c r="FFJ103" s="17"/>
      <c r="FFK103" s="17"/>
      <c r="FFL103" s="17"/>
      <c r="FFM103" s="17"/>
      <c r="FFN103" s="17"/>
      <c r="FFO103" s="17"/>
      <c r="FFP103" s="17"/>
      <c r="FFQ103" s="17"/>
      <c r="FFR103" s="17"/>
      <c r="FFS103" s="17"/>
      <c r="FFT103" s="17"/>
      <c r="FFU103" s="17"/>
      <c r="FFV103" s="17"/>
      <c r="FFW103" s="17"/>
      <c r="FFX103" s="17"/>
      <c r="FFY103" s="17"/>
      <c r="FFZ103" s="17"/>
      <c r="FGA103" s="17"/>
      <c r="FGB103" s="17"/>
      <c r="FGC103" s="17"/>
      <c r="FGD103" s="17"/>
      <c r="FGE103" s="17"/>
      <c r="FGF103" s="17"/>
      <c r="FGG103" s="17"/>
      <c r="FGH103" s="17"/>
      <c r="FGI103" s="17"/>
      <c r="FGJ103" s="17"/>
      <c r="FGK103" s="17"/>
      <c r="FGL103" s="17"/>
      <c r="FGM103" s="17"/>
      <c r="FGN103" s="17"/>
      <c r="FGO103" s="17"/>
      <c r="FGP103" s="17"/>
      <c r="FGQ103" s="17"/>
      <c r="FGR103" s="17"/>
      <c r="FGS103" s="17"/>
      <c r="FGT103" s="17"/>
      <c r="FGU103" s="17"/>
      <c r="FGV103" s="17"/>
      <c r="FGW103" s="17"/>
      <c r="FGX103" s="17"/>
      <c r="FGY103" s="17"/>
      <c r="FGZ103" s="17"/>
      <c r="FHA103" s="17"/>
      <c r="FHB103" s="17"/>
      <c r="FHC103" s="17"/>
      <c r="FHD103" s="17"/>
      <c r="FHE103" s="17"/>
      <c r="FHF103" s="17"/>
      <c r="FHG103" s="17"/>
      <c r="FHH103" s="17"/>
      <c r="FHI103" s="17"/>
      <c r="FHJ103" s="17"/>
      <c r="FHK103" s="17"/>
      <c r="FHL103" s="17"/>
      <c r="FHM103" s="17"/>
      <c r="FHN103" s="17"/>
      <c r="FHO103" s="17"/>
      <c r="FHP103" s="17"/>
      <c r="FHQ103" s="17"/>
      <c r="FHR103" s="17"/>
      <c r="FHS103" s="17"/>
      <c r="FHT103" s="17"/>
      <c r="FHU103" s="17"/>
      <c r="FHV103" s="17"/>
      <c r="FHW103" s="17"/>
      <c r="FHX103" s="17"/>
      <c r="FHY103" s="17"/>
      <c r="FHZ103" s="17"/>
      <c r="FIA103" s="17"/>
      <c r="FIB103" s="17"/>
      <c r="FIC103" s="17"/>
      <c r="FID103" s="17"/>
      <c r="FIE103" s="17"/>
      <c r="FIF103" s="17"/>
      <c r="FIG103" s="17"/>
      <c r="FIH103" s="17"/>
      <c r="FII103" s="17"/>
      <c r="FIJ103" s="17"/>
      <c r="FIK103" s="17"/>
      <c r="FIL103" s="17"/>
      <c r="FIM103" s="17"/>
      <c r="FIN103" s="17"/>
      <c r="FIO103" s="17"/>
      <c r="FIP103" s="17"/>
      <c r="FIQ103" s="17"/>
      <c r="FIR103" s="17"/>
      <c r="FIS103" s="17"/>
      <c r="FIT103" s="17"/>
      <c r="FIU103" s="17"/>
      <c r="FIV103" s="17"/>
      <c r="FIW103" s="17"/>
      <c r="FIX103" s="17"/>
      <c r="FIY103" s="17"/>
      <c r="FIZ103" s="17"/>
      <c r="FJA103" s="17"/>
      <c r="FJB103" s="17"/>
      <c r="FJC103" s="17"/>
      <c r="FJD103" s="17"/>
      <c r="FJE103" s="17"/>
      <c r="FJF103" s="17"/>
      <c r="FJG103" s="17"/>
      <c r="FJH103" s="17"/>
      <c r="FJI103" s="17"/>
      <c r="FJJ103" s="17"/>
      <c r="FJK103" s="17"/>
      <c r="FJL103" s="17"/>
      <c r="FJM103" s="17"/>
      <c r="FJN103" s="17"/>
      <c r="FJO103" s="17"/>
      <c r="FJP103" s="17"/>
      <c r="FJQ103" s="17"/>
      <c r="FJR103" s="17"/>
      <c r="FJS103" s="17"/>
      <c r="FJT103" s="17"/>
      <c r="FJU103" s="17"/>
      <c r="FJV103" s="17"/>
      <c r="FJW103" s="17"/>
      <c r="FJX103" s="17"/>
      <c r="FJY103" s="17"/>
      <c r="FJZ103" s="17"/>
      <c r="FKA103" s="17"/>
      <c r="FKB103" s="17"/>
      <c r="FKC103" s="17"/>
      <c r="FKD103" s="17"/>
      <c r="FKE103" s="17"/>
      <c r="FKF103" s="17"/>
      <c r="FKG103" s="17"/>
      <c r="FKH103" s="17"/>
      <c r="FKI103" s="17"/>
      <c r="FKJ103" s="17"/>
      <c r="FKK103" s="17"/>
      <c r="FKL103" s="17"/>
      <c r="FKM103" s="17"/>
      <c r="FKN103" s="17"/>
      <c r="FKO103" s="17"/>
      <c r="FKP103" s="17"/>
      <c r="FKQ103" s="17"/>
      <c r="FKR103" s="17"/>
      <c r="FKS103" s="17"/>
      <c r="FKT103" s="17"/>
      <c r="FKU103" s="17"/>
      <c r="FKV103" s="17"/>
      <c r="FKW103" s="17"/>
      <c r="FKX103" s="17"/>
      <c r="FKY103" s="17"/>
      <c r="FKZ103" s="17"/>
      <c r="FLA103" s="17"/>
      <c r="FLB103" s="17"/>
      <c r="FLC103" s="17"/>
      <c r="FLD103" s="17"/>
      <c r="FLE103" s="17"/>
      <c r="FLF103" s="17"/>
      <c r="FLG103" s="17"/>
      <c r="FLH103" s="17"/>
      <c r="FLI103" s="17"/>
      <c r="FLJ103" s="17"/>
      <c r="FLK103" s="17"/>
      <c r="FLL103" s="17"/>
      <c r="FLM103" s="17"/>
      <c r="FLN103" s="17"/>
      <c r="FLO103" s="17"/>
      <c r="FLP103" s="17"/>
      <c r="FLQ103" s="17"/>
      <c r="FLR103" s="17"/>
      <c r="FLS103" s="17"/>
      <c r="FLT103" s="17"/>
      <c r="FLU103" s="17"/>
      <c r="FLV103" s="17"/>
      <c r="FLW103" s="17"/>
      <c r="FLX103" s="17"/>
      <c r="FLY103" s="17"/>
      <c r="FLZ103" s="17"/>
      <c r="FMA103" s="17"/>
      <c r="FMB103" s="17"/>
      <c r="FMC103" s="17"/>
      <c r="FMD103" s="17"/>
      <c r="FME103" s="17"/>
      <c r="FMF103" s="17"/>
      <c r="FMG103" s="17"/>
      <c r="FMH103" s="17"/>
      <c r="FMI103" s="17"/>
      <c r="FMJ103" s="17"/>
      <c r="FMK103" s="17"/>
      <c r="FML103" s="17"/>
      <c r="FMM103" s="17"/>
      <c r="FMN103" s="17"/>
      <c r="FMO103" s="17"/>
      <c r="FMP103" s="17"/>
      <c r="FMQ103" s="17"/>
      <c r="FMR103" s="17"/>
      <c r="FMS103" s="17"/>
      <c r="FMT103" s="17"/>
      <c r="FMU103" s="17"/>
      <c r="FMV103" s="17"/>
      <c r="FMW103" s="17"/>
      <c r="FMX103" s="17"/>
      <c r="FMY103" s="17"/>
      <c r="FMZ103" s="17"/>
      <c r="FNA103" s="17"/>
      <c r="FNB103" s="17"/>
      <c r="FNC103" s="17"/>
      <c r="FND103" s="17"/>
      <c r="FNE103" s="17"/>
      <c r="FNF103" s="17"/>
      <c r="FNG103" s="17"/>
      <c r="FNH103" s="17"/>
      <c r="FNI103" s="17"/>
      <c r="FNJ103" s="17"/>
      <c r="FNK103" s="17"/>
      <c r="FNL103" s="17"/>
      <c r="FNM103" s="17"/>
      <c r="FNN103" s="17"/>
      <c r="FNO103" s="17"/>
      <c r="FNP103" s="17"/>
      <c r="FNQ103" s="17"/>
      <c r="FNR103" s="17"/>
      <c r="FNS103" s="17"/>
      <c r="FNT103" s="17"/>
      <c r="FNU103" s="17"/>
      <c r="FNV103" s="17"/>
      <c r="FNW103" s="17"/>
      <c r="FNX103" s="17"/>
      <c r="FNY103" s="17"/>
      <c r="FNZ103" s="17"/>
      <c r="FOA103" s="17"/>
      <c r="FOB103" s="17"/>
      <c r="FOC103" s="17"/>
      <c r="FOD103" s="17"/>
      <c r="FOE103" s="17"/>
      <c r="FOF103" s="17"/>
      <c r="FOG103" s="17"/>
      <c r="FOH103" s="17"/>
      <c r="FOI103" s="17"/>
      <c r="FOJ103" s="17"/>
      <c r="FOK103" s="17"/>
      <c r="FOL103" s="17"/>
      <c r="FOM103" s="17"/>
      <c r="FON103" s="17"/>
      <c r="FOO103" s="17"/>
      <c r="FOP103" s="17"/>
      <c r="FOQ103" s="17"/>
      <c r="FOR103" s="17"/>
      <c r="FOS103" s="17"/>
      <c r="FOT103" s="17"/>
      <c r="FOU103" s="17"/>
      <c r="FOV103" s="17"/>
      <c r="FOW103" s="17"/>
      <c r="FOX103" s="17"/>
      <c r="FOY103" s="17"/>
      <c r="FOZ103" s="17"/>
      <c r="FPA103" s="17"/>
      <c r="FPB103" s="17"/>
      <c r="FPC103" s="17"/>
      <c r="FPD103" s="17"/>
      <c r="FPE103" s="17"/>
      <c r="FPF103" s="17"/>
      <c r="FPG103" s="17"/>
      <c r="FPH103" s="17"/>
      <c r="FPI103" s="17"/>
      <c r="FPJ103" s="17"/>
      <c r="FPK103" s="17"/>
      <c r="FPL103" s="17"/>
      <c r="FPM103" s="17"/>
      <c r="FPN103" s="17"/>
      <c r="FPO103" s="17"/>
      <c r="FPP103" s="17"/>
      <c r="FPQ103" s="17"/>
      <c r="FPR103" s="17"/>
      <c r="FPS103" s="17"/>
      <c r="FPT103" s="17"/>
      <c r="FPU103" s="17"/>
      <c r="FPV103" s="17"/>
      <c r="FPW103" s="17"/>
      <c r="FPX103" s="17"/>
      <c r="FPY103" s="17"/>
      <c r="FPZ103" s="17"/>
      <c r="FQA103" s="17"/>
      <c r="FQB103" s="17"/>
      <c r="FQC103" s="17"/>
      <c r="FQD103" s="17"/>
      <c r="FQE103" s="17"/>
      <c r="FQF103" s="17"/>
      <c r="FQG103" s="17"/>
      <c r="FQH103" s="17"/>
      <c r="FQI103" s="17"/>
      <c r="FQJ103" s="17"/>
      <c r="FQK103" s="17"/>
      <c r="FQL103" s="17"/>
      <c r="FQM103" s="17"/>
      <c r="FQN103" s="17"/>
      <c r="FQO103" s="17"/>
      <c r="FQP103" s="17"/>
      <c r="FQQ103" s="17"/>
      <c r="FQR103" s="17"/>
      <c r="FQS103" s="17"/>
      <c r="FQT103" s="17"/>
      <c r="FQU103" s="17"/>
      <c r="FQV103" s="17"/>
      <c r="FQW103" s="17"/>
      <c r="FQX103" s="17"/>
      <c r="FQY103" s="17"/>
      <c r="FQZ103" s="17"/>
      <c r="FRA103" s="17"/>
      <c r="FRB103" s="17"/>
      <c r="FRC103" s="17"/>
      <c r="FRD103" s="17"/>
      <c r="FRE103" s="17"/>
      <c r="FRF103" s="17"/>
      <c r="FRG103" s="17"/>
      <c r="FRH103" s="17"/>
      <c r="FRI103" s="17"/>
      <c r="FRJ103" s="17"/>
      <c r="FRK103" s="17"/>
      <c r="FRL103" s="17"/>
      <c r="FRM103" s="17"/>
      <c r="FRN103" s="17"/>
      <c r="FRO103" s="17"/>
      <c r="FRP103" s="17"/>
      <c r="FRQ103" s="17"/>
      <c r="FRR103" s="17"/>
      <c r="FRS103" s="17"/>
      <c r="FRT103" s="17"/>
      <c r="FRU103" s="17"/>
      <c r="FRV103" s="17"/>
      <c r="FRW103" s="17"/>
      <c r="FRX103" s="17"/>
      <c r="FRY103" s="17"/>
      <c r="FRZ103" s="17"/>
      <c r="FSA103" s="17"/>
      <c r="FSB103" s="17"/>
      <c r="FSC103" s="17"/>
      <c r="FSD103" s="17"/>
      <c r="FSE103" s="17"/>
      <c r="FSF103" s="17"/>
      <c r="FSG103" s="17"/>
      <c r="FSH103" s="17"/>
      <c r="FSI103" s="17"/>
      <c r="FSJ103" s="17"/>
      <c r="FSK103" s="17"/>
      <c r="FSL103" s="17"/>
      <c r="FSM103" s="17"/>
      <c r="FSN103" s="17"/>
      <c r="FSO103" s="17"/>
      <c r="FSP103" s="17"/>
      <c r="FSQ103" s="17"/>
      <c r="FSR103" s="17"/>
      <c r="FSS103" s="17"/>
      <c r="FST103" s="17"/>
      <c r="FSU103" s="17"/>
      <c r="FSV103" s="17"/>
      <c r="FSW103" s="17"/>
      <c r="FSX103" s="17"/>
      <c r="FSY103" s="17"/>
      <c r="FSZ103" s="17"/>
      <c r="FTA103" s="17"/>
      <c r="FTB103" s="17"/>
      <c r="FTC103" s="17"/>
      <c r="FTD103" s="17"/>
      <c r="FTE103" s="17"/>
      <c r="FTF103" s="17"/>
      <c r="FTG103" s="17"/>
      <c r="FTH103" s="17"/>
      <c r="FTI103" s="17"/>
      <c r="FTJ103" s="17"/>
      <c r="FTK103" s="17"/>
      <c r="FTL103" s="17"/>
      <c r="FTM103" s="17"/>
      <c r="FTN103" s="17"/>
      <c r="FTO103" s="17"/>
      <c r="FTP103" s="17"/>
      <c r="FTQ103" s="17"/>
      <c r="FTR103" s="17"/>
      <c r="FTS103" s="17"/>
      <c r="FTT103" s="17"/>
      <c r="FTU103" s="17"/>
      <c r="FTV103" s="17"/>
      <c r="FTW103" s="17"/>
      <c r="FTX103" s="17"/>
      <c r="FTY103" s="17"/>
      <c r="FTZ103" s="17"/>
      <c r="FUA103" s="17"/>
      <c r="FUB103" s="17"/>
      <c r="FUC103" s="17"/>
      <c r="FUD103" s="17"/>
      <c r="FUE103" s="17"/>
      <c r="FUF103" s="17"/>
      <c r="FUG103" s="17"/>
      <c r="FUH103" s="17"/>
      <c r="FUI103" s="17"/>
      <c r="FUJ103" s="17"/>
      <c r="FUK103" s="17"/>
      <c r="FUL103" s="17"/>
      <c r="FUM103" s="17"/>
      <c r="FUN103" s="17"/>
      <c r="FUO103" s="17"/>
      <c r="FUP103" s="17"/>
      <c r="FUQ103" s="17"/>
      <c r="FUR103" s="17"/>
      <c r="FUS103" s="17"/>
      <c r="FUT103" s="17"/>
      <c r="FUU103" s="17"/>
      <c r="FUV103" s="17"/>
      <c r="FUW103" s="17"/>
      <c r="FUX103" s="17"/>
      <c r="FUY103" s="17"/>
      <c r="FUZ103" s="17"/>
      <c r="FVA103" s="17"/>
      <c r="FVB103" s="17"/>
      <c r="FVC103" s="17"/>
      <c r="FVD103" s="17"/>
      <c r="FVE103" s="17"/>
      <c r="FVF103" s="17"/>
      <c r="FVG103" s="17"/>
      <c r="FVH103" s="17"/>
      <c r="FVI103" s="17"/>
      <c r="FVJ103" s="17"/>
      <c r="FVK103" s="17"/>
      <c r="FVL103" s="17"/>
      <c r="FVM103" s="17"/>
      <c r="FVN103" s="17"/>
      <c r="FVO103" s="17"/>
      <c r="FVP103" s="17"/>
      <c r="FVQ103" s="17"/>
      <c r="FVR103" s="17"/>
      <c r="FVS103" s="17"/>
      <c r="FVT103" s="17"/>
      <c r="FVU103" s="17"/>
      <c r="FVV103" s="17"/>
      <c r="FVW103" s="17"/>
      <c r="FVX103" s="17"/>
      <c r="FVY103" s="17"/>
      <c r="FVZ103" s="17"/>
      <c r="FWA103" s="17"/>
      <c r="FWB103" s="17"/>
      <c r="FWC103" s="17"/>
      <c r="FWD103" s="17"/>
      <c r="FWE103" s="17"/>
      <c r="FWF103" s="17"/>
      <c r="FWG103" s="17"/>
      <c r="FWH103" s="17"/>
      <c r="FWI103" s="17"/>
      <c r="FWJ103" s="17"/>
      <c r="FWK103" s="17"/>
      <c r="FWL103" s="17"/>
      <c r="FWM103" s="17"/>
      <c r="FWN103" s="17"/>
      <c r="FWO103" s="17"/>
      <c r="FWP103" s="17"/>
      <c r="FWQ103" s="17"/>
      <c r="FWR103" s="17"/>
      <c r="FWS103" s="17"/>
      <c r="FWT103" s="17"/>
      <c r="FWU103" s="17"/>
      <c r="FWV103" s="17"/>
      <c r="FWW103" s="17"/>
      <c r="FWX103" s="17"/>
      <c r="FWY103" s="17"/>
      <c r="FWZ103" s="17"/>
      <c r="FXA103" s="17"/>
      <c r="FXB103" s="17"/>
      <c r="FXC103" s="17"/>
      <c r="FXD103" s="17"/>
      <c r="FXE103" s="17"/>
      <c r="FXF103" s="17"/>
      <c r="FXG103" s="17"/>
      <c r="FXH103" s="17"/>
      <c r="FXI103" s="17"/>
      <c r="FXJ103" s="17"/>
      <c r="FXK103" s="17"/>
      <c r="FXL103" s="17"/>
      <c r="FXM103" s="17"/>
      <c r="FXN103" s="17"/>
      <c r="FXO103" s="17"/>
      <c r="FXP103" s="17"/>
      <c r="FXQ103" s="17"/>
      <c r="FXR103" s="17"/>
      <c r="FXS103" s="17"/>
      <c r="FXT103" s="17"/>
      <c r="FXU103" s="17"/>
      <c r="FXV103" s="17"/>
      <c r="FXW103" s="17"/>
      <c r="FXX103" s="17"/>
      <c r="FXY103" s="17"/>
      <c r="FXZ103" s="17"/>
      <c r="FYA103" s="17"/>
      <c r="FYB103" s="17"/>
      <c r="FYC103" s="17"/>
      <c r="FYD103" s="17"/>
      <c r="FYE103" s="17"/>
      <c r="FYF103" s="17"/>
      <c r="FYG103" s="17"/>
      <c r="FYH103" s="17"/>
      <c r="FYI103" s="17"/>
      <c r="FYJ103" s="17"/>
      <c r="FYK103" s="17"/>
      <c r="FYL103" s="17"/>
      <c r="FYM103" s="17"/>
      <c r="FYN103" s="17"/>
      <c r="FYO103" s="17"/>
      <c r="FYP103" s="17"/>
      <c r="FYQ103" s="17"/>
      <c r="FYR103" s="17"/>
      <c r="FYS103" s="17"/>
      <c r="FYT103" s="17"/>
      <c r="FYU103" s="17"/>
      <c r="FYV103" s="17"/>
      <c r="FYW103" s="17"/>
      <c r="FYX103" s="17"/>
      <c r="FYY103" s="17"/>
      <c r="FYZ103" s="17"/>
      <c r="FZA103" s="17"/>
      <c r="FZB103" s="17"/>
      <c r="FZC103" s="17"/>
      <c r="FZD103" s="17"/>
      <c r="FZE103" s="17"/>
      <c r="FZF103" s="17"/>
      <c r="FZG103" s="17"/>
      <c r="FZH103" s="17"/>
      <c r="FZI103" s="17"/>
      <c r="FZJ103" s="17"/>
      <c r="FZK103" s="17"/>
      <c r="FZL103" s="17"/>
      <c r="FZM103" s="17"/>
      <c r="FZN103" s="17"/>
      <c r="FZO103" s="17"/>
      <c r="FZP103" s="17"/>
      <c r="FZQ103" s="17"/>
      <c r="FZR103" s="17"/>
      <c r="FZS103" s="17"/>
      <c r="FZT103" s="17"/>
      <c r="FZU103" s="17"/>
      <c r="FZV103" s="17"/>
      <c r="FZW103" s="17"/>
      <c r="FZX103" s="17"/>
      <c r="FZY103" s="17"/>
      <c r="FZZ103" s="17"/>
      <c r="GAA103" s="17"/>
      <c r="GAB103" s="17"/>
      <c r="GAC103" s="17"/>
      <c r="GAD103" s="17"/>
      <c r="GAE103" s="17"/>
      <c r="GAF103" s="17"/>
      <c r="GAG103" s="17"/>
      <c r="GAH103" s="17"/>
      <c r="GAI103" s="17"/>
      <c r="GAJ103" s="17"/>
      <c r="GAK103" s="17"/>
      <c r="GAL103" s="17"/>
      <c r="GAM103" s="17"/>
      <c r="GAN103" s="17"/>
      <c r="GAO103" s="17"/>
      <c r="GAP103" s="17"/>
      <c r="GAQ103" s="17"/>
      <c r="GAR103" s="17"/>
      <c r="GAS103" s="17"/>
      <c r="GAT103" s="17"/>
      <c r="GAU103" s="17"/>
      <c r="GAV103" s="17"/>
      <c r="GAW103" s="17"/>
      <c r="GAX103" s="17"/>
      <c r="GAY103" s="17"/>
      <c r="GAZ103" s="17"/>
      <c r="GBA103" s="17"/>
      <c r="GBB103" s="17"/>
      <c r="GBC103" s="17"/>
      <c r="GBD103" s="17"/>
      <c r="GBE103" s="17"/>
      <c r="GBF103" s="17"/>
      <c r="GBG103" s="17"/>
      <c r="GBH103" s="17"/>
      <c r="GBI103" s="17"/>
      <c r="GBJ103" s="17"/>
      <c r="GBK103" s="17"/>
      <c r="GBL103" s="17"/>
      <c r="GBM103" s="17"/>
      <c r="GBN103" s="17"/>
      <c r="GBO103" s="17"/>
      <c r="GBP103" s="17"/>
      <c r="GBQ103" s="17"/>
      <c r="GBR103" s="17"/>
      <c r="GBS103" s="17"/>
      <c r="GBT103" s="17"/>
      <c r="GBU103" s="17"/>
      <c r="GBV103" s="17"/>
      <c r="GBW103" s="17"/>
      <c r="GBX103" s="17"/>
      <c r="GBY103" s="17"/>
      <c r="GBZ103" s="17"/>
      <c r="GCA103" s="17"/>
      <c r="GCB103" s="17"/>
      <c r="GCC103" s="17"/>
      <c r="GCD103" s="17"/>
      <c r="GCE103" s="17"/>
      <c r="GCF103" s="17"/>
      <c r="GCG103" s="17"/>
      <c r="GCH103" s="17"/>
      <c r="GCI103" s="17"/>
      <c r="GCJ103" s="17"/>
      <c r="GCK103" s="17"/>
      <c r="GCL103" s="17"/>
      <c r="GCM103" s="17"/>
      <c r="GCN103" s="17"/>
      <c r="GCO103" s="17"/>
      <c r="GCP103" s="17"/>
      <c r="GCQ103" s="17"/>
      <c r="GCR103" s="17"/>
      <c r="GCS103" s="17"/>
      <c r="GCT103" s="17"/>
      <c r="GCU103" s="17"/>
      <c r="GCV103" s="17"/>
      <c r="GCW103" s="17"/>
      <c r="GCX103" s="17"/>
      <c r="GCY103" s="17"/>
      <c r="GCZ103" s="17"/>
      <c r="GDA103" s="17"/>
      <c r="GDB103" s="17"/>
      <c r="GDC103" s="17"/>
      <c r="GDD103" s="17"/>
      <c r="GDE103" s="17"/>
      <c r="GDF103" s="17"/>
      <c r="GDG103" s="17"/>
      <c r="GDH103" s="17"/>
      <c r="GDI103" s="17"/>
      <c r="GDJ103" s="17"/>
      <c r="GDK103" s="17"/>
      <c r="GDL103" s="17"/>
      <c r="GDM103" s="17"/>
      <c r="GDN103" s="17"/>
      <c r="GDO103" s="17"/>
      <c r="GDP103" s="17"/>
      <c r="GDQ103" s="17"/>
      <c r="GDR103" s="17"/>
      <c r="GDS103" s="17"/>
      <c r="GDT103" s="17"/>
      <c r="GDU103" s="17"/>
      <c r="GDV103" s="17"/>
      <c r="GDW103" s="17"/>
      <c r="GDX103" s="17"/>
      <c r="GDY103" s="17"/>
      <c r="GDZ103" s="17"/>
      <c r="GEA103" s="17"/>
      <c r="GEB103" s="17"/>
      <c r="GEC103" s="17"/>
      <c r="GED103" s="17"/>
      <c r="GEE103" s="17"/>
      <c r="GEF103" s="17"/>
      <c r="GEG103" s="17"/>
      <c r="GEH103" s="17"/>
      <c r="GEI103" s="17"/>
      <c r="GEJ103" s="17"/>
      <c r="GEK103" s="17"/>
      <c r="GEL103" s="17"/>
      <c r="GEM103" s="17"/>
      <c r="GEN103" s="17"/>
      <c r="GEO103" s="17"/>
      <c r="GEP103" s="17"/>
      <c r="GEQ103" s="17"/>
      <c r="GER103" s="17"/>
      <c r="GES103" s="17"/>
      <c r="GET103" s="17"/>
      <c r="GEU103" s="17"/>
      <c r="GEV103" s="17"/>
      <c r="GEW103" s="17"/>
      <c r="GEX103" s="17"/>
      <c r="GEY103" s="17"/>
      <c r="GEZ103" s="17"/>
      <c r="GFA103" s="17"/>
      <c r="GFB103" s="17"/>
      <c r="GFC103" s="17"/>
      <c r="GFD103" s="17"/>
      <c r="GFE103" s="17"/>
      <c r="GFF103" s="17"/>
      <c r="GFG103" s="17"/>
      <c r="GFH103" s="17"/>
      <c r="GFI103" s="17"/>
      <c r="GFJ103" s="17"/>
      <c r="GFK103" s="17"/>
      <c r="GFL103" s="17"/>
      <c r="GFM103" s="17"/>
      <c r="GFN103" s="17"/>
      <c r="GFO103" s="17"/>
      <c r="GFP103" s="17"/>
      <c r="GFQ103" s="17"/>
      <c r="GFR103" s="17"/>
      <c r="GFS103" s="17"/>
      <c r="GFT103" s="17"/>
      <c r="GFU103" s="17"/>
      <c r="GFV103" s="17"/>
      <c r="GFW103" s="17"/>
      <c r="GFX103" s="17"/>
      <c r="GFY103" s="17"/>
      <c r="GFZ103" s="17"/>
      <c r="GGA103" s="17"/>
      <c r="GGB103" s="17"/>
      <c r="GGC103" s="17"/>
      <c r="GGD103" s="17"/>
      <c r="GGE103" s="17"/>
      <c r="GGF103" s="17"/>
      <c r="GGG103" s="17"/>
      <c r="GGH103" s="17"/>
      <c r="GGI103" s="17"/>
      <c r="GGJ103" s="17"/>
      <c r="GGK103" s="17"/>
      <c r="GGL103" s="17"/>
      <c r="GGM103" s="17"/>
      <c r="GGN103" s="17"/>
      <c r="GGO103" s="17"/>
      <c r="GGP103" s="17"/>
      <c r="GGQ103" s="17"/>
      <c r="GGR103" s="17"/>
      <c r="GGS103" s="17"/>
      <c r="GGT103" s="17"/>
      <c r="GGU103" s="17"/>
      <c r="GGV103" s="17"/>
      <c r="GGW103" s="17"/>
      <c r="GGX103" s="17"/>
      <c r="GGY103" s="17"/>
      <c r="GGZ103" s="17"/>
      <c r="GHA103" s="17"/>
      <c r="GHB103" s="17"/>
      <c r="GHC103" s="17"/>
      <c r="GHD103" s="17"/>
      <c r="GHE103" s="17"/>
      <c r="GHF103" s="17"/>
      <c r="GHG103" s="17"/>
      <c r="GHH103" s="17"/>
      <c r="GHI103" s="17"/>
      <c r="GHJ103" s="17"/>
      <c r="GHK103" s="17"/>
      <c r="GHL103" s="17"/>
      <c r="GHM103" s="17"/>
      <c r="GHN103" s="17"/>
      <c r="GHO103" s="17"/>
      <c r="GHP103" s="17"/>
      <c r="GHQ103" s="17"/>
      <c r="GHR103" s="17"/>
      <c r="GHS103" s="17"/>
      <c r="GHT103" s="17"/>
      <c r="GHU103" s="17"/>
      <c r="GHV103" s="17"/>
      <c r="GHW103" s="17"/>
      <c r="GHX103" s="17"/>
      <c r="GHY103" s="17"/>
      <c r="GHZ103" s="17"/>
      <c r="GIA103" s="17"/>
      <c r="GIB103" s="17"/>
      <c r="GIC103" s="17"/>
      <c r="GID103" s="17"/>
      <c r="GIE103" s="17"/>
      <c r="GIF103" s="17"/>
      <c r="GIG103" s="17"/>
      <c r="GIH103" s="17"/>
      <c r="GII103" s="17"/>
      <c r="GIJ103" s="17"/>
      <c r="GIK103" s="17"/>
      <c r="GIL103" s="17"/>
      <c r="GIM103" s="17"/>
      <c r="GIN103" s="17"/>
      <c r="GIO103" s="17"/>
      <c r="GIP103" s="17"/>
      <c r="GIQ103" s="17"/>
      <c r="GIR103" s="17"/>
      <c r="GIS103" s="17"/>
      <c r="GIT103" s="17"/>
      <c r="GIU103" s="17"/>
      <c r="GIV103" s="17"/>
      <c r="GIW103" s="17"/>
      <c r="GIX103" s="17"/>
      <c r="GIY103" s="17"/>
      <c r="GIZ103" s="17"/>
      <c r="GJA103" s="17"/>
      <c r="GJB103" s="17"/>
      <c r="GJC103" s="17"/>
      <c r="GJD103" s="17"/>
      <c r="GJE103" s="17"/>
      <c r="GJF103" s="17"/>
      <c r="GJG103" s="17"/>
      <c r="GJH103" s="17"/>
      <c r="GJI103" s="17"/>
      <c r="GJJ103" s="17"/>
      <c r="GJK103" s="17"/>
      <c r="GJL103" s="17"/>
      <c r="GJM103" s="17"/>
      <c r="GJN103" s="17"/>
      <c r="GJO103" s="17"/>
      <c r="GJP103" s="17"/>
      <c r="GJQ103" s="17"/>
      <c r="GJR103" s="17"/>
      <c r="GJS103" s="17"/>
      <c r="GJT103" s="17"/>
      <c r="GJU103" s="17"/>
      <c r="GJV103" s="17"/>
      <c r="GJW103" s="17"/>
      <c r="GJX103" s="17"/>
      <c r="GJY103" s="17"/>
      <c r="GJZ103" s="17"/>
      <c r="GKA103" s="17"/>
      <c r="GKB103" s="17"/>
      <c r="GKC103" s="17"/>
      <c r="GKD103" s="17"/>
      <c r="GKE103" s="17"/>
      <c r="GKF103" s="17"/>
      <c r="GKG103" s="17"/>
      <c r="GKH103" s="17"/>
      <c r="GKI103" s="17"/>
      <c r="GKJ103" s="17"/>
      <c r="GKK103" s="17"/>
      <c r="GKL103" s="17"/>
      <c r="GKM103" s="17"/>
      <c r="GKN103" s="17"/>
      <c r="GKO103" s="17"/>
      <c r="GKP103" s="17"/>
      <c r="GKQ103" s="17"/>
      <c r="GKR103" s="17"/>
      <c r="GKS103" s="17"/>
      <c r="GKT103" s="17"/>
      <c r="GKU103" s="17"/>
      <c r="GKV103" s="17"/>
      <c r="GKW103" s="17"/>
      <c r="GKX103" s="17"/>
      <c r="GKY103" s="17"/>
      <c r="GKZ103" s="17"/>
      <c r="GLA103" s="17"/>
      <c r="GLB103" s="17"/>
      <c r="GLC103" s="17"/>
      <c r="GLD103" s="17"/>
      <c r="GLE103" s="17"/>
      <c r="GLF103" s="17"/>
      <c r="GLG103" s="17"/>
      <c r="GLH103" s="17"/>
      <c r="GLI103" s="17"/>
      <c r="GLJ103" s="17"/>
      <c r="GLK103" s="17"/>
      <c r="GLL103" s="17"/>
      <c r="GLM103" s="17"/>
      <c r="GLN103" s="17"/>
      <c r="GLO103" s="17"/>
      <c r="GLP103" s="17"/>
      <c r="GLQ103" s="17"/>
      <c r="GLR103" s="17"/>
      <c r="GLS103" s="17"/>
      <c r="GLT103" s="17"/>
      <c r="GLU103" s="17"/>
      <c r="GLV103" s="17"/>
      <c r="GLW103" s="17"/>
      <c r="GLX103" s="17"/>
      <c r="GLY103" s="17"/>
      <c r="GLZ103" s="17"/>
      <c r="GMA103" s="17"/>
      <c r="GMB103" s="17"/>
      <c r="GMC103" s="17"/>
      <c r="GMD103" s="17"/>
      <c r="GME103" s="17"/>
      <c r="GMF103" s="17"/>
      <c r="GMG103" s="17"/>
      <c r="GMH103" s="17"/>
      <c r="GMI103" s="17"/>
      <c r="GMJ103" s="17"/>
      <c r="GMK103" s="17"/>
      <c r="GML103" s="17"/>
      <c r="GMM103" s="17"/>
      <c r="GMN103" s="17"/>
      <c r="GMO103" s="17"/>
      <c r="GMP103" s="17"/>
      <c r="GMQ103" s="17"/>
      <c r="GMR103" s="17"/>
      <c r="GMS103" s="17"/>
      <c r="GMT103" s="17"/>
      <c r="GMU103" s="17"/>
      <c r="GMV103" s="17"/>
      <c r="GMW103" s="17"/>
      <c r="GMX103" s="17"/>
      <c r="GMY103" s="17"/>
      <c r="GMZ103" s="17"/>
      <c r="GNA103" s="17"/>
      <c r="GNB103" s="17"/>
      <c r="GNC103" s="17"/>
      <c r="GND103" s="17"/>
      <c r="GNE103" s="17"/>
      <c r="GNF103" s="17"/>
      <c r="GNG103" s="17"/>
      <c r="GNH103" s="17"/>
      <c r="GNI103" s="17"/>
      <c r="GNJ103" s="17"/>
      <c r="GNK103" s="17"/>
      <c r="GNL103" s="17"/>
      <c r="GNM103" s="17"/>
      <c r="GNN103" s="17"/>
      <c r="GNO103" s="17"/>
      <c r="GNP103" s="17"/>
      <c r="GNQ103" s="17"/>
      <c r="GNR103" s="17"/>
      <c r="GNS103" s="17"/>
      <c r="GNT103" s="17"/>
      <c r="GNU103" s="17"/>
      <c r="GNV103" s="17"/>
      <c r="GNW103" s="17"/>
      <c r="GNX103" s="17"/>
      <c r="GNY103" s="17"/>
      <c r="GNZ103" s="17"/>
      <c r="GOA103" s="17"/>
      <c r="GOB103" s="17"/>
      <c r="GOC103" s="17"/>
      <c r="GOD103" s="17"/>
      <c r="GOE103" s="17"/>
      <c r="GOF103" s="17"/>
      <c r="GOG103" s="17"/>
      <c r="GOH103" s="17"/>
      <c r="GOI103" s="17"/>
      <c r="GOJ103" s="17"/>
      <c r="GOK103" s="17"/>
      <c r="GOL103" s="17"/>
      <c r="GOM103" s="17"/>
      <c r="GON103" s="17"/>
      <c r="GOO103" s="17"/>
      <c r="GOP103" s="17"/>
      <c r="GOQ103" s="17"/>
      <c r="GOR103" s="17"/>
      <c r="GOS103" s="17"/>
      <c r="GOT103" s="17"/>
      <c r="GOU103" s="17"/>
      <c r="GOV103" s="17"/>
      <c r="GOW103" s="17"/>
      <c r="GOX103" s="17"/>
      <c r="GOY103" s="17"/>
      <c r="GOZ103" s="17"/>
      <c r="GPA103" s="17"/>
      <c r="GPB103" s="17"/>
      <c r="GPC103" s="17"/>
      <c r="GPD103" s="17"/>
      <c r="GPE103" s="17"/>
      <c r="GPF103" s="17"/>
      <c r="GPG103" s="17"/>
      <c r="GPH103" s="17"/>
      <c r="GPI103" s="17"/>
      <c r="GPJ103" s="17"/>
      <c r="GPK103" s="17"/>
      <c r="GPL103" s="17"/>
      <c r="GPM103" s="17"/>
      <c r="GPN103" s="17"/>
      <c r="GPO103" s="17"/>
      <c r="GPP103" s="17"/>
      <c r="GPQ103" s="17"/>
      <c r="GPR103" s="17"/>
      <c r="GPS103" s="17"/>
      <c r="GPT103" s="17"/>
      <c r="GPU103" s="17"/>
      <c r="GPV103" s="17"/>
      <c r="GPW103" s="17"/>
      <c r="GPX103" s="17"/>
      <c r="GPY103" s="17"/>
      <c r="GPZ103" s="17"/>
      <c r="GQA103" s="17"/>
      <c r="GQB103" s="17"/>
      <c r="GQC103" s="17"/>
      <c r="GQD103" s="17"/>
      <c r="GQE103" s="17"/>
      <c r="GQF103" s="17"/>
      <c r="GQG103" s="17"/>
      <c r="GQH103" s="17"/>
      <c r="GQI103" s="17"/>
      <c r="GQJ103" s="17"/>
      <c r="GQK103" s="17"/>
      <c r="GQL103" s="17"/>
      <c r="GQM103" s="17"/>
      <c r="GQN103" s="17"/>
      <c r="GQO103" s="17"/>
      <c r="GQP103" s="17"/>
      <c r="GQQ103" s="17"/>
      <c r="GQR103" s="17"/>
      <c r="GQS103" s="17"/>
      <c r="GQT103" s="17"/>
      <c r="GQU103" s="17"/>
      <c r="GQV103" s="17"/>
      <c r="GQW103" s="17"/>
      <c r="GQX103" s="17"/>
      <c r="GQY103" s="17"/>
      <c r="GQZ103" s="17"/>
      <c r="GRA103" s="17"/>
      <c r="GRB103" s="17"/>
      <c r="GRC103" s="17"/>
      <c r="GRD103" s="17"/>
      <c r="GRE103" s="17"/>
      <c r="GRF103" s="17"/>
      <c r="GRG103" s="17"/>
      <c r="GRH103" s="17"/>
      <c r="GRI103" s="17"/>
      <c r="GRJ103" s="17"/>
      <c r="GRK103" s="17"/>
      <c r="GRL103" s="17"/>
      <c r="GRM103" s="17"/>
      <c r="GRN103" s="17"/>
      <c r="GRO103" s="17"/>
      <c r="GRP103" s="17"/>
      <c r="GRQ103" s="17"/>
      <c r="GRR103" s="17"/>
      <c r="GRS103" s="17"/>
      <c r="GRT103" s="17"/>
      <c r="GRU103" s="17"/>
      <c r="GRV103" s="17"/>
      <c r="GRW103" s="17"/>
      <c r="GRX103" s="17"/>
      <c r="GRY103" s="17"/>
      <c r="GRZ103" s="17"/>
      <c r="GSA103" s="17"/>
      <c r="GSB103" s="17"/>
      <c r="GSC103" s="17"/>
      <c r="GSD103" s="17"/>
      <c r="GSE103" s="17"/>
      <c r="GSF103" s="17"/>
      <c r="GSG103" s="17"/>
      <c r="GSH103" s="17"/>
      <c r="GSI103" s="17"/>
      <c r="GSJ103" s="17"/>
      <c r="GSK103" s="17"/>
      <c r="GSL103" s="17"/>
      <c r="GSM103" s="17"/>
      <c r="GSN103" s="17"/>
      <c r="GSO103" s="17"/>
      <c r="GSP103" s="17"/>
      <c r="GSQ103" s="17"/>
      <c r="GSR103" s="17"/>
      <c r="GSS103" s="17"/>
      <c r="GST103" s="17"/>
      <c r="GSU103" s="17"/>
      <c r="GSV103" s="17"/>
      <c r="GSW103" s="17"/>
      <c r="GSX103" s="17"/>
      <c r="GSY103" s="17"/>
      <c r="GSZ103" s="17"/>
      <c r="GTA103" s="17"/>
      <c r="GTB103" s="17"/>
      <c r="GTC103" s="17"/>
      <c r="GTD103" s="17"/>
      <c r="GTE103" s="17"/>
      <c r="GTF103" s="17"/>
      <c r="GTG103" s="17"/>
      <c r="GTH103" s="17"/>
      <c r="GTI103" s="17"/>
      <c r="GTJ103" s="17"/>
      <c r="GTK103" s="17"/>
      <c r="GTL103" s="17"/>
      <c r="GTM103" s="17"/>
      <c r="GTN103" s="17"/>
      <c r="GTO103" s="17"/>
      <c r="GTP103" s="17"/>
      <c r="GTQ103" s="17"/>
      <c r="GTR103" s="17"/>
      <c r="GTS103" s="17"/>
      <c r="GTT103" s="17"/>
      <c r="GTU103" s="17"/>
      <c r="GTV103" s="17"/>
      <c r="GTW103" s="17"/>
      <c r="GTX103" s="17"/>
      <c r="GTY103" s="17"/>
      <c r="GTZ103" s="17"/>
      <c r="GUA103" s="17"/>
      <c r="GUB103" s="17"/>
      <c r="GUC103" s="17"/>
      <c r="GUD103" s="17"/>
      <c r="GUE103" s="17"/>
      <c r="GUF103" s="17"/>
      <c r="GUG103" s="17"/>
      <c r="GUH103" s="17"/>
      <c r="GUI103" s="17"/>
      <c r="GUJ103" s="17"/>
      <c r="GUK103" s="17"/>
      <c r="GUL103" s="17"/>
      <c r="GUM103" s="17"/>
      <c r="GUN103" s="17"/>
      <c r="GUO103" s="17"/>
      <c r="GUP103" s="17"/>
      <c r="GUQ103" s="17"/>
      <c r="GUR103" s="17"/>
      <c r="GUS103" s="17"/>
      <c r="GUT103" s="17"/>
      <c r="GUU103" s="17"/>
      <c r="GUV103" s="17"/>
      <c r="GUW103" s="17"/>
      <c r="GUX103" s="17"/>
      <c r="GUY103" s="17"/>
      <c r="GUZ103" s="17"/>
      <c r="GVA103" s="17"/>
      <c r="GVB103" s="17"/>
      <c r="GVC103" s="17"/>
      <c r="GVD103" s="17"/>
      <c r="GVE103" s="17"/>
      <c r="GVF103" s="17"/>
      <c r="GVG103" s="17"/>
      <c r="GVH103" s="17"/>
      <c r="GVI103" s="17"/>
      <c r="GVJ103" s="17"/>
      <c r="GVK103" s="17"/>
      <c r="GVL103" s="17"/>
      <c r="GVM103" s="17"/>
      <c r="GVN103" s="17"/>
      <c r="GVO103" s="17"/>
      <c r="GVP103" s="17"/>
      <c r="GVQ103" s="17"/>
      <c r="GVR103" s="17"/>
      <c r="GVS103" s="17"/>
      <c r="GVT103" s="17"/>
      <c r="GVU103" s="17"/>
      <c r="GVV103" s="17"/>
      <c r="GVW103" s="17"/>
      <c r="GVX103" s="17"/>
      <c r="GVY103" s="17"/>
      <c r="GVZ103" s="17"/>
      <c r="GWA103" s="17"/>
      <c r="GWB103" s="17"/>
      <c r="GWC103" s="17"/>
      <c r="GWD103" s="17"/>
      <c r="GWE103" s="17"/>
      <c r="GWF103" s="17"/>
      <c r="GWG103" s="17"/>
      <c r="GWH103" s="17"/>
      <c r="GWI103" s="17"/>
      <c r="GWJ103" s="17"/>
      <c r="GWK103" s="17"/>
      <c r="GWL103" s="17"/>
      <c r="GWM103" s="17"/>
      <c r="GWN103" s="17"/>
      <c r="GWO103" s="17"/>
      <c r="GWP103" s="17"/>
      <c r="GWQ103" s="17"/>
      <c r="GWR103" s="17"/>
      <c r="GWS103" s="17"/>
      <c r="GWT103" s="17"/>
      <c r="GWU103" s="17"/>
      <c r="GWV103" s="17"/>
      <c r="GWW103" s="17"/>
      <c r="GWX103" s="17"/>
      <c r="GWY103" s="17"/>
      <c r="GWZ103" s="17"/>
      <c r="GXA103" s="17"/>
      <c r="GXB103" s="17"/>
      <c r="GXC103" s="17"/>
      <c r="GXD103" s="17"/>
      <c r="GXE103" s="17"/>
      <c r="GXF103" s="17"/>
      <c r="GXG103" s="17"/>
      <c r="GXH103" s="17"/>
      <c r="GXI103" s="17"/>
      <c r="GXJ103" s="17"/>
      <c r="GXK103" s="17"/>
      <c r="GXL103" s="17"/>
      <c r="GXM103" s="17"/>
      <c r="GXN103" s="17"/>
      <c r="GXO103" s="17"/>
      <c r="GXP103" s="17"/>
      <c r="GXQ103" s="17"/>
      <c r="GXR103" s="17"/>
      <c r="GXS103" s="17"/>
      <c r="GXT103" s="17"/>
      <c r="GXU103" s="17"/>
      <c r="GXV103" s="17"/>
      <c r="GXW103" s="17"/>
      <c r="GXX103" s="17"/>
      <c r="GXY103" s="17"/>
      <c r="GXZ103" s="17"/>
      <c r="GYA103" s="17"/>
      <c r="GYB103" s="17"/>
      <c r="GYC103" s="17"/>
      <c r="GYD103" s="17"/>
      <c r="GYE103" s="17"/>
      <c r="GYF103" s="17"/>
      <c r="GYG103" s="17"/>
      <c r="GYH103" s="17"/>
      <c r="GYI103" s="17"/>
      <c r="GYJ103" s="17"/>
      <c r="GYK103" s="17"/>
      <c r="GYL103" s="17"/>
      <c r="GYM103" s="17"/>
      <c r="GYN103" s="17"/>
      <c r="GYO103" s="17"/>
      <c r="GYP103" s="17"/>
      <c r="GYQ103" s="17"/>
      <c r="GYR103" s="17"/>
      <c r="GYS103" s="17"/>
      <c r="GYT103" s="17"/>
      <c r="GYU103" s="17"/>
      <c r="GYV103" s="17"/>
      <c r="GYW103" s="17"/>
      <c r="GYX103" s="17"/>
      <c r="GYY103" s="17"/>
      <c r="GYZ103" s="17"/>
      <c r="GZA103" s="17"/>
      <c r="GZB103" s="17"/>
      <c r="GZC103" s="17"/>
      <c r="GZD103" s="17"/>
      <c r="GZE103" s="17"/>
      <c r="GZF103" s="17"/>
      <c r="GZG103" s="17"/>
      <c r="GZH103" s="17"/>
      <c r="GZI103" s="17"/>
      <c r="GZJ103" s="17"/>
      <c r="GZK103" s="17"/>
      <c r="GZL103" s="17"/>
      <c r="GZM103" s="17"/>
      <c r="GZN103" s="17"/>
      <c r="GZO103" s="17"/>
      <c r="GZP103" s="17"/>
      <c r="GZQ103" s="17"/>
      <c r="GZR103" s="17"/>
      <c r="GZS103" s="17"/>
      <c r="GZT103" s="17"/>
      <c r="GZU103" s="17"/>
      <c r="GZV103" s="17"/>
      <c r="GZW103" s="17"/>
      <c r="GZX103" s="17"/>
      <c r="GZY103" s="17"/>
      <c r="GZZ103" s="17"/>
      <c r="HAA103" s="17"/>
      <c r="HAB103" s="17"/>
      <c r="HAC103" s="17"/>
      <c r="HAD103" s="17"/>
      <c r="HAE103" s="17"/>
      <c r="HAF103" s="17"/>
      <c r="HAG103" s="17"/>
      <c r="HAH103" s="17"/>
      <c r="HAI103" s="17"/>
      <c r="HAJ103" s="17"/>
      <c r="HAK103" s="17"/>
      <c r="HAL103" s="17"/>
      <c r="HAM103" s="17"/>
      <c r="HAN103" s="17"/>
      <c r="HAO103" s="17"/>
      <c r="HAP103" s="17"/>
      <c r="HAQ103" s="17"/>
      <c r="HAR103" s="17"/>
      <c r="HAS103" s="17"/>
      <c r="HAT103" s="17"/>
      <c r="HAU103" s="17"/>
      <c r="HAV103" s="17"/>
      <c r="HAW103" s="17"/>
      <c r="HAX103" s="17"/>
      <c r="HAY103" s="17"/>
      <c r="HAZ103" s="17"/>
      <c r="HBA103" s="17"/>
      <c r="HBB103" s="17"/>
      <c r="HBC103" s="17"/>
      <c r="HBD103" s="17"/>
      <c r="HBE103" s="17"/>
      <c r="HBF103" s="17"/>
      <c r="HBG103" s="17"/>
      <c r="HBH103" s="17"/>
      <c r="HBI103" s="17"/>
      <c r="HBJ103" s="17"/>
      <c r="HBK103" s="17"/>
      <c r="HBL103" s="17"/>
      <c r="HBM103" s="17"/>
      <c r="HBN103" s="17"/>
      <c r="HBO103" s="17"/>
      <c r="HBP103" s="17"/>
      <c r="HBQ103" s="17"/>
      <c r="HBR103" s="17"/>
      <c r="HBS103" s="17"/>
      <c r="HBT103" s="17"/>
      <c r="HBU103" s="17"/>
      <c r="HBV103" s="17"/>
      <c r="HBW103" s="17"/>
      <c r="HBX103" s="17"/>
      <c r="HBY103" s="17"/>
      <c r="HBZ103" s="17"/>
      <c r="HCA103" s="17"/>
      <c r="HCB103" s="17"/>
      <c r="HCC103" s="17"/>
      <c r="HCD103" s="17"/>
      <c r="HCE103" s="17"/>
      <c r="HCF103" s="17"/>
      <c r="HCG103" s="17"/>
      <c r="HCH103" s="17"/>
      <c r="HCI103" s="17"/>
      <c r="HCJ103" s="17"/>
      <c r="HCK103" s="17"/>
      <c r="HCL103" s="17"/>
      <c r="HCM103" s="17"/>
      <c r="HCN103" s="17"/>
      <c r="HCO103" s="17"/>
      <c r="HCP103" s="17"/>
      <c r="HCQ103" s="17"/>
      <c r="HCR103" s="17"/>
      <c r="HCS103" s="17"/>
      <c r="HCT103" s="17"/>
      <c r="HCU103" s="17"/>
      <c r="HCV103" s="17"/>
      <c r="HCW103" s="17"/>
      <c r="HCX103" s="17"/>
      <c r="HCY103" s="17"/>
      <c r="HCZ103" s="17"/>
      <c r="HDA103" s="17"/>
      <c r="HDB103" s="17"/>
      <c r="HDC103" s="17"/>
      <c r="HDD103" s="17"/>
      <c r="HDE103" s="17"/>
      <c r="HDF103" s="17"/>
      <c r="HDG103" s="17"/>
      <c r="HDH103" s="17"/>
      <c r="HDI103" s="17"/>
      <c r="HDJ103" s="17"/>
      <c r="HDK103" s="17"/>
      <c r="HDL103" s="17"/>
      <c r="HDM103" s="17"/>
      <c r="HDN103" s="17"/>
      <c r="HDO103" s="17"/>
      <c r="HDP103" s="17"/>
      <c r="HDQ103" s="17"/>
      <c r="HDR103" s="17"/>
      <c r="HDS103" s="17"/>
      <c r="HDT103" s="17"/>
      <c r="HDU103" s="17"/>
      <c r="HDV103" s="17"/>
      <c r="HDW103" s="17"/>
      <c r="HDX103" s="17"/>
      <c r="HDY103" s="17"/>
      <c r="HDZ103" s="17"/>
      <c r="HEA103" s="17"/>
      <c r="HEB103" s="17"/>
      <c r="HEC103" s="17"/>
      <c r="HED103" s="17"/>
      <c r="HEE103" s="17"/>
      <c r="HEF103" s="17"/>
      <c r="HEG103" s="17"/>
      <c r="HEH103" s="17"/>
      <c r="HEI103" s="17"/>
      <c r="HEJ103" s="17"/>
      <c r="HEK103" s="17"/>
      <c r="HEL103" s="17"/>
      <c r="HEM103" s="17"/>
      <c r="HEN103" s="17"/>
      <c r="HEO103" s="17"/>
      <c r="HEP103" s="17"/>
      <c r="HEQ103" s="17"/>
      <c r="HER103" s="17"/>
      <c r="HES103" s="17"/>
      <c r="HET103" s="17"/>
      <c r="HEU103" s="17"/>
      <c r="HEV103" s="17"/>
      <c r="HEW103" s="17"/>
      <c r="HEX103" s="17"/>
      <c r="HEY103" s="17"/>
      <c r="HEZ103" s="17"/>
      <c r="HFA103" s="17"/>
      <c r="HFB103" s="17"/>
      <c r="HFC103" s="17"/>
      <c r="HFD103" s="17"/>
      <c r="HFE103" s="17"/>
      <c r="HFF103" s="17"/>
      <c r="HFG103" s="17"/>
      <c r="HFH103" s="17"/>
      <c r="HFI103" s="17"/>
      <c r="HFJ103" s="17"/>
      <c r="HFK103" s="17"/>
      <c r="HFL103" s="17"/>
      <c r="HFM103" s="17"/>
      <c r="HFN103" s="17"/>
      <c r="HFO103" s="17"/>
      <c r="HFP103" s="17"/>
      <c r="HFQ103" s="17"/>
      <c r="HFR103" s="17"/>
      <c r="HFS103" s="17"/>
      <c r="HFT103" s="17"/>
      <c r="HFU103" s="17"/>
      <c r="HFV103" s="17"/>
      <c r="HFW103" s="17"/>
      <c r="HFX103" s="17"/>
      <c r="HFY103" s="17"/>
      <c r="HFZ103" s="17"/>
      <c r="HGA103" s="17"/>
      <c r="HGB103" s="17"/>
      <c r="HGC103" s="17"/>
      <c r="HGD103" s="17"/>
      <c r="HGE103" s="17"/>
      <c r="HGF103" s="17"/>
      <c r="HGG103" s="17"/>
      <c r="HGH103" s="17"/>
      <c r="HGI103" s="17"/>
      <c r="HGJ103" s="17"/>
      <c r="HGK103" s="17"/>
      <c r="HGL103" s="17"/>
      <c r="HGM103" s="17"/>
      <c r="HGN103" s="17"/>
      <c r="HGO103" s="17"/>
      <c r="HGP103" s="17"/>
      <c r="HGQ103" s="17"/>
      <c r="HGR103" s="17"/>
      <c r="HGS103" s="17"/>
      <c r="HGT103" s="17"/>
      <c r="HGU103" s="17"/>
      <c r="HGV103" s="17"/>
      <c r="HGW103" s="17"/>
      <c r="HGX103" s="17"/>
      <c r="HGY103" s="17"/>
      <c r="HGZ103" s="17"/>
      <c r="HHA103" s="17"/>
      <c r="HHB103" s="17"/>
      <c r="HHC103" s="17"/>
      <c r="HHD103" s="17"/>
      <c r="HHE103" s="17"/>
      <c r="HHF103" s="17"/>
      <c r="HHG103" s="17"/>
      <c r="HHH103" s="17"/>
      <c r="HHI103" s="17"/>
      <c r="HHJ103" s="17"/>
      <c r="HHK103" s="17"/>
      <c r="HHL103" s="17"/>
      <c r="HHM103" s="17"/>
      <c r="HHN103" s="17"/>
      <c r="HHO103" s="17"/>
      <c r="HHP103" s="17"/>
      <c r="HHQ103" s="17"/>
      <c r="HHR103" s="17"/>
      <c r="HHS103" s="17"/>
      <c r="HHT103" s="17"/>
      <c r="HHU103" s="17"/>
      <c r="HHV103" s="17"/>
      <c r="HHW103" s="17"/>
      <c r="HHX103" s="17"/>
      <c r="HHY103" s="17"/>
      <c r="HHZ103" s="17"/>
      <c r="HIA103" s="17"/>
      <c r="HIB103" s="17"/>
      <c r="HIC103" s="17"/>
      <c r="HID103" s="17"/>
      <c r="HIE103" s="17"/>
      <c r="HIF103" s="17"/>
      <c r="HIG103" s="17"/>
      <c r="HIH103" s="17"/>
      <c r="HII103" s="17"/>
      <c r="HIJ103" s="17"/>
      <c r="HIK103" s="17"/>
      <c r="HIL103" s="17"/>
      <c r="HIM103" s="17"/>
      <c r="HIN103" s="17"/>
      <c r="HIO103" s="17"/>
      <c r="HIP103" s="17"/>
      <c r="HIQ103" s="17"/>
      <c r="HIR103" s="17"/>
      <c r="HIS103" s="17"/>
      <c r="HIT103" s="17"/>
      <c r="HIU103" s="17"/>
      <c r="HIV103" s="17"/>
      <c r="HIW103" s="17"/>
      <c r="HIX103" s="17"/>
      <c r="HIY103" s="17"/>
      <c r="HIZ103" s="17"/>
      <c r="HJA103" s="17"/>
      <c r="HJB103" s="17"/>
      <c r="HJC103" s="17"/>
      <c r="HJD103" s="17"/>
      <c r="HJE103" s="17"/>
      <c r="HJF103" s="17"/>
      <c r="HJG103" s="17"/>
      <c r="HJH103" s="17"/>
      <c r="HJI103" s="17"/>
      <c r="HJJ103" s="17"/>
      <c r="HJK103" s="17"/>
      <c r="HJL103" s="17"/>
      <c r="HJM103" s="17"/>
      <c r="HJN103" s="17"/>
      <c r="HJO103" s="17"/>
      <c r="HJP103" s="17"/>
      <c r="HJQ103" s="17"/>
      <c r="HJR103" s="17"/>
      <c r="HJS103" s="17"/>
      <c r="HJT103" s="17"/>
      <c r="HJU103" s="17"/>
      <c r="HJV103" s="17"/>
      <c r="HJW103" s="17"/>
      <c r="HJX103" s="17"/>
      <c r="HJY103" s="17"/>
      <c r="HJZ103" s="17"/>
      <c r="HKA103" s="17"/>
      <c r="HKB103" s="17"/>
      <c r="HKC103" s="17"/>
      <c r="HKD103" s="17"/>
      <c r="HKE103" s="17"/>
      <c r="HKF103" s="17"/>
      <c r="HKG103" s="17"/>
      <c r="HKH103" s="17"/>
      <c r="HKI103" s="17"/>
      <c r="HKJ103" s="17"/>
      <c r="HKK103" s="17"/>
      <c r="HKL103" s="17"/>
      <c r="HKM103" s="17"/>
      <c r="HKN103" s="17"/>
      <c r="HKO103" s="17"/>
      <c r="HKP103" s="17"/>
      <c r="HKQ103" s="17"/>
      <c r="HKR103" s="17"/>
      <c r="HKS103" s="17"/>
      <c r="HKT103" s="17"/>
      <c r="HKU103" s="17"/>
      <c r="HKV103" s="17"/>
      <c r="HKW103" s="17"/>
      <c r="HKX103" s="17"/>
      <c r="HKY103" s="17"/>
      <c r="HKZ103" s="17"/>
      <c r="HLA103" s="17"/>
      <c r="HLB103" s="17"/>
      <c r="HLC103" s="17"/>
      <c r="HLD103" s="17"/>
      <c r="HLE103" s="17"/>
      <c r="HLF103" s="17"/>
      <c r="HLG103" s="17"/>
      <c r="HLH103" s="17"/>
      <c r="HLI103" s="17"/>
      <c r="HLJ103" s="17"/>
      <c r="HLK103" s="17"/>
      <c r="HLL103" s="17"/>
      <c r="HLM103" s="17"/>
      <c r="HLN103" s="17"/>
      <c r="HLO103" s="17"/>
      <c r="HLP103" s="17"/>
      <c r="HLQ103" s="17"/>
      <c r="HLR103" s="17"/>
      <c r="HLS103" s="17"/>
      <c r="HLT103" s="17"/>
      <c r="HLU103" s="17"/>
      <c r="HLV103" s="17"/>
      <c r="HLW103" s="17"/>
      <c r="HLX103" s="17"/>
      <c r="HLY103" s="17"/>
      <c r="HLZ103" s="17"/>
      <c r="HMA103" s="17"/>
      <c r="HMB103" s="17"/>
      <c r="HMC103" s="17"/>
      <c r="HMD103" s="17"/>
      <c r="HME103" s="17"/>
      <c r="HMF103" s="17"/>
      <c r="HMG103" s="17"/>
      <c r="HMH103" s="17"/>
      <c r="HMI103" s="17"/>
      <c r="HMJ103" s="17"/>
      <c r="HMK103" s="17"/>
      <c r="HML103" s="17"/>
      <c r="HMM103" s="17"/>
      <c r="HMN103" s="17"/>
      <c r="HMO103" s="17"/>
      <c r="HMP103" s="17"/>
      <c r="HMQ103" s="17"/>
      <c r="HMR103" s="17"/>
      <c r="HMS103" s="17"/>
      <c r="HMT103" s="17"/>
      <c r="HMU103" s="17"/>
      <c r="HMV103" s="17"/>
      <c r="HMW103" s="17"/>
      <c r="HMX103" s="17"/>
      <c r="HMY103" s="17"/>
      <c r="HMZ103" s="17"/>
      <c r="HNA103" s="17"/>
      <c r="HNB103" s="17"/>
      <c r="HNC103" s="17"/>
      <c r="HND103" s="17"/>
      <c r="HNE103" s="17"/>
      <c r="HNF103" s="17"/>
      <c r="HNG103" s="17"/>
      <c r="HNH103" s="17"/>
      <c r="HNI103" s="17"/>
      <c r="HNJ103" s="17"/>
      <c r="HNK103" s="17"/>
      <c r="HNL103" s="17"/>
      <c r="HNM103" s="17"/>
      <c r="HNN103" s="17"/>
      <c r="HNO103" s="17"/>
      <c r="HNP103" s="17"/>
      <c r="HNQ103" s="17"/>
      <c r="HNR103" s="17"/>
      <c r="HNS103" s="17"/>
      <c r="HNT103" s="17"/>
      <c r="HNU103" s="17"/>
      <c r="HNV103" s="17"/>
      <c r="HNW103" s="17"/>
      <c r="HNX103" s="17"/>
      <c r="HNY103" s="17"/>
      <c r="HNZ103" s="17"/>
      <c r="HOA103" s="17"/>
      <c r="HOB103" s="17"/>
      <c r="HOC103" s="17"/>
      <c r="HOD103" s="17"/>
      <c r="HOE103" s="17"/>
      <c r="HOF103" s="17"/>
      <c r="HOG103" s="17"/>
      <c r="HOH103" s="17"/>
      <c r="HOI103" s="17"/>
      <c r="HOJ103" s="17"/>
      <c r="HOK103" s="17"/>
      <c r="HOL103" s="17"/>
      <c r="HOM103" s="17"/>
      <c r="HON103" s="17"/>
      <c r="HOO103" s="17"/>
      <c r="HOP103" s="17"/>
      <c r="HOQ103" s="17"/>
      <c r="HOR103" s="17"/>
      <c r="HOS103" s="17"/>
      <c r="HOT103" s="17"/>
      <c r="HOU103" s="17"/>
      <c r="HOV103" s="17"/>
      <c r="HOW103" s="17"/>
      <c r="HOX103" s="17"/>
      <c r="HOY103" s="17"/>
      <c r="HOZ103" s="17"/>
      <c r="HPA103" s="17"/>
      <c r="HPB103" s="17"/>
      <c r="HPC103" s="17"/>
      <c r="HPD103" s="17"/>
      <c r="HPE103" s="17"/>
      <c r="HPF103" s="17"/>
      <c r="HPG103" s="17"/>
      <c r="HPH103" s="17"/>
      <c r="HPI103" s="17"/>
      <c r="HPJ103" s="17"/>
      <c r="HPK103" s="17"/>
      <c r="HPL103" s="17"/>
      <c r="HPM103" s="17"/>
      <c r="HPN103" s="17"/>
      <c r="HPO103" s="17"/>
      <c r="HPP103" s="17"/>
      <c r="HPQ103" s="17"/>
      <c r="HPR103" s="17"/>
      <c r="HPS103" s="17"/>
      <c r="HPT103" s="17"/>
      <c r="HPU103" s="17"/>
      <c r="HPV103" s="17"/>
      <c r="HPW103" s="17"/>
      <c r="HPX103" s="17"/>
      <c r="HPY103" s="17"/>
      <c r="HPZ103" s="17"/>
      <c r="HQA103" s="17"/>
      <c r="HQB103" s="17"/>
      <c r="HQC103" s="17"/>
      <c r="HQD103" s="17"/>
      <c r="HQE103" s="17"/>
      <c r="HQF103" s="17"/>
      <c r="HQG103" s="17"/>
      <c r="HQH103" s="17"/>
      <c r="HQI103" s="17"/>
      <c r="HQJ103" s="17"/>
      <c r="HQK103" s="17"/>
      <c r="HQL103" s="17"/>
      <c r="HQM103" s="17"/>
      <c r="HQN103" s="17"/>
      <c r="HQO103" s="17"/>
      <c r="HQP103" s="17"/>
      <c r="HQQ103" s="17"/>
      <c r="HQR103" s="17"/>
      <c r="HQS103" s="17"/>
      <c r="HQT103" s="17"/>
      <c r="HQU103" s="17"/>
      <c r="HQV103" s="17"/>
      <c r="HQW103" s="17"/>
      <c r="HQX103" s="17"/>
      <c r="HQY103" s="17"/>
      <c r="HQZ103" s="17"/>
      <c r="HRA103" s="17"/>
      <c r="HRB103" s="17"/>
      <c r="HRC103" s="17"/>
      <c r="HRD103" s="17"/>
      <c r="HRE103" s="17"/>
      <c r="HRF103" s="17"/>
      <c r="HRG103" s="17"/>
      <c r="HRH103" s="17"/>
      <c r="HRI103" s="17"/>
      <c r="HRJ103" s="17"/>
      <c r="HRK103" s="17"/>
      <c r="HRL103" s="17"/>
      <c r="HRM103" s="17"/>
      <c r="HRN103" s="17"/>
      <c r="HRO103" s="17"/>
      <c r="HRP103" s="17"/>
      <c r="HRQ103" s="17"/>
      <c r="HRR103" s="17"/>
      <c r="HRS103" s="17"/>
      <c r="HRT103" s="17"/>
      <c r="HRU103" s="17"/>
      <c r="HRV103" s="17"/>
      <c r="HRW103" s="17"/>
      <c r="HRX103" s="17"/>
      <c r="HRY103" s="17"/>
      <c r="HRZ103" s="17"/>
      <c r="HSA103" s="17"/>
      <c r="HSB103" s="17"/>
      <c r="HSC103" s="17"/>
      <c r="HSD103" s="17"/>
      <c r="HSE103" s="17"/>
      <c r="HSF103" s="17"/>
      <c r="HSG103" s="17"/>
      <c r="HSH103" s="17"/>
      <c r="HSI103" s="17"/>
      <c r="HSJ103" s="17"/>
      <c r="HSK103" s="17"/>
      <c r="HSL103" s="17"/>
      <c r="HSM103" s="17"/>
      <c r="HSN103" s="17"/>
      <c r="HSO103" s="17"/>
      <c r="HSP103" s="17"/>
      <c r="HSQ103" s="17"/>
      <c r="HSR103" s="17"/>
      <c r="HSS103" s="17"/>
      <c r="HST103" s="17"/>
      <c r="HSU103" s="17"/>
      <c r="HSV103" s="17"/>
      <c r="HSW103" s="17"/>
      <c r="HSX103" s="17"/>
      <c r="HSY103" s="17"/>
      <c r="HSZ103" s="17"/>
      <c r="HTA103" s="17"/>
      <c r="HTB103" s="17"/>
      <c r="HTC103" s="17"/>
      <c r="HTD103" s="17"/>
      <c r="HTE103" s="17"/>
      <c r="HTF103" s="17"/>
      <c r="HTG103" s="17"/>
      <c r="HTH103" s="17"/>
      <c r="HTI103" s="17"/>
      <c r="HTJ103" s="17"/>
      <c r="HTK103" s="17"/>
      <c r="HTL103" s="17"/>
      <c r="HTM103" s="17"/>
      <c r="HTN103" s="17"/>
      <c r="HTO103" s="17"/>
      <c r="HTP103" s="17"/>
      <c r="HTQ103" s="17"/>
      <c r="HTR103" s="17"/>
      <c r="HTS103" s="17"/>
      <c r="HTT103" s="17"/>
      <c r="HTU103" s="17"/>
      <c r="HTV103" s="17"/>
      <c r="HTW103" s="17"/>
      <c r="HTX103" s="17"/>
      <c r="HTY103" s="17"/>
      <c r="HTZ103" s="17"/>
      <c r="HUA103" s="17"/>
      <c r="HUB103" s="17"/>
      <c r="HUC103" s="17"/>
      <c r="HUD103" s="17"/>
      <c r="HUE103" s="17"/>
      <c r="HUF103" s="17"/>
      <c r="HUG103" s="17"/>
      <c r="HUH103" s="17"/>
      <c r="HUI103" s="17"/>
      <c r="HUJ103" s="17"/>
      <c r="HUK103" s="17"/>
      <c r="HUL103" s="17"/>
      <c r="HUM103" s="17"/>
      <c r="HUN103" s="17"/>
      <c r="HUO103" s="17"/>
      <c r="HUP103" s="17"/>
      <c r="HUQ103" s="17"/>
      <c r="HUR103" s="17"/>
      <c r="HUS103" s="17"/>
      <c r="HUT103" s="17"/>
      <c r="HUU103" s="17"/>
      <c r="HUV103" s="17"/>
      <c r="HUW103" s="17"/>
      <c r="HUX103" s="17"/>
      <c r="HUY103" s="17"/>
      <c r="HUZ103" s="17"/>
      <c r="HVA103" s="17"/>
      <c r="HVB103" s="17"/>
      <c r="HVC103" s="17"/>
      <c r="HVD103" s="17"/>
      <c r="HVE103" s="17"/>
      <c r="HVF103" s="17"/>
      <c r="HVG103" s="17"/>
      <c r="HVH103" s="17"/>
      <c r="HVI103" s="17"/>
      <c r="HVJ103" s="17"/>
      <c r="HVK103" s="17"/>
      <c r="HVL103" s="17"/>
      <c r="HVM103" s="17"/>
      <c r="HVN103" s="17"/>
      <c r="HVO103" s="17"/>
      <c r="HVP103" s="17"/>
      <c r="HVQ103" s="17"/>
      <c r="HVR103" s="17"/>
      <c r="HVS103" s="17"/>
      <c r="HVT103" s="17"/>
      <c r="HVU103" s="17"/>
      <c r="HVV103" s="17"/>
      <c r="HVW103" s="17"/>
      <c r="HVX103" s="17"/>
      <c r="HVY103" s="17"/>
      <c r="HVZ103" s="17"/>
      <c r="HWA103" s="17"/>
      <c r="HWB103" s="17"/>
      <c r="HWC103" s="17"/>
      <c r="HWD103" s="17"/>
      <c r="HWE103" s="17"/>
      <c r="HWF103" s="17"/>
      <c r="HWG103" s="17"/>
      <c r="HWH103" s="17"/>
      <c r="HWI103" s="17"/>
      <c r="HWJ103" s="17"/>
      <c r="HWK103" s="17"/>
      <c r="HWL103" s="17"/>
      <c r="HWM103" s="17"/>
      <c r="HWN103" s="17"/>
      <c r="HWO103" s="17"/>
      <c r="HWP103" s="17"/>
      <c r="HWQ103" s="17"/>
      <c r="HWR103" s="17"/>
      <c r="HWS103" s="17"/>
      <c r="HWT103" s="17"/>
      <c r="HWU103" s="17"/>
      <c r="HWV103" s="17"/>
      <c r="HWW103" s="17"/>
      <c r="HWX103" s="17"/>
      <c r="HWY103" s="17"/>
      <c r="HWZ103" s="17"/>
      <c r="HXA103" s="17"/>
      <c r="HXB103" s="17"/>
      <c r="HXC103" s="17"/>
      <c r="HXD103" s="17"/>
      <c r="HXE103" s="17"/>
      <c r="HXF103" s="17"/>
      <c r="HXG103" s="17"/>
      <c r="HXH103" s="17"/>
      <c r="HXI103" s="17"/>
      <c r="HXJ103" s="17"/>
      <c r="HXK103" s="17"/>
      <c r="HXL103" s="17"/>
      <c r="HXM103" s="17"/>
      <c r="HXN103" s="17"/>
      <c r="HXO103" s="17"/>
      <c r="HXP103" s="17"/>
      <c r="HXQ103" s="17"/>
      <c r="HXR103" s="17"/>
      <c r="HXS103" s="17"/>
      <c r="HXT103" s="17"/>
      <c r="HXU103" s="17"/>
      <c r="HXV103" s="17"/>
      <c r="HXW103" s="17"/>
      <c r="HXX103" s="17"/>
      <c r="HXY103" s="17"/>
      <c r="HXZ103" s="17"/>
      <c r="HYA103" s="17"/>
      <c r="HYB103" s="17"/>
      <c r="HYC103" s="17"/>
      <c r="HYD103" s="17"/>
      <c r="HYE103" s="17"/>
      <c r="HYF103" s="17"/>
      <c r="HYG103" s="17"/>
      <c r="HYH103" s="17"/>
      <c r="HYI103" s="17"/>
      <c r="HYJ103" s="17"/>
      <c r="HYK103" s="17"/>
      <c r="HYL103" s="17"/>
      <c r="HYM103" s="17"/>
      <c r="HYN103" s="17"/>
      <c r="HYO103" s="17"/>
      <c r="HYP103" s="17"/>
      <c r="HYQ103" s="17"/>
      <c r="HYR103" s="17"/>
      <c r="HYS103" s="17"/>
      <c r="HYT103" s="17"/>
      <c r="HYU103" s="17"/>
      <c r="HYV103" s="17"/>
      <c r="HYW103" s="17"/>
      <c r="HYX103" s="17"/>
      <c r="HYY103" s="17"/>
      <c r="HYZ103" s="17"/>
      <c r="HZA103" s="17"/>
      <c r="HZB103" s="17"/>
      <c r="HZC103" s="17"/>
      <c r="HZD103" s="17"/>
      <c r="HZE103" s="17"/>
      <c r="HZF103" s="17"/>
      <c r="HZG103" s="17"/>
      <c r="HZH103" s="17"/>
      <c r="HZI103" s="17"/>
      <c r="HZJ103" s="17"/>
      <c r="HZK103" s="17"/>
      <c r="HZL103" s="17"/>
      <c r="HZM103" s="17"/>
      <c r="HZN103" s="17"/>
      <c r="HZO103" s="17"/>
      <c r="HZP103" s="17"/>
      <c r="HZQ103" s="17"/>
      <c r="HZR103" s="17"/>
      <c r="HZS103" s="17"/>
      <c r="HZT103" s="17"/>
      <c r="HZU103" s="17"/>
      <c r="HZV103" s="17"/>
      <c r="HZW103" s="17"/>
      <c r="HZX103" s="17"/>
      <c r="HZY103" s="17"/>
      <c r="HZZ103" s="17"/>
      <c r="IAA103" s="17"/>
      <c r="IAB103" s="17"/>
      <c r="IAC103" s="17"/>
      <c r="IAD103" s="17"/>
      <c r="IAE103" s="17"/>
      <c r="IAF103" s="17"/>
      <c r="IAG103" s="17"/>
      <c r="IAH103" s="17"/>
      <c r="IAI103" s="17"/>
      <c r="IAJ103" s="17"/>
      <c r="IAK103" s="17"/>
      <c r="IAL103" s="17"/>
      <c r="IAM103" s="17"/>
      <c r="IAN103" s="17"/>
      <c r="IAO103" s="17"/>
      <c r="IAP103" s="17"/>
      <c r="IAQ103" s="17"/>
      <c r="IAR103" s="17"/>
      <c r="IAS103" s="17"/>
      <c r="IAT103" s="17"/>
      <c r="IAU103" s="17"/>
      <c r="IAV103" s="17"/>
      <c r="IAW103" s="17"/>
      <c r="IAX103" s="17"/>
      <c r="IAY103" s="17"/>
      <c r="IAZ103" s="17"/>
      <c r="IBA103" s="17"/>
      <c r="IBB103" s="17"/>
      <c r="IBC103" s="17"/>
      <c r="IBD103" s="17"/>
      <c r="IBE103" s="17"/>
      <c r="IBF103" s="17"/>
      <c r="IBG103" s="17"/>
      <c r="IBH103" s="17"/>
      <c r="IBI103" s="17"/>
      <c r="IBJ103" s="17"/>
      <c r="IBK103" s="17"/>
      <c r="IBL103" s="17"/>
      <c r="IBM103" s="17"/>
      <c r="IBN103" s="17"/>
      <c r="IBO103" s="17"/>
      <c r="IBP103" s="17"/>
      <c r="IBQ103" s="17"/>
      <c r="IBR103" s="17"/>
      <c r="IBS103" s="17"/>
      <c r="IBT103" s="17"/>
      <c r="IBU103" s="17"/>
      <c r="IBV103" s="17"/>
      <c r="IBW103" s="17"/>
      <c r="IBX103" s="17"/>
      <c r="IBY103" s="17"/>
      <c r="IBZ103" s="17"/>
      <c r="ICA103" s="17"/>
      <c r="ICB103" s="17"/>
      <c r="ICC103" s="17"/>
      <c r="ICD103" s="17"/>
      <c r="ICE103" s="17"/>
      <c r="ICF103" s="17"/>
      <c r="ICG103" s="17"/>
      <c r="ICH103" s="17"/>
      <c r="ICI103" s="17"/>
      <c r="ICJ103" s="17"/>
      <c r="ICK103" s="17"/>
      <c r="ICL103" s="17"/>
      <c r="ICM103" s="17"/>
      <c r="ICN103" s="17"/>
      <c r="ICO103" s="17"/>
      <c r="ICP103" s="17"/>
      <c r="ICQ103" s="17"/>
      <c r="ICR103" s="17"/>
      <c r="ICS103" s="17"/>
      <c r="ICT103" s="17"/>
      <c r="ICU103" s="17"/>
      <c r="ICV103" s="17"/>
      <c r="ICW103" s="17"/>
      <c r="ICX103" s="17"/>
      <c r="ICY103" s="17"/>
      <c r="ICZ103" s="17"/>
      <c r="IDA103" s="17"/>
      <c r="IDB103" s="17"/>
      <c r="IDC103" s="17"/>
      <c r="IDD103" s="17"/>
      <c r="IDE103" s="17"/>
      <c r="IDF103" s="17"/>
      <c r="IDG103" s="17"/>
      <c r="IDH103" s="17"/>
      <c r="IDI103" s="17"/>
      <c r="IDJ103" s="17"/>
      <c r="IDK103" s="17"/>
      <c r="IDL103" s="17"/>
      <c r="IDM103" s="17"/>
      <c r="IDN103" s="17"/>
      <c r="IDO103" s="17"/>
      <c r="IDP103" s="17"/>
      <c r="IDQ103" s="17"/>
      <c r="IDR103" s="17"/>
      <c r="IDS103" s="17"/>
      <c r="IDT103" s="17"/>
      <c r="IDU103" s="17"/>
      <c r="IDV103" s="17"/>
      <c r="IDW103" s="17"/>
      <c r="IDX103" s="17"/>
      <c r="IDY103" s="17"/>
      <c r="IDZ103" s="17"/>
      <c r="IEA103" s="17"/>
      <c r="IEB103" s="17"/>
      <c r="IEC103" s="17"/>
      <c r="IED103" s="17"/>
      <c r="IEE103" s="17"/>
      <c r="IEF103" s="17"/>
      <c r="IEG103" s="17"/>
      <c r="IEH103" s="17"/>
      <c r="IEI103" s="17"/>
      <c r="IEJ103" s="17"/>
      <c r="IEK103" s="17"/>
      <c r="IEL103" s="17"/>
      <c r="IEM103" s="17"/>
      <c r="IEN103" s="17"/>
      <c r="IEO103" s="17"/>
      <c r="IEP103" s="17"/>
      <c r="IEQ103" s="17"/>
      <c r="IER103" s="17"/>
      <c r="IES103" s="17"/>
      <c r="IET103" s="17"/>
      <c r="IEU103" s="17"/>
      <c r="IEV103" s="17"/>
      <c r="IEW103" s="17"/>
      <c r="IEX103" s="17"/>
      <c r="IEY103" s="17"/>
      <c r="IEZ103" s="17"/>
      <c r="IFA103" s="17"/>
      <c r="IFB103" s="17"/>
      <c r="IFC103" s="17"/>
      <c r="IFD103" s="17"/>
      <c r="IFE103" s="17"/>
      <c r="IFF103" s="17"/>
      <c r="IFG103" s="17"/>
      <c r="IFH103" s="17"/>
      <c r="IFI103" s="17"/>
      <c r="IFJ103" s="17"/>
      <c r="IFK103" s="17"/>
      <c r="IFL103" s="17"/>
      <c r="IFM103" s="17"/>
      <c r="IFN103" s="17"/>
      <c r="IFO103" s="17"/>
      <c r="IFP103" s="17"/>
      <c r="IFQ103" s="17"/>
      <c r="IFR103" s="17"/>
      <c r="IFS103" s="17"/>
      <c r="IFT103" s="17"/>
      <c r="IFU103" s="17"/>
      <c r="IFV103" s="17"/>
      <c r="IFW103" s="17"/>
      <c r="IFX103" s="17"/>
      <c r="IFY103" s="17"/>
      <c r="IFZ103" s="17"/>
      <c r="IGA103" s="17"/>
      <c r="IGB103" s="17"/>
      <c r="IGC103" s="17"/>
      <c r="IGD103" s="17"/>
      <c r="IGE103" s="17"/>
      <c r="IGF103" s="17"/>
      <c r="IGG103" s="17"/>
      <c r="IGH103" s="17"/>
      <c r="IGI103" s="17"/>
      <c r="IGJ103" s="17"/>
      <c r="IGK103" s="17"/>
      <c r="IGL103" s="17"/>
      <c r="IGM103" s="17"/>
      <c r="IGN103" s="17"/>
      <c r="IGO103" s="17"/>
      <c r="IGP103" s="17"/>
      <c r="IGQ103" s="17"/>
      <c r="IGR103" s="17"/>
      <c r="IGS103" s="17"/>
      <c r="IGT103" s="17"/>
      <c r="IGU103" s="17"/>
      <c r="IGV103" s="17"/>
      <c r="IGW103" s="17"/>
      <c r="IGX103" s="17"/>
      <c r="IGY103" s="17"/>
      <c r="IGZ103" s="17"/>
      <c r="IHA103" s="17"/>
      <c r="IHB103" s="17"/>
      <c r="IHC103" s="17"/>
      <c r="IHD103" s="17"/>
      <c r="IHE103" s="17"/>
      <c r="IHF103" s="17"/>
      <c r="IHG103" s="17"/>
      <c r="IHH103" s="17"/>
      <c r="IHI103" s="17"/>
      <c r="IHJ103" s="17"/>
      <c r="IHK103" s="17"/>
      <c r="IHL103" s="17"/>
      <c r="IHM103" s="17"/>
      <c r="IHN103" s="17"/>
      <c r="IHO103" s="17"/>
      <c r="IHP103" s="17"/>
      <c r="IHQ103" s="17"/>
      <c r="IHR103" s="17"/>
      <c r="IHS103" s="17"/>
      <c r="IHT103" s="17"/>
      <c r="IHU103" s="17"/>
      <c r="IHV103" s="17"/>
      <c r="IHW103" s="17"/>
      <c r="IHX103" s="17"/>
      <c r="IHY103" s="17"/>
      <c r="IHZ103" s="17"/>
      <c r="IIA103" s="17"/>
      <c r="IIB103" s="17"/>
      <c r="IIC103" s="17"/>
      <c r="IID103" s="17"/>
      <c r="IIE103" s="17"/>
      <c r="IIF103" s="17"/>
      <c r="IIG103" s="17"/>
      <c r="IIH103" s="17"/>
      <c r="III103" s="17"/>
      <c r="IIJ103" s="17"/>
      <c r="IIK103" s="17"/>
      <c r="IIL103" s="17"/>
      <c r="IIM103" s="17"/>
      <c r="IIN103" s="17"/>
      <c r="IIO103" s="17"/>
      <c r="IIP103" s="17"/>
      <c r="IIQ103" s="17"/>
      <c r="IIR103" s="17"/>
      <c r="IIS103" s="17"/>
      <c r="IIT103" s="17"/>
      <c r="IIU103" s="17"/>
      <c r="IIV103" s="17"/>
      <c r="IIW103" s="17"/>
      <c r="IIX103" s="17"/>
      <c r="IIY103" s="17"/>
      <c r="IIZ103" s="17"/>
      <c r="IJA103" s="17"/>
      <c r="IJB103" s="17"/>
      <c r="IJC103" s="17"/>
      <c r="IJD103" s="17"/>
      <c r="IJE103" s="17"/>
      <c r="IJF103" s="17"/>
      <c r="IJG103" s="17"/>
      <c r="IJH103" s="17"/>
      <c r="IJI103" s="17"/>
      <c r="IJJ103" s="17"/>
      <c r="IJK103" s="17"/>
      <c r="IJL103" s="17"/>
      <c r="IJM103" s="17"/>
      <c r="IJN103" s="17"/>
      <c r="IJO103" s="17"/>
      <c r="IJP103" s="17"/>
      <c r="IJQ103" s="17"/>
      <c r="IJR103" s="17"/>
      <c r="IJS103" s="17"/>
      <c r="IJT103" s="17"/>
      <c r="IJU103" s="17"/>
      <c r="IJV103" s="17"/>
      <c r="IJW103" s="17"/>
      <c r="IJX103" s="17"/>
      <c r="IJY103" s="17"/>
      <c r="IJZ103" s="17"/>
      <c r="IKA103" s="17"/>
      <c r="IKB103" s="17"/>
      <c r="IKC103" s="17"/>
      <c r="IKD103" s="17"/>
      <c r="IKE103" s="17"/>
      <c r="IKF103" s="17"/>
      <c r="IKG103" s="17"/>
      <c r="IKH103" s="17"/>
      <c r="IKI103" s="17"/>
      <c r="IKJ103" s="17"/>
      <c r="IKK103" s="17"/>
      <c r="IKL103" s="17"/>
      <c r="IKM103" s="17"/>
      <c r="IKN103" s="17"/>
      <c r="IKO103" s="17"/>
      <c r="IKP103" s="17"/>
      <c r="IKQ103" s="17"/>
      <c r="IKR103" s="17"/>
      <c r="IKS103" s="17"/>
      <c r="IKT103" s="17"/>
      <c r="IKU103" s="17"/>
      <c r="IKV103" s="17"/>
      <c r="IKW103" s="17"/>
      <c r="IKX103" s="17"/>
      <c r="IKY103" s="17"/>
      <c r="IKZ103" s="17"/>
      <c r="ILA103" s="17"/>
      <c r="ILB103" s="17"/>
      <c r="ILC103" s="17"/>
      <c r="ILD103" s="17"/>
      <c r="ILE103" s="17"/>
      <c r="ILF103" s="17"/>
      <c r="ILG103" s="17"/>
      <c r="ILH103" s="17"/>
      <c r="ILI103" s="17"/>
      <c r="ILJ103" s="17"/>
      <c r="ILK103" s="17"/>
      <c r="ILL103" s="17"/>
      <c r="ILM103" s="17"/>
      <c r="ILN103" s="17"/>
      <c r="ILO103" s="17"/>
      <c r="ILP103" s="17"/>
      <c r="ILQ103" s="17"/>
      <c r="ILR103" s="17"/>
      <c r="ILS103" s="17"/>
      <c r="ILT103" s="17"/>
      <c r="ILU103" s="17"/>
      <c r="ILV103" s="17"/>
      <c r="ILW103" s="17"/>
      <c r="ILX103" s="17"/>
      <c r="ILY103" s="17"/>
      <c r="ILZ103" s="17"/>
      <c r="IMA103" s="17"/>
      <c r="IMB103" s="17"/>
      <c r="IMC103" s="17"/>
      <c r="IMD103" s="17"/>
      <c r="IME103" s="17"/>
      <c r="IMF103" s="17"/>
      <c r="IMG103" s="17"/>
      <c r="IMH103" s="17"/>
      <c r="IMI103" s="17"/>
      <c r="IMJ103" s="17"/>
      <c r="IMK103" s="17"/>
      <c r="IML103" s="17"/>
      <c r="IMM103" s="17"/>
      <c r="IMN103" s="17"/>
      <c r="IMO103" s="17"/>
      <c r="IMP103" s="17"/>
      <c r="IMQ103" s="17"/>
      <c r="IMR103" s="17"/>
      <c r="IMS103" s="17"/>
      <c r="IMT103" s="17"/>
      <c r="IMU103" s="17"/>
      <c r="IMV103" s="17"/>
      <c r="IMW103" s="17"/>
      <c r="IMX103" s="17"/>
      <c r="IMY103" s="17"/>
      <c r="IMZ103" s="17"/>
      <c r="INA103" s="17"/>
      <c r="INB103" s="17"/>
      <c r="INC103" s="17"/>
      <c r="IND103" s="17"/>
      <c r="INE103" s="17"/>
      <c r="INF103" s="17"/>
      <c r="ING103" s="17"/>
      <c r="INH103" s="17"/>
      <c r="INI103" s="17"/>
      <c r="INJ103" s="17"/>
      <c r="INK103" s="17"/>
      <c r="INL103" s="17"/>
      <c r="INM103" s="17"/>
      <c r="INN103" s="17"/>
      <c r="INO103" s="17"/>
      <c r="INP103" s="17"/>
      <c r="INQ103" s="17"/>
      <c r="INR103" s="17"/>
      <c r="INS103" s="17"/>
      <c r="INT103" s="17"/>
      <c r="INU103" s="17"/>
      <c r="INV103" s="17"/>
      <c r="INW103" s="17"/>
      <c r="INX103" s="17"/>
      <c r="INY103" s="17"/>
      <c r="INZ103" s="17"/>
      <c r="IOA103" s="17"/>
      <c r="IOB103" s="17"/>
      <c r="IOC103" s="17"/>
      <c r="IOD103" s="17"/>
      <c r="IOE103" s="17"/>
      <c r="IOF103" s="17"/>
      <c r="IOG103" s="17"/>
      <c r="IOH103" s="17"/>
      <c r="IOI103" s="17"/>
      <c r="IOJ103" s="17"/>
      <c r="IOK103" s="17"/>
      <c r="IOL103" s="17"/>
      <c r="IOM103" s="17"/>
      <c r="ION103" s="17"/>
      <c r="IOO103" s="17"/>
      <c r="IOP103" s="17"/>
      <c r="IOQ103" s="17"/>
      <c r="IOR103" s="17"/>
      <c r="IOS103" s="17"/>
      <c r="IOT103" s="17"/>
      <c r="IOU103" s="17"/>
      <c r="IOV103" s="17"/>
      <c r="IOW103" s="17"/>
      <c r="IOX103" s="17"/>
      <c r="IOY103" s="17"/>
      <c r="IOZ103" s="17"/>
      <c r="IPA103" s="17"/>
      <c r="IPB103" s="17"/>
      <c r="IPC103" s="17"/>
      <c r="IPD103" s="17"/>
      <c r="IPE103" s="17"/>
      <c r="IPF103" s="17"/>
      <c r="IPG103" s="17"/>
      <c r="IPH103" s="17"/>
      <c r="IPI103" s="17"/>
      <c r="IPJ103" s="17"/>
      <c r="IPK103" s="17"/>
      <c r="IPL103" s="17"/>
      <c r="IPM103" s="17"/>
      <c r="IPN103" s="17"/>
      <c r="IPO103" s="17"/>
      <c r="IPP103" s="17"/>
      <c r="IPQ103" s="17"/>
      <c r="IPR103" s="17"/>
      <c r="IPS103" s="17"/>
      <c r="IPT103" s="17"/>
      <c r="IPU103" s="17"/>
      <c r="IPV103" s="17"/>
      <c r="IPW103" s="17"/>
      <c r="IPX103" s="17"/>
      <c r="IPY103" s="17"/>
      <c r="IPZ103" s="17"/>
      <c r="IQA103" s="17"/>
      <c r="IQB103" s="17"/>
      <c r="IQC103" s="17"/>
      <c r="IQD103" s="17"/>
      <c r="IQE103" s="17"/>
      <c r="IQF103" s="17"/>
      <c r="IQG103" s="17"/>
      <c r="IQH103" s="17"/>
      <c r="IQI103" s="17"/>
      <c r="IQJ103" s="17"/>
      <c r="IQK103" s="17"/>
      <c r="IQL103" s="17"/>
      <c r="IQM103" s="17"/>
      <c r="IQN103" s="17"/>
      <c r="IQO103" s="17"/>
      <c r="IQP103" s="17"/>
      <c r="IQQ103" s="17"/>
      <c r="IQR103" s="17"/>
      <c r="IQS103" s="17"/>
      <c r="IQT103" s="17"/>
      <c r="IQU103" s="17"/>
      <c r="IQV103" s="17"/>
      <c r="IQW103" s="17"/>
      <c r="IQX103" s="17"/>
      <c r="IQY103" s="17"/>
      <c r="IQZ103" s="17"/>
      <c r="IRA103" s="17"/>
      <c r="IRB103" s="17"/>
      <c r="IRC103" s="17"/>
      <c r="IRD103" s="17"/>
      <c r="IRE103" s="17"/>
      <c r="IRF103" s="17"/>
      <c r="IRG103" s="17"/>
      <c r="IRH103" s="17"/>
      <c r="IRI103" s="17"/>
      <c r="IRJ103" s="17"/>
      <c r="IRK103" s="17"/>
      <c r="IRL103" s="17"/>
      <c r="IRM103" s="17"/>
      <c r="IRN103" s="17"/>
      <c r="IRO103" s="17"/>
      <c r="IRP103" s="17"/>
      <c r="IRQ103" s="17"/>
      <c r="IRR103" s="17"/>
      <c r="IRS103" s="17"/>
      <c r="IRT103" s="17"/>
      <c r="IRU103" s="17"/>
      <c r="IRV103" s="17"/>
      <c r="IRW103" s="17"/>
      <c r="IRX103" s="17"/>
      <c r="IRY103" s="17"/>
      <c r="IRZ103" s="17"/>
      <c r="ISA103" s="17"/>
      <c r="ISB103" s="17"/>
      <c r="ISC103" s="17"/>
      <c r="ISD103" s="17"/>
      <c r="ISE103" s="17"/>
      <c r="ISF103" s="17"/>
      <c r="ISG103" s="17"/>
      <c r="ISH103" s="17"/>
      <c r="ISI103" s="17"/>
      <c r="ISJ103" s="17"/>
      <c r="ISK103" s="17"/>
      <c r="ISL103" s="17"/>
      <c r="ISM103" s="17"/>
      <c r="ISN103" s="17"/>
      <c r="ISO103" s="17"/>
      <c r="ISP103" s="17"/>
      <c r="ISQ103" s="17"/>
      <c r="ISR103" s="17"/>
      <c r="ISS103" s="17"/>
      <c r="IST103" s="17"/>
      <c r="ISU103" s="17"/>
      <c r="ISV103" s="17"/>
      <c r="ISW103" s="17"/>
      <c r="ISX103" s="17"/>
      <c r="ISY103" s="17"/>
      <c r="ISZ103" s="17"/>
      <c r="ITA103" s="17"/>
      <c r="ITB103" s="17"/>
      <c r="ITC103" s="17"/>
      <c r="ITD103" s="17"/>
      <c r="ITE103" s="17"/>
      <c r="ITF103" s="17"/>
      <c r="ITG103" s="17"/>
      <c r="ITH103" s="17"/>
      <c r="ITI103" s="17"/>
      <c r="ITJ103" s="17"/>
      <c r="ITK103" s="17"/>
      <c r="ITL103" s="17"/>
      <c r="ITM103" s="17"/>
      <c r="ITN103" s="17"/>
      <c r="ITO103" s="17"/>
      <c r="ITP103" s="17"/>
      <c r="ITQ103" s="17"/>
      <c r="ITR103" s="17"/>
      <c r="ITS103" s="17"/>
      <c r="ITT103" s="17"/>
      <c r="ITU103" s="17"/>
      <c r="ITV103" s="17"/>
      <c r="ITW103" s="17"/>
      <c r="ITX103" s="17"/>
      <c r="ITY103" s="17"/>
      <c r="ITZ103" s="17"/>
      <c r="IUA103" s="17"/>
      <c r="IUB103" s="17"/>
      <c r="IUC103" s="17"/>
      <c r="IUD103" s="17"/>
      <c r="IUE103" s="17"/>
      <c r="IUF103" s="17"/>
      <c r="IUG103" s="17"/>
      <c r="IUH103" s="17"/>
      <c r="IUI103" s="17"/>
      <c r="IUJ103" s="17"/>
      <c r="IUK103" s="17"/>
      <c r="IUL103" s="17"/>
      <c r="IUM103" s="17"/>
      <c r="IUN103" s="17"/>
      <c r="IUO103" s="17"/>
      <c r="IUP103" s="17"/>
      <c r="IUQ103" s="17"/>
      <c r="IUR103" s="17"/>
      <c r="IUS103" s="17"/>
      <c r="IUT103" s="17"/>
      <c r="IUU103" s="17"/>
      <c r="IUV103" s="17"/>
      <c r="IUW103" s="17"/>
      <c r="IUX103" s="17"/>
      <c r="IUY103" s="17"/>
      <c r="IUZ103" s="17"/>
      <c r="IVA103" s="17"/>
      <c r="IVB103" s="17"/>
      <c r="IVC103" s="17"/>
      <c r="IVD103" s="17"/>
      <c r="IVE103" s="17"/>
      <c r="IVF103" s="17"/>
      <c r="IVG103" s="17"/>
      <c r="IVH103" s="17"/>
      <c r="IVI103" s="17"/>
      <c r="IVJ103" s="17"/>
      <c r="IVK103" s="17"/>
      <c r="IVL103" s="17"/>
      <c r="IVM103" s="17"/>
      <c r="IVN103" s="17"/>
      <c r="IVO103" s="17"/>
      <c r="IVP103" s="17"/>
      <c r="IVQ103" s="17"/>
      <c r="IVR103" s="17"/>
      <c r="IVS103" s="17"/>
      <c r="IVT103" s="17"/>
      <c r="IVU103" s="17"/>
      <c r="IVV103" s="17"/>
      <c r="IVW103" s="17"/>
      <c r="IVX103" s="17"/>
      <c r="IVY103" s="17"/>
      <c r="IVZ103" s="17"/>
      <c r="IWA103" s="17"/>
      <c r="IWB103" s="17"/>
      <c r="IWC103" s="17"/>
      <c r="IWD103" s="17"/>
      <c r="IWE103" s="17"/>
      <c r="IWF103" s="17"/>
      <c r="IWG103" s="17"/>
      <c r="IWH103" s="17"/>
      <c r="IWI103" s="17"/>
      <c r="IWJ103" s="17"/>
      <c r="IWK103" s="17"/>
      <c r="IWL103" s="17"/>
      <c r="IWM103" s="17"/>
      <c r="IWN103" s="17"/>
      <c r="IWO103" s="17"/>
      <c r="IWP103" s="17"/>
      <c r="IWQ103" s="17"/>
      <c r="IWR103" s="17"/>
      <c r="IWS103" s="17"/>
      <c r="IWT103" s="17"/>
      <c r="IWU103" s="17"/>
      <c r="IWV103" s="17"/>
      <c r="IWW103" s="17"/>
      <c r="IWX103" s="17"/>
      <c r="IWY103" s="17"/>
      <c r="IWZ103" s="17"/>
      <c r="IXA103" s="17"/>
      <c r="IXB103" s="17"/>
      <c r="IXC103" s="17"/>
      <c r="IXD103" s="17"/>
      <c r="IXE103" s="17"/>
      <c r="IXF103" s="17"/>
      <c r="IXG103" s="17"/>
      <c r="IXH103" s="17"/>
      <c r="IXI103" s="17"/>
      <c r="IXJ103" s="17"/>
      <c r="IXK103" s="17"/>
      <c r="IXL103" s="17"/>
      <c r="IXM103" s="17"/>
      <c r="IXN103" s="17"/>
      <c r="IXO103" s="17"/>
      <c r="IXP103" s="17"/>
      <c r="IXQ103" s="17"/>
      <c r="IXR103" s="17"/>
      <c r="IXS103" s="17"/>
      <c r="IXT103" s="17"/>
      <c r="IXU103" s="17"/>
      <c r="IXV103" s="17"/>
      <c r="IXW103" s="17"/>
      <c r="IXX103" s="17"/>
      <c r="IXY103" s="17"/>
      <c r="IXZ103" s="17"/>
      <c r="IYA103" s="17"/>
      <c r="IYB103" s="17"/>
      <c r="IYC103" s="17"/>
      <c r="IYD103" s="17"/>
      <c r="IYE103" s="17"/>
      <c r="IYF103" s="17"/>
      <c r="IYG103" s="17"/>
      <c r="IYH103" s="17"/>
      <c r="IYI103" s="17"/>
      <c r="IYJ103" s="17"/>
      <c r="IYK103" s="17"/>
      <c r="IYL103" s="17"/>
      <c r="IYM103" s="17"/>
      <c r="IYN103" s="17"/>
      <c r="IYO103" s="17"/>
      <c r="IYP103" s="17"/>
      <c r="IYQ103" s="17"/>
      <c r="IYR103" s="17"/>
      <c r="IYS103" s="17"/>
      <c r="IYT103" s="17"/>
      <c r="IYU103" s="17"/>
      <c r="IYV103" s="17"/>
      <c r="IYW103" s="17"/>
      <c r="IYX103" s="17"/>
      <c r="IYY103" s="17"/>
      <c r="IYZ103" s="17"/>
      <c r="IZA103" s="17"/>
      <c r="IZB103" s="17"/>
      <c r="IZC103" s="17"/>
      <c r="IZD103" s="17"/>
      <c r="IZE103" s="17"/>
      <c r="IZF103" s="17"/>
      <c r="IZG103" s="17"/>
      <c r="IZH103" s="17"/>
      <c r="IZI103" s="17"/>
      <c r="IZJ103" s="17"/>
      <c r="IZK103" s="17"/>
      <c r="IZL103" s="17"/>
      <c r="IZM103" s="17"/>
      <c r="IZN103" s="17"/>
      <c r="IZO103" s="17"/>
      <c r="IZP103" s="17"/>
      <c r="IZQ103" s="17"/>
      <c r="IZR103" s="17"/>
      <c r="IZS103" s="17"/>
      <c r="IZT103" s="17"/>
      <c r="IZU103" s="17"/>
      <c r="IZV103" s="17"/>
      <c r="IZW103" s="17"/>
      <c r="IZX103" s="17"/>
      <c r="IZY103" s="17"/>
      <c r="IZZ103" s="17"/>
      <c r="JAA103" s="17"/>
      <c r="JAB103" s="17"/>
      <c r="JAC103" s="17"/>
      <c r="JAD103" s="17"/>
      <c r="JAE103" s="17"/>
      <c r="JAF103" s="17"/>
      <c r="JAG103" s="17"/>
      <c r="JAH103" s="17"/>
      <c r="JAI103" s="17"/>
      <c r="JAJ103" s="17"/>
      <c r="JAK103" s="17"/>
      <c r="JAL103" s="17"/>
      <c r="JAM103" s="17"/>
      <c r="JAN103" s="17"/>
      <c r="JAO103" s="17"/>
      <c r="JAP103" s="17"/>
      <c r="JAQ103" s="17"/>
      <c r="JAR103" s="17"/>
      <c r="JAS103" s="17"/>
      <c r="JAT103" s="17"/>
      <c r="JAU103" s="17"/>
      <c r="JAV103" s="17"/>
      <c r="JAW103" s="17"/>
      <c r="JAX103" s="17"/>
      <c r="JAY103" s="17"/>
      <c r="JAZ103" s="17"/>
      <c r="JBA103" s="17"/>
      <c r="JBB103" s="17"/>
      <c r="JBC103" s="17"/>
      <c r="JBD103" s="17"/>
      <c r="JBE103" s="17"/>
      <c r="JBF103" s="17"/>
      <c r="JBG103" s="17"/>
      <c r="JBH103" s="17"/>
      <c r="JBI103" s="17"/>
      <c r="JBJ103" s="17"/>
      <c r="JBK103" s="17"/>
      <c r="JBL103" s="17"/>
      <c r="JBM103" s="17"/>
      <c r="JBN103" s="17"/>
      <c r="JBO103" s="17"/>
      <c r="JBP103" s="17"/>
      <c r="JBQ103" s="17"/>
      <c r="JBR103" s="17"/>
      <c r="JBS103" s="17"/>
      <c r="JBT103" s="17"/>
      <c r="JBU103" s="17"/>
      <c r="JBV103" s="17"/>
      <c r="JBW103" s="17"/>
      <c r="JBX103" s="17"/>
      <c r="JBY103" s="17"/>
      <c r="JBZ103" s="17"/>
      <c r="JCA103" s="17"/>
      <c r="JCB103" s="17"/>
      <c r="JCC103" s="17"/>
      <c r="JCD103" s="17"/>
      <c r="JCE103" s="17"/>
      <c r="JCF103" s="17"/>
      <c r="JCG103" s="17"/>
      <c r="JCH103" s="17"/>
      <c r="JCI103" s="17"/>
      <c r="JCJ103" s="17"/>
      <c r="JCK103" s="17"/>
      <c r="JCL103" s="17"/>
      <c r="JCM103" s="17"/>
      <c r="JCN103" s="17"/>
      <c r="JCO103" s="17"/>
      <c r="JCP103" s="17"/>
      <c r="JCQ103" s="17"/>
      <c r="JCR103" s="17"/>
      <c r="JCS103" s="17"/>
      <c r="JCT103" s="17"/>
      <c r="JCU103" s="17"/>
      <c r="JCV103" s="17"/>
      <c r="JCW103" s="17"/>
      <c r="JCX103" s="17"/>
      <c r="JCY103" s="17"/>
      <c r="JCZ103" s="17"/>
      <c r="JDA103" s="17"/>
      <c r="JDB103" s="17"/>
      <c r="JDC103" s="17"/>
      <c r="JDD103" s="17"/>
      <c r="JDE103" s="17"/>
      <c r="JDF103" s="17"/>
      <c r="JDG103" s="17"/>
      <c r="JDH103" s="17"/>
      <c r="JDI103" s="17"/>
      <c r="JDJ103" s="17"/>
      <c r="JDK103" s="17"/>
      <c r="JDL103" s="17"/>
      <c r="JDM103" s="17"/>
      <c r="JDN103" s="17"/>
      <c r="JDO103" s="17"/>
      <c r="JDP103" s="17"/>
      <c r="JDQ103" s="17"/>
      <c r="JDR103" s="17"/>
      <c r="JDS103" s="17"/>
      <c r="JDT103" s="17"/>
      <c r="JDU103" s="17"/>
      <c r="JDV103" s="17"/>
      <c r="JDW103" s="17"/>
      <c r="JDX103" s="17"/>
      <c r="JDY103" s="17"/>
      <c r="JDZ103" s="17"/>
      <c r="JEA103" s="17"/>
      <c r="JEB103" s="17"/>
      <c r="JEC103" s="17"/>
      <c r="JED103" s="17"/>
      <c r="JEE103" s="17"/>
      <c r="JEF103" s="17"/>
      <c r="JEG103" s="17"/>
      <c r="JEH103" s="17"/>
      <c r="JEI103" s="17"/>
      <c r="JEJ103" s="17"/>
      <c r="JEK103" s="17"/>
      <c r="JEL103" s="17"/>
      <c r="JEM103" s="17"/>
      <c r="JEN103" s="17"/>
      <c r="JEO103" s="17"/>
      <c r="JEP103" s="17"/>
      <c r="JEQ103" s="17"/>
      <c r="JER103" s="17"/>
      <c r="JES103" s="17"/>
      <c r="JET103" s="17"/>
      <c r="JEU103" s="17"/>
      <c r="JEV103" s="17"/>
      <c r="JEW103" s="17"/>
      <c r="JEX103" s="17"/>
      <c r="JEY103" s="17"/>
      <c r="JEZ103" s="17"/>
      <c r="JFA103" s="17"/>
      <c r="JFB103" s="17"/>
      <c r="JFC103" s="17"/>
      <c r="JFD103" s="17"/>
      <c r="JFE103" s="17"/>
      <c r="JFF103" s="17"/>
      <c r="JFG103" s="17"/>
      <c r="JFH103" s="17"/>
      <c r="JFI103" s="17"/>
      <c r="JFJ103" s="17"/>
      <c r="JFK103" s="17"/>
      <c r="JFL103" s="17"/>
      <c r="JFM103" s="17"/>
      <c r="JFN103" s="17"/>
      <c r="JFO103" s="17"/>
      <c r="JFP103" s="17"/>
      <c r="JFQ103" s="17"/>
      <c r="JFR103" s="17"/>
      <c r="JFS103" s="17"/>
      <c r="JFT103" s="17"/>
      <c r="JFU103" s="17"/>
      <c r="JFV103" s="17"/>
      <c r="JFW103" s="17"/>
      <c r="JFX103" s="17"/>
      <c r="JFY103" s="17"/>
      <c r="JFZ103" s="17"/>
      <c r="JGA103" s="17"/>
      <c r="JGB103" s="17"/>
      <c r="JGC103" s="17"/>
      <c r="JGD103" s="17"/>
      <c r="JGE103" s="17"/>
      <c r="JGF103" s="17"/>
      <c r="JGG103" s="17"/>
      <c r="JGH103" s="17"/>
      <c r="JGI103" s="17"/>
      <c r="JGJ103" s="17"/>
      <c r="JGK103" s="17"/>
      <c r="JGL103" s="17"/>
      <c r="JGM103" s="17"/>
      <c r="JGN103" s="17"/>
      <c r="JGO103" s="17"/>
      <c r="JGP103" s="17"/>
      <c r="JGQ103" s="17"/>
      <c r="JGR103" s="17"/>
      <c r="JGS103" s="17"/>
      <c r="JGT103" s="17"/>
      <c r="JGU103" s="17"/>
      <c r="JGV103" s="17"/>
      <c r="JGW103" s="17"/>
      <c r="JGX103" s="17"/>
      <c r="JGY103" s="17"/>
      <c r="JGZ103" s="17"/>
      <c r="JHA103" s="17"/>
      <c r="JHB103" s="17"/>
      <c r="JHC103" s="17"/>
      <c r="JHD103" s="17"/>
      <c r="JHE103" s="17"/>
      <c r="JHF103" s="17"/>
      <c r="JHG103" s="17"/>
      <c r="JHH103" s="17"/>
      <c r="JHI103" s="17"/>
      <c r="JHJ103" s="17"/>
      <c r="JHK103" s="17"/>
      <c r="JHL103" s="17"/>
      <c r="JHM103" s="17"/>
      <c r="JHN103" s="17"/>
      <c r="JHO103" s="17"/>
      <c r="JHP103" s="17"/>
      <c r="JHQ103" s="17"/>
      <c r="JHR103" s="17"/>
      <c r="JHS103" s="17"/>
      <c r="JHT103" s="17"/>
      <c r="JHU103" s="17"/>
      <c r="JHV103" s="17"/>
      <c r="JHW103" s="17"/>
      <c r="JHX103" s="17"/>
      <c r="JHY103" s="17"/>
      <c r="JHZ103" s="17"/>
      <c r="JIA103" s="17"/>
      <c r="JIB103" s="17"/>
      <c r="JIC103" s="17"/>
      <c r="JID103" s="17"/>
      <c r="JIE103" s="17"/>
      <c r="JIF103" s="17"/>
      <c r="JIG103" s="17"/>
      <c r="JIH103" s="17"/>
      <c r="JII103" s="17"/>
      <c r="JIJ103" s="17"/>
      <c r="JIK103" s="17"/>
      <c r="JIL103" s="17"/>
      <c r="JIM103" s="17"/>
      <c r="JIN103" s="17"/>
      <c r="JIO103" s="17"/>
      <c r="JIP103" s="17"/>
      <c r="JIQ103" s="17"/>
      <c r="JIR103" s="17"/>
      <c r="JIS103" s="17"/>
      <c r="JIT103" s="17"/>
      <c r="JIU103" s="17"/>
      <c r="JIV103" s="17"/>
      <c r="JIW103" s="17"/>
      <c r="JIX103" s="17"/>
      <c r="JIY103" s="17"/>
      <c r="JIZ103" s="17"/>
      <c r="JJA103" s="17"/>
      <c r="JJB103" s="17"/>
      <c r="JJC103" s="17"/>
      <c r="JJD103" s="17"/>
      <c r="JJE103" s="17"/>
      <c r="JJF103" s="17"/>
      <c r="JJG103" s="17"/>
      <c r="JJH103" s="17"/>
      <c r="JJI103" s="17"/>
      <c r="JJJ103" s="17"/>
      <c r="JJK103" s="17"/>
      <c r="JJL103" s="17"/>
      <c r="JJM103" s="17"/>
      <c r="JJN103" s="17"/>
      <c r="JJO103" s="17"/>
      <c r="JJP103" s="17"/>
      <c r="JJQ103" s="17"/>
      <c r="JJR103" s="17"/>
      <c r="JJS103" s="17"/>
      <c r="JJT103" s="17"/>
      <c r="JJU103" s="17"/>
      <c r="JJV103" s="17"/>
      <c r="JJW103" s="17"/>
      <c r="JJX103" s="17"/>
      <c r="JJY103" s="17"/>
      <c r="JJZ103" s="17"/>
      <c r="JKA103" s="17"/>
      <c r="JKB103" s="17"/>
      <c r="JKC103" s="17"/>
      <c r="JKD103" s="17"/>
      <c r="JKE103" s="17"/>
      <c r="JKF103" s="17"/>
      <c r="JKG103" s="17"/>
      <c r="JKH103" s="17"/>
      <c r="JKI103" s="17"/>
      <c r="JKJ103" s="17"/>
      <c r="JKK103" s="17"/>
      <c r="JKL103" s="17"/>
      <c r="JKM103" s="17"/>
      <c r="JKN103" s="17"/>
      <c r="JKO103" s="17"/>
      <c r="JKP103" s="17"/>
      <c r="JKQ103" s="17"/>
      <c r="JKR103" s="17"/>
      <c r="JKS103" s="17"/>
      <c r="JKT103" s="17"/>
      <c r="JKU103" s="17"/>
      <c r="JKV103" s="17"/>
      <c r="JKW103" s="17"/>
      <c r="JKX103" s="17"/>
      <c r="JKY103" s="17"/>
      <c r="JKZ103" s="17"/>
      <c r="JLA103" s="17"/>
      <c r="JLB103" s="17"/>
      <c r="JLC103" s="17"/>
      <c r="JLD103" s="17"/>
      <c r="JLE103" s="17"/>
      <c r="JLF103" s="17"/>
      <c r="JLG103" s="17"/>
      <c r="JLH103" s="17"/>
      <c r="JLI103" s="17"/>
      <c r="JLJ103" s="17"/>
      <c r="JLK103" s="17"/>
      <c r="JLL103" s="17"/>
      <c r="JLM103" s="17"/>
      <c r="JLN103" s="17"/>
      <c r="JLO103" s="17"/>
      <c r="JLP103" s="17"/>
      <c r="JLQ103" s="17"/>
      <c r="JLR103" s="17"/>
      <c r="JLS103" s="17"/>
      <c r="JLT103" s="17"/>
      <c r="JLU103" s="17"/>
      <c r="JLV103" s="17"/>
      <c r="JLW103" s="17"/>
      <c r="JLX103" s="17"/>
      <c r="JLY103" s="17"/>
      <c r="JLZ103" s="17"/>
      <c r="JMA103" s="17"/>
      <c r="JMB103" s="17"/>
      <c r="JMC103" s="17"/>
      <c r="JMD103" s="17"/>
      <c r="JME103" s="17"/>
      <c r="JMF103" s="17"/>
      <c r="JMG103" s="17"/>
      <c r="JMH103" s="17"/>
      <c r="JMI103" s="17"/>
      <c r="JMJ103" s="17"/>
      <c r="JMK103" s="17"/>
      <c r="JML103" s="17"/>
      <c r="JMM103" s="17"/>
      <c r="JMN103" s="17"/>
      <c r="JMO103" s="17"/>
      <c r="JMP103" s="17"/>
      <c r="JMQ103" s="17"/>
      <c r="JMR103" s="17"/>
      <c r="JMS103" s="17"/>
      <c r="JMT103" s="17"/>
      <c r="JMU103" s="17"/>
      <c r="JMV103" s="17"/>
      <c r="JMW103" s="17"/>
      <c r="JMX103" s="17"/>
      <c r="JMY103" s="17"/>
      <c r="JMZ103" s="17"/>
      <c r="JNA103" s="17"/>
      <c r="JNB103" s="17"/>
      <c r="JNC103" s="17"/>
      <c r="JND103" s="17"/>
      <c r="JNE103" s="17"/>
      <c r="JNF103" s="17"/>
      <c r="JNG103" s="17"/>
      <c r="JNH103" s="17"/>
      <c r="JNI103" s="17"/>
      <c r="JNJ103" s="17"/>
      <c r="JNK103" s="17"/>
      <c r="JNL103" s="17"/>
      <c r="JNM103" s="17"/>
      <c r="JNN103" s="17"/>
      <c r="JNO103" s="17"/>
      <c r="JNP103" s="17"/>
      <c r="JNQ103" s="17"/>
      <c r="JNR103" s="17"/>
      <c r="JNS103" s="17"/>
      <c r="JNT103" s="17"/>
      <c r="JNU103" s="17"/>
      <c r="JNV103" s="17"/>
      <c r="JNW103" s="17"/>
      <c r="JNX103" s="17"/>
      <c r="JNY103" s="17"/>
      <c r="JNZ103" s="17"/>
      <c r="JOA103" s="17"/>
      <c r="JOB103" s="17"/>
      <c r="JOC103" s="17"/>
      <c r="JOD103" s="17"/>
      <c r="JOE103" s="17"/>
      <c r="JOF103" s="17"/>
      <c r="JOG103" s="17"/>
      <c r="JOH103" s="17"/>
      <c r="JOI103" s="17"/>
      <c r="JOJ103" s="17"/>
      <c r="JOK103" s="17"/>
      <c r="JOL103" s="17"/>
      <c r="JOM103" s="17"/>
      <c r="JON103" s="17"/>
      <c r="JOO103" s="17"/>
      <c r="JOP103" s="17"/>
      <c r="JOQ103" s="17"/>
      <c r="JOR103" s="17"/>
      <c r="JOS103" s="17"/>
      <c r="JOT103" s="17"/>
      <c r="JOU103" s="17"/>
      <c r="JOV103" s="17"/>
      <c r="JOW103" s="17"/>
      <c r="JOX103" s="17"/>
      <c r="JOY103" s="17"/>
      <c r="JOZ103" s="17"/>
      <c r="JPA103" s="17"/>
      <c r="JPB103" s="17"/>
      <c r="JPC103" s="17"/>
      <c r="JPD103" s="17"/>
      <c r="JPE103" s="17"/>
      <c r="JPF103" s="17"/>
      <c r="JPG103" s="17"/>
      <c r="JPH103" s="17"/>
      <c r="JPI103" s="17"/>
      <c r="JPJ103" s="17"/>
      <c r="JPK103" s="17"/>
      <c r="JPL103" s="17"/>
      <c r="JPM103" s="17"/>
      <c r="JPN103" s="17"/>
      <c r="JPO103" s="17"/>
      <c r="JPP103" s="17"/>
      <c r="JPQ103" s="17"/>
      <c r="JPR103" s="17"/>
      <c r="JPS103" s="17"/>
      <c r="JPT103" s="17"/>
      <c r="JPU103" s="17"/>
      <c r="JPV103" s="17"/>
      <c r="JPW103" s="17"/>
      <c r="JPX103" s="17"/>
      <c r="JPY103" s="17"/>
      <c r="JPZ103" s="17"/>
      <c r="JQA103" s="17"/>
      <c r="JQB103" s="17"/>
      <c r="JQC103" s="17"/>
      <c r="JQD103" s="17"/>
      <c r="JQE103" s="17"/>
      <c r="JQF103" s="17"/>
      <c r="JQG103" s="17"/>
      <c r="JQH103" s="17"/>
      <c r="JQI103" s="17"/>
      <c r="JQJ103" s="17"/>
      <c r="JQK103" s="17"/>
      <c r="JQL103" s="17"/>
      <c r="JQM103" s="17"/>
      <c r="JQN103" s="17"/>
      <c r="JQO103" s="17"/>
      <c r="JQP103" s="17"/>
      <c r="JQQ103" s="17"/>
      <c r="JQR103" s="17"/>
      <c r="JQS103" s="17"/>
      <c r="JQT103" s="17"/>
      <c r="JQU103" s="17"/>
      <c r="JQV103" s="17"/>
      <c r="JQW103" s="17"/>
      <c r="JQX103" s="17"/>
      <c r="JQY103" s="17"/>
      <c r="JQZ103" s="17"/>
      <c r="JRA103" s="17"/>
      <c r="JRB103" s="17"/>
      <c r="JRC103" s="17"/>
      <c r="JRD103" s="17"/>
      <c r="JRE103" s="17"/>
      <c r="JRF103" s="17"/>
      <c r="JRG103" s="17"/>
      <c r="JRH103" s="17"/>
      <c r="JRI103" s="17"/>
      <c r="JRJ103" s="17"/>
      <c r="JRK103" s="17"/>
      <c r="JRL103" s="17"/>
      <c r="JRM103" s="17"/>
      <c r="JRN103" s="17"/>
      <c r="JRO103" s="17"/>
      <c r="JRP103" s="17"/>
      <c r="JRQ103" s="17"/>
      <c r="JRR103" s="17"/>
      <c r="JRS103" s="17"/>
      <c r="JRT103" s="17"/>
      <c r="JRU103" s="17"/>
      <c r="JRV103" s="17"/>
      <c r="JRW103" s="17"/>
      <c r="JRX103" s="17"/>
      <c r="JRY103" s="17"/>
      <c r="JRZ103" s="17"/>
      <c r="JSA103" s="17"/>
      <c r="JSB103" s="17"/>
      <c r="JSC103" s="17"/>
      <c r="JSD103" s="17"/>
      <c r="JSE103" s="17"/>
      <c r="JSF103" s="17"/>
      <c r="JSG103" s="17"/>
      <c r="JSH103" s="17"/>
      <c r="JSI103" s="17"/>
      <c r="JSJ103" s="17"/>
      <c r="JSK103" s="17"/>
      <c r="JSL103" s="17"/>
      <c r="JSM103" s="17"/>
      <c r="JSN103" s="17"/>
      <c r="JSO103" s="17"/>
      <c r="JSP103" s="17"/>
      <c r="JSQ103" s="17"/>
      <c r="JSR103" s="17"/>
      <c r="JSS103" s="17"/>
      <c r="JST103" s="17"/>
      <c r="JSU103" s="17"/>
      <c r="JSV103" s="17"/>
      <c r="JSW103" s="17"/>
      <c r="JSX103" s="17"/>
      <c r="JSY103" s="17"/>
      <c r="JSZ103" s="17"/>
      <c r="JTA103" s="17"/>
      <c r="JTB103" s="17"/>
      <c r="JTC103" s="17"/>
      <c r="JTD103" s="17"/>
      <c r="JTE103" s="17"/>
      <c r="JTF103" s="17"/>
      <c r="JTG103" s="17"/>
      <c r="JTH103" s="17"/>
      <c r="JTI103" s="17"/>
      <c r="JTJ103" s="17"/>
      <c r="JTK103" s="17"/>
      <c r="JTL103" s="17"/>
      <c r="JTM103" s="17"/>
      <c r="JTN103" s="17"/>
      <c r="JTO103" s="17"/>
      <c r="JTP103" s="17"/>
      <c r="JTQ103" s="17"/>
      <c r="JTR103" s="17"/>
      <c r="JTS103" s="17"/>
      <c r="JTT103" s="17"/>
      <c r="JTU103" s="17"/>
      <c r="JTV103" s="17"/>
      <c r="JTW103" s="17"/>
      <c r="JTX103" s="17"/>
      <c r="JTY103" s="17"/>
      <c r="JTZ103" s="17"/>
      <c r="JUA103" s="17"/>
      <c r="JUB103" s="17"/>
      <c r="JUC103" s="17"/>
      <c r="JUD103" s="17"/>
      <c r="JUE103" s="17"/>
      <c r="JUF103" s="17"/>
      <c r="JUG103" s="17"/>
      <c r="JUH103" s="17"/>
      <c r="JUI103" s="17"/>
      <c r="JUJ103" s="17"/>
      <c r="JUK103" s="17"/>
      <c r="JUL103" s="17"/>
      <c r="JUM103" s="17"/>
      <c r="JUN103" s="17"/>
      <c r="JUO103" s="17"/>
      <c r="JUP103" s="17"/>
      <c r="JUQ103" s="17"/>
      <c r="JUR103" s="17"/>
      <c r="JUS103" s="17"/>
      <c r="JUT103" s="17"/>
      <c r="JUU103" s="17"/>
      <c r="JUV103" s="17"/>
      <c r="JUW103" s="17"/>
      <c r="JUX103" s="17"/>
      <c r="JUY103" s="17"/>
      <c r="JUZ103" s="17"/>
      <c r="JVA103" s="17"/>
      <c r="JVB103" s="17"/>
      <c r="JVC103" s="17"/>
      <c r="JVD103" s="17"/>
      <c r="JVE103" s="17"/>
      <c r="JVF103" s="17"/>
      <c r="JVG103" s="17"/>
      <c r="JVH103" s="17"/>
      <c r="JVI103" s="17"/>
      <c r="JVJ103" s="17"/>
      <c r="JVK103" s="17"/>
      <c r="JVL103" s="17"/>
      <c r="JVM103" s="17"/>
      <c r="JVN103" s="17"/>
      <c r="JVO103" s="17"/>
      <c r="JVP103" s="17"/>
      <c r="JVQ103" s="17"/>
      <c r="JVR103" s="17"/>
      <c r="JVS103" s="17"/>
      <c r="JVT103" s="17"/>
      <c r="JVU103" s="17"/>
      <c r="JVV103" s="17"/>
      <c r="JVW103" s="17"/>
      <c r="JVX103" s="17"/>
      <c r="JVY103" s="17"/>
      <c r="JVZ103" s="17"/>
      <c r="JWA103" s="17"/>
      <c r="JWB103" s="17"/>
      <c r="JWC103" s="17"/>
      <c r="JWD103" s="17"/>
      <c r="JWE103" s="17"/>
      <c r="JWF103" s="17"/>
      <c r="JWG103" s="17"/>
      <c r="JWH103" s="17"/>
      <c r="JWI103" s="17"/>
      <c r="JWJ103" s="17"/>
      <c r="JWK103" s="17"/>
      <c r="JWL103" s="17"/>
      <c r="JWM103" s="17"/>
      <c r="JWN103" s="17"/>
      <c r="JWO103" s="17"/>
      <c r="JWP103" s="17"/>
      <c r="JWQ103" s="17"/>
      <c r="JWR103" s="17"/>
      <c r="JWS103" s="17"/>
      <c r="JWT103" s="17"/>
      <c r="JWU103" s="17"/>
      <c r="JWV103" s="17"/>
      <c r="JWW103" s="17"/>
      <c r="JWX103" s="17"/>
      <c r="JWY103" s="17"/>
      <c r="JWZ103" s="17"/>
      <c r="JXA103" s="17"/>
      <c r="JXB103" s="17"/>
      <c r="JXC103" s="17"/>
      <c r="JXD103" s="17"/>
      <c r="JXE103" s="17"/>
      <c r="JXF103" s="17"/>
      <c r="JXG103" s="17"/>
      <c r="JXH103" s="17"/>
      <c r="JXI103" s="17"/>
      <c r="JXJ103" s="17"/>
      <c r="JXK103" s="17"/>
      <c r="JXL103" s="17"/>
      <c r="JXM103" s="17"/>
      <c r="JXN103" s="17"/>
      <c r="JXO103" s="17"/>
      <c r="JXP103" s="17"/>
      <c r="JXQ103" s="17"/>
      <c r="JXR103" s="17"/>
      <c r="JXS103" s="17"/>
      <c r="JXT103" s="17"/>
      <c r="JXU103" s="17"/>
      <c r="JXV103" s="17"/>
      <c r="JXW103" s="17"/>
      <c r="JXX103" s="17"/>
      <c r="JXY103" s="17"/>
      <c r="JXZ103" s="17"/>
      <c r="JYA103" s="17"/>
      <c r="JYB103" s="17"/>
      <c r="JYC103" s="17"/>
      <c r="JYD103" s="17"/>
      <c r="JYE103" s="17"/>
      <c r="JYF103" s="17"/>
      <c r="JYG103" s="17"/>
      <c r="JYH103" s="17"/>
      <c r="JYI103" s="17"/>
      <c r="JYJ103" s="17"/>
      <c r="JYK103" s="17"/>
      <c r="JYL103" s="17"/>
      <c r="JYM103" s="17"/>
      <c r="JYN103" s="17"/>
      <c r="JYO103" s="17"/>
      <c r="JYP103" s="17"/>
      <c r="JYQ103" s="17"/>
      <c r="JYR103" s="17"/>
      <c r="JYS103" s="17"/>
      <c r="JYT103" s="17"/>
      <c r="JYU103" s="17"/>
      <c r="JYV103" s="17"/>
      <c r="JYW103" s="17"/>
      <c r="JYX103" s="17"/>
      <c r="JYY103" s="17"/>
      <c r="JYZ103" s="17"/>
      <c r="JZA103" s="17"/>
      <c r="JZB103" s="17"/>
      <c r="JZC103" s="17"/>
      <c r="JZD103" s="17"/>
      <c r="JZE103" s="17"/>
      <c r="JZF103" s="17"/>
      <c r="JZG103" s="17"/>
      <c r="JZH103" s="17"/>
      <c r="JZI103" s="17"/>
      <c r="JZJ103" s="17"/>
      <c r="JZK103" s="17"/>
      <c r="JZL103" s="17"/>
      <c r="JZM103" s="17"/>
      <c r="JZN103" s="17"/>
      <c r="JZO103" s="17"/>
      <c r="JZP103" s="17"/>
      <c r="JZQ103" s="17"/>
      <c r="JZR103" s="17"/>
      <c r="JZS103" s="17"/>
      <c r="JZT103" s="17"/>
      <c r="JZU103" s="17"/>
      <c r="JZV103" s="17"/>
      <c r="JZW103" s="17"/>
      <c r="JZX103" s="17"/>
      <c r="JZY103" s="17"/>
      <c r="JZZ103" s="17"/>
      <c r="KAA103" s="17"/>
      <c r="KAB103" s="17"/>
      <c r="KAC103" s="17"/>
      <c r="KAD103" s="17"/>
      <c r="KAE103" s="17"/>
      <c r="KAF103" s="17"/>
      <c r="KAG103" s="17"/>
      <c r="KAH103" s="17"/>
      <c r="KAI103" s="17"/>
      <c r="KAJ103" s="17"/>
      <c r="KAK103" s="17"/>
      <c r="KAL103" s="17"/>
      <c r="KAM103" s="17"/>
      <c r="KAN103" s="17"/>
      <c r="KAO103" s="17"/>
      <c r="KAP103" s="17"/>
      <c r="KAQ103" s="17"/>
      <c r="KAR103" s="17"/>
      <c r="KAS103" s="17"/>
      <c r="KAT103" s="17"/>
      <c r="KAU103" s="17"/>
      <c r="KAV103" s="17"/>
      <c r="KAW103" s="17"/>
      <c r="KAX103" s="17"/>
      <c r="KAY103" s="17"/>
      <c r="KAZ103" s="17"/>
      <c r="KBA103" s="17"/>
      <c r="KBB103" s="17"/>
      <c r="KBC103" s="17"/>
      <c r="KBD103" s="17"/>
      <c r="KBE103" s="17"/>
      <c r="KBF103" s="17"/>
      <c r="KBG103" s="17"/>
      <c r="KBH103" s="17"/>
      <c r="KBI103" s="17"/>
      <c r="KBJ103" s="17"/>
      <c r="KBK103" s="17"/>
      <c r="KBL103" s="17"/>
      <c r="KBM103" s="17"/>
      <c r="KBN103" s="17"/>
      <c r="KBO103" s="17"/>
      <c r="KBP103" s="17"/>
      <c r="KBQ103" s="17"/>
      <c r="KBR103" s="17"/>
      <c r="KBS103" s="17"/>
      <c r="KBT103" s="17"/>
      <c r="KBU103" s="17"/>
      <c r="KBV103" s="17"/>
      <c r="KBW103" s="17"/>
      <c r="KBX103" s="17"/>
      <c r="KBY103" s="17"/>
      <c r="KBZ103" s="17"/>
      <c r="KCA103" s="17"/>
      <c r="KCB103" s="17"/>
      <c r="KCC103" s="17"/>
      <c r="KCD103" s="17"/>
      <c r="KCE103" s="17"/>
      <c r="KCF103" s="17"/>
      <c r="KCG103" s="17"/>
      <c r="KCH103" s="17"/>
      <c r="KCI103" s="17"/>
      <c r="KCJ103" s="17"/>
      <c r="KCK103" s="17"/>
      <c r="KCL103" s="17"/>
      <c r="KCM103" s="17"/>
      <c r="KCN103" s="17"/>
      <c r="KCO103" s="17"/>
      <c r="KCP103" s="17"/>
      <c r="KCQ103" s="17"/>
      <c r="KCR103" s="17"/>
      <c r="KCS103" s="17"/>
      <c r="KCT103" s="17"/>
      <c r="KCU103" s="17"/>
      <c r="KCV103" s="17"/>
      <c r="KCW103" s="17"/>
      <c r="KCX103" s="17"/>
      <c r="KCY103" s="17"/>
      <c r="KCZ103" s="17"/>
      <c r="KDA103" s="17"/>
      <c r="KDB103" s="17"/>
      <c r="KDC103" s="17"/>
      <c r="KDD103" s="17"/>
      <c r="KDE103" s="17"/>
      <c r="KDF103" s="17"/>
      <c r="KDG103" s="17"/>
      <c r="KDH103" s="17"/>
      <c r="KDI103" s="17"/>
      <c r="KDJ103" s="17"/>
      <c r="KDK103" s="17"/>
      <c r="KDL103" s="17"/>
      <c r="KDM103" s="17"/>
      <c r="KDN103" s="17"/>
      <c r="KDO103" s="17"/>
      <c r="KDP103" s="17"/>
      <c r="KDQ103" s="17"/>
      <c r="KDR103" s="17"/>
      <c r="KDS103" s="17"/>
      <c r="KDT103" s="17"/>
      <c r="KDU103" s="17"/>
      <c r="KDV103" s="17"/>
      <c r="KDW103" s="17"/>
      <c r="KDX103" s="17"/>
      <c r="KDY103" s="17"/>
      <c r="KDZ103" s="17"/>
      <c r="KEA103" s="17"/>
      <c r="KEB103" s="17"/>
      <c r="KEC103" s="17"/>
      <c r="KED103" s="17"/>
      <c r="KEE103" s="17"/>
      <c r="KEF103" s="17"/>
      <c r="KEG103" s="17"/>
      <c r="KEH103" s="17"/>
      <c r="KEI103" s="17"/>
      <c r="KEJ103" s="17"/>
      <c r="KEK103" s="17"/>
      <c r="KEL103" s="17"/>
      <c r="KEM103" s="17"/>
      <c r="KEN103" s="17"/>
      <c r="KEO103" s="17"/>
      <c r="KEP103" s="17"/>
      <c r="KEQ103" s="17"/>
      <c r="KER103" s="17"/>
      <c r="KES103" s="17"/>
      <c r="KET103" s="17"/>
      <c r="KEU103" s="17"/>
      <c r="KEV103" s="17"/>
      <c r="KEW103" s="17"/>
      <c r="KEX103" s="17"/>
      <c r="KEY103" s="17"/>
      <c r="KEZ103" s="17"/>
      <c r="KFA103" s="17"/>
      <c r="KFB103" s="17"/>
      <c r="KFC103" s="17"/>
      <c r="KFD103" s="17"/>
      <c r="KFE103" s="17"/>
      <c r="KFF103" s="17"/>
      <c r="KFG103" s="17"/>
      <c r="KFH103" s="17"/>
      <c r="KFI103" s="17"/>
      <c r="KFJ103" s="17"/>
      <c r="KFK103" s="17"/>
      <c r="KFL103" s="17"/>
      <c r="KFM103" s="17"/>
      <c r="KFN103" s="17"/>
      <c r="KFO103" s="17"/>
      <c r="KFP103" s="17"/>
      <c r="KFQ103" s="17"/>
      <c r="KFR103" s="17"/>
      <c r="KFS103" s="17"/>
      <c r="KFT103" s="17"/>
      <c r="KFU103" s="17"/>
      <c r="KFV103" s="17"/>
      <c r="KFW103" s="17"/>
      <c r="KFX103" s="17"/>
      <c r="KFY103" s="17"/>
      <c r="KFZ103" s="17"/>
      <c r="KGA103" s="17"/>
      <c r="KGB103" s="17"/>
      <c r="KGC103" s="17"/>
      <c r="KGD103" s="17"/>
      <c r="KGE103" s="17"/>
      <c r="KGF103" s="17"/>
      <c r="KGG103" s="17"/>
      <c r="KGH103" s="17"/>
      <c r="KGI103" s="17"/>
      <c r="KGJ103" s="17"/>
      <c r="KGK103" s="17"/>
      <c r="KGL103" s="17"/>
      <c r="KGM103" s="17"/>
      <c r="KGN103" s="17"/>
      <c r="KGO103" s="17"/>
      <c r="KGP103" s="17"/>
      <c r="KGQ103" s="17"/>
      <c r="KGR103" s="17"/>
      <c r="KGS103" s="17"/>
      <c r="KGT103" s="17"/>
      <c r="KGU103" s="17"/>
      <c r="KGV103" s="17"/>
      <c r="KGW103" s="17"/>
      <c r="KGX103" s="17"/>
      <c r="KGY103" s="17"/>
      <c r="KGZ103" s="17"/>
      <c r="KHA103" s="17"/>
      <c r="KHB103" s="17"/>
      <c r="KHC103" s="17"/>
      <c r="KHD103" s="17"/>
      <c r="KHE103" s="17"/>
      <c r="KHF103" s="17"/>
      <c r="KHG103" s="17"/>
      <c r="KHH103" s="17"/>
      <c r="KHI103" s="17"/>
      <c r="KHJ103" s="17"/>
      <c r="KHK103" s="17"/>
      <c r="KHL103" s="17"/>
      <c r="KHM103" s="17"/>
      <c r="KHN103" s="17"/>
      <c r="KHO103" s="17"/>
      <c r="KHP103" s="17"/>
      <c r="KHQ103" s="17"/>
      <c r="KHR103" s="17"/>
      <c r="KHS103" s="17"/>
      <c r="KHT103" s="17"/>
      <c r="KHU103" s="17"/>
      <c r="KHV103" s="17"/>
      <c r="KHW103" s="17"/>
      <c r="KHX103" s="17"/>
      <c r="KHY103" s="17"/>
      <c r="KHZ103" s="17"/>
      <c r="KIA103" s="17"/>
      <c r="KIB103" s="17"/>
      <c r="KIC103" s="17"/>
      <c r="KID103" s="17"/>
      <c r="KIE103" s="17"/>
      <c r="KIF103" s="17"/>
      <c r="KIG103" s="17"/>
      <c r="KIH103" s="17"/>
      <c r="KII103" s="17"/>
      <c r="KIJ103" s="17"/>
      <c r="KIK103" s="17"/>
      <c r="KIL103" s="17"/>
      <c r="KIM103" s="17"/>
      <c r="KIN103" s="17"/>
      <c r="KIO103" s="17"/>
      <c r="KIP103" s="17"/>
      <c r="KIQ103" s="17"/>
      <c r="KIR103" s="17"/>
      <c r="KIS103" s="17"/>
      <c r="KIT103" s="17"/>
      <c r="KIU103" s="17"/>
      <c r="KIV103" s="17"/>
      <c r="KIW103" s="17"/>
      <c r="KIX103" s="17"/>
      <c r="KIY103" s="17"/>
      <c r="KIZ103" s="17"/>
      <c r="KJA103" s="17"/>
      <c r="KJB103" s="17"/>
      <c r="KJC103" s="17"/>
      <c r="KJD103" s="17"/>
      <c r="KJE103" s="17"/>
      <c r="KJF103" s="17"/>
      <c r="KJG103" s="17"/>
      <c r="KJH103" s="17"/>
      <c r="KJI103" s="17"/>
      <c r="KJJ103" s="17"/>
      <c r="KJK103" s="17"/>
      <c r="KJL103" s="17"/>
      <c r="KJM103" s="17"/>
      <c r="KJN103" s="17"/>
      <c r="KJO103" s="17"/>
      <c r="KJP103" s="17"/>
      <c r="KJQ103" s="17"/>
      <c r="KJR103" s="17"/>
      <c r="KJS103" s="17"/>
      <c r="KJT103" s="17"/>
      <c r="KJU103" s="17"/>
      <c r="KJV103" s="17"/>
      <c r="KJW103" s="17"/>
      <c r="KJX103" s="17"/>
      <c r="KJY103" s="17"/>
      <c r="KJZ103" s="17"/>
      <c r="KKA103" s="17"/>
      <c r="KKB103" s="17"/>
      <c r="KKC103" s="17"/>
      <c r="KKD103" s="17"/>
      <c r="KKE103" s="17"/>
      <c r="KKF103" s="17"/>
      <c r="KKG103" s="17"/>
      <c r="KKH103" s="17"/>
      <c r="KKI103" s="17"/>
      <c r="KKJ103" s="17"/>
      <c r="KKK103" s="17"/>
      <c r="KKL103" s="17"/>
      <c r="KKM103" s="17"/>
      <c r="KKN103" s="17"/>
      <c r="KKO103" s="17"/>
      <c r="KKP103" s="17"/>
      <c r="KKQ103" s="17"/>
      <c r="KKR103" s="17"/>
      <c r="KKS103" s="17"/>
      <c r="KKT103" s="17"/>
      <c r="KKU103" s="17"/>
      <c r="KKV103" s="17"/>
      <c r="KKW103" s="17"/>
      <c r="KKX103" s="17"/>
      <c r="KKY103" s="17"/>
      <c r="KKZ103" s="17"/>
      <c r="KLA103" s="17"/>
      <c r="KLB103" s="17"/>
      <c r="KLC103" s="17"/>
      <c r="KLD103" s="17"/>
      <c r="KLE103" s="17"/>
      <c r="KLF103" s="17"/>
      <c r="KLG103" s="17"/>
      <c r="KLH103" s="17"/>
      <c r="KLI103" s="17"/>
      <c r="KLJ103" s="17"/>
      <c r="KLK103" s="17"/>
      <c r="KLL103" s="17"/>
      <c r="KLM103" s="17"/>
      <c r="KLN103" s="17"/>
      <c r="KLO103" s="17"/>
      <c r="KLP103" s="17"/>
      <c r="KLQ103" s="17"/>
      <c r="KLR103" s="17"/>
      <c r="KLS103" s="17"/>
      <c r="KLT103" s="17"/>
      <c r="KLU103" s="17"/>
      <c r="KLV103" s="17"/>
      <c r="KLW103" s="17"/>
      <c r="KLX103" s="17"/>
      <c r="KLY103" s="17"/>
      <c r="KLZ103" s="17"/>
      <c r="KMA103" s="17"/>
      <c r="KMB103" s="17"/>
      <c r="KMC103" s="17"/>
      <c r="KMD103" s="17"/>
      <c r="KME103" s="17"/>
      <c r="KMF103" s="17"/>
      <c r="KMG103" s="17"/>
      <c r="KMH103" s="17"/>
      <c r="KMI103" s="17"/>
      <c r="KMJ103" s="17"/>
      <c r="KMK103" s="17"/>
      <c r="KML103" s="17"/>
      <c r="KMM103" s="17"/>
      <c r="KMN103" s="17"/>
      <c r="KMO103" s="17"/>
      <c r="KMP103" s="17"/>
      <c r="KMQ103" s="17"/>
      <c r="KMR103" s="17"/>
      <c r="KMS103" s="17"/>
      <c r="KMT103" s="17"/>
      <c r="KMU103" s="17"/>
      <c r="KMV103" s="17"/>
      <c r="KMW103" s="17"/>
      <c r="KMX103" s="17"/>
      <c r="KMY103" s="17"/>
      <c r="KMZ103" s="17"/>
      <c r="KNA103" s="17"/>
      <c r="KNB103" s="17"/>
      <c r="KNC103" s="17"/>
      <c r="KND103" s="17"/>
      <c r="KNE103" s="17"/>
      <c r="KNF103" s="17"/>
      <c r="KNG103" s="17"/>
      <c r="KNH103" s="17"/>
      <c r="KNI103" s="17"/>
      <c r="KNJ103" s="17"/>
      <c r="KNK103" s="17"/>
      <c r="KNL103" s="17"/>
      <c r="KNM103" s="17"/>
      <c r="KNN103" s="17"/>
      <c r="KNO103" s="17"/>
      <c r="KNP103" s="17"/>
      <c r="KNQ103" s="17"/>
      <c r="KNR103" s="17"/>
      <c r="KNS103" s="17"/>
      <c r="KNT103" s="17"/>
      <c r="KNU103" s="17"/>
      <c r="KNV103" s="17"/>
      <c r="KNW103" s="17"/>
      <c r="KNX103" s="17"/>
      <c r="KNY103" s="17"/>
      <c r="KNZ103" s="17"/>
      <c r="KOA103" s="17"/>
      <c r="KOB103" s="17"/>
      <c r="KOC103" s="17"/>
      <c r="KOD103" s="17"/>
      <c r="KOE103" s="17"/>
      <c r="KOF103" s="17"/>
      <c r="KOG103" s="17"/>
      <c r="KOH103" s="17"/>
      <c r="KOI103" s="17"/>
      <c r="KOJ103" s="17"/>
      <c r="KOK103" s="17"/>
      <c r="KOL103" s="17"/>
      <c r="KOM103" s="17"/>
      <c r="KON103" s="17"/>
      <c r="KOO103" s="17"/>
      <c r="KOP103" s="17"/>
      <c r="KOQ103" s="17"/>
      <c r="KOR103" s="17"/>
      <c r="KOS103" s="17"/>
      <c r="KOT103" s="17"/>
      <c r="KOU103" s="17"/>
      <c r="KOV103" s="17"/>
      <c r="KOW103" s="17"/>
      <c r="KOX103" s="17"/>
      <c r="KOY103" s="17"/>
      <c r="KOZ103" s="17"/>
      <c r="KPA103" s="17"/>
      <c r="KPB103" s="17"/>
      <c r="KPC103" s="17"/>
      <c r="KPD103" s="17"/>
      <c r="KPE103" s="17"/>
      <c r="KPF103" s="17"/>
      <c r="KPG103" s="17"/>
      <c r="KPH103" s="17"/>
      <c r="KPI103" s="17"/>
      <c r="KPJ103" s="17"/>
      <c r="KPK103" s="17"/>
      <c r="KPL103" s="17"/>
      <c r="KPM103" s="17"/>
      <c r="KPN103" s="17"/>
      <c r="KPO103" s="17"/>
      <c r="KPP103" s="17"/>
      <c r="KPQ103" s="17"/>
      <c r="KPR103" s="17"/>
      <c r="KPS103" s="17"/>
      <c r="KPT103" s="17"/>
      <c r="KPU103" s="17"/>
      <c r="KPV103" s="17"/>
      <c r="KPW103" s="17"/>
      <c r="KPX103" s="17"/>
      <c r="KPY103" s="17"/>
      <c r="KPZ103" s="17"/>
      <c r="KQA103" s="17"/>
      <c r="KQB103" s="17"/>
      <c r="KQC103" s="17"/>
      <c r="KQD103" s="17"/>
      <c r="KQE103" s="17"/>
      <c r="KQF103" s="17"/>
      <c r="KQG103" s="17"/>
      <c r="KQH103" s="17"/>
      <c r="KQI103" s="17"/>
      <c r="KQJ103" s="17"/>
      <c r="KQK103" s="17"/>
      <c r="KQL103" s="17"/>
      <c r="KQM103" s="17"/>
      <c r="KQN103" s="17"/>
      <c r="KQO103" s="17"/>
      <c r="KQP103" s="17"/>
      <c r="KQQ103" s="17"/>
      <c r="KQR103" s="17"/>
      <c r="KQS103" s="17"/>
      <c r="KQT103" s="17"/>
      <c r="KQU103" s="17"/>
      <c r="KQV103" s="17"/>
      <c r="KQW103" s="17"/>
      <c r="KQX103" s="17"/>
      <c r="KQY103" s="17"/>
      <c r="KQZ103" s="17"/>
      <c r="KRA103" s="17"/>
      <c r="KRB103" s="17"/>
      <c r="KRC103" s="17"/>
      <c r="KRD103" s="17"/>
      <c r="KRE103" s="17"/>
      <c r="KRF103" s="17"/>
      <c r="KRG103" s="17"/>
      <c r="KRH103" s="17"/>
      <c r="KRI103" s="17"/>
      <c r="KRJ103" s="17"/>
      <c r="KRK103" s="17"/>
      <c r="KRL103" s="17"/>
      <c r="KRM103" s="17"/>
      <c r="KRN103" s="17"/>
      <c r="KRO103" s="17"/>
      <c r="KRP103" s="17"/>
      <c r="KRQ103" s="17"/>
      <c r="KRR103" s="17"/>
      <c r="KRS103" s="17"/>
      <c r="KRT103" s="17"/>
      <c r="KRU103" s="17"/>
      <c r="KRV103" s="17"/>
      <c r="KRW103" s="17"/>
      <c r="KRX103" s="17"/>
      <c r="KRY103" s="17"/>
      <c r="KRZ103" s="17"/>
      <c r="KSA103" s="17"/>
      <c r="KSB103" s="17"/>
      <c r="KSC103" s="17"/>
      <c r="KSD103" s="17"/>
      <c r="KSE103" s="17"/>
      <c r="KSF103" s="17"/>
      <c r="KSG103" s="17"/>
      <c r="KSH103" s="17"/>
      <c r="KSI103" s="17"/>
      <c r="KSJ103" s="17"/>
      <c r="KSK103" s="17"/>
      <c r="KSL103" s="17"/>
      <c r="KSM103" s="17"/>
      <c r="KSN103" s="17"/>
      <c r="KSO103" s="17"/>
      <c r="KSP103" s="17"/>
      <c r="KSQ103" s="17"/>
      <c r="KSR103" s="17"/>
      <c r="KSS103" s="17"/>
      <c r="KST103" s="17"/>
      <c r="KSU103" s="17"/>
      <c r="KSV103" s="17"/>
      <c r="KSW103" s="17"/>
      <c r="KSX103" s="17"/>
      <c r="KSY103" s="17"/>
      <c r="KSZ103" s="17"/>
      <c r="KTA103" s="17"/>
      <c r="KTB103" s="17"/>
      <c r="KTC103" s="17"/>
      <c r="KTD103" s="17"/>
      <c r="KTE103" s="17"/>
      <c r="KTF103" s="17"/>
      <c r="KTG103" s="17"/>
      <c r="KTH103" s="17"/>
      <c r="KTI103" s="17"/>
      <c r="KTJ103" s="17"/>
      <c r="KTK103" s="17"/>
      <c r="KTL103" s="17"/>
      <c r="KTM103" s="17"/>
      <c r="KTN103" s="17"/>
      <c r="KTO103" s="17"/>
      <c r="KTP103" s="17"/>
      <c r="KTQ103" s="17"/>
      <c r="KTR103" s="17"/>
      <c r="KTS103" s="17"/>
      <c r="KTT103" s="17"/>
      <c r="KTU103" s="17"/>
      <c r="KTV103" s="17"/>
      <c r="KTW103" s="17"/>
      <c r="KTX103" s="17"/>
      <c r="KTY103" s="17"/>
      <c r="KTZ103" s="17"/>
      <c r="KUA103" s="17"/>
      <c r="KUB103" s="17"/>
      <c r="KUC103" s="17"/>
      <c r="KUD103" s="17"/>
      <c r="KUE103" s="17"/>
      <c r="KUF103" s="17"/>
      <c r="KUG103" s="17"/>
      <c r="KUH103" s="17"/>
      <c r="KUI103" s="17"/>
      <c r="KUJ103" s="17"/>
      <c r="KUK103" s="17"/>
      <c r="KUL103" s="17"/>
      <c r="KUM103" s="17"/>
      <c r="KUN103" s="17"/>
      <c r="KUO103" s="17"/>
      <c r="KUP103" s="17"/>
      <c r="KUQ103" s="17"/>
      <c r="KUR103" s="17"/>
      <c r="KUS103" s="17"/>
      <c r="KUT103" s="17"/>
      <c r="KUU103" s="17"/>
      <c r="KUV103" s="17"/>
      <c r="KUW103" s="17"/>
      <c r="KUX103" s="17"/>
      <c r="KUY103" s="17"/>
      <c r="KUZ103" s="17"/>
      <c r="KVA103" s="17"/>
      <c r="KVB103" s="17"/>
      <c r="KVC103" s="17"/>
      <c r="KVD103" s="17"/>
      <c r="KVE103" s="17"/>
      <c r="KVF103" s="17"/>
      <c r="KVG103" s="17"/>
      <c r="KVH103" s="17"/>
      <c r="KVI103" s="17"/>
      <c r="KVJ103" s="17"/>
      <c r="KVK103" s="17"/>
      <c r="KVL103" s="17"/>
      <c r="KVM103" s="17"/>
      <c r="KVN103" s="17"/>
      <c r="KVO103" s="17"/>
      <c r="KVP103" s="17"/>
      <c r="KVQ103" s="17"/>
      <c r="KVR103" s="17"/>
      <c r="KVS103" s="17"/>
      <c r="KVT103" s="17"/>
      <c r="KVU103" s="17"/>
      <c r="KVV103" s="17"/>
      <c r="KVW103" s="17"/>
      <c r="KVX103" s="17"/>
      <c r="KVY103" s="17"/>
      <c r="KVZ103" s="17"/>
      <c r="KWA103" s="17"/>
      <c r="KWB103" s="17"/>
      <c r="KWC103" s="17"/>
      <c r="KWD103" s="17"/>
      <c r="KWE103" s="17"/>
      <c r="KWF103" s="17"/>
      <c r="KWG103" s="17"/>
      <c r="KWH103" s="17"/>
      <c r="KWI103" s="17"/>
      <c r="KWJ103" s="17"/>
      <c r="KWK103" s="17"/>
      <c r="KWL103" s="17"/>
      <c r="KWM103" s="17"/>
      <c r="KWN103" s="17"/>
      <c r="KWO103" s="17"/>
      <c r="KWP103" s="17"/>
      <c r="KWQ103" s="17"/>
      <c r="KWR103" s="17"/>
      <c r="KWS103" s="17"/>
      <c r="KWT103" s="17"/>
      <c r="KWU103" s="17"/>
      <c r="KWV103" s="17"/>
      <c r="KWW103" s="17"/>
      <c r="KWX103" s="17"/>
      <c r="KWY103" s="17"/>
      <c r="KWZ103" s="17"/>
      <c r="KXA103" s="17"/>
      <c r="KXB103" s="17"/>
      <c r="KXC103" s="17"/>
      <c r="KXD103" s="17"/>
      <c r="KXE103" s="17"/>
      <c r="KXF103" s="17"/>
      <c r="KXG103" s="17"/>
      <c r="KXH103" s="17"/>
      <c r="KXI103" s="17"/>
      <c r="KXJ103" s="17"/>
      <c r="KXK103" s="17"/>
      <c r="KXL103" s="17"/>
      <c r="KXM103" s="17"/>
      <c r="KXN103" s="17"/>
      <c r="KXO103" s="17"/>
      <c r="KXP103" s="17"/>
      <c r="KXQ103" s="17"/>
      <c r="KXR103" s="17"/>
      <c r="KXS103" s="17"/>
      <c r="KXT103" s="17"/>
      <c r="KXU103" s="17"/>
      <c r="KXV103" s="17"/>
      <c r="KXW103" s="17"/>
      <c r="KXX103" s="17"/>
      <c r="KXY103" s="17"/>
      <c r="KXZ103" s="17"/>
      <c r="KYA103" s="17"/>
      <c r="KYB103" s="17"/>
      <c r="KYC103" s="17"/>
      <c r="KYD103" s="17"/>
      <c r="KYE103" s="17"/>
      <c r="KYF103" s="17"/>
      <c r="KYG103" s="17"/>
      <c r="KYH103" s="17"/>
      <c r="KYI103" s="17"/>
      <c r="KYJ103" s="17"/>
      <c r="KYK103" s="17"/>
      <c r="KYL103" s="17"/>
      <c r="KYM103" s="17"/>
      <c r="KYN103" s="17"/>
      <c r="KYO103" s="17"/>
      <c r="KYP103" s="17"/>
      <c r="KYQ103" s="17"/>
      <c r="KYR103" s="17"/>
      <c r="KYS103" s="17"/>
      <c r="KYT103" s="17"/>
      <c r="KYU103" s="17"/>
      <c r="KYV103" s="17"/>
      <c r="KYW103" s="17"/>
      <c r="KYX103" s="17"/>
      <c r="KYY103" s="17"/>
      <c r="KYZ103" s="17"/>
      <c r="KZA103" s="17"/>
      <c r="KZB103" s="17"/>
      <c r="KZC103" s="17"/>
      <c r="KZD103" s="17"/>
      <c r="KZE103" s="17"/>
      <c r="KZF103" s="17"/>
      <c r="KZG103" s="17"/>
      <c r="KZH103" s="17"/>
      <c r="KZI103" s="17"/>
      <c r="KZJ103" s="17"/>
      <c r="KZK103" s="17"/>
      <c r="KZL103" s="17"/>
      <c r="KZM103" s="17"/>
      <c r="KZN103" s="17"/>
      <c r="KZO103" s="17"/>
      <c r="KZP103" s="17"/>
      <c r="KZQ103" s="17"/>
      <c r="KZR103" s="17"/>
      <c r="KZS103" s="17"/>
      <c r="KZT103" s="17"/>
      <c r="KZU103" s="17"/>
      <c r="KZV103" s="17"/>
      <c r="KZW103" s="17"/>
      <c r="KZX103" s="17"/>
      <c r="KZY103" s="17"/>
      <c r="KZZ103" s="17"/>
      <c r="LAA103" s="17"/>
      <c r="LAB103" s="17"/>
      <c r="LAC103" s="17"/>
      <c r="LAD103" s="17"/>
      <c r="LAE103" s="17"/>
      <c r="LAF103" s="17"/>
      <c r="LAG103" s="17"/>
      <c r="LAH103" s="17"/>
      <c r="LAI103" s="17"/>
      <c r="LAJ103" s="17"/>
      <c r="LAK103" s="17"/>
      <c r="LAL103" s="17"/>
      <c r="LAM103" s="17"/>
      <c r="LAN103" s="17"/>
      <c r="LAO103" s="17"/>
      <c r="LAP103" s="17"/>
      <c r="LAQ103" s="17"/>
      <c r="LAR103" s="17"/>
      <c r="LAS103" s="17"/>
      <c r="LAT103" s="17"/>
      <c r="LAU103" s="17"/>
      <c r="LAV103" s="17"/>
      <c r="LAW103" s="17"/>
      <c r="LAX103" s="17"/>
      <c r="LAY103" s="17"/>
      <c r="LAZ103" s="17"/>
      <c r="LBA103" s="17"/>
      <c r="LBB103" s="17"/>
      <c r="LBC103" s="17"/>
      <c r="LBD103" s="17"/>
      <c r="LBE103" s="17"/>
      <c r="LBF103" s="17"/>
      <c r="LBG103" s="17"/>
      <c r="LBH103" s="17"/>
      <c r="LBI103" s="17"/>
      <c r="LBJ103" s="17"/>
      <c r="LBK103" s="17"/>
      <c r="LBL103" s="17"/>
      <c r="LBM103" s="17"/>
      <c r="LBN103" s="17"/>
      <c r="LBO103" s="17"/>
      <c r="LBP103" s="17"/>
      <c r="LBQ103" s="17"/>
      <c r="LBR103" s="17"/>
      <c r="LBS103" s="17"/>
      <c r="LBT103" s="17"/>
      <c r="LBU103" s="17"/>
      <c r="LBV103" s="17"/>
      <c r="LBW103" s="17"/>
      <c r="LBX103" s="17"/>
      <c r="LBY103" s="17"/>
      <c r="LBZ103" s="17"/>
      <c r="LCA103" s="17"/>
      <c r="LCB103" s="17"/>
      <c r="LCC103" s="17"/>
      <c r="LCD103" s="17"/>
      <c r="LCE103" s="17"/>
      <c r="LCF103" s="17"/>
      <c r="LCG103" s="17"/>
      <c r="LCH103" s="17"/>
      <c r="LCI103" s="17"/>
      <c r="LCJ103" s="17"/>
      <c r="LCK103" s="17"/>
      <c r="LCL103" s="17"/>
      <c r="LCM103" s="17"/>
      <c r="LCN103" s="17"/>
      <c r="LCO103" s="17"/>
      <c r="LCP103" s="17"/>
      <c r="LCQ103" s="17"/>
      <c r="LCR103" s="17"/>
      <c r="LCS103" s="17"/>
      <c r="LCT103" s="17"/>
      <c r="LCU103" s="17"/>
      <c r="LCV103" s="17"/>
      <c r="LCW103" s="17"/>
      <c r="LCX103" s="17"/>
      <c r="LCY103" s="17"/>
      <c r="LCZ103" s="17"/>
      <c r="LDA103" s="17"/>
      <c r="LDB103" s="17"/>
      <c r="LDC103" s="17"/>
      <c r="LDD103" s="17"/>
      <c r="LDE103" s="17"/>
      <c r="LDF103" s="17"/>
      <c r="LDG103" s="17"/>
      <c r="LDH103" s="17"/>
      <c r="LDI103" s="17"/>
      <c r="LDJ103" s="17"/>
      <c r="LDK103" s="17"/>
      <c r="LDL103" s="17"/>
      <c r="LDM103" s="17"/>
      <c r="LDN103" s="17"/>
      <c r="LDO103" s="17"/>
      <c r="LDP103" s="17"/>
      <c r="LDQ103" s="17"/>
      <c r="LDR103" s="17"/>
      <c r="LDS103" s="17"/>
      <c r="LDT103" s="17"/>
      <c r="LDU103" s="17"/>
      <c r="LDV103" s="17"/>
      <c r="LDW103" s="17"/>
      <c r="LDX103" s="17"/>
      <c r="LDY103" s="17"/>
      <c r="LDZ103" s="17"/>
      <c r="LEA103" s="17"/>
      <c r="LEB103" s="17"/>
      <c r="LEC103" s="17"/>
      <c r="LED103" s="17"/>
      <c r="LEE103" s="17"/>
      <c r="LEF103" s="17"/>
      <c r="LEG103" s="17"/>
      <c r="LEH103" s="17"/>
      <c r="LEI103" s="17"/>
      <c r="LEJ103" s="17"/>
      <c r="LEK103" s="17"/>
      <c r="LEL103" s="17"/>
      <c r="LEM103" s="17"/>
      <c r="LEN103" s="17"/>
      <c r="LEO103" s="17"/>
      <c r="LEP103" s="17"/>
      <c r="LEQ103" s="17"/>
      <c r="LER103" s="17"/>
      <c r="LES103" s="17"/>
      <c r="LET103" s="17"/>
      <c r="LEU103" s="17"/>
      <c r="LEV103" s="17"/>
      <c r="LEW103" s="17"/>
      <c r="LEX103" s="17"/>
      <c r="LEY103" s="17"/>
      <c r="LEZ103" s="17"/>
      <c r="LFA103" s="17"/>
      <c r="LFB103" s="17"/>
      <c r="LFC103" s="17"/>
      <c r="LFD103" s="17"/>
      <c r="LFE103" s="17"/>
      <c r="LFF103" s="17"/>
      <c r="LFG103" s="17"/>
      <c r="LFH103" s="17"/>
      <c r="LFI103" s="17"/>
      <c r="LFJ103" s="17"/>
      <c r="LFK103" s="17"/>
      <c r="LFL103" s="17"/>
      <c r="LFM103" s="17"/>
      <c r="LFN103" s="17"/>
      <c r="LFO103" s="17"/>
      <c r="LFP103" s="17"/>
      <c r="LFQ103" s="17"/>
      <c r="LFR103" s="17"/>
      <c r="LFS103" s="17"/>
      <c r="LFT103" s="17"/>
      <c r="LFU103" s="17"/>
      <c r="LFV103" s="17"/>
      <c r="LFW103" s="17"/>
      <c r="LFX103" s="17"/>
      <c r="LFY103" s="17"/>
      <c r="LFZ103" s="17"/>
      <c r="LGA103" s="17"/>
      <c r="LGB103" s="17"/>
      <c r="LGC103" s="17"/>
      <c r="LGD103" s="17"/>
      <c r="LGE103" s="17"/>
      <c r="LGF103" s="17"/>
      <c r="LGG103" s="17"/>
      <c r="LGH103" s="17"/>
      <c r="LGI103" s="17"/>
      <c r="LGJ103" s="17"/>
      <c r="LGK103" s="17"/>
      <c r="LGL103" s="17"/>
      <c r="LGM103" s="17"/>
      <c r="LGN103" s="17"/>
      <c r="LGO103" s="17"/>
      <c r="LGP103" s="17"/>
      <c r="LGQ103" s="17"/>
      <c r="LGR103" s="17"/>
      <c r="LGS103" s="17"/>
      <c r="LGT103" s="17"/>
      <c r="LGU103" s="17"/>
      <c r="LGV103" s="17"/>
      <c r="LGW103" s="17"/>
      <c r="LGX103" s="17"/>
      <c r="LGY103" s="17"/>
      <c r="LGZ103" s="17"/>
      <c r="LHA103" s="17"/>
      <c r="LHB103" s="17"/>
      <c r="LHC103" s="17"/>
      <c r="LHD103" s="17"/>
      <c r="LHE103" s="17"/>
      <c r="LHF103" s="17"/>
      <c r="LHG103" s="17"/>
      <c r="LHH103" s="17"/>
      <c r="LHI103" s="17"/>
      <c r="LHJ103" s="17"/>
      <c r="LHK103" s="17"/>
      <c r="LHL103" s="17"/>
      <c r="LHM103" s="17"/>
      <c r="LHN103" s="17"/>
      <c r="LHO103" s="17"/>
      <c r="LHP103" s="17"/>
      <c r="LHQ103" s="17"/>
      <c r="LHR103" s="17"/>
      <c r="LHS103" s="17"/>
      <c r="LHT103" s="17"/>
      <c r="LHU103" s="17"/>
      <c r="LHV103" s="17"/>
      <c r="LHW103" s="17"/>
      <c r="LHX103" s="17"/>
      <c r="LHY103" s="17"/>
      <c r="LHZ103" s="17"/>
      <c r="LIA103" s="17"/>
      <c r="LIB103" s="17"/>
      <c r="LIC103" s="17"/>
      <c r="LID103" s="17"/>
      <c r="LIE103" s="17"/>
      <c r="LIF103" s="17"/>
      <c r="LIG103" s="17"/>
      <c r="LIH103" s="17"/>
      <c r="LII103" s="17"/>
      <c r="LIJ103" s="17"/>
      <c r="LIK103" s="17"/>
      <c r="LIL103" s="17"/>
      <c r="LIM103" s="17"/>
      <c r="LIN103" s="17"/>
      <c r="LIO103" s="17"/>
      <c r="LIP103" s="17"/>
      <c r="LIQ103" s="17"/>
      <c r="LIR103" s="17"/>
      <c r="LIS103" s="17"/>
      <c r="LIT103" s="17"/>
      <c r="LIU103" s="17"/>
      <c r="LIV103" s="17"/>
      <c r="LIW103" s="17"/>
      <c r="LIX103" s="17"/>
      <c r="LIY103" s="17"/>
      <c r="LIZ103" s="17"/>
      <c r="LJA103" s="17"/>
      <c r="LJB103" s="17"/>
      <c r="LJC103" s="17"/>
      <c r="LJD103" s="17"/>
      <c r="LJE103" s="17"/>
      <c r="LJF103" s="17"/>
      <c r="LJG103" s="17"/>
      <c r="LJH103" s="17"/>
      <c r="LJI103" s="17"/>
      <c r="LJJ103" s="17"/>
      <c r="LJK103" s="17"/>
      <c r="LJL103" s="17"/>
      <c r="LJM103" s="17"/>
      <c r="LJN103" s="17"/>
      <c r="LJO103" s="17"/>
      <c r="LJP103" s="17"/>
      <c r="LJQ103" s="17"/>
      <c r="LJR103" s="17"/>
      <c r="LJS103" s="17"/>
      <c r="LJT103" s="17"/>
      <c r="LJU103" s="17"/>
      <c r="LJV103" s="17"/>
      <c r="LJW103" s="17"/>
      <c r="LJX103" s="17"/>
      <c r="LJY103" s="17"/>
      <c r="LJZ103" s="17"/>
      <c r="LKA103" s="17"/>
      <c r="LKB103" s="17"/>
      <c r="LKC103" s="17"/>
      <c r="LKD103" s="17"/>
      <c r="LKE103" s="17"/>
      <c r="LKF103" s="17"/>
      <c r="LKG103" s="17"/>
      <c r="LKH103" s="17"/>
      <c r="LKI103" s="17"/>
      <c r="LKJ103" s="17"/>
      <c r="LKK103" s="17"/>
      <c r="LKL103" s="17"/>
      <c r="LKM103" s="17"/>
      <c r="LKN103" s="17"/>
      <c r="LKO103" s="17"/>
      <c r="LKP103" s="17"/>
      <c r="LKQ103" s="17"/>
      <c r="LKR103" s="17"/>
      <c r="LKS103" s="17"/>
      <c r="LKT103" s="17"/>
      <c r="LKU103" s="17"/>
      <c r="LKV103" s="17"/>
      <c r="LKW103" s="17"/>
      <c r="LKX103" s="17"/>
      <c r="LKY103" s="17"/>
      <c r="LKZ103" s="17"/>
      <c r="LLA103" s="17"/>
      <c r="LLB103" s="17"/>
      <c r="LLC103" s="17"/>
      <c r="LLD103" s="17"/>
      <c r="LLE103" s="17"/>
      <c r="LLF103" s="17"/>
      <c r="LLG103" s="17"/>
      <c r="LLH103" s="17"/>
      <c r="LLI103" s="17"/>
      <c r="LLJ103" s="17"/>
      <c r="LLK103" s="17"/>
      <c r="LLL103" s="17"/>
      <c r="LLM103" s="17"/>
      <c r="LLN103" s="17"/>
      <c r="LLO103" s="17"/>
      <c r="LLP103" s="17"/>
      <c r="LLQ103" s="17"/>
      <c r="LLR103" s="17"/>
      <c r="LLS103" s="17"/>
      <c r="LLT103" s="17"/>
      <c r="LLU103" s="17"/>
      <c r="LLV103" s="17"/>
      <c r="LLW103" s="17"/>
      <c r="LLX103" s="17"/>
      <c r="LLY103" s="17"/>
      <c r="LLZ103" s="17"/>
      <c r="LMA103" s="17"/>
      <c r="LMB103" s="17"/>
      <c r="LMC103" s="17"/>
      <c r="LMD103" s="17"/>
      <c r="LME103" s="17"/>
      <c r="LMF103" s="17"/>
      <c r="LMG103" s="17"/>
      <c r="LMH103" s="17"/>
      <c r="LMI103" s="17"/>
      <c r="LMJ103" s="17"/>
      <c r="LMK103" s="17"/>
      <c r="LML103" s="17"/>
      <c r="LMM103" s="17"/>
      <c r="LMN103" s="17"/>
      <c r="LMO103" s="17"/>
      <c r="LMP103" s="17"/>
      <c r="LMQ103" s="17"/>
      <c r="LMR103" s="17"/>
      <c r="LMS103" s="17"/>
      <c r="LMT103" s="17"/>
      <c r="LMU103" s="17"/>
      <c r="LMV103" s="17"/>
      <c r="LMW103" s="17"/>
      <c r="LMX103" s="17"/>
      <c r="LMY103" s="17"/>
      <c r="LMZ103" s="17"/>
      <c r="LNA103" s="17"/>
      <c r="LNB103" s="17"/>
      <c r="LNC103" s="17"/>
      <c r="LND103" s="17"/>
      <c r="LNE103" s="17"/>
      <c r="LNF103" s="17"/>
      <c r="LNG103" s="17"/>
      <c r="LNH103" s="17"/>
      <c r="LNI103" s="17"/>
      <c r="LNJ103" s="17"/>
      <c r="LNK103" s="17"/>
      <c r="LNL103" s="17"/>
      <c r="LNM103" s="17"/>
      <c r="LNN103" s="17"/>
      <c r="LNO103" s="17"/>
      <c r="LNP103" s="17"/>
      <c r="LNQ103" s="17"/>
      <c r="LNR103" s="17"/>
      <c r="LNS103" s="17"/>
      <c r="LNT103" s="17"/>
      <c r="LNU103" s="17"/>
      <c r="LNV103" s="17"/>
      <c r="LNW103" s="17"/>
      <c r="LNX103" s="17"/>
      <c r="LNY103" s="17"/>
      <c r="LNZ103" s="17"/>
      <c r="LOA103" s="17"/>
      <c r="LOB103" s="17"/>
      <c r="LOC103" s="17"/>
      <c r="LOD103" s="17"/>
      <c r="LOE103" s="17"/>
      <c r="LOF103" s="17"/>
      <c r="LOG103" s="17"/>
      <c r="LOH103" s="17"/>
      <c r="LOI103" s="17"/>
      <c r="LOJ103" s="17"/>
      <c r="LOK103" s="17"/>
      <c r="LOL103" s="17"/>
      <c r="LOM103" s="17"/>
      <c r="LON103" s="17"/>
      <c r="LOO103" s="17"/>
      <c r="LOP103" s="17"/>
      <c r="LOQ103" s="17"/>
      <c r="LOR103" s="17"/>
      <c r="LOS103" s="17"/>
      <c r="LOT103" s="17"/>
      <c r="LOU103" s="17"/>
      <c r="LOV103" s="17"/>
      <c r="LOW103" s="17"/>
      <c r="LOX103" s="17"/>
      <c r="LOY103" s="17"/>
      <c r="LOZ103" s="17"/>
      <c r="LPA103" s="17"/>
      <c r="LPB103" s="17"/>
      <c r="LPC103" s="17"/>
      <c r="LPD103" s="17"/>
      <c r="LPE103" s="17"/>
      <c r="LPF103" s="17"/>
      <c r="LPG103" s="17"/>
      <c r="LPH103" s="17"/>
      <c r="LPI103" s="17"/>
      <c r="LPJ103" s="17"/>
      <c r="LPK103" s="17"/>
      <c r="LPL103" s="17"/>
      <c r="LPM103" s="17"/>
      <c r="LPN103" s="17"/>
      <c r="LPO103" s="17"/>
      <c r="LPP103" s="17"/>
      <c r="LPQ103" s="17"/>
      <c r="LPR103" s="17"/>
      <c r="LPS103" s="17"/>
      <c r="LPT103" s="17"/>
      <c r="LPU103" s="17"/>
      <c r="LPV103" s="17"/>
      <c r="LPW103" s="17"/>
      <c r="LPX103" s="17"/>
      <c r="LPY103" s="17"/>
      <c r="LPZ103" s="17"/>
      <c r="LQA103" s="17"/>
      <c r="LQB103" s="17"/>
      <c r="LQC103" s="17"/>
      <c r="LQD103" s="17"/>
      <c r="LQE103" s="17"/>
      <c r="LQF103" s="17"/>
      <c r="LQG103" s="17"/>
      <c r="LQH103" s="17"/>
      <c r="LQI103" s="17"/>
      <c r="LQJ103" s="17"/>
      <c r="LQK103" s="17"/>
      <c r="LQL103" s="17"/>
      <c r="LQM103" s="17"/>
      <c r="LQN103" s="17"/>
      <c r="LQO103" s="17"/>
      <c r="LQP103" s="17"/>
      <c r="LQQ103" s="17"/>
      <c r="LQR103" s="17"/>
      <c r="LQS103" s="17"/>
      <c r="LQT103" s="17"/>
      <c r="LQU103" s="17"/>
      <c r="LQV103" s="17"/>
      <c r="LQW103" s="17"/>
      <c r="LQX103" s="17"/>
      <c r="LQY103" s="17"/>
      <c r="LQZ103" s="17"/>
      <c r="LRA103" s="17"/>
      <c r="LRB103" s="17"/>
      <c r="LRC103" s="17"/>
      <c r="LRD103" s="17"/>
      <c r="LRE103" s="17"/>
      <c r="LRF103" s="17"/>
      <c r="LRG103" s="17"/>
      <c r="LRH103" s="17"/>
      <c r="LRI103" s="17"/>
      <c r="LRJ103" s="17"/>
      <c r="LRK103" s="17"/>
      <c r="LRL103" s="17"/>
      <c r="LRM103" s="17"/>
      <c r="LRN103" s="17"/>
      <c r="LRO103" s="17"/>
      <c r="LRP103" s="17"/>
      <c r="LRQ103" s="17"/>
      <c r="LRR103" s="17"/>
      <c r="LRS103" s="17"/>
      <c r="LRT103" s="17"/>
      <c r="LRU103" s="17"/>
      <c r="LRV103" s="17"/>
      <c r="LRW103" s="17"/>
      <c r="LRX103" s="17"/>
      <c r="LRY103" s="17"/>
      <c r="LRZ103" s="17"/>
      <c r="LSA103" s="17"/>
      <c r="LSB103" s="17"/>
      <c r="LSC103" s="17"/>
      <c r="LSD103" s="17"/>
      <c r="LSE103" s="17"/>
      <c r="LSF103" s="17"/>
      <c r="LSG103" s="17"/>
      <c r="LSH103" s="17"/>
      <c r="LSI103" s="17"/>
      <c r="LSJ103" s="17"/>
      <c r="LSK103" s="17"/>
      <c r="LSL103" s="17"/>
      <c r="LSM103" s="17"/>
      <c r="LSN103" s="17"/>
      <c r="LSO103" s="17"/>
      <c r="LSP103" s="17"/>
      <c r="LSQ103" s="17"/>
      <c r="LSR103" s="17"/>
      <c r="LSS103" s="17"/>
      <c r="LST103" s="17"/>
      <c r="LSU103" s="17"/>
      <c r="LSV103" s="17"/>
      <c r="LSW103" s="17"/>
      <c r="LSX103" s="17"/>
      <c r="LSY103" s="17"/>
      <c r="LSZ103" s="17"/>
      <c r="LTA103" s="17"/>
      <c r="LTB103" s="17"/>
      <c r="LTC103" s="17"/>
      <c r="LTD103" s="17"/>
      <c r="LTE103" s="17"/>
      <c r="LTF103" s="17"/>
      <c r="LTG103" s="17"/>
      <c r="LTH103" s="17"/>
      <c r="LTI103" s="17"/>
      <c r="LTJ103" s="17"/>
      <c r="LTK103" s="17"/>
      <c r="LTL103" s="17"/>
      <c r="LTM103" s="17"/>
      <c r="LTN103" s="17"/>
      <c r="LTO103" s="17"/>
      <c r="LTP103" s="17"/>
      <c r="LTQ103" s="17"/>
      <c r="LTR103" s="17"/>
      <c r="LTS103" s="17"/>
      <c r="LTT103" s="17"/>
      <c r="LTU103" s="17"/>
      <c r="LTV103" s="17"/>
      <c r="LTW103" s="17"/>
      <c r="LTX103" s="17"/>
      <c r="LTY103" s="17"/>
      <c r="LTZ103" s="17"/>
      <c r="LUA103" s="17"/>
      <c r="LUB103" s="17"/>
      <c r="LUC103" s="17"/>
      <c r="LUD103" s="17"/>
      <c r="LUE103" s="17"/>
      <c r="LUF103" s="17"/>
      <c r="LUG103" s="17"/>
      <c r="LUH103" s="17"/>
      <c r="LUI103" s="17"/>
      <c r="LUJ103" s="17"/>
      <c r="LUK103" s="17"/>
      <c r="LUL103" s="17"/>
      <c r="LUM103" s="17"/>
      <c r="LUN103" s="17"/>
      <c r="LUO103" s="17"/>
      <c r="LUP103" s="17"/>
      <c r="LUQ103" s="17"/>
      <c r="LUR103" s="17"/>
      <c r="LUS103" s="17"/>
      <c r="LUT103" s="17"/>
      <c r="LUU103" s="17"/>
      <c r="LUV103" s="17"/>
      <c r="LUW103" s="17"/>
      <c r="LUX103" s="17"/>
      <c r="LUY103" s="17"/>
      <c r="LUZ103" s="17"/>
      <c r="LVA103" s="17"/>
      <c r="LVB103" s="17"/>
      <c r="LVC103" s="17"/>
      <c r="LVD103" s="17"/>
      <c r="LVE103" s="17"/>
      <c r="LVF103" s="17"/>
      <c r="LVG103" s="17"/>
      <c r="LVH103" s="17"/>
      <c r="LVI103" s="17"/>
      <c r="LVJ103" s="17"/>
      <c r="LVK103" s="17"/>
      <c r="LVL103" s="17"/>
      <c r="LVM103" s="17"/>
      <c r="LVN103" s="17"/>
      <c r="LVO103" s="17"/>
      <c r="LVP103" s="17"/>
      <c r="LVQ103" s="17"/>
      <c r="LVR103" s="17"/>
      <c r="LVS103" s="17"/>
      <c r="LVT103" s="17"/>
      <c r="LVU103" s="17"/>
      <c r="LVV103" s="17"/>
      <c r="LVW103" s="17"/>
      <c r="LVX103" s="17"/>
      <c r="LVY103" s="17"/>
      <c r="LVZ103" s="17"/>
      <c r="LWA103" s="17"/>
      <c r="LWB103" s="17"/>
      <c r="LWC103" s="17"/>
      <c r="LWD103" s="17"/>
      <c r="LWE103" s="17"/>
      <c r="LWF103" s="17"/>
      <c r="LWG103" s="17"/>
      <c r="LWH103" s="17"/>
      <c r="LWI103" s="17"/>
      <c r="LWJ103" s="17"/>
      <c r="LWK103" s="17"/>
      <c r="LWL103" s="17"/>
      <c r="LWM103" s="17"/>
      <c r="LWN103" s="17"/>
      <c r="LWO103" s="17"/>
      <c r="LWP103" s="17"/>
      <c r="LWQ103" s="17"/>
      <c r="LWR103" s="17"/>
      <c r="LWS103" s="17"/>
      <c r="LWT103" s="17"/>
      <c r="LWU103" s="17"/>
      <c r="LWV103" s="17"/>
      <c r="LWW103" s="17"/>
      <c r="LWX103" s="17"/>
      <c r="LWY103" s="17"/>
      <c r="LWZ103" s="17"/>
      <c r="LXA103" s="17"/>
      <c r="LXB103" s="17"/>
      <c r="LXC103" s="17"/>
      <c r="LXD103" s="17"/>
      <c r="LXE103" s="17"/>
      <c r="LXF103" s="17"/>
      <c r="LXG103" s="17"/>
      <c r="LXH103" s="17"/>
      <c r="LXI103" s="17"/>
      <c r="LXJ103" s="17"/>
      <c r="LXK103" s="17"/>
      <c r="LXL103" s="17"/>
      <c r="LXM103" s="17"/>
      <c r="LXN103" s="17"/>
      <c r="LXO103" s="17"/>
      <c r="LXP103" s="17"/>
      <c r="LXQ103" s="17"/>
      <c r="LXR103" s="17"/>
      <c r="LXS103" s="17"/>
      <c r="LXT103" s="17"/>
      <c r="LXU103" s="17"/>
      <c r="LXV103" s="17"/>
      <c r="LXW103" s="17"/>
      <c r="LXX103" s="17"/>
      <c r="LXY103" s="17"/>
      <c r="LXZ103" s="17"/>
      <c r="LYA103" s="17"/>
      <c r="LYB103" s="17"/>
      <c r="LYC103" s="17"/>
      <c r="LYD103" s="17"/>
      <c r="LYE103" s="17"/>
      <c r="LYF103" s="17"/>
      <c r="LYG103" s="17"/>
      <c r="LYH103" s="17"/>
      <c r="LYI103" s="17"/>
      <c r="LYJ103" s="17"/>
      <c r="LYK103" s="17"/>
      <c r="LYL103" s="17"/>
      <c r="LYM103" s="17"/>
      <c r="LYN103" s="17"/>
      <c r="LYO103" s="17"/>
      <c r="LYP103" s="17"/>
      <c r="LYQ103" s="17"/>
      <c r="LYR103" s="17"/>
      <c r="LYS103" s="17"/>
      <c r="LYT103" s="17"/>
      <c r="LYU103" s="17"/>
      <c r="LYV103" s="17"/>
      <c r="LYW103" s="17"/>
      <c r="LYX103" s="17"/>
      <c r="LYY103" s="17"/>
      <c r="LYZ103" s="17"/>
      <c r="LZA103" s="17"/>
      <c r="LZB103" s="17"/>
      <c r="LZC103" s="17"/>
      <c r="LZD103" s="17"/>
      <c r="LZE103" s="17"/>
      <c r="LZF103" s="17"/>
      <c r="LZG103" s="17"/>
      <c r="LZH103" s="17"/>
      <c r="LZI103" s="17"/>
      <c r="LZJ103" s="17"/>
      <c r="LZK103" s="17"/>
      <c r="LZL103" s="17"/>
      <c r="LZM103" s="17"/>
      <c r="LZN103" s="17"/>
      <c r="LZO103" s="17"/>
      <c r="LZP103" s="17"/>
      <c r="LZQ103" s="17"/>
      <c r="LZR103" s="17"/>
      <c r="LZS103" s="17"/>
      <c r="LZT103" s="17"/>
      <c r="LZU103" s="17"/>
      <c r="LZV103" s="17"/>
      <c r="LZW103" s="17"/>
      <c r="LZX103" s="17"/>
      <c r="LZY103" s="17"/>
      <c r="LZZ103" s="17"/>
      <c r="MAA103" s="17"/>
      <c r="MAB103" s="17"/>
      <c r="MAC103" s="17"/>
      <c r="MAD103" s="17"/>
      <c r="MAE103" s="17"/>
      <c r="MAF103" s="17"/>
      <c r="MAG103" s="17"/>
      <c r="MAH103" s="17"/>
      <c r="MAI103" s="17"/>
      <c r="MAJ103" s="17"/>
      <c r="MAK103" s="17"/>
      <c r="MAL103" s="17"/>
      <c r="MAM103" s="17"/>
      <c r="MAN103" s="17"/>
      <c r="MAO103" s="17"/>
      <c r="MAP103" s="17"/>
      <c r="MAQ103" s="17"/>
      <c r="MAR103" s="17"/>
      <c r="MAS103" s="17"/>
      <c r="MAT103" s="17"/>
      <c r="MAU103" s="17"/>
      <c r="MAV103" s="17"/>
      <c r="MAW103" s="17"/>
      <c r="MAX103" s="17"/>
      <c r="MAY103" s="17"/>
      <c r="MAZ103" s="17"/>
      <c r="MBA103" s="17"/>
      <c r="MBB103" s="17"/>
      <c r="MBC103" s="17"/>
      <c r="MBD103" s="17"/>
      <c r="MBE103" s="17"/>
      <c r="MBF103" s="17"/>
      <c r="MBG103" s="17"/>
      <c r="MBH103" s="17"/>
      <c r="MBI103" s="17"/>
      <c r="MBJ103" s="17"/>
      <c r="MBK103" s="17"/>
      <c r="MBL103" s="17"/>
      <c r="MBM103" s="17"/>
      <c r="MBN103" s="17"/>
      <c r="MBO103" s="17"/>
      <c r="MBP103" s="17"/>
      <c r="MBQ103" s="17"/>
      <c r="MBR103" s="17"/>
      <c r="MBS103" s="17"/>
      <c r="MBT103" s="17"/>
      <c r="MBU103" s="17"/>
      <c r="MBV103" s="17"/>
      <c r="MBW103" s="17"/>
      <c r="MBX103" s="17"/>
      <c r="MBY103" s="17"/>
      <c r="MBZ103" s="17"/>
      <c r="MCA103" s="17"/>
      <c r="MCB103" s="17"/>
      <c r="MCC103" s="17"/>
      <c r="MCD103" s="17"/>
      <c r="MCE103" s="17"/>
      <c r="MCF103" s="17"/>
      <c r="MCG103" s="17"/>
      <c r="MCH103" s="17"/>
      <c r="MCI103" s="17"/>
      <c r="MCJ103" s="17"/>
      <c r="MCK103" s="17"/>
      <c r="MCL103" s="17"/>
      <c r="MCM103" s="17"/>
      <c r="MCN103" s="17"/>
      <c r="MCO103" s="17"/>
      <c r="MCP103" s="17"/>
      <c r="MCQ103" s="17"/>
      <c r="MCR103" s="17"/>
      <c r="MCS103" s="17"/>
      <c r="MCT103" s="17"/>
      <c r="MCU103" s="17"/>
      <c r="MCV103" s="17"/>
      <c r="MCW103" s="17"/>
      <c r="MCX103" s="17"/>
      <c r="MCY103" s="17"/>
      <c r="MCZ103" s="17"/>
      <c r="MDA103" s="17"/>
      <c r="MDB103" s="17"/>
      <c r="MDC103" s="17"/>
      <c r="MDD103" s="17"/>
      <c r="MDE103" s="17"/>
      <c r="MDF103" s="17"/>
      <c r="MDG103" s="17"/>
      <c r="MDH103" s="17"/>
      <c r="MDI103" s="17"/>
      <c r="MDJ103" s="17"/>
      <c r="MDK103" s="17"/>
      <c r="MDL103" s="17"/>
      <c r="MDM103" s="17"/>
      <c r="MDN103" s="17"/>
      <c r="MDO103" s="17"/>
      <c r="MDP103" s="17"/>
      <c r="MDQ103" s="17"/>
      <c r="MDR103" s="17"/>
      <c r="MDS103" s="17"/>
      <c r="MDT103" s="17"/>
      <c r="MDU103" s="17"/>
      <c r="MDV103" s="17"/>
      <c r="MDW103" s="17"/>
      <c r="MDX103" s="17"/>
      <c r="MDY103" s="17"/>
      <c r="MDZ103" s="17"/>
      <c r="MEA103" s="17"/>
      <c r="MEB103" s="17"/>
      <c r="MEC103" s="17"/>
      <c r="MED103" s="17"/>
      <c r="MEE103" s="17"/>
      <c r="MEF103" s="17"/>
      <c r="MEG103" s="17"/>
      <c r="MEH103" s="17"/>
      <c r="MEI103" s="17"/>
      <c r="MEJ103" s="17"/>
      <c r="MEK103" s="17"/>
      <c r="MEL103" s="17"/>
      <c r="MEM103" s="17"/>
      <c r="MEN103" s="17"/>
      <c r="MEO103" s="17"/>
      <c r="MEP103" s="17"/>
      <c r="MEQ103" s="17"/>
      <c r="MER103" s="17"/>
      <c r="MES103" s="17"/>
      <c r="MET103" s="17"/>
      <c r="MEU103" s="17"/>
      <c r="MEV103" s="17"/>
      <c r="MEW103" s="17"/>
      <c r="MEX103" s="17"/>
      <c r="MEY103" s="17"/>
      <c r="MEZ103" s="17"/>
      <c r="MFA103" s="17"/>
      <c r="MFB103" s="17"/>
      <c r="MFC103" s="17"/>
      <c r="MFD103" s="17"/>
      <c r="MFE103" s="17"/>
      <c r="MFF103" s="17"/>
      <c r="MFG103" s="17"/>
      <c r="MFH103" s="17"/>
      <c r="MFI103" s="17"/>
      <c r="MFJ103" s="17"/>
      <c r="MFK103" s="17"/>
      <c r="MFL103" s="17"/>
      <c r="MFM103" s="17"/>
      <c r="MFN103" s="17"/>
      <c r="MFO103" s="17"/>
      <c r="MFP103" s="17"/>
      <c r="MFQ103" s="17"/>
      <c r="MFR103" s="17"/>
      <c r="MFS103" s="17"/>
      <c r="MFT103" s="17"/>
      <c r="MFU103" s="17"/>
      <c r="MFV103" s="17"/>
      <c r="MFW103" s="17"/>
      <c r="MFX103" s="17"/>
      <c r="MFY103" s="17"/>
      <c r="MFZ103" s="17"/>
      <c r="MGA103" s="17"/>
      <c r="MGB103" s="17"/>
      <c r="MGC103" s="17"/>
      <c r="MGD103" s="17"/>
      <c r="MGE103" s="17"/>
      <c r="MGF103" s="17"/>
      <c r="MGG103" s="17"/>
      <c r="MGH103" s="17"/>
      <c r="MGI103" s="17"/>
      <c r="MGJ103" s="17"/>
      <c r="MGK103" s="17"/>
      <c r="MGL103" s="17"/>
      <c r="MGM103" s="17"/>
      <c r="MGN103" s="17"/>
      <c r="MGO103" s="17"/>
      <c r="MGP103" s="17"/>
      <c r="MGQ103" s="17"/>
      <c r="MGR103" s="17"/>
      <c r="MGS103" s="17"/>
      <c r="MGT103" s="17"/>
      <c r="MGU103" s="17"/>
      <c r="MGV103" s="17"/>
      <c r="MGW103" s="17"/>
      <c r="MGX103" s="17"/>
      <c r="MGY103" s="17"/>
      <c r="MGZ103" s="17"/>
      <c r="MHA103" s="17"/>
      <c r="MHB103" s="17"/>
      <c r="MHC103" s="17"/>
      <c r="MHD103" s="17"/>
      <c r="MHE103" s="17"/>
      <c r="MHF103" s="17"/>
      <c r="MHG103" s="17"/>
      <c r="MHH103" s="17"/>
      <c r="MHI103" s="17"/>
      <c r="MHJ103" s="17"/>
      <c r="MHK103" s="17"/>
      <c r="MHL103" s="17"/>
      <c r="MHM103" s="17"/>
      <c r="MHN103" s="17"/>
      <c r="MHO103" s="17"/>
      <c r="MHP103" s="17"/>
      <c r="MHQ103" s="17"/>
      <c r="MHR103" s="17"/>
      <c r="MHS103" s="17"/>
      <c r="MHT103" s="17"/>
      <c r="MHU103" s="17"/>
      <c r="MHV103" s="17"/>
      <c r="MHW103" s="17"/>
      <c r="MHX103" s="17"/>
      <c r="MHY103" s="17"/>
      <c r="MHZ103" s="17"/>
      <c r="MIA103" s="17"/>
      <c r="MIB103" s="17"/>
      <c r="MIC103" s="17"/>
      <c r="MID103" s="17"/>
      <c r="MIE103" s="17"/>
      <c r="MIF103" s="17"/>
      <c r="MIG103" s="17"/>
      <c r="MIH103" s="17"/>
      <c r="MII103" s="17"/>
      <c r="MIJ103" s="17"/>
      <c r="MIK103" s="17"/>
      <c r="MIL103" s="17"/>
      <c r="MIM103" s="17"/>
      <c r="MIN103" s="17"/>
      <c r="MIO103" s="17"/>
      <c r="MIP103" s="17"/>
      <c r="MIQ103" s="17"/>
      <c r="MIR103" s="17"/>
      <c r="MIS103" s="17"/>
      <c r="MIT103" s="17"/>
      <c r="MIU103" s="17"/>
      <c r="MIV103" s="17"/>
      <c r="MIW103" s="17"/>
      <c r="MIX103" s="17"/>
      <c r="MIY103" s="17"/>
      <c r="MIZ103" s="17"/>
      <c r="MJA103" s="17"/>
      <c r="MJB103" s="17"/>
      <c r="MJC103" s="17"/>
      <c r="MJD103" s="17"/>
      <c r="MJE103" s="17"/>
      <c r="MJF103" s="17"/>
      <c r="MJG103" s="17"/>
      <c r="MJH103" s="17"/>
      <c r="MJI103" s="17"/>
      <c r="MJJ103" s="17"/>
      <c r="MJK103" s="17"/>
      <c r="MJL103" s="17"/>
      <c r="MJM103" s="17"/>
      <c r="MJN103" s="17"/>
      <c r="MJO103" s="17"/>
      <c r="MJP103" s="17"/>
      <c r="MJQ103" s="17"/>
      <c r="MJR103" s="17"/>
      <c r="MJS103" s="17"/>
      <c r="MJT103" s="17"/>
      <c r="MJU103" s="17"/>
      <c r="MJV103" s="17"/>
      <c r="MJW103" s="17"/>
      <c r="MJX103" s="17"/>
      <c r="MJY103" s="17"/>
      <c r="MJZ103" s="17"/>
      <c r="MKA103" s="17"/>
      <c r="MKB103" s="17"/>
      <c r="MKC103" s="17"/>
      <c r="MKD103" s="17"/>
      <c r="MKE103" s="17"/>
      <c r="MKF103" s="17"/>
      <c r="MKG103" s="17"/>
      <c r="MKH103" s="17"/>
      <c r="MKI103" s="17"/>
      <c r="MKJ103" s="17"/>
      <c r="MKK103" s="17"/>
      <c r="MKL103" s="17"/>
      <c r="MKM103" s="17"/>
      <c r="MKN103" s="17"/>
      <c r="MKO103" s="17"/>
      <c r="MKP103" s="17"/>
      <c r="MKQ103" s="17"/>
      <c r="MKR103" s="17"/>
      <c r="MKS103" s="17"/>
      <c r="MKT103" s="17"/>
      <c r="MKU103" s="17"/>
      <c r="MKV103" s="17"/>
      <c r="MKW103" s="17"/>
      <c r="MKX103" s="17"/>
      <c r="MKY103" s="17"/>
      <c r="MKZ103" s="17"/>
      <c r="MLA103" s="17"/>
      <c r="MLB103" s="17"/>
      <c r="MLC103" s="17"/>
      <c r="MLD103" s="17"/>
      <c r="MLE103" s="17"/>
      <c r="MLF103" s="17"/>
      <c r="MLG103" s="17"/>
      <c r="MLH103" s="17"/>
      <c r="MLI103" s="17"/>
      <c r="MLJ103" s="17"/>
      <c r="MLK103" s="17"/>
      <c r="MLL103" s="17"/>
      <c r="MLM103" s="17"/>
      <c r="MLN103" s="17"/>
      <c r="MLO103" s="17"/>
      <c r="MLP103" s="17"/>
      <c r="MLQ103" s="17"/>
      <c r="MLR103" s="17"/>
      <c r="MLS103" s="17"/>
      <c r="MLT103" s="17"/>
      <c r="MLU103" s="17"/>
      <c r="MLV103" s="17"/>
      <c r="MLW103" s="17"/>
      <c r="MLX103" s="17"/>
      <c r="MLY103" s="17"/>
      <c r="MLZ103" s="17"/>
      <c r="MMA103" s="17"/>
      <c r="MMB103" s="17"/>
      <c r="MMC103" s="17"/>
      <c r="MMD103" s="17"/>
      <c r="MME103" s="17"/>
      <c r="MMF103" s="17"/>
      <c r="MMG103" s="17"/>
      <c r="MMH103" s="17"/>
      <c r="MMI103" s="17"/>
      <c r="MMJ103" s="17"/>
      <c r="MMK103" s="17"/>
      <c r="MML103" s="17"/>
      <c r="MMM103" s="17"/>
      <c r="MMN103" s="17"/>
      <c r="MMO103" s="17"/>
      <c r="MMP103" s="17"/>
      <c r="MMQ103" s="17"/>
      <c r="MMR103" s="17"/>
      <c r="MMS103" s="17"/>
      <c r="MMT103" s="17"/>
      <c r="MMU103" s="17"/>
      <c r="MMV103" s="17"/>
      <c r="MMW103" s="17"/>
      <c r="MMX103" s="17"/>
      <c r="MMY103" s="17"/>
      <c r="MMZ103" s="17"/>
      <c r="MNA103" s="17"/>
      <c r="MNB103" s="17"/>
      <c r="MNC103" s="17"/>
      <c r="MND103" s="17"/>
      <c r="MNE103" s="17"/>
      <c r="MNF103" s="17"/>
      <c r="MNG103" s="17"/>
      <c r="MNH103" s="17"/>
      <c r="MNI103" s="17"/>
      <c r="MNJ103" s="17"/>
      <c r="MNK103" s="17"/>
      <c r="MNL103" s="17"/>
      <c r="MNM103" s="17"/>
      <c r="MNN103" s="17"/>
      <c r="MNO103" s="17"/>
      <c r="MNP103" s="17"/>
      <c r="MNQ103" s="17"/>
      <c r="MNR103" s="17"/>
      <c r="MNS103" s="17"/>
      <c r="MNT103" s="17"/>
      <c r="MNU103" s="17"/>
      <c r="MNV103" s="17"/>
      <c r="MNW103" s="17"/>
      <c r="MNX103" s="17"/>
      <c r="MNY103" s="17"/>
      <c r="MNZ103" s="17"/>
      <c r="MOA103" s="17"/>
      <c r="MOB103" s="17"/>
      <c r="MOC103" s="17"/>
      <c r="MOD103" s="17"/>
      <c r="MOE103" s="17"/>
      <c r="MOF103" s="17"/>
      <c r="MOG103" s="17"/>
      <c r="MOH103" s="17"/>
      <c r="MOI103" s="17"/>
      <c r="MOJ103" s="17"/>
      <c r="MOK103" s="17"/>
      <c r="MOL103" s="17"/>
      <c r="MOM103" s="17"/>
      <c r="MON103" s="17"/>
      <c r="MOO103" s="17"/>
      <c r="MOP103" s="17"/>
      <c r="MOQ103" s="17"/>
      <c r="MOR103" s="17"/>
      <c r="MOS103" s="17"/>
      <c r="MOT103" s="17"/>
      <c r="MOU103" s="17"/>
      <c r="MOV103" s="17"/>
      <c r="MOW103" s="17"/>
      <c r="MOX103" s="17"/>
      <c r="MOY103" s="17"/>
      <c r="MOZ103" s="17"/>
      <c r="MPA103" s="17"/>
      <c r="MPB103" s="17"/>
      <c r="MPC103" s="17"/>
      <c r="MPD103" s="17"/>
      <c r="MPE103" s="17"/>
      <c r="MPF103" s="17"/>
      <c r="MPG103" s="17"/>
      <c r="MPH103" s="17"/>
      <c r="MPI103" s="17"/>
      <c r="MPJ103" s="17"/>
      <c r="MPK103" s="17"/>
      <c r="MPL103" s="17"/>
      <c r="MPM103" s="17"/>
      <c r="MPN103" s="17"/>
      <c r="MPO103" s="17"/>
      <c r="MPP103" s="17"/>
      <c r="MPQ103" s="17"/>
      <c r="MPR103" s="17"/>
      <c r="MPS103" s="17"/>
      <c r="MPT103" s="17"/>
      <c r="MPU103" s="17"/>
      <c r="MPV103" s="17"/>
      <c r="MPW103" s="17"/>
      <c r="MPX103" s="17"/>
      <c r="MPY103" s="17"/>
      <c r="MPZ103" s="17"/>
      <c r="MQA103" s="17"/>
      <c r="MQB103" s="17"/>
      <c r="MQC103" s="17"/>
      <c r="MQD103" s="17"/>
      <c r="MQE103" s="17"/>
      <c r="MQF103" s="17"/>
      <c r="MQG103" s="17"/>
      <c r="MQH103" s="17"/>
      <c r="MQI103" s="17"/>
      <c r="MQJ103" s="17"/>
      <c r="MQK103" s="17"/>
      <c r="MQL103" s="17"/>
      <c r="MQM103" s="17"/>
      <c r="MQN103" s="17"/>
      <c r="MQO103" s="17"/>
      <c r="MQP103" s="17"/>
      <c r="MQQ103" s="17"/>
      <c r="MQR103" s="17"/>
      <c r="MQS103" s="17"/>
      <c r="MQT103" s="17"/>
      <c r="MQU103" s="17"/>
      <c r="MQV103" s="17"/>
      <c r="MQW103" s="17"/>
      <c r="MQX103" s="17"/>
      <c r="MQY103" s="17"/>
      <c r="MQZ103" s="17"/>
      <c r="MRA103" s="17"/>
      <c r="MRB103" s="17"/>
      <c r="MRC103" s="17"/>
      <c r="MRD103" s="17"/>
      <c r="MRE103" s="17"/>
      <c r="MRF103" s="17"/>
      <c r="MRG103" s="17"/>
      <c r="MRH103" s="17"/>
      <c r="MRI103" s="17"/>
      <c r="MRJ103" s="17"/>
      <c r="MRK103" s="17"/>
      <c r="MRL103" s="17"/>
      <c r="MRM103" s="17"/>
      <c r="MRN103" s="17"/>
      <c r="MRO103" s="17"/>
      <c r="MRP103" s="17"/>
      <c r="MRQ103" s="17"/>
      <c r="MRR103" s="17"/>
      <c r="MRS103" s="17"/>
      <c r="MRT103" s="17"/>
      <c r="MRU103" s="17"/>
      <c r="MRV103" s="17"/>
      <c r="MRW103" s="17"/>
      <c r="MRX103" s="17"/>
      <c r="MRY103" s="17"/>
      <c r="MRZ103" s="17"/>
      <c r="MSA103" s="17"/>
      <c r="MSB103" s="17"/>
      <c r="MSC103" s="17"/>
      <c r="MSD103" s="17"/>
      <c r="MSE103" s="17"/>
      <c r="MSF103" s="17"/>
      <c r="MSG103" s="17"/>
      <c r="MSH103" s="17"/>
      <c r="MSI103" s="17"/>
      <c r="MSJ103" s="17"/>
      <c r="MSK103" s="17"/>
      <c r="MSL103" s="17"/>
      <c r="MSM103" s="17"/>
      <c r="MSN103" s="17"/>
      <c r="MSO103" s="17"/>
      <c r="MSP103" s="17"/>
      <c r="MSQ103" s="17"/>
      <c r="MSR103" s="17"/>
      <c r="MSS103" s="17"/>
      <c r="MST103" s="17"/>
      <c r="MSU103" s="17"/>
      <c r="MSV103" s="17"/>
      <c r="MSW103" s="17"/>
      <c r="MSX103" s="17"/>
      <c r="MSY103" s="17"/>
      <c r="MSZ103" s="17"/>
      <c r="MTA103" s="17"/>
      <c r="MTB103" s="17"/>
      <c r="MTC103" s="17"/>
      <c r="MTD103" s="17"/>
      <c r="MTE103" s="17"/>
      <c r="MTF103" s="17"/>
      <c r="MTG103" s="17"/>
      <c r="MTH103" s="17"/>
      <c r="MTI103" s="17"/>
      <c r="MTJ103" s="17"/>
      <c r="MTK103" s="17"/>
      <c r="MTL103" s="17"/>
      <c r="MTM103" s="17"/>
      <c r="MTN103" s="17"/>
      <c r="MTO103" s="17"/>
      <c r="MTP103" s="17"/>
      <c r="MTQ103" s="17"/>
      <c r="MTR103" s="17"/>
      <c r="MTS103" s="17"/>
      <c r="MTT103" s="17"/>
      <c r="MTU103" s="17"/>
      <c r="MTV103" s="17"/>
      <c r="MTW103" s="17"/>
      <c r="MTX103" s="17"/>
      <c r="MTY103" s="17"/>
      <c r="MTZ103" s="17"/>
      <c r="MUA103" s="17"/>
      <c r="MUB103" s="17"/>
      <c r="MUC103" s="17"/>
      <c r="MUD103" s="17"/>
      <c r="MUE103" s="17"/>
      <c r="MUF103" s="17"/>
      <c r="MUG103" s="17"/>
      <c r="MUH103" s="17"/>
      <c r="MUI103" s="17"/>
      <c r="MUJ103" s="17"/>
      <c r="MUK103" s="17"/>
      <c r="MUL103" s="17"/>
      <c r="MUM103" s="17"/>
      <c r="MUN103" s="17"/>
      <c r="MUO103" s="17"/>
      <c r="MUP103" s="17"/>
      <c r="MUQ103" s="17"/>
      <c r="MUR103" s="17"/>
      <c r="MUS103" s="17"/>
      <c r="MUT103" s="17"/>
      <c r="MUU103" s="17"/>
      <c r="MUV103" s="17"/>
      <c r="MUW103" s="17"/>
      <c r="MUX103" s="17"/>
      <c r="MUY103" s="17"/>
      <c r="MUZ103" s="17"/>
      <c r="MVA103" s="17"/>
      <c r="MVB103" s="17"/>
      <c r="MVC103" s="17"/>
      <c r="MVD103" s="17"/>
      <c r="MVE103" s="17"/>
      <c r="MVF103" s="17"/>
      <c r="MVG103" s="17"/>
      <c r="MVH103" s="17"/>
      <c r="MVI103" s="17"/>
      <c r="MVJ103" s="17"/>
      <c r="MVK103" s="17"/>
      <c r="MVL103" s="17"/>
      <c r="MVM103" s="17"/>
      <c r="MVN103" s="17"/>
      <c r="MVO103" s="17"/>
      <c r="MVP103" s="17"/>
      <c r="MVQ103" s="17"/>
      <c r="MVR103" s="17"/>
      <c r="MVS103" s="17"/>
      <c r="MVT103" s="17"/>
      <c r="MVU103" s="17"/>
      <c r="MVV103" s="17"/>
      <c r="MVW103" s="17"/>
      <c r="MVX103" s="17"/>
      <c r="MVY103" s="17"/>
      <c r="MVZ103" s="17"/>
      <c r="MWA103" s="17"/>
      <c r="MWB103" s="17"/>
      <c r="MWC103" s="17"/>
      <c r="MWD103" s="17"/>
      <c r="MWE103" s="17"/>
      <c r="MWF103" s="17"/>
      <c r="MWG103" s="17"/>
      <c r="MWH103" s="17"/>
      <c r="MWI103" s="17"/>
      <c r="MWJ103" s="17"/>
      <c r="MWK103" s="17"/>
      <c r="MWL103" s="17"/>
      <c r="MWM103" s="17"/>
      <c r="MWN103" s="17"/>
      <c r="MWO103" s="17"/>
      <c r="MWP103" s="17"/>
      <c r="MWQ103" s="17"/>
      <c r="MWR103" s="17"/>
      <c r="MWS103" s="17"/>
      <c r="MWT103" s="17"/>
      <c r="MWU103" s="17"/>
      <c r="MWV103" s="17"/>
      <c r="MWW103" s="17"/>
      <c r="MWX103" s="17"/>
      <c r="MWY103" s="17"/>
      <c r="MWZ103" s="17"/>
      <c r="MXA103" s="17"/>
      <c r="MXB103" s="17"/>
      <c r="MXC103" s="17"/>
      <c r="MXD103" s="17"/>
      <c r="MXE103" s="17"/>
      <c r="MXF103" s="17"/>
      <c r="MXG103" s="17"/>
      <c r="MXH103" s="17"/>
      <c r="MXI103" s="17"/>
      <c r="MXJ103" s="17"/>
      <c r="MXK103" s="17"/>
      <c r="MXL103" s="17"/>
      <c r="MXM103" s="17"/>
      <c r="MXN103" s="17"/>
      <c r="MXO103" s="17"/>
      <c r="MXP103" s="17"/>
      <c r="MXQ103" s="17"/>
      <c r="MXR103" s="17"/>
      <c r="MXS103" s="17"/>
      <c r="MXT103" s="17"/>
      <c r="MXU103" s="17"/>
      <c r="MXV103" s="17"/>
      <c r="MXW103" s="17"/>
      <c r="MXX103" s="17"/>
      <c r="MXY103" s="17"/>
      <c r="MXZ103" s="17"/>
      <c r="MYA103" s="17"/>
      <c r="MYB103" s="17"/>
      <c r="MYC103" s="17"/>
      <c r="MYD103" s="17"/>
      <c r="MYE103" s="17"/>
      <c r="MYF103" s="17"/>
      <c r="MYG103" s="17"/>
      <c r="MYH103" s="17"/>
      <c r="MYI103" s="17"/>
      <c r="MYJ103" s="17"/>
      <c r="MYK103" s="17"/>
      <c r="MYL103" s="17"/>
      <c r="MYM103" s="17"/>
      <c r="MYN103" s="17"/>
      <c r="MYO103" s="17"/>
      <c r="MYP103" s="17"/>
      <c r="MYQ103" s="17"/>
      <c r="MYR103" s="17"/>
      <c r="MYS103" s="17"/>
      <c r="MYT103" s="17"/>
      <c r="MYU103" s="17"/>
      <c r="MYV103" s="17"/>
      <c r="MYW103" s="17"/>
      <c r="MYX103" s="17"/>
      <c r="MYY103" s="17"/>
      <c r="MYZ103" s="17"/>
      <c r="MZA103" s="17"/>
      <c r="MZB103" s="17"/>
      <c r="MZC103" s="17"/>
      <c r="MZD103" s="17"/>
      <c r="MZE103" s="17"/>
      <c r="MZF103" s="17"/>
      <c r="MZG103" s="17"/>
      <c r="MZH103" s="17"/>
      <c r="MZI103" s="17"/>
      <c r="MZJ103" s="17"/>
      <c r="MZK103" s="17"/>
      <c r="MZL103" s="17"/>
      <c r="MZM103" s="17"/>
      <c r="MZN103" s="17"/>
      <c r="MZO103" s="17"/>
      <c r="MZP103" s="17"/>
      <c r="MZQ103" s="17"/>
      <c r="MZR103" s="17"/>
      <c r="MZS103" s="17"/>
      <c r="MZT103" s="17"/>
      <c r="MZU103" s="17"/>
      <c r="MZV103" s="17"/>
      <c r="MZW103" s="17"/>
      <c r="MZX103" s="17"/>
      <c r="MZY103" s="17"/>
      <c r="MZZ103" s="17"/>
      <c r="NAA103" s="17"/>
      <c r="NAB103" s="17"/>
      <c r="NAC103" s="17"/>
      <c r="NAD103" s="17"/>
      <c r="NAE103" s="17"/>
      <c r="NAF103" s="17"/>
      <c r="NAG103" s="17"/>
      <c r="NAH103" s="17"/>
      <c r="NAI103" s="17"/>
      <c r="NAJ103" s="17"/>
      <c r="NAK103" s="17"/>
      <c r="NAL103" s="17"/>
      <c r="NAM103" s="17"/>
      <c r="NAN103" s="17"/>
      <c r="NAO103" s="17"/>
      <c r="NAP103" s="17"/>
      <c r="NAQ103" s="17"/>
      <c r="NAR103" s="17"/>
      <c r="NAS103" s="17"/>
      <c r="NAT103" s="17"/>
      <c r="NAU103" s="17"/>
      <c r="NAV103" s="17"/>
      <c r="NAW103" s="17"/>
      <c r="NAX103" s="17"/>
      <c r="NAY103" s="17"/>
      <c r="NAZ103" s="17"/>
      <c r="NBA103" s="17"/>
      <c r="NBB103" s="17"/>
      <c r="NBC103" s="17"/>
      <c r="NBD103" s="17"/>
      <c r="NBE103" s="17"/>
      <c r="NBF103" s="17"/>
      <c r="NBG103" s="17"/>
      <c r="NBH103" s="17"/>
      <c r="NBI103" s="17"/>
      <c r="NBJ103" s="17"/>
      <c r="NBK103" s="17"/>
      <c r="NBL103" s="17"/>
      <c r="NBM103" s="17"/>
      <c r="NBN103" s="17"/>
      <c r="NBO103" s="17"/>
      <c r="NBP103" s="17"/>
      <c r="NBQ103" s="17"/>
      <c r="NBR103" s="17"/>
      <c r="NBS103" s="17"/>
      <c r="NBT103" s="17"/>
      <c r="NBU103" s="17"/>
      <c r="NBV103" s="17"/>
      <c r="NBW103" s="17"/>
      <c r="NBX103" s="17"/>
      <c r="NBY103" s="17"/>
      <c r="NBZ103" s="17"/>
      <c r="NCA103" s="17"/>
      <c r="NCB103" s="17"/>
      <c r="NCC103" s="17"/>
      <c r="NCD103" s="17"/>
      <c r="NCE103" s="17"/>
      <c r="NCF103" s="17"/>
      <c r="NCG103" s="17"/>
      <c r="NCH103" s="17"/>
      <c r="NCI103" s="17"/>
      <c r="NCJ103" s="17"/>
      <c r="NCK103" s="17"/>
      <c r="NCL103" s="17"/>
      <c r="NCM103" s="17"/>
      <c r="NCN103" s="17"/>
      <c r="NCO103" s="17"/>
      <c r="NCP103" s="17"/>
      <c r="NCQ103" s="17"/>
      <c r="NCR103" s="17"/>
      <c r="NCS103" s="17"/>
      <c r="NCT103" s="17"/>
      <c r="NCU103" s="17"/>
      <c r="NCV103" s="17"/>
      <c r="NCW103" s="17"/>
      <c r="NCX103" s="17"/>
      <c r="NCY103" s="17"/>
      <c r="NCZ103" s="17"/>
      <c r="NDA103" s="17"/>
      <c r="NDB103" s="17"/>
      <c r="NDC103" s="17"/>
      <c r="NDD103" s="17"/>
      <c r="NDE103" s="17"/>
      <c r="NDF103" s="17"/>
      <c r="NDG103" s="17"/>
      <c r="NDH103" s="17"/>
      <c r="NDI103" s="17"/>
      <c r="NDJ103" s="17"/>
      <c r="NDK103" s="17"/>
      <c r="NDL103" s="17"/>
      <c r="NDM103" s="17"/>
      <c r="NDN103" s="17"/>
      <c r="NDO103" s="17"/>
      <c r="NDP103" s="17"/>
      <c r="NDQ103" s="17"/>
      <c r="NDR103" s="17"/>
      <c r="NDS103" s="17"/>
      <c r="NDT103" s="17"/>
      <c r="NDU103" s="17"/>
      <c r="NDV103" s="17"/>
      <c r="NDW103" s="17"/>
      <c r="NDX103" s="17"/>
      <c r="NDY103" s="17"/>
      <c r="NDZ103" s="17"/>
      <c r="NEA103" s="17"/>
      <c r="NEB103" s="17"/>
      <c r="NEC103" s="17"/>
      <c r="NED103" s="17"/>
      <c r="NEE103" s="17"/>
      <c r="NEF103" s="17"/>
      <c r="NEG103" s="17"/>
      <c r="NEH103" s="17"/>
      <c r="NEI103" s="17"/>
      <c r="NEJ103" s="17"/>
      <c r="NEK103" s="17"/>
      <c r="NEL103" s="17"/>
      <c r="NEM103" s="17"/>
      <c r="NEN103" s="17"/>
      <c r="NEO103" s="17"/>
      <c r="NEP103" s="17"/>
      <c r="NEQ103" s="17"/>
      <c r="NER103" s="17"/>
      <c r="NES103" s="17"/>
      <c r="NET103" s="17"/>
      <c r="NEU103" s="17"/>
      <c r="NEV103" s="17"/>
      <c r="NEW103" s="17"/>
      <c r="NEX103" s="17"/>
      <c r="NEY103" s="17"/>
      <c r="NEZ103" s="17"/>
      <c r="NFA103" s="17"/>
      <c r="NFB103" s="17"/>
      <c r="NFC103" s="17"/>
      <c r="NFD103" s="17"/>
      <c r="NFE103" s="17"/>
      <c r="NFF103" s="17"/>
      <c r="NFG103" s="17"/>
      <c r="NFH103" s="17"/>
      <c r="NFI103" s="17"/>
      <c r="NFJ103" s="17"/>
      <c r="NFK103" s="17"/>
      <c r="NFL103" s="17"/>
      <c r="NFM103" s="17"/>
      <c r="NFN103" s="17"/>
      <c r="NFO103" s="17"/>
      <c r="NFP103" s="17"/>
      <c r="NFQ103" s="17"/>
      <c r="NFR103" s="17"/>
      <c r="NFS103" s="17"/>
      <c r="NFT103" s="17"/>
      <c r="NFU103" s="17"/>
      <c r="NFV103" s="17"/>
      <c r="NFW103" s="17"/>
      <c r="NFX103" s="17"/>
      <c r="NFY103" s="17"/>
      <c r="NFZ103" s="17"/>
      <c r="NGA103" s="17"/>
      <c r="NGB103" s="17"/>
      <c r="NGC103" s="17"/>
      <c r="NGD103" s="17"/>
      <c r="NGE103" s="17"/>
      <c r="NGF103" s="17"/>
      <c r="NGG103" s="17"/>
      <c r="NGH103" s="17"/>
      <c r="NGI103" s="17"/>
      <c r="NGJ103" s="17"/>
      <c r="NGK103" s="17"/>
      <c r="NGL103" s="17"/>
      <c r="NGM103" s="17"/>
      <c r="NGN103" s="17"/>
      <c r="NGO103" s="17"/>
      <c r="NGP103" s="17"/>
      <c r="NGQ103" s="17"/>
      <c r="NGR103" s="17"/>
      <c r="NGS103" s="17"/>
      <c r="NGT103" s="17"/>
      <c r="NGU103" s="17"/>
      <c r="NGV103" s="17"/>
      <c r="NGW103" s="17"/>
      <c r="NGX103" s="17"/>
      <c r="NGY103" s="17"/>
      <c r="NGZ103" s="17"/>
      <c r="NHA103" s="17"/>
      <c r="NHB103" s="17"/>
      <c r="NHC103" s="17"/>
      <c r="NHD103" s="17"/>
      <c r="NHE103" s="17"/>
      <c r="NHF103" s="17"/>
      <c r="NHG103" s="17"/>
      <c r="NHH103" s="17"/>
      <c r="NHI103" s="17"/>
      <c r="NHJ103" s="17"/>
      <c r="NHK103" s="17"/>
      <c r="NHL103" s="17"/>
      <c r="NHM103" s="17"/>
      <c r="NHN103" s="17"/>
      <c r="NHO103" s="17"/>
      <c r="NHP103" s="17"/>
      <c r="NHQ103" s="17"/>
      <c r="NHR103" s="17"/>
      <c r="NHS103" s="17"/>
      <c r="NHT103" s="17"/>
      <c r="NHU103" s="17"/>
      <c r="NHV103" s="17"/>
      <c r="NHW103" s="17"/>
      <c r="NHX103" s="17"/>
      <c r="NHY103" s="17"/>
      <c r="NHZ103" s="17"/>
      <c r="NIA103" s="17"/>
      <c r="NIB103" s="17"/>
      <c r="NIC103" s="17"/>
      <c r="NID103" s="17"/>
      <c r="NIE103" s="17"/>
      <c r="NIF103" s="17"/>
      <c r="NIG103" s="17"/>
      <c r="NIH103" s="17"/>
      <c r="NII103" s="17"/>
      <c r="NIJ103" s="17"/>
      <c r="NIK103" s="17"/>
      <c r="NIL103" s="17"/>
      <c r="NIM103" s="17"/>
      <c r="NIN103" s="17"/>
      <c r="NIO103" s="17"/>
      <c r="NIP103" s="17"/>
      <c r="NIQ103" s="17"/>
      <c r="NIR103" s="17"/>
      <c r="NIS103" s="17"/>
      <c r="NIT103" s="17"/>
      <c r="NIU103" s="17"/>
      <c r="NIV103" s="17"/>
      <c r="NIW103" s="17"/>
      <c r="NIX103" s="17"/>
      <c r="NIY103" s="17"/>
      <c r="NIZ103" s="17"/>
      <c r="NJA103" s="17"/>
      <c r="NJB103" s="17"/>
      <c r="NJC103" s="17"/>
      <c r="NJD103" s="17"/>
      <c r="NJE103" s="17"/>
      <c r="NJF103" s="17"/>
      <c r="NJG103" s="17"/>
      <c r="NJH103" s="17"/>
      <c r="NJI103" s="17"/>
      <c r="NJJ103" s="17"/>
      <c r="NJK103" s="17"/>
      <c r="NJL103" s="17"/>
      <c r="NJM103" s="17"/>
      <c r="NJN103" s="17"/>
      <c r="NJO103" s="17"/>
      <c r="NJP103" s="17"/>
      <c r="NJQ103" s="17"/>
      <c r="NJR103" s="17"/>
      <c r="NJS103" s="17"/>
      <c r="NJT103" s="17"/>
      <c r="NJU103" s="17"/>
      <c r="NJV103" s="17"/>
      <c r="NJW103" s="17"/>
      <c r="NJX103" s="17"/>
      <c r="NJY103" s="17"/>
      <c r="NJZ103" s="17"/>
      <c r="NKA103" s="17"/>
      <c r="NKB103" s="17"/>
      <c r="NKC103" s="17"/>
      <c r="NKD103" s="17"/>
      <c r="NKE103" s="17"/>
      <c r="NKF103" s="17"/>
      <c r="NKG103" s="17"/>
      <c r="NKH103" s="17"/>
      <c r="NKI103" s="17"/>
      <c r="NKJ103" s="17"/>
      <c r="NKK103" s="17"/>
      <c r="NKL103" s="17"/>
      <c r="NKM103" s="17"/>
      <c r="NKN103" s="17"/>
      <c r="NKO103" s="17"/>
      <c r="NKP103" s="17"/>
      <c r="NKQ103" s="17"/>
      <c r="NKR103" s="17"/>
      <c r="NKS103" s="17"/>
      <c r="NKT103" s="17"/>
      <c r="NKU103" s="17"/>
      <c r="NKV103" s="17"/>
      <c r="NKW103" s="17"/>
      <c r="NKX103" s="17"/>
      <c r="NKY103" s="17"/>
      <c r="NKZ103" s="17"/>
      <c r="NLA103" s="17"/>
      <c r="NLB103" s="17"/>
      <c r="NLC103" s="17"/>
      <c r="NLD103" s="17"/>
      <c r="NLE103" s="17"/>
      <c r="NLF103" s="17"/>
      <c r="NLG103" s="17"/>
      <c r="NLH103" s="17"/>
      <c r="NLI103" s="17"/>
      <c r="NLJ103" s="17"/>
      <c r="NLK103" s="17"/>
      <c r="NLL103" s="17"/>
      <c r="NLM103" s="17"/>
      <c r="NLN103" s="17"/>
      <c r="NLO103" s="17"/>
      <c r="NLP103" s="17"/>
      <c r="NLQ103" s="17"/>
      <c r="NLR103" s="17"/>
      <c r="NLS103" s="17"/>
      <c r="NLT103" s="17"/>
      <c r="NLU103" s="17"/>
      <c r="NLV103" s="17"/>
      <c r="NLW103" s="17"/>
      <c r="NLX103" s="17"/>
      <c r="NLY103" s="17"/>
      <c r="NLZ103" s="17"/>
      <c r="NMA103" s="17"/>
      <c r="NMB103" s="17"/>
      <c r="NMC103" s="17"/>
      <c r="NMD103" s="17"/>
      <c r="NME103" s="17"/>
      <c r="NMF103" s="17"/>
      <c r="NMG103" s="17"/>
      <c r="NMH103" s="17"/>
      <c r="NMI103" s="17"/>
      <c r="NMJ103" s="17"/>
      <c r="NMK103" s="17"/>
      <c r="NML103" s="17"/>
      <c r="NMM103" s="17"/>
      <c r="NMN103" s="17"/>
      <c r="NMO103" s="17"/>
      <c r="NMP103" s="17"/>
      <c r="NMQ103" s="17"/>
      <c r="NMR103" s="17"/>
      <c r="NMS103" s="17"/>
      <c r="NMT103" s="17"/>
      <c r="NMU103" s="17"/>
      <c r="NMV103" s="17"/>
      <c r="NMW103" s="17"/>
      <c r="NMX103" s="17"/>
      <c r="NMY103" s="17"/>
      <c r="NMZ103" s="17"/>
      <c r="NNA103" s="17"/>
      <c r="NNB103" s="17"/>
      <c r="NNC103" s="17"/>
      <c r="NND103" s="17"/>
      <c r="NNE103" s="17"/>
      <c r="NNF103" s="17"/>
      <c r="NNG103" s="17"/>
      <c r="NNH103" s="17"/>
      <c r="NNI103" s="17"/>
      <c r="NNJ103" s="17"/>
      <c r="NNK103" s="17"/>
      <c r="NNL103" s="17"/>
      <c r="NNM103" s="17"/>
      <c r="NNN103" s="17"/>
      <c r="NNO103" s="17"/>
      <c r="NNP103" s="17"/>
      <c r="NNQ103" s="17"/>
      <c r="NNR103" s="17"/>
      <c r="NNS103" s="17"/>
      <c r="NNT103" s="17"/>
      <c r="NNU103" s="17"/>
      <c r="NNV103" s="17"/>
      <c r="NNW103" s="17"/>
      <c r="NNX103" s="17"/>
      <c r="NNY103" s="17"/>
      <c r="NNZ103" s="17"/>
      <c r="NOA103" s="17"/>
      <c r="NOB103" s="17"/>
      <c r="NOC103" s="17"/>
      <c r="NOD103" s="17"/>
      <c r="NOE103" s="17"/>
      <c r="NOF103" s="17"/>
      <c r="NOG103" s="17"/>
      <c r="NOH103" s="17"/>
      <c r="NOI103" s="17"/>
      <c r="NOJ103" s="17"/>
      <c r="NOK103" s="17"/>
      <c r="NOL103" s="17"/>
      <c r="NOM103" s="17"/>
      <c r="NON103" s="17"/>
      <c r="NOO103" s="17"/>
      <c r="NOP103" s="17"/>
      <c r="NOQ103" s="17"/>
      <c r="NOR103" s="17"/>
      <c r="NOS103" s="17"/>
      <c r="NOT103" s="17"/>
      <c r="NOU103" s="17"/>
      <c r="NOV103" s="17"/>
      <c r="NOW103" s="17"/>
      <c r="NOX103" s="17"/>
      <c r="NOY103" s="17"/>
      <c r="NOZ103" s="17"/>
      <c r="NPA103" s="17"/>
      <c r="NPB103" s="17"/>
      <c r="NPC103" s="17"/>
      <c r="NPD103" s="17"/>
      <c r="NPE103" s="17"/>
      <c r="NPF103" s="17"/>
      <c r="NPG103" s="17"/>
      <c r="NPH103" s="17"/>
      <c r="NPI103" s="17"/>
      <c r="NPJ103" s="17"/>
      <c r="NPK103" s="17"/>
      <c r="NPL103" s="17"/>
      <c r="NPM103" s="17"/>
      <c r="NPN103" s="17"/>
      <c r="NPO103" s="17"/>
      <c r="NPP103" s="17"/>
      <c r="NPQ103" s="17"/>
      <c r="NPR103" s="17"/>
      <c r="NPS103" s="17"/>
      <c r="NPT103" s="17"/>
      <c r="NPU103" s="17"/>
      <c r="NPV103" s="17"/>
      <c r="NPW103" s="17"/>
      <c r="NPX103" s="17"/>
      <c r="NPY103" s="17"/>
      <c r="NPZ103" s="17"/>
      <c r="NQA103" s="17"/>
      <c r="NQB103" s="17"/>
      <c r="NQC103" s="17"/>
      <c r="NQD103" s="17"/>
      <c r="NQE103" s="17"/>
      <c r="NQF103" s="17"/>
      <c r="NQG103" s="17"/>
      <c r="NQH103" s="17"/>
      <c r="NQI103" s="17"/>
      <c r="NQJ103" s="17"/>
      <c r="NQK103" s="17"/>
      <c r="NQL103" s="17"/>
      <c r="NQM103" s="17"/>
      <c r="NQN103" s="17"/>
      <c r="NQO103" s="17"/>
      <c r="NQP103" s="17"/>
      <c r="NQQ103" s="17"/>
      <c r="NQR103" s="17"/>
      <c r="NQS103" s="17"/>
      <c r="NQT103" s="17"/>
      <c r="NQU103" s="17"/>
      <c r="NQV103" s="17"/>
      <c r="NQW103" s="17"/>
      <c r="NQX103" s="17"/>
      <c r="NQY103" s="17"/>
      <c r="NQZ103" s="17"/>
      <c r="NRA103" s="17"/>
      <c r="NRB103" s="17"/>
      <c r="NRC103" s="17"/>
      <c r="NRD103" s="17"/>
      <c r="NRE103" s="17"/>
      <c r="NRF103" s="17"/>
      <c r="NRG103" s="17"/>
      <c r="NRH103" s="17"/>
      <c r="NRI103" s="17"/>
      <c r="NRJ103" s="17"/>
      <c r="NRK103" s="17"/>
      <c r="NRL103" s="17"/>
      <c r="NRM103" s="17"/>
      <c r="NRN103" s="17"/>
      <c r="NRO103" s="17"/>
      <c r="NRP103" s="17"/>
      <c r="NRQ103" s="17"/>
      <c r="NRR103" s="17"/>
      <c r="NRS103" s="17"/>
      <c r="NRT103" s="17"/>
      <c r="NRU103" s="17"/>
      <c r="NRV103" s="17"/>
      <c r="NRW103" s="17"/>
      <c r="NRX103" s="17"/>
      <c r="NRY103" s="17"/>
      <c r="NRZ103" s="17"/>
      <c r="NSA103" s="17"/>
      <c r="NSB103" s="17"/>
      <c r="NSC103" s="17"/>
      <c r="NSD103" s="17"/>
      <c r="NSE103" s="17"/>
      <c r="NSF103" s="17"/>
      <c r="NSG103" s="17"/>
      <c r="NSH103" s="17"/>
      <c r="NSI103" s="17"/>
      <c r="NSJ103" s="17"/>
      <c r="NSK103" s="17"/>
      <c r="NSL103" s="17"/>
      <c r="NSM103" s="17"/>
      <c r="NSN103" s="17"/>
      <c r="NSO103" s="17"/>
      <c r="NSP103" s="17"/>
      <c r="NSQ103" s="17"/>
      <c r="NSR103" s="17"/>
      <c r="NSS103" s="17"/>
      <c r="NST103" s="17"/>
      <c r="NSU103" s="17"/>
      <c r="NSV103" s="17"/>
      <c r="NSW103" s="17"/>
      <c r="NSX103" s="17"/>
      <c r="NSY103" s="17"/>
      <c r="NSZ103" s="17"/>
      <c r="NTA103" s="17"/>
      <c r="NTB103" s="17"/>
      <c r="NTC103" s="17"/>
      <c r="NTD103" s="17"/>
      <c r="NTE103" s="17"/>
      <c r="NTF103" s="17"/>
      <c r="NTG103" s="17"/>
      <c r="NTH103" s="17"/>
      <c r="NTI103" s="17"/>
      <c r="NTJ103" s="17"/>
      <c r="NTK103" s="17"/>
      <c r="NTL103" s="17"/>
      <c r="NTM103" s="17"/>
      <c r="NTN103" s="17"/>
      <c r="NTO103" s="17"/>
      <c r="NTP103" s="17"/>
      <c r="NTQ103" s="17"/>
      <c r="NTR103" s="17"/>
      <c r="NTS103" s="17"/>
      <c r="NTT103" s="17"/>
      <c r="NTU103" s="17"/>
      <c r="NTV103" s="17"/>
      <c r="NTW103" s="17"/>
      <c r="NTX103" s="17"/>
      <c r="NTY103" s="17"/>
      <c r="NTZ103" s="17"/>
      <c r="NUA103" s="17"/>
      <c r="NUB103" s="17"/>
      <c r="NUC103" s="17"/>
      <c r="NUD103" s="17"/>
      <c r="NUE103" s="17"/>
      <c r="NUF103" s="17"/>
      <c r="NUG103" s="17"/>
      <c r="NUH103" s="17"/>
      <c r="NUI103" s="17"/>
      <c r="NUJ103" s="17"/>
      <c r="NUK103" s="17"/>
      <c r="NUL103" s="17"/>
      <c r="NUM103" s="17"/>
      <c r="NUN103" s="17"/>
      <c r="NUO103" s="17"/>
      <c r="NUP103" s="17"/>
      <c r="NUQ103" s="17"/>
      <c r="NUR103" s="17"/>
      <c r="NUS103" s="17"/>
      <c r="NUT103" s="17"/>
      <c r="NUU103" s="17"/>
      <c r="NUV103" s="17"/>
      <c r="NUW103" s="17"/>
      <c r="NUX103" s="17"/>
      <c r="NUY103" s="17"/>
      <c r="NUZ103" s="17"/>
      <c r="NVA103" s="17"/>
      <c r="NVB103" s="17"/>
      <c r="NVC103" s="17"/>
      <c r="NVD103" s="17"/>
      <c r="NVE103" s="17"/>
      <c r="NVF103" s="17"/>
      <c r="NVG103" s="17"/>
      <c r="NVH103" s="17"/>
      <c r="NVI103" s="17"/>
      <c r="NVJ103" s="17"/>
      <c r="NVK103" s="17"/>
      <c r="NVL103" s="17"/>
      <c r="NVM103" s="17"/>
      <c r="NVN103" s="17"/>
      <c r="NVO103" s="17"/>
      <c r="NVP103" s="17"/>
      <c r="NVQ103" s="17"/>
      <c r="NVR103" s="17"/>
      <c r="NVS103" s="17"/>
      <c r="NVT103" s="17"/>
      <c r="NVU103" s="17"/>
      <c r="NVV103" s="17"/>
      <c r="NVW103" s="17"/>
      <c r="NVX103" s="17"/>
      <c r="NVY103" s="17"/>
      <c r="NVZ103" s="17"/>
      <c r="NWA103" s="17"/>
      <c r="NWB103" s="17"/>
      <c r="NWC103" s="17"/>
      <c r="NWD103" s="17"/>
      <c r="NWE103" s="17"/>
      <c r="NWF103" s="17"/>
      <c r="NWG103" s="17"/>
      <c r="NWH103" s="17"/>
      <c r="NWI103" s="17"/>
      <c r="NWJ103" s="17"/>
      <c r="NWK103" s="17"/>
      <c r="NWL103" s="17"/>
      <c r="NWM103" s="17"/>
      <c r="NWN103" s="17"/>
      <c r="NWO103" s="17"/>
      <c r="NWP103" s="17"/>
      <c r="NWQ103" s="17"/>
      <c r="NWR103" s="17"/>
      <c r="NWS103" s="17"/>
      <c r="NWT103" s="17"/>
      <c r="NWU103" s="17"/>
      <c r="NWV103" s="17"/>
      <c r="NWW103" s="17"/>
      <c r="NWX103" s="17"/>
      <c r="NWY103" s="17"/>
      <c r="NWZ103" s="17"/>
      <c r="NXA103" s="17"/>
      <c r="NXB103" s="17"/>
      <c r="NXC103" s="17"/>
      <c r="NXD103" s="17"/>
      <c r="NXE103" s="17"/>
      <c r="NXF103" s="17"/>
      <c r="NXG103" s="17"/>
      <c r="NXH103" s="17"/>
      <c r="NXI103" s="17"/>
      <c r="NXJ103" s="17"/>
      <c r="NXK103" s="17"/>
      <c r="NXL103" s="17"/>
      <c r="NXM103" s="17"/>
      <c r="NXN103" s="17"/>
      <c r="NXO103" s="17"/>
      <c r="NXP103" s="17"/>
      <c r="NXQ103" s="17"/>
      <c r="NXR103" s="17"/>
      <c r="NXS103" s="17"/>
      <c r="NXT103" s="17"/>
      <c r="NXU103" s="17"/>
      <c r="NXV103" s="17"/>
      <c r="NXW103" s="17"/>
      <c r="NXX103" s="17"/>
      <c r="NXY103" s="17"/>
      <c r="NXZ103" s="17"/>
      <c r="NYA103" s="17"/>
      <c r="NYB103" s="17"/>
      <c r="NYC103" s="17"/>
      <c r="NYD103" s="17"/>
      <c r="NYE103" s="17"/>
      <c r="NYF103" s="17"/>
      <c r="NYG103" s="17"/>
      <c r="NYH103" s="17"/>
      <c r="NYI103" s="17"/>
      <c r="NYJ103" s="17"/>
      <c r="NYK103" s="17"/>
      <c r="NYL103" s="17"/>
      <c r="NYM103" s="17"/>
      <c r="NYN103" s="17"/>
      <c r="NYO103" s="17"/>
      <c r="NYP103" s="17"/>
      <c r="NYQ103" s="17"/>
      <c r="NYR103" s="17"/>
      <c r="NYS103" s="17"/>
      <c r="NYT103" s="17"/>
      <c r="NYU103" s="17"/>
      <c r="NYV103" s="17"/>
      <c r="NYW103" s="17"/>
      <c r="NYX103" s="17"/>
      <c r="NYY103" s="17"/>
      <c r="NYZ103" s="17"/>
      <c r="NZA103" s="17"/>
      <c r="NZB103" s="17"/>
      <c r="NZC103" s="17"/>
      <c r="NZD103" s="17"/>
      <c r="NZE103" s="17"/>
      <c r="NZF103" s="17"/>
      <c r="NZG103" s="17"/>
      <c r="NZH103" s="17"/>
      <c r="NZI103" s="17"/>
      <c r="NZJ103" s="17"/>
      <c r="NZK103" s="17"/>
      <c r="NZL103" s="17"/>
      <c r="NZM103" s="17"/>
      <c r="NZN103" s="17"/>
      <c r="NZO103" s="17"/>
      <c r="NZP103" s="17"/>
      <c r="NZQ103" s="17"/>
      <c r="NZR103" s="17"/>
      <c r="NZS103" s="17"/>
      <c r="NZT103" s="17"/>
      <c r="NZU103" s="17"/>
      <c r="NZV103" s="17"/>
      <c r="NZW103" s="17"/>
      <c r="NZX103" s="17"/>
      <c r="NZY103" s="17"/>
      <c r="NZZ103" s="17"/>
      <c r="OAA103" s="17"/>
      <c r="OAB103" s="17"/>
      <c r="OAC103" s="17"/>
      <c r="OAD103" s="17"/>
      <c r="OAE103" s="17"/>
      <c r="OAF103" s="17"/>
      <c r="OAG103" s="17"/>
      <c r="OAH103" s="17"/>
      <c r="OAI103" s="17"/>
      <c r="OAJ103" s="17"/>
      <c r="OAK103" s="17"/>
      <c r="OAL103" s="17"/>
      <c r="OAM103" s="17"/>
      <c r="OAN103" s="17"/>
      <c r="OAO103" s="17"/>
      <c r="OAP103" s="17"/>
      <c r="OAQ103" s="17"/>
      <c r="OAR103" s="17"/>
      <c r="OAS103" s="17"/>
      <c r="OAT103" s="17"/>
      <c r="OAU103" s="17"/>
      <c r="OAV103" s="17"/>
      <c r="OAW103" s="17"/>
      <c r="OAX103" s="17"/>
      <c r="OAY103" s="17"/>
      <c r="OAZ103" s="17"/>
      <c r="OBA103" s="17"/>
      <c r="OBB103" s="17"/>
      <c r="OBC103" s="17"/>
      <c r="OBD103" s="17"/>
      <c r="OBE103" s="17"/>
      <c r="OBF103" s="17"/>
      <c r="OBG103" s="17"/>
      <c r="OBH103" s="17"/>
      <c r="OBI103" s="17"/>
      <c r="OBJ103" s="17"/>
      <c r="OBK103" s="17"/>
      <c r="OBL103" s="17"/>
      <c r="OBM103" s="17"/>
      <c r="OBN103" s="17"/>
      <c r="OBO103" s="17"/>
      <c r="OBP103" s="17"/>
      <c r="OBQ103" s="17"/>
      <c r="OBR103" s="17"/>
      <c r="OBS103" s="17"/>
      <c r="OBT103" s="17"/>
      <c r="OBU103" s="17"/>
      <c r="OBV103" s="17"/>
      <c r="OBW103" s="17"/>
      <c r="OBX103" s="17"/>
      <c r="OBY103" s="17"/>
      <c r="OBZ103" s="17"/>
      <c r="OCA103" s="17"/>
      <c r="OCB103" s="17"/>
      <c r="OCC103" s="17"/>
      <c r="OCD103" s="17"/>
      <c r="OCE103" s="17"/>
      <c r="OCF103" s="17"/>
      <c r="OCG103" s="17"/>
      <c r="OCH103" s="17"/>
      <c r="OCI103" s="17"/>
      <c r="OCJ103" s="17"/>
      <c r="OCK103" s="17"/>
      <c r="OCL103" s="17"/>
      <c r="OCM103" s="17"/>
      <c r="OCN103" s="17"/>
      <c r="OCO103" s="17"/>
      <c r="OCP103" s="17"/>
      <c r="OCQ103" s="17"/>
      <c r="OCR103" s="17"/>
      <c r="OCS103" s="17"/>
      <c r="OCT103" s="17"/>
      <c r="OCU103" s="17"/>
      <c r="OCV103" s="17"/>
      <c r="OCW103" s="17"/>
      <c r="OCX103" s="17"/>
      <c r="OCY103" s="17"/>
      <c r="OCZ103" s="17"/>
      <c r="ODA103" s="17"/>
      <c r="ODB103" s="17"/>
      <c r="ODC103" s="17"/>
      <c r="ODD103" s="17"/>
      <c r="ODE103" s="17"/>
      <c r="ODF103" s="17"/>
      <c r="ODG103" s="17"/>
      <c r="ODH103" s="17"/>
      <c r="ODI103" s="17"/>
      <c r="ODJ103" s="17"/>
      <c r="ODK103" s="17"/>
      <c r="ODL103" s="17"/>
      <c r="ODM103" s="17"/>
      <c r="ODN103" s="17"/>
      <c r="ODO103" s="17"/>
      <c r="ODP103" s="17"/>
      <c r="ODQ103" s="17"/>
      <c r="ODR103" s="17"/>
      <c r="ODS103" s="17"/>
      <c r="ODT103" s="17"/>
      <c r="ODU103" s="17"/>
      <c r="ODV103" s="17"/>
      <c r="ODW103" s="17"/>
      <c r="ODX103" s="17"/>
      <c r="ODY103" s="17"/>
      <c r="ODZ103" s="17"/>
      <c r="OEA103" s="17"/>
      <c r="OEB103" s="17"/>
      <c r="OEC103" s="17"/>
      <c r="OED103" s="17"/>
      <c r="OEE103" s="17"/>
      <c r="OEF103" s="17"/>
      <c r="OEG103" s="17"/>
      <c r="OEH103" s="17"/>
      <c r="OEI103" s="17"/>
      <c r="OEJ103" s="17"/>
      <c r="OEK103" s="17"/>
      <c r="OEL103" s="17"/>
      <c r="OEM103" s="17"/>
      <c r="OEN103" s="17"/>
      <c r="OEO103" s="17"/>
      <c r="OEP103" s="17"/>
      <c r="OEQ103" s="17"/>
      <c r="OER103" s="17"/>
      <c r="OES103" s="17"/>
      <c r="OET103" s="17"/>
      <c r="OEU103" s="17"/>
      <c r="OEV103" s="17"/>
      <c r="OEW103" s="17"/>
      <c r="OEX103" s="17"/>
      <c r="OEY103" s="17"/>
      <c r="OEZ103" s="17"/>
      <c r="OFA103" s="17"/>
      <c r="OFB103" s="17"/>
      <c r="OFC103" s="17"/>
      <c r="OFD103" s="17"/>
      <c r="OFE103" s="17"/>
      <c r="OFF103" s="17"/>
      <c r="OFG103" s="17"/>
      <c r="OFH103" s="17"/>
      <c r="OFI103" s="17"/>
      <c r="OFJ103" s="17"/>
      <c r="OFK103" s="17"/>
      <c r="OFL103" s="17"/>
      <c r="OFM103" s="17"/>
      <c r="OFN103" s="17"/>
      <c r="OFO103" s="17"/>
      <c r="OFP103" s="17"/>
      <c r="OFQ103" s="17"/>
      <c r="OFR103" s="17"/>
      <c r="OFS103" s="17"/>
      <c r="OFT103" s="17"/>
      <c r="OFU103" s="17"/>
      <c r="OFV103" s="17"/>
      <c r="OFW103" s="17"/>
      <c r="OFX103" s="17"/>
      <c r="OFY103" s="17"/>
      <c r="OFZ103" s="17"/>
      <c r="OGA103" s="17"/>
      <c r="OGB103" s="17"/>
      <c r="OGC103" s="17"/>
      <c r="OGD103" s="17"/>
      <c r="OGE103" s="17"/>
      <c r="OGF103" s="17"/>
      <c r="OGG103" s="17"/>
      <c r="OGH103" s="17"/>
      <c r="OGI103" s="17"/>
      <c r="OGJ103" s="17"/>
      <c r="OGK103" s="17"/>
      <c r="OGL103" s="17"/>
      <c r="OGM103" s="17"/>
      <c r="OGN103" s="17"/>
      <c r="OGO103" s="17"/>
      <c r="OGP103" s="17"/>
      <c r="OGQ103" s="17"/>
      <c r="OGR103" s="17"/>
      <c r="OGS103" s="17"/>
      <c r="OGT103" s="17"/>
      <c r="OGU103" s="17"/>
      <c r="OGV103" s="17"/>
      <c r="OGW103" s="17"/>
      <c r="OGX103" s="17"/>
      <c r="OGY103" s="17"/>
      <c r="OGZ103" s="17"/>
      <c r="OHA103" s="17"/>
      <c r="OHB103" s="17"/>
      <c r="OHC103" s="17"/>
      <c r="OHD103" s="17"/>
      <c r="OHE103" s="17"/>
      <c r="OHF103" s="17"/>
      <c r="OHG103" s="17"/>
      <c r="OHH103" s="17"/>
      <c r="OHI103" s="17"/>
      <c r="OHJ103" s="17"/>
      <c r="OHK103" s="17"/>
      <c r="OHL103" s="17"/>
      <c r="OHM103" s="17"/>
      <c r="OHN103" s="17"/>
      <c r="OHO103" s="17"/>
      <c r="OHP103" s="17"/>
      <c r="OHQ103" s="17"/>
      <c r="OHR103" s="17"/>
      <c r="OHS103" s="17"/>
      <c r="OHT103" s="17"/>
      <c r="OHU103" s="17"/>
      <c r="OHV103" s="17"/>
      <c r="OHW103" s="17"/>
      <c r="OHX103" s="17"/>
      <c r="OHY103" s="17"/>
      <c r="OHZ103" s="17"/>
      <c r="OIA103" s="17"/>
      <c r="OIB103" s="17"/>
      <c r="OIC103" s="17"/>
      <c r="OID103" s="17"/>
      <c r="OIE103" s="17"/>
      <c r="OIF103" s="17"/>
      <c r="OIG103" s="17"/>
      <c r="OIH103" s="17"/>
      <c r="OII103" s="17"/>
      <c r="OIJ103" s="17"/>
      <c r="OIK103" s="17"/>
      <c r="OIL103" s="17"/>
      <c r="OIM103" s="17"/>
      <c r="OIN103" s="17"/>
      <c r="OIO103" s="17"/>
      <c r="OIP103" s="17"/>
      <c r="OIQ103" s="17"/>
      <c r="OIR103" s="17"/>
      <c r="OIS103" s="17"/>
      <c r="OIT103" s="17"/>
      <c r="OIU103" s="17"/>
      <c r="OIV103" s="17"/>
      <c r="OIW103" s="17"/>
      <c r="OIX103" s="17"/>
      <c r="OIY103" s="17"/>
      <c r="OIZ103" s="17"/>
      <c r="OJA103" s="17"/>
      <c r="OJB103" s="17"/>
      <c r="OJC103" s="17"/>
      <c r="OJD103" s="17"/>
      <c r="OJE103" s="17"/>
      <c r="OJF103" s="17"/>
      <c r="OJG103" s="17"/>
      <c r="OJH103" s="17"/>
      <c r="OJI103" s="17"/>
      <c r="OJJ103" s="17"/>
      <c r="OJK103" s="17"/>
      <c r="OJL103" s="17"/>
      <c r="OJM103" s="17"/>
      <c r="OJN103" s="17"/>
      <c r="OJO103" s="17"/>
      <c r="OJP103" s="17"/>
      <c r="OJQ103" s="17"/>
      <c r="OJR103" s="17"/>
      <c r="OJS103" s="17"/>
      <c r="OJT103" s="17"/>
      <c r="OJU103" s="17"/>
      <c r="OJV103" s="17"/>
      <c r="OJW103" s="17"/>
      <c r="OJX103" s="17"/>
      <c r="OJY103" s="17"/>
      <c r="OJZ103" s="17"/>
      <c r="OKA103" s="17"/>
      <c r="OKB103" s="17"/>
      <c r="OKC103" s="17"/>
      <c r="OKD103" s="17"/>
      <c r="OKE103" s="17"/>
      <c r="OKF103" s="17"/>
      <c r="OKG103" s="17"/>
      <c r="OKH103" s="17"/>
      <c r="OKI103" s="17"/>
      <c r="OKJ103" s="17"/>
      <c r="OKK103" s="17"/>
      <c r="OKL103" s="17"/>
      <c r="OKM103" s="17"/>
      <c r="OKN103" s="17"/>
      <c r="OKO103" s="17"/>
      <c r="OKP103" s="17"/>
      <c r="OKQ103" s="17"/>
      <c r="OKR103" s="17"/>
      <c r="OKS103" s="17"/>
      <c r="OKT103" s="17"/>
      <c r="OKU103" s="17"/>
      <c r="OKV103" s="17"/>
      <c r="OKW103" s="17"/>
      <c r="OKX103" s="17"/>
      <c r="OKY103" s="17"/>
      <c r="OKZ103" s="17"/>
      <c r="OLA103" s="17"/>
      <c r="OLB103" s="17"/>
      <c r="OLC103" s="17"/>
      <c r="OLD103" s="17"/>
      <c r="OLE103" s="17"/>
      <c r="OLF103" s="17"/>
      <c r="OLG103" s="17"/>
      <c r="OLH103" s="17"/>
      <c r="OLI103" s="17"/>
      <c r="OLJ103" s="17"/>
      <c r="OLK103" s="17"/>
      <c r="OLL103" s="17"/>
      <c r="OLM103" s="17"/>
      <c r="OLN103" s="17"/>
      <c r="OLO103" s="17"/>
      <c r="OLP103" s="17"/>
      <c r="OLQ103" s="17"/>
      <c r="OLR103" s="17"/>
      <c r="OLS103" s="17"/>
      <c r="OLT103" s="17"/>
      <c r="OLU103" s="17"/>
      <c r="OLV103" s="17"/>
      <c r="OLW103" s="17"/>
      <c r="OLX103" s="17"/>
      <c r="OLY103" s="17"/>
      <c r="OLZ103" s="17"/>
      <c r="OMA103" s="17"/>
      <c r="OMB103" s="17"/>
      <c r="OMC103" s="17"/>
      <c r="OMD103" s="17"/>
      <c r="OME103" s="17"/>
      <c r="OMF103" s="17"/>
      <c r="OMG103" s="17"/>
      <c r="OMH103" s="17"/>
      <c r="OMI103" s="17"/>
      <c r="OMJ103" s="17"/>
      <c r="OMK103" s="17"/>
      <c r="OML103" s="17"/>
      <c r="OMM103" s="17"/>
      <c r="OMN103" s="17"/>
      <c r="OMO103" s="17"/>
      <c r="OMP103" s="17"/>
      <c r="OMQ103" s="17"/>
      <c r="OMR103" s="17"/>
      <c r="OMS103" s="17"/>
      <c r="OMT103" s="17"/>
      <c r="OMU103" s="17"/>
      <c r="OMV103" s="17"/>
      <c r="OMW103" s="17"/>
      <c r="OMX103" s="17"/>
      <c r="OMY103" s="17"/>
      <c r="OMZ103" s="17"/>
      <c r="ONA103" s="17"/>
      <c r="ONB103" s="17"/>
      <c r="ONC103" s="17"/>
      <c r="OND103" s="17"/>
      <c r="ONE103" s="17"/>
      <c r="ONF103" s="17"/>
      <c r="ONG103" s="17"/>
      <c r="ONH103" s="17"/>
      <c r="ONI103" s="17"/>
      <c r="ONJ103" s="17"/>
      <c r="ONK103" s="17"/>
      <c r="ONL103" s="17"/>
      <c r="ONM103" s="17"/>
      <c r="ONN103" s="17"/>
      <c r="ONO103" s="17"/>
      <c r="ONP103" s="17"/>
      <c r="ONQ103" s="17"/>
      <c r="ONR103" s="17"/>
      <c r="ONS103" s="17"/>
      <c r="ONT103" s="17"/>
      <c r="ONU103" s="17"/>
      <c r="ONV103" s="17"/>
      <c r="ONW103" s="17"/>
      <c r="ONX103" s="17"/>
      <c r="ONY103" s="17"/>
      <c r="ONZ103" s="17"/>
      <c r="OOA103" s="17"/>
      <c r="OOB103" s="17"/>
      <c r="OOC103" s="17"/>
      <c r="OOD103" s="17"/>
      <c r="OOE103" s="17"/>
      <c r="OOF103" s="17"/>
      <c r="OOG103" s="17"/>
      <c r="OOH103" s="17"/>
      <c r="OOI103" s="17"/>
      <c r="OOJ103" s="17"/>
      <c r="OOK103" s="17"/>
      <c r="OOL103" s="17"/>
      <c r="OOM103" s="17"/>
      <c r="OON103" s="17"/>
      <c r="OOO103" s="17"/>
      <c r="OOP103" s="17"/>
      <c r="OOQ103" s="17"/>
      <c r="OOR103" s="17"/>
      <c r="OOS103" s="17"/>
      <c r="OOT103" s="17"/>
      <c r="OOU103" s="17"/>
      <c r="OOV103" s="17"/>
      <c r="OOW103" s="17"/>
      <c r="OOX103" s="17"/>
      <c r="OOY103" s="17"/>
      <c r="OOZ103" s="17"/>
      <c r="OPA103" s="17"/>
      <c r="OPB103" s="17"/>
      <c r="OPC103" s="17"/>
      <c r="OPD103" s="17"/>
      <c r="OPE103" s="17"/>
      <c r="OPF103" s="17"/>
      <c r="OPG103" s="17"/>
      <c r="OPH103" s="17"/>
      <c r="OPI103" s="17"/>
      <c r="OPJ103" s="17"/>
      <c r="OPK103" s="17"/>
      <c r="OPL103" s="17"/>
      <c r="OPM103" s="17"/>
      <c r="OPN103" s="17"/>
      <c r="OPO103" s="17"/>
      <c r="OPP103" s="17"/>
      <c r="OPQ103" s="17"/>
      <c r="OPR103" s="17"/>
      <c r="OPS103" s="17"/>
      <c r="OPT103" s="17"/>
      <c r="OPU103" s="17"/>
      <c r="OPV103" s="17"/>
      <c r="OPW103" s="17"/>
      <c r="OPX103" s="17"/>
      <c r="OPY103" s="17"/>
      <c r="OPZ103" s="17"/>
      <c r="OQA103" s="17"/>
      <c r="OQB103" s="17"/>
      <c r="OQC103" s="17"/>
      <c r="OQD103" s="17"/>
      <c r="OQE103" s="17"/>
      <c r="OQF103" s="17"/>
      <c r="OQG103" s="17"/>
      <c r="OQH103" s="17"/>
      <c r="OQI103" s="17"/>
      <c r="OQJ103" s="17"/>
      <c r="OQK103" s="17"/>
      <c r="OQL103" s="17"/>
      <c r="OQM103" s="17"/>
      <c r="OQN103" s="17"/>
      <c r="OQO103" s="17"/>
      <c r="OQP103" s="17"/>
      <c r="OQQ103" s="17"/>
      <c r="OQR103" s="17"/>
      <c r="OQS103" s="17"/>
      <c r="OQT103" s="17"/>
      <c r="OQU103" s="17"/>
      <c r="OQV103" s="17"/>
      <c r="OQW103" s="17"/>
      <c r="OQX103" s="17"/>
      <c r="OQY103" s="17"/>
      <c r="OQZ103" s="17"/>
      <c r="ORA103" s="17"/>
      <c r="ORB103" s="17"/>
      <c r="ORC103" s="17"/>
      <c r="ORD103" s="17"/>
      <c r="ORE103" s="17"/>
      <c r="ORF103" s="17"/>
      <c r="ORG103" s="17"/>
      <c r="ORH103" s="17"/>
      <c r="ORI103" s="17"/>
      <c r="ORJ103" s="17"/>
      <c r="ORK103" s="17"/>
      <c r="ORL103" s="17"/>
      <c r="ORM103" s="17"/>
      <c r="ORN103" s="17"/>
      <c r="ORO103" s="17"/>
      <c r="ORP103" s="17"/>
      <c r="ORQ103" s="17"/>
      <c r="ORR103" s="17"/>
      <c r="ORS103" s="17"/>
      <c r="ORT103" s="17"/>
      <c r="ORU103" s="17"/>
      <c r="ORV103" s="17"/>
      <c r="ORW103" s="17"/>
      <c r="ORX103" s="17"/>
      <c r="ORY103" s="17"/>
      <c r="ORZ103" s="17"/>
      <c r="OSA103" s="17"/>
      <c r="OSB103" s="17"/>
      <c r="OSC103" s="17"/>
      <c r="OSD103" s="17"/>
      <c r="OSE103" s="17"/>
      <c r="OSF103" s="17"/>
      <c r="OSG103" s="17"/>
      <c r="OSH103" s="17"/>
      <c r="OSI103" s="17"/>
      <c r="OSJ103" s="17"/>
      <c r="OSK103" s="17"/>
      <c r="OSL103" s="17"/>
      <c r="OSM103" s="17"/>
      <c r="OSN103" s="17"/>
      <c r="OSO103" s="17"/>
      <c r="OSP103" s="17"/>
      <c r="OSQ103" s="17"/>
      <c r="OSR103" s="17"/>
      <c r="OSS103" s="17"/>
      <c r="OST103" s="17"/>
      <c r="OSU103" s="17"/>
      <c r="OSV103" s="17"/>
      <c r="OSW103" s="17"/>
      <c r="OSX103" s="17"/>
      <c r="OSY103" s="17"/>
      <c r="OSZ103" s="17"/>
      <c r="OTA103" s="17"/>
      <c r="OTB103" s="17"/>
      <c r="OTC103" s="17"/>
      <c r="OTD103" s="17"/>
      <c r="OTE103" s="17"/>
      <c r="OTF103" s="17"/>
      <c r="OTG103" s="17"/>
      <c r="OTH103" s="17"/>
      <c r="OTI103" s="17"/>
      <c r="OTJ103" s="17"/>
      <c r="OTK103" s="17"/>
      <c r="OTL103" s="17"/>
      <c r="OTM103" s="17"/>
      <c r="OTN103" s="17"/>
      <c r="OTO103" s="17"/>
      <c r="OTP103" s="17"/>
      <c r="OTQ103" s="17"/>
      <c r="OTR103" s="17"/>
      <c r="OTS103" s="17"/>
      <c r="OTT103" s="17"/>
      <c r="OTU103" s="17"/>
      <c r="OTV103" s="17"/>
      <c r="OTW103" s="17"/>
      <c r="OTX103" s="17"/>
      <c r="OTY103" s="17"/>
      <c r="OTZ103" s="17"/>
      <c r="OUA103" s="17"/>
      <c r="OUB103" s="17"/>
      <c r="OUC103" s="17"/>
      <c r="OUD103" s="17"/>
      <c r="OUE103" s="17"/>
      <c r="OUF103" s="17"/>
      <c r="OUG103" s="17"/>
      <c r="OUH103" s="17"/>
      <c r="OUI103" s="17"/>
      <c r="OUJ103" s="17"/>
      <c r="OUK103" s="17"/>
      <c r="OUL103" s="17"/>
      <c r="OUM103" s="17"/>
      <c r="OUN103" s="17"/>
      <c r="OUO103" s="17"/>
      <c r="OUP103" s="17"/>
      <c r="OUQ103" s="17"/>
      <c r="OUR103" s="17"/>
      <c r="OUS103" s="17"/>
      <c r="OUT103" s="17"/>
      <c r="OUU103" s="17"/>
      <c r="OUV103" s="17"/>
      <c r="OUW103" s="17"/>
      <c r="OUX103" s="17"/>
      <c r="OUY103" s="17"/>
      <c r="OUZ103" s="17"/>
      <c r="OVA103" s="17"/>
      <c r="OVB103" s="17"/>
      <c r="OVC103" s="17"/>
      <c r="OVD103" s="17"/>
      <c r="OVE103" s="17"/>
      <c r="OVF103" s="17"/>
      <c r="OVG103" s="17"/>
      <c r="OVH103" s="17"/>
      <c r="OVI103" s="17"/>
      <c r="OVJ103" s="17"/>
      <c r="OVK103" s="17"/>
      <c r="OVL103" s="17"/>
      <c r="OVM103" s="17"/>
      <c r="OVN103" s="17"/>
      <c r="OVO103" s="17"/>
      <c r="OVP103" s="17"/>
      <c r="OVQ103" s="17"/>
      <c r="OVR103" s="17"/>
      <c r="OVS103" s="17"/>
      <c r="OVT103" s="17"/>
      <c r="OVU103" s="17"/>
      <c r="OVV103" s="17"/>
      <c r="OVW103" s="17"/>
      <c r="OVX103" s="17"/>
      <c r="OVY103" s="17"/>
      <c r="OVZ103" s="17"/>
      <c r="OWA103" s="17"/>
      <c r="OWB103" s="17"/>
      <c r="OWC103" s="17"/>
      <c r="OWD103" s="17"/>
      <c r="OWE103" s="17"/>
      <c r="OWF103" s="17"/>
      <c r="OWG103" s="17"/>
      <c r="OWH103" s="17"/>
      <c r="OWI103" s="17"/>
      <c r="OWJ103" s="17"/>
      <c r="OWK103" s="17"/>
      <c r="OWL103" s="17"/>
      <c r="OWM103" s="17"/>
      <c r="OWN103" s="17"/>
      <c r="OWO103" s="17"/>
      <c r="OWP103" s="17"/>
      <c r="OWQ103" s="17"/>
      <c r="OWR103" s="17"/>
      <c r="OWS103" s="17"/>
      <c r="OWT103" s="17"/>
      <c r="OWU103" s="17"/>
      <c r="OWV103" s="17"/>
      <c r="OWW103" s="17"/>
      <c r="OWX103" s="17"/>
      <c r="OWY103" s="17"/>
      <c r="OWZ103" s="17"/>
      <c r="OXA103" s="17"/>
      <c r="OXB103" s="17"/>
      <c r="OXC103" s="17"/>
      <c r="OXD103" s="17"/>
      <c r="OXE103" s="17"/>
      <c r="OXF103" s="17"/>
      <c r="OXG103" s="17"/>
      <c r="OXH103" s="17"/>
      <c r="OXI103" s="17"/>
      <c r="OXJ103" s="17"/>
      <c r="OXK103" s="17"/>
      <c r="OXL103" s="17"/>
      <c r="OXM103" s="17"/>
      <c r="OXN103" s="17"/>
      <c r="OXO103" s="17"/>
      <c r="OXP103" s="17"/>
      <c r="OXQ103" s="17"/>
      <c r="OXR103" s="17"/>
      <c r="OXS103" s="17"/>
      <c r="OXT103" s="17"/>
      <c r="OXU103" s="17"/>
      <c r="OXV103" s="17"/>
      <c r="OXW103" s="17"/>
      <c r="OXX103" s="17"/>
      <c r="OXY103" s="17"/>
      <c r="OXZ103" s="17"/>
      <c r="OYA103" s="17"/>
      <c r="OYB103" s="17"/>
      <c r="OYC103" s="17"/>
      <c r="OYD103" s="17"/>
      <c r="OYE103" s="17"/>
      <c r="OYF103" s="17"/>
      <c r="OYG103" s="17"/>
      <c r="OYH103" s="17"/>
      <c r="OYI103" s="17"/>
      <c r="OYJ103" s="17"/>
      <c r="OYK103" s="17"/>
      <c r="OYL103" s="17"/>
      <c r="OYM103" s="17"/>
      <c r="OYN103" s="17"/>
      <c r="OYO103" s="17"/>
      <c r="OYP103" s="17"/>
      <c r="OYQ103" s="17"/>
      <c r="OYR103" s="17"/>
      <c r="OYS103" s="17"/>
      <c r="OYT103" s="17"/>
      <c r="OYU103" s="17"/>
      <c r="OYV103" s="17"/>
      <c r="OYW103" s="17"/>
      <c r="OYX103" s="17"/>
      <c r="OYY103" s="17"/>
      <c r="OYZ103" s="17"/>
      <c r="OZA103" s="17"/>
      <c r="OZB103" s="17"/>
      <c r="OZC103" s="17"/>
      <c r="OZD103" s="17"/>
      <c r="OZE103" s="17"/>
      <c r="OZF103" s="17"/>
      <c r="OZG103" s="17"/>
      <c r="OZH103" s="17"/>
      <c r="OZI103" s="17"/>
      <c r="OZJ103" s="17"/>
      <c r="OZK103" s="17"/>
      <c r="OZL103" s="17"/>
      <c r="OZM103" s="17"/>
      <c r="OZN103" s="17"/>
      <c r="OZO103" s="17"/>
      <c r="OZP103" s="17"/>
      <c r="OZQ103" s="17"/>
      <c r="OZR103" s="17"/>
      <c r="OZS103" s="17"/>
      <c r="OZT103" s="17"/>
      <c r="OZU103" s="17"/>
      <c r="OZV103" s="17"/>
      <c r="OZW103" s="17"/>
      <c r="OZX103" s="17"/>
      <c r="OZY103" s="17"/>
      <c r="OZZ103" s="17"/>
      <c r="PAA103" s="17"/>
      <c r="PAB103" s="17"/>
      <c r="PAC103" s="17"/>
      <c r="PAD103" s="17"/>
      <c r="PAE103" s="17"/>
      <c r="PAF103" s="17"/>
      <c r="PAG103" s="17"/>
      <c r="PAH103" s="17"/>
      <c r="PAI103" s="17"/>
      <c r="PAJ103" s="17"/>
      <c r="PAK103" s="17"/>
      <c r="PAL103" s="17"/>
      <c r="PAM103" s="17"/>
      <c r="PAN103" s="17"/>
      <c r="PAO103" s="17"/>
      <c r="PAP103" s="17"/>
      <c r="PAQ103" s="17"/>
      <c r="PAR103" s="17"/>
      <c r="PAS103" s="17"/>
      <c r="PAT103" s="17"/>
      <c r="PAU103" s="17"/>
      <c r="PAV103" s="17"/>
      <c r="PAW103" s="17"/>
      <c r="PAX103" s="17"/>
      <c r="PAY103" s="17"/>
      <c r="PAZ103" s="17"/>
      <c r="PBA103" s="17"/>
      <c r="PBB103" s="17"/>
      <c r="PBC103" s="17"/>
      <c r="PBD103" s="17"/>
      <c r="PBE103" s="17"/>
      <c r="PBF103" s="17"/>
      <c r="PBG103" s="17"/>
      <c r="PBH103" s="17"/>
      <c r="PBI103" s="17"/>
      <c r="PBJ103" s="17"/>
      <c r="PBK103" s="17"/>
      <c r="PBL103" s="17"/>
      <c r="PBM103" s="17"/>
      <c r="PBN103" s="17"/>
      <c r="PBO103" s="17"/>
      <c r="PBP103" s="17"/>
      <c r="PBQ103" s="17"/>
      <c r="PBR103" s="17"/>
      <c r="PBS103" s="17"/>
      <c r="PBT103" s="17"/>
      <c r="PBU103" s="17"/>
      <c r="PBV103" s="17"/>
      <c r="PBW103" s="17"/>
      <c r="PBX103" s="17"/>
      <c r="PBY103" s="17"/>
      <c r="PBZ103" s="17"/>
      <c r="PCA103" s="17"/>
      <c r="PCB103" s="17"/>
      <c r="PCC103" s="17"/>
      <c r="PCD103" s="17"/>
      <c r="PCE103" s="17"/>
      <c r="PCF103" s="17"/>
      <c r="PCG103" s="17"/>
      <c r="PCH103" s="17"/>
      <c r="PCI103" s="17"/>
      <c r="PCJ103" s="17"/>
      <c r="PCK103" s="17"/>
      <c r="PCL103" s="17"/>
      <c r="PCM103" s="17"/>
      <c r="PCN103" s="17"/>
      <c r="PCO103" s="17"/>
      <c r="PCP103" s="17"/>
      <c r="PCQ103" s="17"/>
      <c r="PCR103" s="17"/>
      <c r="PCS103" s="17"/>
      <c r="PCT103" s="17"/>
      <c r="PCU103" s="17"/>
      <c r="PCV103" s="17"/>
      <c r="PCW103" s="17"/>
      <c r="PCX103" s="17"/>
      <c r="PCY103" s="17"/>
      <c r="PCZ103" s="17"/>
      <c r="PDA103" s="17"/>
      <c r="PDB103" s="17"/>
      <c r="PDC103" s="17"/>
      <c r="PDD103" s="17"/>
      <c r="PDE103" s="17"/>
      <c r="PDF103" s="17"/>
      <c r="PDG103" s="17"/>
      <c r="PDH103" s="17"/>
      <c r="PDI103" s="17"/>
      <c r="PDJ103" s="17"/>
      <c r="PDK103" s="17"/>
      <c r="PDL103" s="17"/>
      <c r="PDM103" s="17"/>
      <c r="PDN103" s="17"/>
      <c r="PDO103" s="17"/>
      <c r="PDP103" s="17"/>
      <c r="PDQ103" s="17"/>
      <c r="PDR103" s="17"/>
      <c r="PDS103" s="17"/>
      <c r="PDT103" s="17"/>
      <c r="PDU103" s="17"/>
      <c r="PDV103" s="17"/>
      <c r="PDW103" s="17"/>
      <c r="PDX103" s="17"/>
      <c r="PDY103" s="17"/>
      <c r="PDZ103" s="17"/>
      <c r="PEA103" s="17"/>
      <c r="PEB103" s="17"/>
      <c r="PEC103" s="17"/>
      <c r="PED103" s="17"/>
      <c r="PEE103" s="17"/>
      <c r="PEF103" s="17"/>
      <c r="PEG103" s="17"/>
      <c r="PEH103" s="17"/>
      <c r="PEI103" s="17"/>
      <c r="PEJ103" s="17"/>
      <c r="PEK103" s="17"/>
      <c r="PEL103" s="17"/>
      <c r="PEM103" s="17"/>
      <c r="PEN103" s="17"/>
      <c r="PEO103" s="17"/>
      <c r="PEP103" s="17"/>
      <c r="PEQ103" s="17"/>
      <c r="PER103" s="17"/>
      <c r="PES103" s="17"/>
      <c r="PET103" s="17"/>
      <c r="PEU103" s="17"/>
      <c r="PEV103" s="17"/>
      <c r="PEW103" s="17"/>
      <c r="PEX103" s="17"/>
      <c r="PEY103" s="17"/>
      <c r="PEZ103" s="17"/>
      <c r="PFA103" s="17"/>
      <c r="PFB103" s="17"/>
      <c r="PFC103" s="17"/>
      <c r="PFD103" s="17"/>
      <c r="PFE103" s="17"/>
      <c r="PFF103" s="17"/>
      <c r="PFG103" s="17"/>
      <c r="PFH103" s="17"/>
      <c r="PFI103" s="17"/>
      <c r="PFJ103" s="17"/>
      <c r="PFK103" s="17"/>
      <c r="PFL103" s="17"/>
      <c r="PFM103" s="17"/>
      <c r="PFN103" s="17"/>
      <c r="PFO103" s="17"/>
      <c r="PFP103" s="17"/>
      <c r="PFQ103" s="17"/>
      <c r="PFR103" s="17"/>
      <c r="PFS103" s="17"/>
      <c r="PFT103" s="17"/>
      <c r="PFU103" s="17"/>
      <c r="PFV103" s="17"/>
      <c r="PFW103" s="17"/>
      <c r="PFX103" s="17"/>
      <c r="PFY103" s="17"/>
      <c r="PFZ103" s="17"/>
      <c r="PGA103" s="17"/>
      <c r="PGB103" s="17"/>
      <c r="PGC103" s="17"/>
      <c r="PGD103" s="17"/>
      <c r="PGE103" s="17"/>
      <c r="PGF103" s="17"/>
      <c r="PGG103" s="17"/>
      <c r="PGH103" s="17"/>
      <c r="PGI103" s="17"/>
      <c r="PGJ103" s="17"/>
      <c r="PGK103" s="17"/>
      <c r="PGL103" s="17"/>
      <c r="PGM103" s="17"/>
      <c r="PGN103" s="17"/>
      <c r="PGO103" s="17"/>
      <c r="PGP103" s="17"/>
      <c r="PGQ103" s="17"/>
      <c r="PGR103" s="17"/>
      <c r="PGS103" s="17"/>
      <c r="PGT103" s="17"/>
      <c r="PGU103" s="17"/>
      <c r="PGV103" s="17"/>
      <c r="PGW103" s="17"/>
      <c r="PGX103" s="17"/>
      <c r="PGY103" s="17"/>
      <c r="PGZ103" s="17"/>
      <c r="PHA103" s="17"/>
      <c r="PHB103" s="17"/>
      <c r="PHC103" s="17"/>
      <c r="PHD103" s="17"/>
      <c r="PHE103" s="17"/>
      <c r="PHF103" s="17"/>
      <c r="PHG103" s="17"/>
      <c r="PHH103" s="17"/>
      <c r="PHI103" s="17"/>
      <c r="PHJ103" s="17"/>
      <c r="PHK103" s="17"/>
      <c r="PHL103" s="17"/>
      <c r="PHM103" s="17"/>
      <c r="PHN103" s="17"/>
      <c r="PHO103" s="17"/>
      <c r="PHP103" s="17"/>
      <c r="PHQ103" s="17"/>
      <c r="PHR103" s="17"/>
      <c r="PHS103" s="17"/>
      <c r="PHT103" s="17"/>
      <c r="PHU103" s="17"/>
      <c r="PHV103" s="17"/>
      <c r="PHW103" s="17"/>
      <c r="PHX103" s="17"/>
      <c r="PHY103" s="17"/>
      <c r="PHZ103" s="17"/>
      <c r="PIA103" s="17"/>
      <c r="PIB103" s="17"/>
      <c r="PIC103" s="17"/>
      <c r="PID103" s="17"/>
      <c r="PIE103" s="17"/>
      <c r="PIF103" s="17"/>
      <c r="PIG103" s="17"/>
      <c r="PIH103" s="17"/>
      <c r="PII103" s="17"/>
      <c r="PIJ103" s="17"/>
      <c r="PIK103" s="17"/>
      <c r="PIL103" s="17"/>
      <c r="PIM103" s="17"/>
      <c r="PIN103" s="17"/>
      <c r="PIO103" s="17"/>
      <c r="PIP103" s="17"/>
      <c r="PIQ103" s="17"/>
      <c r="PIR103" s="17"/>
      <c r="PIS103" s="17"/>
      <c r="PIT103" s="17"/>
      <c r="PIU103" s="17"/>
      <c r="PIV103" s="17"/>
      <c r="PIW103" s="17"/>
      <c r="PIX103" s="17"/>
      <c r="PIY103" s="17"/>
      <c r="PIZ103" s="17"/>
      <c r="PJA103" s="17"/>
      <c r="PJB103" s="17"/>
      <c r="PJC103" s="17"/>
      <c r="PJD103" s="17"/>
      <c r="PJE103" s="17"/>
      <c r="PJF103" s="17"/>
      <c r="PJG103" s="17"/>
      <c r="PJH103" s="17"/>
      <c r="PJI103" s="17"/>
      <c r="PJJ103" s="17"/>
      <c r="PJK103" s="17"/>
      <c r="PJL103" s="17"/>
      <c r="PJM103" s="17"/>
      <c r="PJN103" s="17"/>
      <c r="PJO103" s="17"/>
      <c r="PJP103" s="17"/>
      <c r="PJQ103" s="17"/>
      <c r="PJR103" s="17"/>
      <c r="PJS103" s="17"/>
      <c r="PJT103" s="17"/>
      <c r="PJU103" s="17"/>
      <c r="PJV103" s="17"/>
      <c r="PJW103" s="17"/>
      <c r="PJX103" s="17"/>
      <c r="PJY103" s="17"/>
      <c r="PJZ103" s="17"/>
      <c r="PKA103" s="17"/>
      <c r="PKB103" s="17"/>
      <c r="PKC103" s="17"/>
      <c r="PKD103" s="17"/>
      <c r="PKE103" s="17"/>
      <c r="PKF103" s="17"/>
      <c r="PKG103" s="17"/>
      <c r="PKH103" s="17"/>
      <c r="PKI103" s="17"/>
      <c r="PKJ103" s="17"/>
      <c r="PKK103" s="17"/>
      <c r="PKL103" s="17"/>
      <c r="PKM103" s="17"/>
      <c r="PKN103" s="17"/>
      <c r="PKO103" s="17"/>
      <c r="PKP103" s="17"/>
      <c r="PKQ103" s="17"/>
      <c r="PKR103" s="17"/>
      <c r="PKS103" s="17"/>
      <c r="PKT103" s="17"/>
      <c r="PKU103" s="17"/>
      <c r="PKV103" s="17"/>
      <c r="PKW103" s="17"/>
      <c r="PKX103" s="17"/>
      <c r="PKY103" s="17"/>
      <c r="PKZ103" s="17"/>
      <c r="PLA103" s="17"/>
      <c r="PLB103" s="17"/>
      <c r="PLC103" s="17"/>
      <c r="PLD103" s="17"/>
      <c r="PLE103" s="17"/>
      <c r="PLF103" s="17"/>
      <c r="PLG103" s="17"/>
      <c r="PLH103" s="17"/>
      <c r="PLI103" s="17"/>
      <c r="PLJ103" s="17"/>
      <c r="PLK103" s="17"/>
      <c r="PLL103" s="17"/>
      <c r="PLM103" s="17"/>
      <c r="PLN103" s="17"/>
      <c r="PLO103" s="17"/>
      <c r="PLP103" s="17"/>
      <c r="PLQ103" s="17"/>
      <c r="PLR103" s="17"/>
      <c r="PLS103" s="17"/>
      <c r="PLT103" s="17"/>
      <c r="PLU103" s="17"/>
      <c r="PLV103" s="17"/>
      <c r="PLW103" s="17"/>
      <c r="PLX103" s="17"/>
      <c r="PLY103" s="17"/>
      <c r="PLZ103" s="17"/>
      <c r="PMA103" s="17"/>
      <c r="PMB103" s="17"/>
      <c r="PMC103" s="17"/>
      <c r="PMD103" s="17"/>
      <c r="PME103" s="17"/>
      <c r="PMF103" s="17"/>
      <c r="PMG103" s="17"/>
      <c r="PMH103" s="17"/>
      <c r="PMI103" s="17"/>
      <c r="PMJ103" s="17"/>
      <c r="PMK103" s="17"/>
      <c r="PML103" s="17"/>
      <c r="PMM103" s="17"/>
      <c r="PMN103" s="17"/>
      <c r="PMO103" s="17"/>
      <c r="PMP103" s="17"/>
      <c r="PMQ103" s="17"/>
      <c r="PMR103" s="17"/>
      <c r="PMS103" s="17"/>
      <c r="PMT103" s="17"/>
      <c r="PMU103" s="17"/>
      <c r="PMV103" s="17"/>
      <c r="PMW103" s="17"/>
      <c r="PMX103" s="17"/>
      <c r="PMY103" s="17"/>
      <c r="PMZ103" s="17"/>
      <c r="PNA103" s="17"/>
      <c r="PNB103" s="17"/>
      <c r="PNC103" s="17"/>
      <c r="PND103" s="17"/>
      <c r="PNE103" s="17"/>
      <c r="PNF103" s="17"/>
      <c r="PNG103" s="17"/>
      <c r="PNH103" s="17"/>
      <c r="PNI103" s="17"/>
      <c r="PNJ103" s="17"/>
      <c r="PNK103" s="17"/>
      <c r="PNL103" s="17"/>
      <c r="PNM103" s="17"/>
      <c r="PNN103" s="17"/>
      <c r="PNO103" s="17"/>
      <c r="PNP103" s="17"/>
      <c r="PNQ103" s="17"/>
      <c r="PNR103" s="17"/>
      <c r="PNS103" s="17"/>
      <c r="PNT103" s="17"/>
      <c r="PNU103" s="17"/>
      <c r="PNV103" s="17"/>
      <c r="PNW103" s="17"/>
      <c r="PNX103" s="17"/>
      <c r="PNY103" s="17"/>
      <c r="PNZ103" s="17"/>
      <c r="POA103" s="17"/>
      <c r="POB103" s="17"/>
      <c r="POC103" s="17"/>
      <c r="POD103" s="17"/>
      <c r="POE103" s="17"/>
      <c r="POF103" s="17"/>
      <c r="POG103" s="17"/>
      <c r="POH103" s="17"/>
      <c r="POI103" s="17"/>
      <c r="POJ103" s="17"/>
      <c r="POK103" s="17"/>
      <c r="POL103" s="17"/>
      <c r="POM103" s="17"/>
      <c r="PON103" s="17"/>
      <c r="POO103" s="17"/>
      <c r="POP103" s="17"/>
      <c r="POQ103" s="17"/>
      <c r="POR103" s="17"/>
      <c r="POS103" s="17"/>
      <c r="POT103" s="17"/>
      <c r="POU103" s="17"/>
      <c r="POV103" s="17"/>
      <c r="POW103" s="17"/>
      <c r="POX103" s="17"/>
      <c r="POY103" s="17"/>
      <c r="POZ103" s="17"/>
      <c r="PPA103" s="17"/>
      <c r="PPB103" s="17"/>
      <c r="PPC103" s="17"/>
      <c r="PPD103" s="17"/>
      <c r="PPE103" s="17"/>
      <c r="PPF103" s="17"/>
      <c r="PPG103" s="17"/>
      <c r="PPH103" s="17"/>
      <c r="PPI103" s="17"/>
      <c r="PPJ103" s="17"/>
      <c r="PPK103" s="17"/>
      <c r="PPL103" s="17"/>
      <c r="PPM103" s="17"/>
      <c r="PPN103" s="17"/>
      <c r="PPO103" s="17"/>
      <c r="PPP103" s="17"/>
      <c r="PPQ103" s="17"/>
      <c r="PPR103" s="17"/>
      <c r="PPS103" s="17"/>
      <c r="PPT103" s="17"/>
      <c r="PPU103" s="17"/>
      <c r="PPV103" s="17"/>
      <c r="PPW103" s="17"/>
      <c r="PPX103" s="17"/>
      <c r="PPY103" s="17"/>
      <c r="PPZ103" s="17"/>
      <c r="PQA103" s="17"/>
      <c r="PQB103" s="17"/>
      <c r="PQC103" s="17"/>
      <c r="PQD103" s="17"/>
      <c r="PQE103" s="17"/>
      <c r="PQF103" s="17"/>
      <c r="PQG103" s="17"/>
      <c r="PQH103" s="17"/>
      <c r="PQI103" s="17"/>
      <c r="PQJ103" s="17"/>
      <c r="PQK103" s="17"/>
      <c r="PQL103" s="17"/>
      <c r="PQM103" s="17"/>
      <c r="PQN103" s="17"/>
      <c r="PQO103" s="17"/>
      <c r="PQP103" s="17"/>
      <c r="PQQ103" s="17"/>
      <c r="PQR103" s="17"/>
      <c r="PQS103" s="17"/>
      <c r="PQT103" s="17"/>
      <c r="PQU103" s="17"/>
      <c r="PQV103" s="17"/>
      <c r="PQW103" s="17"/>
      <c r="PQX103" s="17"/>
      <c r="PQY103" s="17"/>
      <c r="PQZ103" s="17"/>
      <c r="PRA103" s="17"/>
      <c r="PRB103" s="17"/>
      <c r="PRC103" s="17"/>
      <c r="PRD103" s="17"/>
      <c r="PRE103" s="17"/>
      <c r="PRF103" s="17"/>
      <c r="PRG103" s="17"/>
      <c r="PRH103" s="17"/>
      <c r="PRI103" s="17"/>
      <c r="PRJ103" s="17"/>
      <c r="PRK103" s="17"/>
      <c r="PRL103" s="17"/>
      <c r="PRM103" s="17"/>
      <c r="PRN103" s="17"/>
      <c r="PRO103" s="17"/>
      <c r="PRP103" s="17"/>
      <c r="PRQ103" s="17"/>
      <c r="PRR103" s="17"/>
      <c r="PRS103" s="17"/>
      <c r="PRT103" s="17"/>
      <c r="PRU103" s="17"/>
      <c r="PRV103" s="17"/>
      <c r="PRW103" s="17"/>
      <c r="PRX103" s="17"/>
      <c r="PRY103" s="17"/>
      <c r="PRZ103" s="17"/>
      <c r="PSA103" s="17"/>
      <c r="PSB103" s="17"/>
      <c r="PSC103" s="17"/>
      <c r="PSD103" s="17"/>
      <c r="PSE103" s="17"/>
      <c r="PSF103" s="17"/>
      <c r="PSG103" s="17"/>
      <c r="PSH103" s="17"/>
      <c r="PSI103" s="17"/>
      <c r="PSJ103" s="17"/>
      <c r="PSK103" s="17"/>
      <c r="PSL103" s="17"/>
      <c r="PSM103" s="17"/>
      <c r="PSN103" s="17"/>
      <c r="PSO103" s="17"/>
      <c r="PSP103" s="17"/>
      <c r="PSQ103" s="17"/>
      <c r="PSR103" s="17"/>
      <c r="PSS103" s="17"/>
      <c r="PST103" s="17"/>
      <c r="PSU103" s="17"/>
      <c r="PSV103" s="17"/>
      <c r="PSW103" s="17"/>
      <c r="PSX103" s="17"/>
      <c r="PSY103" s="17"/>
      <c r="PSZ103" s="17"/>
      <c r="PTA103" s="17"/>
      <c r="PTB103" s="17"/>
      <c r="PTC103" s="17"/>
      <c r="PTD103" s="17"/>
      <c r="PTE103" s="17"/>
      <c r="PTF103" s="17"/>
      <c r="PTG103" s="17"/>
      <c r="PTH103" s="17"/>
      <c r="PTI103" s="17"/>
      <c r="PTJ103" s="17"/>
      <c r="PTK103" s="17"/>
      <c r="PTL103" s="17"/>
      <c r="PTM103" s="17"/>
      <c r="PTN103" s="17"/>
      <c r="PTO103" s="17"/>
      <c r="PTP103" s="17"/>
      <c r="PTQ103" s="17"/>
      <c r="PTR103" s="17"/>
      <c r="PTS103" s="17"/>
      <c r="PTT103" s="17"/>
      <c r="PTU103" s="17"/>
      <c r="PTV103" s="17"/>
      <c r="PTW103" s="17"/>
      <c r="PTX103" s="17"/>
      <c r="PTY103" s="17"/>
      <c r="PTZ103" s="17"/>
      <c r="PUA103" s="17"/>
      <c r="PUB103" s="17"/>
      <c r="PUC103" s="17"/>
      <c r="PUD103" s="17"/>
      <c r="PUE103" s="17"/>
      <c r="PUF103" s="17"/>
      <c r="PUG103" s="17"/>
      <c r="PUH103" s="17"/>
      <c r="PUI103" s="17"/>
      <c r="PUJ103" s="17"/>
      <c r="PUK103" s="17"/>
      <c r="PUL103" s="17"/>
      <c r="PUM103" s="17"/>
      <c r="PUN103" s="17"/>
      <c r="PUO103" s="17"/>
      <c r="PUP103" s="17"/>
      <c r="PUQ103" s="17"/>
      <c r="PUR103" s="17"/>
      <c r="PUS103" s="17"/>
      <c r="PUT103" s="17"/>
      <c r="PUU103" s="17"/>
      <c r="PUV103" s="17"/>
      <c r="PUW103" s="17"/>
      <c r="PUX103" s="17"/>
      <c r="PUY103" s="17"/>
      <c r="PUZ103" s="17"/>
      <c r="PVA103" s="17"/>
      <c r="PVB103" s="17"/>
      <c r="PVC103" s="17"/>
      <c r="PVD103" s="17"/>
      <c r="PVE103" s="17"/>
      <c r="PVF103" s="17"/>
      <c r="PVG103" s="17"/>
      <c r="PVH103" s="17"/>
      <c r="PVI103" s="17"/>
      <c r="PVJ103" s="17"/>
      <c r="PVK103" s="17"/>
      <c r="PVL103" s="17"/>
      <c r="PVM103" s="17"/>
      <c r="PVN103" s="17"/>
      <c r="PVO103" s="17"/>
      <c r="PVP103" s="17"/>
      <c r="PVQ103" s="17"/>
      <c r="PVR103" s="17"/>
      <c r="PVS103" s="17"/>
      <c r="PVT103" s="17"/>
      <c r="PVU103" s="17"/>
      <c r="PVV103" s="17"/>
      <c r="PVW103" s="17"/>
      <c r="PVX103" s="17"/>
      <c r="PVY103" s="17"/>
      <c r="PVZ103" s="17"/>
      <c r="PWA103" s="17"/>
      <c r="PWB103" s="17"/>
      <c r="PWC103" s="17"/>
      <c r="PWD103" s="17"/>
      <c r="PWE103" s="17"/>
      <c r="PWF103" s="17"/>
      <c r="PWG103" s="17"/>
      <c r="PWH103" s="17"/>
      <c r="PWI103" s="17"/>
      <c r="PWJ103" s="17"/>
      <c r="PWK103" s="17"/>
      <c r="PWL103" s="17"/>
      <c r="PWM103" s="17"/>
      <c r="PWN103" s="17"/>
      <c r="PWO103" s="17"/>
      <c r="PWP103" s="17"/>
      <c r="PWQ103" s="17"/>
      <c r="PWR103" s="17"/>
      <c r="PWS103" s="17"/>
      <c r="PWT103" s="17"/>
      <c r="PWU103" s="17"/>
      <c r="PWV103" s="17"/>
      <c r="PWW103" s="17"/>
      <c r="PWX103" s="17"/>
      <c r="PWY103" s="17"/>
      <c r="PWZ103" s="17"/>
      <c r="PXA103" s="17"/>
      <c r="PXB103" s="17"/>
      <c r="PXC103" s="17"/>
      <c r="PXD103" s="17"/>
      <c r="PXE103" s="17"/>
      <c r="PXF103" s="17"/>
      <c r="PXG103" s="17"/>
      <c r="PXH103" s="17"/>
      <c r="PXI103" s="17"/>
      <c r="PXJ103" s="17"/>
      <c r="PXK103" s="17"/>
      <c r="PXL103" s="17"/>
      <c r="PXM103" s="17"/>
      <c r="PXN103" s="17"/>
      <c r="PXO103" s="17"/>
      <c r="PXP103" s="17"/>
      <c r="PXQ103" s="17"/>
      <c r="PXR103" s="17"/>
      <c r="PXS103" s="17"/>
      <c r="PXT103" s="17"/>
      <c r="PXU103" s="17"/>
      <c r="PXV103" s="17"/>
      <c r="PXW103" s="17"/>
      <c r="PXX103" s="17"/>
      <c r="PXY103" s="17"/>
      <c r="PXZ103" s="17"/>
      <c r="PYA103" s="17"/>
      <c r="PYB103" s="17"/>
      <c r="PYC103" s="17"/>
      <c r="PYD103" s="17"/>
      <c r="PYE103" s="17"/>
      <c r="PYF103" s="17"/>
      <c r="PYG103" s="17"/>
      <c r="PYH103" s="17"/>
      <c r="PYI103" s="17"/>
      <c r="PYJ103" s="17"/>
      <c r="PYK103" s="17"/>
      <c r="PYL103" s="17"/>
      <c r="PYM103" s="17"/>
      <c r="PYN103" s="17"/>
      <c r="PYO103" s="17"/>
      <c r="PYP103" s="17"/>
      <c r="PYQ103" s="17"/>
      <c r="PYR103" s="17"/>
      <c r="PYS103" s="17"/>
      <c r="PYT103" s="17"/>
      <c r="PYU103" s="17"/>
      <c r="PYV103" s="17"/>
      <c r="PYW103" s="17"/>
      <c r="PYX103" s="17"/>
      <c r="PYY103" s="17"/>
      <c r="PYZ103" s="17"/>
      <c r="PZA103" s="17"/>
      <c r="PZB103" s="17"/>
      <c r="PZC103" s="17"/>
      <c r="PZD103" s="17"/>
      <c r="PZE103" s="17"/>
      <c r="PZF103" s="17"/>
      <c r="PZG103" s="17"/>
      <c r="PZH103" s="17"/>
      <c r="PZI103" s="17"/>
      <c r="PZJ103" s="17"/>
      <c r="PZK103" s="17"/>
      <c r="PZL103" s="17"/>
      <c r="PZM103" s="17"/>
      <c r="PZN103" s="17"/>
      <c r="PZO103" s="17"/>
      <c r="PZP103" s="17"/>
      <c r="PZQ103" s="17"/>
      <c r="PZR103" s="17"/>
      <c r="PZS103" s="17"/>
      <c r="PZT103" s="17"/>
      <c r="PZU103" s="17"/>
      <c r="PZV103" s="17"/>
      <c r="PZW103" s="17"/>
      <c r="PZX103" s="17"/>
      <c r="PZY103" s="17"/>
      <c r="PZZ103" s="17"/>
      <c r="QAA103" s="17"/>
      <c r="QAB103" s="17"/>
      <c r="QAC103" s="17"/>
      <c r="QAD103" s="17"/>
      <c r="QAE103" s="17"/>
      <c r="QAF103" s="17"/>
      <c r="QAG103" s="17"/>
      <c r="QAH103" s="17"/>
      <c r="QAI103" s="17"/>
      <c r="QAJ103" s="17"/>
      <c r="QAK103" s="17"/>
      <c r="QAL103" s="17"/>
      <c r="QAM103" s="17"/>
      <c r="QAN103" s="17"/>
      <c r="QAO103" s="17"/>
      <c r="QAP103" s="17"/>
      <c r="QAQ103" s="17"/>
      <c r="QAR103" s="17"/>
      <c r="QAS103" s="17"/>
      <c r="QAT103" s="17"/>
      <c r="QAU103" s="17"/>
      <c r="QAV103" s="17"/>
      <c r="QAW103" s="17"/>
      <c r="QAX103" s="17"/>
      <c r="QAY103" s="17"/>
      <c r="QAZ103" s="17"/>
      <c r="QBA103" s="17"/>
      <c r="QBB103" s="17"/>
      <c r="QBC103" s="17"/>
      <c r="QBD103" s="17"/>
      <c r="QBE103" s="17"/>
      <c r="QBF103" s="17"/>
      <c r="QBG103" s="17"/>
      <c r="QBH103" s="17"/>
      <c r="QBI103" s="17"/>
      <c r="QBJ103" s="17"/>
      <c r="QBK103" s="17"/>
      <c r="QBL103" s="17"/>
      <c r="QBM103" s="17"/>
      <c r="QBN103" s="17"/>
      <c r="QBO103" s="17"/>
      <c r="QBP103" s="17"/>
      <c r="QBQ103" s="17"/>
      <c r="QBR103" s="17"/>
      <c r="QBS103" s="17"/>
      <c r="QBT103" s="17"/>
      <c r="QBU103" s="17"/>
      <c r="QBV103" s="17"/>
      <c r="QBW103" s="17"/>
      <c r="QBX103" s="17"/>
      <c r="QBY103" s="17"/>
      <c r="QBZ103" s="17"/>
      <c r="QCA103" s="17"/>
      <c r="QCB103" s="17"/>
      <c r="QCC103" s="17"/>
      <c r="QCD103" s="17"/>
      <c r="QCE103" s="17"/>
      <c r="QCF103" s="17"/>
      <c r="QCG103" s="17"/>
      <c r="QCH103" s="17"/>
      <c r="QCI103" s="17"/>
      <c r="QCJ103" s="17"/>
      <c r="QCK103" s="17"/>
      <c r="QCL103" s="17"/>
      <c r="QCM103" s="17"/>
      <c r="QCN103" s="17"/>
      <c r="QCO103" s="17"/>
      <c r="QCP103" s="17"/>
      <c r="QCQ103" s="17"/>
      <c r="QCR103" s="17"/>
      <c r="QCS103" s="17"/>
      <c r="QCT103" s="17"/>
      <c r="QCU103" s="17"/>
      <c r="QCV103" s="17"/>
      <c r="QCW103" s="17"/>
      <c r="QCX103" s="17"/>
      <c r="QCY103" s="17"/>
      <c r="QCZ103" s="17"/>
      <c r="QDA103" s="17"/>
      <c r="QDB103" s="17"/>
      <c r="QDC103" s="17"/>
      <c r="QDD103" s="17"/>
      <c r="QDE103" s="17"/>
      <c r="QDF103" s="17"/>
      <c r="QDG103" s="17"/>
      <c r="QDH103" s="17"/>
      <c r="QDI103" s="17"/>
      <c r="QDJ103" s="17"/>
      <c r="QDK103" s="17"/>
      <c r="QDL103" s="17"/>
      <c r="QDM103" s="17"/>
      <c r="QDN103" s="17"/>
      <c r="QDO103" s="17"/>
      <c r="QDP103" s="17"/>
      <c r="QDQ103" s="17"/>
      <c r="QDR103" s="17"/>
      <c r="QDS103" s="17"/>
      <c r="QDT103" s="17"/>
      <c r="QDU103" s="17"/>
      <c r="QDV103" s="17"/>
      <c r="QDW103" s="17"/>
      <c r="QDX103" s="17"/>
      <c r="QDY103" s="17"/>
      <c r="QDZ103" s="17"/>
      <c r="QEA103" s="17"/>
      <c r="QEB103" s="17"/>
      <c r="QEC103" s="17"/>
      <c r="QED103" s="17"/>
      <c r="QEE103" s="17"/>
      <c r="QEF103" s="17"/>
      <c r="QEG103" s="17"/>
      <c r="QEH103" s="17"/>
      <c r="QEI103" s="17"/>
      <c r="QEJ103" s="17"/>
      <c r="QEK103" s="17"/>
      <c r="QEL103" s="17"/>
      <c r="QEM103" s="17"/>
      <c r="QEN103" s="17"/>
      <c r="QEO103" s="17"/>
      <c r="QEP103" s="17"/>
      <c r="QEQ103" s="17"/>
      <c r="QER103" s="17"/>
      <c r="QES103" s="17"/>
      <c r="QET103" s="17"/>
      <c r="QEU103" s="17"/>
      <c r="QEV103" s="17"/>
      <c r="QEW103" s="17"/>
      <c r="QEX103" s="17"/>
      <c r="QEY103" s="17"/>
      <c r="QEZ103" s="17"/>
      <c r="QFA103" s="17"/>
      <c r="QFB103" s="17"/>
      <c r="QFC103" s="17"/>
      <c r="QFD103" s="17"/>
      <c r="QFE103" s="17"/>
      <c r="QFF103" s="17"/>
      <c r="QFG103" s="17"/>
      <c r="QFH103" s="17"/>
      <c r="QFI103" s="17"/>
      <c r="QFJ103" s="17"/>
      <c r="QFK103" s="17"/>
      <c r="QFL103" s="17"/>
      <c r="QFM103" s="17"/>
      <c r="QFN103" s="17"/>
      <c r="QFO103" s="17"/>
      <c r="QFP103" s="17"/>
      <c r="QFQ103" s="17"/>
      <c r="QFR103" s="17"/>
      <c r="QFS103" s="17"/>
      <c r="QFT103" s="17"/>
      <c r="QFU103" s="17"/>
      <c r="QFV103" s="17"/>
      <c r="QFW103" s="17"/>
      <c r="QFX103" s="17"/>
      <c r="QFY103" s="17"/>
      <c r="QFZ103" s="17"/>
      <c r="QGA103" s="17"/>
      <c r="QGB103" s="17"/>
      <c r="QGC103" s="17"/>
      <c r="QGD103" s="17"/>
      <c r="QGE103" s="17"/>
      <c r="QGF103" s="17"/>
      <c r="QGG103" s="17"/>
      <c r="QGH103" s="17"/>
      <c r="QGI103" s="17"/>
      <c r="QGJ103" s="17"/>
      <c r="QGK103" s="17"/>
      <c r="QGL103" s="17"/>
      <c r="QGM103" s="17"/>
      <c r="QGN103" s="17"/>
      <c r="QGO103" s="17"/>
      <c r="QGP103" s="17"/>
      <c r="QGQ103" s="17"/>
      <c r="QGR103" s="17"/>
      <c r="QGS103" s="17"/>
      <c r="QGT103" s="17"/>
      <c r="QGU103" s="17"/>
      <c r="QGV103" s="17"/>
      <c r="QGW103" s="17"/>
      <c r="QGX103" s="17"/>
      <c r="QGY103" s="17"/>
      <c r="QGZ103" s="17"/>
      <c r="QHA103" s="17"/>
      <c r="QHB103" s="17"/>
      <c r="QHC103" s="17"/>
      <c r="QHD103" s="17"/>
      <c r="QHE103" s="17"/>
      <c r="QHF103" s="17"/>
      <c r="QHG103" s="17"/>
      <c r="QHH103" s="17"/>
      <c r="QHI103" s="17"/>
      <c r="QHJ103" s="17"/>
      <c r="QHK103" s="17"/>
      <c r="QHL103" s="17"/>
      <c r="QHM103" s="17"/>
      <c r="QHN103" s="17"/>
      <c r="QHO103" s="17"/>
      <c r="QHP103" s="17"/>
      <c r="QHQ103" s="17"/>
      <c r="QHR103" s="17"/>
      <c r="QHS103" s="17"/>
      <c r="QHT103" s="17"/>
      <c r="QHU103" s="17"/>
      <c r="QHV103" s="17"/>
      <c r="QHW103" s="17"/>
      <c r="QHX103" s="17"/>
      <c r="QHY103" s="17"/>
      <c r="QHZ103" s="17"/>
      <c r="QIA103" s="17"/>
      <c r="QIB103" s="17"/>
      <c r="QIC103" s="17"/>
      <c r="QID103" s="17"/>
      <c r="QIE103" s="17"/>
      <c r="QIF103" s="17"/>
      <c r="QIG103" s="17"/>
      <c r="QIH103" s="17"/>
      <c r="QII103" s="17"/>
      <c r="QIJ103" s="17"/>
      <c r="QIK103" s="17"/>
      <c r="QIL103" s="17"/>
      <c r="QIM103" s="17"/>
      <c r="QIN103" s="17"/>
      <c r="QIO103" s="17"/>
      <c r="QIP103" s="17"/>
      <c r="QIQ103" s="17"/>
      <c r="QIR103" s="17"/>
      <c r="QIS103" s="17"/>
      <c r="QIT103" s="17"/>
      <c r="QIU103" s="17"/>
      <c r="QIV103" s="17"/>
      <c r="QIW103" s="17"/>
      <c r="QIX103" s="17"/>
      <c r="QIY103" s="17"/>
      <c r="QIZ103" s="17"/>
      <c r="QJA103" s="17"/>
      <c r="QJB103" s="17"/>
      <c r="QJC103" s="17"/>
      <c r="QJD103" s="17"/>
      <c r="QJE103" s="17"/>
      <c r="QJF103" s="17"/>
      <c r="QJG103" s="17"/>
      <c r="QJH103" s="17"/>
      <c r="QJI103" s="17"/>
      <c r="QJJ103" s="17"/>
      <c r="QJK103" s="17"/>
      <c r="QJL103" s="17"/>
      <c r="QJM103" s="17"/>
      <c r="QJN103" s="17"/>
      <c r="QJO103" s="17"/>
      <c r="QJP103" s="17"/>
      <c r="QJQ103" s="17"/>
      <c r="QJR103" s="17"/>
      <c r="QJS103" s="17"/>
      <c r="QJT103" s="17"/>
      <c r="QJU103" s="17"/>
      <c r="QJV103" s="17"/>
      <c r="QJW103" s="17"/>
      <c r="QJX103" s="17"/>
      <c r="QJY103" s="17"/>
      <c r="QJZ103" s="17"/>
      <c r="QKA103" s="17"/>
      <c r="QKB103" s="17"/>
      <c r="QKC103" s="17"/>
      <c r="QKD103" s="17"/>
      <c r="QKE103" s="17"/>
      <c r="QKF103" s="17"/>
      <c r="QKG103" s="17"/>
      <c r="QKH103" s="17"/>
      <c r="QKI103" s="17"/>
      <c r="QKJ103" s="17"/>
      <c r="QKK103" s="17"/>
      <c r="QKL103" s="17"/>
      <c r="QKM103" s="17"/>
      <c r="QKN103" s="17"/>
      <c r="QKO103" s="17"/>
      <c r="QKP103" s="17"/>
      <c r="QKQ103" s="17"/>
      <c r="QKR103" s="17"/>
      <c r="QKS103" s="17"/>
      <c r="QKT103" s="17"/>
      <c r="QKU103" s="17"/>
      <c r="QKV103" s="17"/>
      <c r="QKW103" s="17"/>
      <c r="QKX103" s="17"/>
      <c r="QKY103" s="17"/>
      <c r="QKZ103" s="17"/>
      <c r="QLA103" s="17"/>
      <c r="QLB103" s="17"/>
      <c r="QLC103" s="17"/>
      <c r="QLD103" s="17"/>
      <c r="QLE103" s="17"/>
      <c r="QLF103" s="17"/>
      <c r="QLG103" s="17"/>
      <c r="QLH103" s="17"/>
      <c r="QLI103" s="17"/>
      <c r="QLJ103" s="17"/>
      <c r="QLK103" s="17"/>
      <c r="QLL103" s="17"/>
      <c r="QLM103" s="17"/>
      <c r="QLN103" s="17"/>
      <c r="QLO103" s="17"/>
      <c r="QLP103" s="17"/>
      <c r="QLQ103" s="17"/>
      <c r="QLR103" s="17"/>
      <c r="QLS103" s="17"/>
      <c r="QLT103" s="17"/>
      <c r="QLU103" s="17"/>
      <c r="QLV103" s="17"/>
      <c r="QLW103" s="17"/>
      <c r="QLX103" s="17"/>
      <c r="QLY103" s="17"/>
      <c r="QLZ103" s="17"/>
      <c r="QMA103" s="17"/>
      <c r="QMB103" s="17"/>
      <c r="QMC103" s="17"/>
      <c r="QMD103" s="17"/>
      <c r="QME103" s="17"/>
      <c r="QMF103" s="17"/>
      <c r="QMG103" s="17"/>
      <c r="QMH103" s="17"/>
      <c r="QMI103" s="17"/>
      <c r="QMJ103" s="17"/>
      <c r="QMK103" s="17"/>
      <c r="QML103" s="17"/>
      <c r="QMM103" s="17"/>
      <c r="QMN103" s="17"/>
      <c r="QMO103" s="17"/>
      <c r="QMP103" s="17"/>
      <c r="QMQ103" s="17"/>
      <c r="QMR103" s="17"/>
      <c r="QMS103" s="17"/>
      <c r="QMT103" s="17"/>
      <c r="QMU103" s="17"/>
      <c r="QMV103" s="17"/>
      <c r="QMW103" s="17"/>
      <c r="QMX103" s="17"/>
      <c r="QMY103" s="17"/>
      <c r="QMZ103" s="17"/>
      <c r="QNA103" s="17"/>
      <c r="QNB103" s="17"/>
      <c r="QNC103" s="17"/>
      <c r="QND103" s="17"/>
      <c r="QNE103" s="17"/>
      <c r="QNF103" s="17"/>
      <c r="QNG103" s="17"/>
      <c r="QNH103" s="17"/>
      <c r="QNI103" s="17"/>
      <c r="QNJ103" s="17"/>
      <c r="QNK103" s="17"/>
      <c r="QNL103" s="17"/>
      <c r="QNM103" s="17"/>
      <c r="QNN103" s="17"/>
      <c r="QNO103" s="17"/>
      <c r="QNP103" s="17"/>
      <c r="QNQ103" s="17"/>
      <c r="QNR103" s="17"/>
      <c r="QNS103" s="17"/>
      <c r="QNT103" s="17"/>
      <c r="QNU103" s="17"/>
      <c r="QNV103" s="17"/>
      <c r="QNW103" s="17"/>
      <c r="QNX103" s="17"/>
      <c r="QNY103" s="17"/>
      <c r="QNZ103" s="17"/>
      <c r="QOA103" s="17"/>
      <c r="QOB103" s="17"/>
      <c r="QOC103" s="17"/>
      <c r="QOD103" s="17"/>
      <c r="QOE103" s="17"/>
      <c r="QOF103" s="17"/>
      <c r="QOG103" s="17"/>
      <c r="QOH103" s="17"/>
      <c r="QOI103" s="17"/>
      <c r="QOJ103" s="17"/>
      <c r="QOK103" s="17"/>
      <c r="QOL103" s="17"/>
      <c r="QOM103" s="17"/>
      <c r="QON103" s="17"/>
      <c r="QOO103" s="17"/>
      <c r="QOP103" s="17"/>
      <c r="QOQ103" s="17"/>
      <c r="QOR103" s="17"/>
      <c r="QOS103" s="17"/>
      <c r="QOT103" s="17"/>
      <c r="QOU103" s="17"/>
      <c r="QOV103" s="17"/>
      <c r="QOW103" s="17"/>
      <c r="QOX103" s="17"/>
      <c r="QOY103" s="17"/>
      <c r="QOZ103" s="17"/>
      <c r="QPA103" s="17"/>
      <c r="QPB103" s="17"/>
      <c r="QPC103" s="17"/>
      <c r="QPD103" s="17"/>
      <c r="QPE103" s="17"/>
      <c r="QPF103" s="17"/>
      <c r="QPG103" s="17"/>
      <c r="QPH103" s="17"/>
      <c r="QPI103" s="17"/>
      <c r="QPJ103" s="17"/>
      <c r="QPK103" s="17"/>
      <c r="QPL103" s="17"/>
      <c r="QPM103" s="17"/>
      <c r="QPN103" s="17"/>
      <c r="QPO103" s="17"/>
      <c r="QPP103" s="17"/>
      <c r="QPQ103" s="17"/>
      <c r="QPR103" s="17"/>
      <c r="QPS103" s="17"/>
      <c r="QPT103" s="17"/>
      <c r="QPU103" s="17"/>
      <c r="QPV103" s="17"/>
      <c r="QPW103" s="17"/>
      <c r="QPX103" s="17"/>
      <c r="QPY103" s="17"/>
      <c r="QPZ103" s="17"/>
      <c r="QQA103" s="17"/>
      <c r="QQB103" s="17"/>
      <c r="QQC103" s="17"/>
      <c r="QQD103" s="17"/>
      <c r="QQE103" s="17"/>
      <c r="QQF103" s="17"/>
      <c r="QQG103" s="17"/>
      <c r="QQH103" s="17"/>
      <c r="QQI103" s="17"/>
      <c r="QQJ103" s="17"/>
      <c r="QQK103" s="17"/>
      <c r="QQL103" s="17"/>
      <c r="QQM103" s="17"/>
      <c r="QQN103" s="17"/>
      <c r="QQO103" s="17"/>
      <c r="QQP103" s="17"/>
      <c r="QQQ103" s="17"/>
      <c r="QQR103" s="17"/>
      <c r="QQS103" s="17"/>
      <c r="QQT103" s="17"/>
      <c r="QQU103" s="17"/>
      <c r="QQV103" s="17"/>
      <c r="QQW103" s="17"/>
      <c r="QQX103" s="17"/>
      <c r="QQY103" s="17"/>
      <c r="QQZ103" s="17"/>
      <c r="QRA103" s="17"/>
      <c r="QRB103" s="17"/>
      <c r="QRC103" s="17"/>
      <c r="QRD103" s="17"/>
      <c r="QRE103" s="17"/>
      <c r="QRF103" s="17"/>
      <c r="QRG103" s="17"/>
      <c r="QRH103" s="17"/>
      <c r="QRI103" s="17"/>
      <c r="QRJ103" s="17"/>
      <c r="QRK103" s="17"/>
      <c r="QRL103" s="17"/>
      <c r="QRM103" s="17"/>
      <c r="QRN103" s="17"/>
      <c r="QRO103" s="17"/>
      <c r="QRP103" s="17"/>
      <c r="QRQ103" s="17"/>
      <c r="QRR103" s="17"/>
      <c r="QRS103" s="17"/>
      <c r="QRT103" s="17"/>
      <c r="QRU103" s="17"/>
      <c r="QRV103" s="17"/>
      <c r="QRW103" s="17"/>
      <c r="QRX103" s="17"/>
      <c r="QRY103" s="17"/>
      <c r="QRZ103" s="17"/>
      <c r="QSA103" s="17"/>
      <c r="QSB103" s="17"/>
      <c r="QSC103" s="17"/>
      <c r="QSD103" s="17"/>
      <c r="QSE103" s="17"/>
      <c r="QSF103" s="17"/>
      <c r="QSG103" s="17"/>
      <c r="QSH103" s="17"/>
      <c r="QSI103" s="17"/>
      <c r="QSJ103" s="17"/>
      <c r="QSK103" s="17"/>
      <c r="QSL103" s="17"/>
      <c r="QSM103" s="17"/>
      <c r="QSN103" s="17"/>
      <c r="QSO103" s="17"/>
      <c r="QSP103" s="17"/>
      <c r="QSQ103" s="17"/>
      <c r="QSR103" s="17"/>
      <c r="QSS103" s="17"/>
      <c r="QST103" s="17"/>
      <c r="QSU103" s="17"/>
      <c r="QSV103" s="17"/>
      <c r="QSW103" s="17"/>
      <c r="QSX103" s="17"/>
      <c r="QSY103" s="17"/>
      <c r="QSZ103" s="17"/>
      <c r="QTA103" s="17"/>
      <c r="QTB103" s="17"/>
      <c r="QTC103" s="17"/>
      <c r="QTD103" s="17"/>
      <c r="QTE103" s="17"/>
      <c r="QTF103" s="17"/>
      <c r="QTG103" s="17"/>
      <c r="QTH103" s="17"/>
      <c r="QTI103" s="17"/>
      <c r="QTJ103" s="17"/>
      <c r="QTK103" s="17"/>
      <c r="QTL103" s="17"/>
      <c r="QTM103" s="17"/>
      <c r="QTN103" s="17"/>
      <c r="QTO103" s="17"/>
      <c r="QTP103" s="17"/>
      <c r="QTQ103" s="17"/>
      <c r="QTR103" s="17"/>
      <c r="QTS103" s="17"/>
      <c r="QTT103" s="17"/>
      <c r="QTU103" s="17"/>
      <c r="QTV103" s="17"/>
      <c r="QTW103" s="17"/>
      <c r="QTX103" s="17"/>
      <c r="QTY103" s="17"/>
      <c r="QTZ103" s="17"/>
      <c r="QUA103" s="17"/>
      <c r="QUB103" s="17"/>
      <c r="QUC103" s="17"/>
      <c r="QUD103" s="17"/>
      <c r="QUE103" s="17"/>
      <c r="QUF103" s="17"/>
      <c r="QUG103" s="17"/>
      <c r="QUH103" s="17"/>
      <c r="QUI103" s="17"/>
      <c r="QUJ103" s="17"/>
      <c r="QUK103" s="17"/>
      <c r="QUL103" s="17"/>
      <c r="QUM103" s="17"/>
      <c r="QUN103" s="17"/>
      <c r="QUO103" s="17"/>
      <c r="QUP103" s="17"/>
      <c r="QUQ103" s="17"/>
      <c r="QUR103" s="17"/>
      <c r="QUS103" s="17"/>
      <c r="QUT103" s="17"/>
      <c r="QUU103" s="17"/>
      <c r="QUV103" s="17"/>
      <c r="QUW103" s="17"/>
      <c r="QUX103" s="17"/>
      <c r="QUY103" s="17"/>
      <c r="QUZ103" s="17"/>
      <c r="QVA103" s="17"/>
      <c r="QVB103" s="17"/>
      <c r="QVC103" s="17"/>
      <c r="QVD103" s="17"/>
      <c r="QVE103" s="17"/>
      <c r="QVF103" s="17"/>
      <c r="QVG103" s="17"/>
      <c r="QVH103" s="17"/>
      <c r="QVI103" s="17"/>
      <c r="QVJ103" s="17"/>
      <c r="QVK103" s="17"/>
      <c r="QVL103" s="17"/>
      <c r="QVM103" s="17"/>
      <c r="QVN103" s="17"/>
      <c r="QVO103" s="17"/>
      <c r="QVP103" s="17"/>
      <c r="QVQ103" s="17"/>
      <c r="QVR103" s="17"/>
      <c r="QVS103" s="17"/>
      <c r="QVT103" s="17"/>
      <c r="QVU103" s="17"/>
      <c r="QVV103" s="17"/>
      <c r="QVW103" s="17"/>
      <c r="QVX103" s="17"/>
      <c r="QVY103" s="17"/>
      <c r="QVZ103" s="17"/>
      <c r="QWA103" s="17"/>
      <c r="QWB103" s="17"/>
      <c r="QWC103" s="17"/>
      <c r="QWD103" s="17"/>
      <c r="QWE103" s="17"/>
      <c r="QWF103" s="17"/>
      <c r="QWG103" s="17"/>
      <c r="QWH103" s="17"/>
      <c r="QWI103" s="17"/>
      <c r="QWJ103" s="17"/>
      <c r="QWK103" s="17"/>
      <c r="QWL103" s="17"/>
      <c r="QWM103" s="17"/>
      <c r="QWN103" s="17"/>
      <c r="QWO103" s="17"/>
      <c r="QWP103" s="17"/>
      <c r="QWQ103" s="17"/>
      <c r="QWR103" s="17"/>
      <c r="QWS103" s="17"/>
      <c r="QWT103" s="17"/>
      <c r="QWU103" s="17"/>
      <c r="QWV103" s="17"/>
      <c r="QWW103" s="17"/>
      <c r="QWX103" s="17"/>
      <c r="QWY103" s="17"/>
      <c r="QWZ103" s="17"/>
      <c r="QXA103" s="17"/>
      <c r="QXB103" s="17"/>
      <c r="QXC103" s="17"/>
      <c r="QXD103" s="17"/>
      <c r="QXE103" s="17"/>
      <c r="QXF103" s="17"/>
      <c r="QXG103" s="17"/>
      <c r="QXH103" s="17"/>
      <c r="QXI103" s="17"/>
      <c r="QXJ103" s="17"/>
      <c r="QXK103" s="17"/>
      <c r="QXL103" s="17"/>
      <c r="QXM103" s="17"/>
      <c r="QXN103" s="17"/>
      <c r="QXO103" s="17"/>
      <c r="QXP103" s="17"/>
      <c r="QXQ103" s="17"/>
      <c r="QXR103" s="17"/>
      <c r="QXS103" s="17"/>
      <c r="QXT103" s="17"/>
      <c r="QXU103" s="17"/>
      <c r="QXV103" s="17"/>
      <c r="QXW103" s="17"/>
      <c r="QXX103" s="17"/>
      <c r="QXY103" s="17"/>
      <c r="QXZ103" s="17"/>
      <c r="QYA103" s="17"/>
      <c r="QYB103" s="17"/>
      <c r="QYC103" s="17"/>
      <c r="QYD103" s="17"/>
      <c r="QYE103" s="17"/>
      <c r="QYF103" s="17"/>
      <c r="QYG103" s="17"/>
      <c r="QYH103" s="17"/>
      <c r="QYI103" s="17"/>
      <c r="QYJ103" s="17"/>
      <c r="QYK103" s="17"/>
      <c r="QYL103" s="17"/>
      <c r="QYM103" s="17"/>
      <c r="QYN103" s="17"/>
      <c r="QYO103" s="17"/>
      <c r="QYP103" s="17"/>
      <c r="QYQ103" s="17"/>
      <c r="QYR103" s="17"/>
      <c r="QYS103" s="17"/>
      <c r="QYT103" s="17"/>
      <c r="QYU103" s="17"/>
      <c r="QYV103" s="17"/>
      <c r="QYW103" s="17"/>
      <c r="QYX103" s="17"/>
      <c r="QYY103" s="17"/>
      <c r="QYZ103" s="17"/>
      <c r="QZA103" s="17"/>
      <c r="QZB103" s="17"/>
      <c r="QZC103" s="17"/>
      <c r="QZD103" s="17"/>
      <c r="QZE103" s="17"/>
      <c r="QZF103" s="17"/>
      <c r="QZG103" s="17"/>
      <c r="QZH103" s="17"/>
      <c r="QZI103" s="17"/>
      <c r="QZJ103" s="17"/>
      <c r="QZK103" s="17"/>
      <c r="QZL103" s="17"/>
      <c r="QZM103" s="17"/>
      <c r="QZN103" s="17"/>
      <c r="QZO103" s="17"/>
      <c r="QZP103" s="17"/>
      <c r="QZQ103" s="17"/>
      <c r="QZR103" s="17"/>
      <c r="QZS103" s="17"/>
      <c r="QZT103" s="17"/>
      <c r="QZU103" s="17"/>
      <c r="QZV103" s="17"/>
      <c r="QZW103" s="17"/>
      <c r="QZX103" s="17"/>
      <c r="QZY103" s="17"/>
      <c r="QZZ103" s="17"/>
      <c r="RAA103" s="17"/>
      <c r="RAB103" s="17"/>
      <c r="RAC103" s="17"/>
      <c r="RAD103" s="17"/>
      <c r="RAE103" s="17"/>
      <c r="RAF103" s="17"/>
      <c r="RAG103" s="17"/>
      <c r="RAH103" s="17"/>
      <c r="RAI103" s="17"/>
      <c r="RAJ103" s="17"/>
      <c r="RAK103" s="17"/>
      <c r="RAL103" s="17"/>
      <c r="RAM103" s="17"/>
      <c r="RAN103" s="17"/>
      <c r="RAO103" s="17"/>
      <c r="RAP103" s="17"/>
      <c r="RAQ103" s="17"/>
      <c r="RAR103" s="17"/>
      <c r="RAS103" s="17"/>
      <c r="RAT103" s="17"/>
      <c r="RAU103" s="17"/>
      <c r="RAV103" s="17"/>
      <c r="RAW103" s="17"/>
      <c r="RAX103" s="17"/>
      <c r="RAY103" s="17"/>
      <c r="RAZ103" s="17"/>
      <c r="RBA103" s="17"/>
      <c r="RBB103" s="17"/>
      <c r="RBC103" s="17"/>
      <c r="RBD103" s="17"/>
      <c r="RBE103" s="17"/>
      <c r="RBF103" s="17"/>
      <c r="RBG103" s="17"/>
      <c r="RBH103" s="17"/>
      <c r="RBI103" s="17"/>
      <c r="RBJ103" s="17"/>
      <c r="RBK103" s="17"/>
      <c r="RBL103" s="17"/>
      <c r="RBM103" s="17"/>
      <c r="RBN103" s="17"/>
      <c r="RBO103" s="17"/>
      <c r="RBP103" s="17"/>
      <c r="RBQ103" s="17"/>
      <c r="RBR103" s="17"/>
      <c r="RBS103" s="17"/>
      <c r="RBT103" s="17"/>
      <c r="RBU103" s="17"/>
      <c r="RBV103" s="17"/>
      <c r="RBW103" s="17"/>
      <c r="RBX103" s="17"/>
      <c r="RBY103" s="17"/>
      <c r="RBZ103" s="17"/>
      <c r="RCA103" s="17"/>
      <c r="RCB103" s="17"/>
      <c r="RCC103" s="17"/>
      <c r="RCD103" s="17"/>
      <c r="RCE103" s="17"/>
      <c r="RCF103" s="17"/>
      <c r="RCG103" s="17"/>
      <c r="RCH103" s="17"/>
      <c r="RCI103" s="17"/>
      <c r="RCJ103" s="17"/>
      <c r="RCK103" s="17"/>
      <c r="RCL103" s="17"/>
      <c r="RCM103" s="17"/>
      <c r="RCN103" s="17"/>
      <c r="RCO103" s="17"/>
      <c r="RCP103" s="17"/>
      <c r="RCQ103" s="17"/>
      <c r="RCR103" s="17"/>
      <c r="RCS103" s="17"/>
      <c r="RCT103" s="17"/>
      <c r="RCU103" s="17"/>
      <c r="RCV103" s="17"/>
      <c r="RCW103" s="17"/>
      <c r="RCX103" s="17"/>
      <c r="RCY103" s="17"/>
      <c r="RCZ103" s="17"/>
      <c r="RDA103" s="17"/>
      <c r="RDB103" s="17"/>
      <c r="RDC103" s="17"/>
      <c r="RDD103" s="17"/>
      <c r="RDE103" s="17"/>
      <c r="RDF103" s="17"/>
      <c r="RDG103" s="17"/>
      <c r="RDH103" s="17"/>
      <c r="RDI103" s="17"/>
      <c r="RDJ103" s="17"/>
      <c r="RDK103" s="17"/>
      <c r="RDL103" s="17"/>
      <c r="RDM103" s="17"/>
      <c r="RDN103" s="17"/>
      <c r="RDO103" s="17"/>
      <c r="RDP103" s="17"/>
      <c r="RDQ103" s="17"/>
      <c r="RDR103" s="17"/>
      <c r="RDS103" s="17"/>
      <c r="RDT103" s="17"/>
      <c r="RDU103" s="17"/>
      <c r="RDV103" s="17"/>
      <c r="RDW103" s="17"/>
      <c r="RDX103" s="17"/>
      <c r="RDY103" s="17"/>
      <c r="RDZ103" s="17"/>
      <c r="REA103" s="17"/>
      <c r="REB103" s="17"/>
      <c r="REC103" s="17"/>
      <c r="RED103" s="17"/>
      <c r="REE103" s="17"/>
      <c r="REF103" s="17"/>
      <c r="REG103" s="17"/>
      <c r="REH103" s="17"/>
      <c r="REI103" s="17"/>
      <c r="REJ103" s="17"/>
      <c r="REK103" s="17"/>
      <c r="REL103" s="17"/>
      <c r="REM103" s="17"/>
      <c r="REN103" s="17"/>
      <c r="REO103" s="17"/>
      <c r="REP103" s="17"/>
      <c r="REQ103" s="17"/>
      <c r="RER103" s="17"/>
      <c r="RES103" s="17"/>
      <c r="RET103" s="17"/>
      <c r="REU103" s="17"/>
      <c r="REV103" s="17"/>
      <c r="REW103" s="17"/>
      <c r="REX103" s="17"/>
      <c r="REY103" s="17"/>
      <c r="REZ103" s="17"/>
      <c r="RFA103" s="17"/>
      <c r="RFB103" s="17"/>
      <c r="RFC103" s="17"/>
      <c r="RFD103" s="17"/>
      <c r="RFE103" s="17"/>
      <c r="RFF103" s="17"/>
      <c r="RFG103" s="17"/>
      <c r="RFH103" s="17"/>
      <c r="RFI103" s="17"/>
      <c r="RFJ103" s="17"/>
      <c r="RFK103" s="17"/>
      <c r="RFL103" s="17"/>
      <c r="RFM103" s="17"/>
      <c r="RFN103" s="17"/>
      <c r="RFO103" s="17"/>
      <c r="RFP103" s="17"/>
      <c r="RFQ103" s="17"/>
      <c r="RFR103" s="17"/>
      <c r="RFS103" s="17"/>
      <c r="RFT103" s="17"/>
      <c r="RFU103" s="17"/>
      <c r="RFV103" s="17"/>
      <c r="RFW103" s="17"/>
      <c r="RFX103" s="17"/>
      <c r="RFY103" s="17"/>
      <c r="RFZ103" s="17"/>
      <c r="RGA103" s="17"/>
      <c r="RGB103" s="17"/>
      <c r="RGC103" s="17"/>
      <c r="RGD103" s="17"/>
      <c r="RGE103" s="17"/>
      <c r="RGF103" s="17"/>
      <c r="RGG103" s="17"/>
      <c r="RGH103" s="17"/>
      <c r="RGI103" s="17"/>
      <c r="RGJ103" s="17"/>
      <c r="RGK103" s="17"/>
      <c r="RGL103" s="17"/>
      <c r="RGM103" s="17"/>
      <c r="RGN103" s="17"/>
      <c r="RGO103" s="17"/>
      <c r="RGP103" s="17"/>
      <c r="RGQ103" s="17"/>
      <c r="RGR103" s="17"/>
      <c r="RGS103" s="17"/>
      <c r="RGT103" s="17"/>
      <c r="RGU103" s="17"/>
      <c r="RGV103" s="17"/>
      <c r="RGW103" s="17"/>
      <c r="RGX103" s="17"/>
      <c r="RGY103" s="17"/>
      <c r="RGZ103" s="17"/>
      <c r="RHA103" s="17"/>
      <c r="RHB103" s="17"/>
      <c r="RHC103" s="17"/>
      <c r="RHD103" s="17"/>
      <c r="RHE103" s="17"/>
      <c r="RHF103" s="17"/>
      <c r="RHG103" s="17"/>
      <c r="RHH103" s="17"/>
      <c r="RHI103" s="17"/>
      <c r="RHJ103" s="17"/>
      <c r="RHK103" s="17"/>
      <c r="RHL103" s="17"/>
      <c r="RHM103" s="17"/>
      <c r="RHN103" s="17"/>
      <c r="RHO103" s="17"/>
      <c r="RHP103" s="17"/>
      <c r="RHQ103" s="17"/>
      <c r="RHR103" s="17"/>
      <c r="RHS103" s="17"/>
      <c r="RHT103" s="17"/>
      <c r="RHU103" s="17"/>
      <c r="RHV103" s="17"/>
      <c r="RHW103" s="17"/>
      <c r="RHX103" s="17"/>
      <c r="RHY103" s="17"/>
      <c r="RHZ103" s="17"/>
      <c r="RIA103" s="17"/>
      <c r="RIB103" s="17"/>
      <c r="RIC103" s="17"/>
      <c r="RID103" s="17"/>
      <c r="RIE103" s="17"/>
      <c r="RIF103" s="17"/>
      <c r="RIG103" s="17"/>
      <c r="RIH103" s="17"/>
      <c r="RII103" s="17"/>
      <c r="RIJ103" s="17"/>
      <c r="RIK103" s="17"/>
      <c r="RIL103" s="17"/>
      <c r="RIM103" s="17"/>
      <c r="RIN103" s="17"/>
      <c r="RIO103" s="17"/>
      <c r="RIP103" s="17"/>
      <c r="RIQ103" s="17"/>
      <c r="RIR103" s="17"/>
      <c r="RIS103" s="17"/>
      <c r="RIT103" s="17"/>
      <c r="RIU103" s="17"/>
      <c r="RIV103" s="17"/>
      <c r="RIW103" s="17"/>
      <c r="RIX103" s="17"/>
      <c r="RIY103" s="17"/>
      <c r="RIZ103" s="17"/>
      <c r="RJA103" s="17"/>
      <c r="RJB103" s="17"/>
      <c r="RJC103" s="17"/>
      <c r="RJD103" s="17"/>
      <c r="RJE103" s="17"/>
      <c r="RJF103" s="17"/>
      <c r="RJG103" s="17"/>
      <c r="RJH103" s="17"/>
      <c r="RJI103" s="17"/>
      <c r="RJJ103" s="17"/>
      <c r="RJK103" s="17"/>
      <c r="RJL103" s="17"/>
      <c r="RJM103" s="17"/>
      <c r="RJN103" s="17"/>
      <c r="RJO103" s="17"/>
      <c r="RJP103" s="17"/>
      <c r="RJQ103" s="17"/>
      <c r="RJR103" s="17"/>
      <c r="RJS103" s="17"/>
      <c r="RJT103" s="17"/>
      <c r="RJU103" s="17"/>
      <c r="RJV103" s="17"/>
      <c r="RJW103" s="17"/>
      <c r="RJX103" s="17"/>
      <c r="RJY103" s="17"/>
      <c r="RJZ103" s="17"/>
      <c r="RKA103" s="17"/>
      <c r="RKB103" s="17"/>
      <c r="RKC103" s="17"/>
      <c r="RKD103" s="17"/>
      <c r="RKE103" s="17"/>
      <c r="RKF103" s="17"/>
      <c r="RKG103" s="17"/>
      <c r="RKH103" s="17"/>
      <c r="RKI103" s="17"/>
      <c r="RKJ103" s="17"/>
      <c r="RKK103" s="17"/>
      <c r="RKL103" s="17"/>
      <c r="RKM103" s="17"/>
      <c r="RKN103" s="17"/>
      <c r="RKO103" s="17"/>
      <c r="RKP103" s="17"/>
      <c r="RKQ103" s="17"/>
      <c r="RKR103" s="17"/>
      <c r="RKS103" s="17"/>
      <c r="RKT103" s="17"/>
      <c r="RKU103" s="17"/>
      <c r="RKV103" s="17"/>
      <c r="RKW103" s="17"/>
      <c r="RKX103" s="17"/>
      <c r="RKY103" s="17"/>
      <c r="RKZ103" s="17"/>
      <c r="RLA103" s="17"/>
      <c r="RLB103" s="17"/>
      <c r="RLC103" s="17"/>
      <c r="RLD103" s="17"/>
      <c r="RLE103" s="17"/>
      <c r="RLF103" s="17"/>
      <c r="RLG103" s="17"/>
      <c r="RLH103" s="17"/>
      <c r="RLI103" s="17"/>
      <c r="RLJ103" s="17"/>
      <c r="RLK103" s="17"/>
      <c r="RLL103" s="17"/>
      <c r="RLM103" s="17"/>
      <c r="RLN103" s="17"/>
      <c r="RLO103" s="17"/>
      <c r="RLP103" s="17"/>
      <c r="RLQ103" s="17"/>
      <c r="RLR103" s="17"/>
      <c r="RLS103" s="17"/>
      <c r="RLT103" s="17"/>
      <c r="RLU103" s="17"/>
      <c r="RLV103" s="17"/>
      <c r="RLW103" s="17"/>
      <c r="RLX103" s="17"/>
      <c r="RLY103" s="17"/>
      <c r="RLZ103" s="17"/>
      <c r="RMA103" s="17"/>
      <c r="RMB103" s="17"/>
      <c r="RMC103" s="17"/>
      <c r="RMD103" s="17"/>
      <c r="RME103" s="17"/>
      <c r="RMF103" s="17"/>
      <c r="RMG103" s="17"/>
      <c r="RMH103" s="17"/>
      <c r="RMI103" s="17"/>
      <c r="RMJ103" s="17"/>
      <c r="RMK103" s="17"/>
      <c r="RML103" s="17"/>
      <c r="RMM103" s="17"/>
      <c r="RMN103" s="17"/>
      <c r="RMO103" s="17"/>
      <c r="RMP103" s="17"/>
      <c r="RMQ103" s="17"/>
      <c r="RMR103" s="17"/>
      <c r="RMS103" s="17"/>
      <c r="RMT103" s="17"/>
      <c r="RMU103" s="17"/>
      <c r="RMV103" s="17"/>
      <c r="RMW103" s="17"/>
      <c r="RMX103" s="17"/>
      <c r="RMY103" s="17"/>
      <c r="RMZ103" s="17"/>
      <c r="RNA103" s="17"/>
      <c r="RNB103" s="17"/>
      <c r="RNC103" s="17"/>
      <c r="RND103" s="17"/>
      <c r="RNE103" s="17"/>
      <c r="RNF103" s="17"/>
      <c r="RNG103" s="17"/>
      <c r="RNH103" s="17"/>
      <c r="RNI103" s="17"/>
      <c r="RNJ103" s="17"/>
      <c r="RNK103" s="17"/>
      <c r="RNL103" s="17"/>
      <c r="RNM103" s="17"/>
      <c r="RNN103" s="17"/>
      <c r="RNO103" s="17"/>
      <c r="RNP103" s="17"/>
      <c r="RNQ103" s="17"/>
      <c r="RNR103" s="17"/>
      <c r="RNS103" s="17"/>
      <c r="RNT103" s="17"/>
      <c r="RNU103" s="17"/>
      <c r="RNV103" s="17"/>
      <c r="RNW103" s="17"/>
      <c r="RNX103" s="17"/>
      <c r="RNY103" s="17"/>
      <c r="RNZ103" s="17"/>
      <c r="ROA103" s="17"/>
      <c r="ROB103" s="17"/>
      <c r="ROC103" s="17"/>
      <c r="ROD103" s="17"/>
      <c r="ROE103" s="17"/>
      <c r="ROF103" s="17"/>
      <c r="ROG103" s="17"/>
      <c r="ROH103" s="17"/>
      <c r="ROI103" s="17"/>
      <c r="ROJ103" s="17"/>
      <c r="ROK103" s="17"/>
      <c r="ROL103" s="17"/>
      <c r="ROM103" s="17"/>
      <c r="RON103" s="17"/>
      <c r="ROO103" s="17"/>
      <c r="ROP103" s="17"/>
      <c r="ROQ103" s="17"/>
      <c r="ROR103" s="17"/>
      <c r="ROS103" s="17"/>
      <c r="ROT103" s="17"/>
      <c r="ROU103" s="17"/>
      <c r="ROV103" s="17"/>
      <c r="ROW103" s="17"/>
      <c r="ROX103" s="17"/>
      <c r="ROY103" s="17"/>
      <c r="ROZ103" s="17"/>
      <c r="RPA103" s="17"/>
      <c r="RPB103" s="17"/>
      <c r="RPC103" s="17"/>
      <c r="RPD103" s="17"/>
      <c r="RPE103" s="17"/>
      <c r="RPF103" s="17"/>
      <c r="RPG103" s="17"/>
      <c r="RPH103" s="17"/>
      <c r="RPI103" s="17"/>
      <c r="RPJ103" s="17"/>
      <c r="RPK103" s="17"/>
      <c r="RPL103" s="17"/>
      <c r="RPM103" s="17"/>
      <c r="RPN103" s="17"/>
      <c r="RPO103" s="17"/>
      <c r="RPP103" s="17"/>
      <c r="RPQ103" s="17"/>
      <c r="RPR103" s="17"/>
      <c r="RPS103" s="17"/>
      <c r="RPT103" s="17"/>
      <c r="RPU103" s="17"/>
      <c r="RPV103" s="17"/>
      <c r="RPW103" s="17"/>
      <c r="RPX103" s="17"/>
      <c r="RPY103" s="17"/>
      <c r="RPZ103" s="17"/>
      <c r="RQA103" s="17"/>
      <c r="RQB103" s="17"/>
      <c r="RQC103" s="17"/>
      <c r="RQD103" s="17"/>
      <c r="RQE103" s="17"/>
      <c r="RQF103" s="17"/>
      <c r="RQG103" s="17"/>
      <c r="RQH103" s="17"/>
      <c r="RQI103" s="17"/>
      <c r="RQJ103" s="17"/>
      <c r="RQK103" s="17"/>
      <c r="RQL103" s="17"/>
      <c r="RQM103" s="17"/>
      <c r="RQN103" s="17"/>
      <c r="RQO103" s="17"/>
      <c r="RQP103" s="17"/>
      <c r="RQQ103" s="17"/>
      <c r="RQR103" s="17"/>
      <c r="RQS103" s="17"/>
      <c r="RQT103" s="17"/>
      <c r="RQU103" s="17"/>
      <c r="RQV103" s="17"/>
      <c r="RQW103" s="17"/>
      <c r="RQX103" s="17"/>
      <c r="RQY103" s="17"/>
      <c r="RQZ103" s="17"/>
      <c r="RRA103" s="17"/>
      <c r="RRB103" s="17"/>
      <c r="RRC103" s="17"/>
      <c r="RRD103" s="17"/>
      <c r="RRE103" s="17"/>
      <c r="RRF103" s="17"/>
      <c r="RRG103" s="17"/>
      <c r="RRH103" s="17"/>
      <c r="RRI103" s="17"/>
      <c r="RRJ103" s="17"/>
      <c r="RRK103" s="17"/>
      <c r="RRL103" s="17"/>
      <c r="RRM103" s="17"/>
      <c r="RRN103" s="17"/>
      <c r="RRO103" s="17"/>
      <c r="RRP103" s="17"/>
      <c r="RRQ103" s="17"/>
      <c r="RRR103" s="17"/>
      <c r="RRS103" s="17"/>
      <c r="RRT103" s="17"/>
      <c r="RRU103" s="17"/>
      <c r="RRV103" s="17"/>
      <c r="RRW103" s="17"/>
      <c r="RRX103" s="17"/>
      <c r="RRY103" s="17"/>
      <c r="RRZ103" s="17"/>
      <c r="RSA103" s="17"/>
      <c r="RSB103" s="17"/>
      <c r="RSC103" s="17"/>
      <c r="RSD103" s="17"/>
      <c r="RSE103" s="17"/>
      <c r="RSF103" s="17"/>
      <c r="RSG103" s="17"/>
      <c r="RSH103" s="17"/>
      <c r="RSI103" s="17"/>
      <c r="RSJ103" s="17"/>
      <c r="RSK103" s="17"/>
      <c r="RSL103" s="17"/>
      <c r="RSM103" s="17"/>
      <c r="RSN103" s="17"/>
      <c r="RSO103" s="17"/>
      <c r="RSP103" s="17"/>
      <c r="RSQ103" s="17"/>
      <c r="RSR103" s="17"/>
      <c r="RSS103" s="17"/>
      <c r="RST103" s="17"/>
      <c r="RSU103" s="17"/>
      <c r="RSV103" s="17"/>
      <c r="RSW103" s="17"/>
      <c r="RSX103" s="17"/>
      <c r="RSY103" s="17"/>
      <c r="RSZ103" s="17"/>
      <c r="RTA103" s="17"/>
      <c r="RTB103" s="17"/>
      <c r="RTC103" s="17"/>
      <c r="RTD103" s="17"/>
      <c r="RTE103" s="17"/>
      <c r="RTF103" s="17"/>
      <c r="RTG103" s="17"/>
      <c r="RTH103" s="17"/>
      <c r="RTI103" s="17"/>
      <c r="RTJ103" s="17"/>
      <c r="RTK103" s="17"/>
      <c r="RTL103" s="17"/>
      <c r="RTM103" s="17"/>
      <c r="RTN103" s="17"/>
      <c r="RTO103" s="17"/>
      <c r="RTP103" s="17"/>
      <c r="RTQ103" s="17"/>
      <c r="RTR103" s="17"/>
      <c r="RTS103" s="17"/>
      <c r="RTT103" s="17"/>
      <c r="RTU103" s="17"/>
      <c r="RTV103" s="17"/>
      <c r="RTW103" s="17"/>
      <c r="RTX103" s="17"/>
      <c r="RTY103" s="17"/>
      <c r="RTZ103" s="17"/>
      <c r="RUA103" s="17"/>
      <c r="RUB103" s="17"/>
      <c r="RUC103" s="17"/>
      <c r="RUD103" s="17"/>
      <c r="RUE103" s="17"/>
      <c r="RUF103" s="17"/>
      <c r="RUG103" s="17"/>
      <c r="RUH103" s="17"/>
      <c r="RUI103" s="17"/>
      <c r="RUJ103" s="17"/>
      <c r="RUK103" s="17"/>
      <c r="RUL103" s="17"/>
      <c r="RUM103" s="17"/>
      <c r="RUN103" s="17"/>
      <c r="RUO103" s="17"/>
      <c r="RUP103" s="17"/>
      <c r="RUQ103" s="17"/>
      <c r="RUR103" s="17"/>
      <c r="RUS103" s="17"/>
      <c r="RUT103" s="17"/>
      <c r="RUU103" s="17"/>
      <c r="RUV103" s="17"/>
      <c r="RUW103" s="17"/>
      <c r="RUX103" s="17"/>
      <c r="RUY103" s="17"/>
      <c r="RUZ103" s="17"/>
      <c r="RVA103" s="17"/>
      <c r="RVB103" s="17"/>
      <c r="RVC103" s="17"/>
      <c r="RVD103" s="17"/>
      <c r="RVE103" s="17"/>
      <c r="RVF103" s="17"/>
      <c r="RVG103" s="17"/>
      <c r="RVH103" s="17"/>
      <c r="RVI103" s="17"/>
      <c r="RVJ103" s="17"/>
      <c r="RVK103" s="17"/>
      <c r="RVL103" s="17"/>
      <c r="RVM103" s="17"/>
      <c r="RVN103" s="17"/>
      <c r="RVO103" s="17"/>
      <c r="RVP103" s="17"/>
      <c r="RVQ103" s="17"/>
      <c r="RVR103" s="17"/>
      <c r="RVS103" s="17"/>
      <c r="RVT103" s="17"/>
      <c r="RVU103" s="17"/>
      <c r="RVV103" s="17"/>
      <c r="RVW103" s="17"/>
      <c r="RVX103" s="17"/>
      <c r="RVY103" s="17"/>
      <c r="RVZ103" s="17"/>
      <c r="RWA103" s="17"/>
      <c r="RWB103" s="17"/>
      <c r="RWC103" s="17"/>
      <c r="RWD103" s="17"/>
      <c r="RWE103" s="17"/>
      <c r="RWF103" s="17"/>
      <c r="RWG103" s="17"/>
      <c r="RWH103" s="17"/>
      <c r="RWI103" s="17"/>
      <c r="RWJ103" s="17"/>
      <c r="RWK103" s="17"/>
      <c r="RWL103" s="17"/>
      <c r="RWM103" s="17"/>
      <c r="RWN103" s="17"/>
      <c r="RWO103" s="17"/>
      <c r="RWP103" s="17"/>
      <c r="RWQ103" s="17"/>
      <c r="RWR103" s="17"/>
      <c r="RWS103" s="17"/>
      <c r="RWT103" s="17"/>
      <c r="RWU103" s="17"/>
      <c r="RWV103" s="17"/>
      <c r="RWW103" s="17"/>
      <c r="RWX103" s="17"/>
      <c r="RWY103" s="17"/>
      <c r="RWZ103" s="17"/>
      <c r="RXA103" s="17"/>
      <c r="RXB103" s="17"/>
      <c r="RXC103" s="17"/>
      <c r="RXD103" s="17"/>
      <c r="RXE103" s="17"/>
      <c r="RXF103" s="17"/>
      <c r="RXG103" s="17"/>
      <c r="RXH103" s="17"/>
      <c r="RXI103" s="17"/>
      <c r="RXJ103" s="17"/>
      <c r="RXK103" s="17"/>
      <c r="RXL103" s="17"/>
      <c r="RXM103" s="17"/>
      <c r="RXN103" s="17"/>
      <c r="RXO103" s="17"/>
      <c r="RXP103" s="17"/>
      <c r="RXQ103" s="17"/>
      <c r="RXR103" s="17"/>
      <c r="RXS103" s="17"/>
      <c r="RXT103" s="17"/>
      <c r="RXU103" s="17"/>
      <c r="RXV103" s="17"/>
      <c r="RXW103" s="17"/>
      <c r="RXX103" s="17"/>
      <c r="RXY103" s="17"/>
      <c r="RXZ103" s="17"/>
      <c r="RYA103" s="17"/>
      <c r="RYB103" s="17"/>
      <c r="RYC103" s="17"/>
      <c r="RYD103" s="17"/>
      <c r="RYE103" s="17"/>
      <c r="RYF103" s="17"/>
      <c r="RYG103" s="17"/>
      <c r="RYH103" s="17"/>
      <c r="RYI103" s="17"/>
      <c r="RYJ103" s="17"/>
      <c r="RYK103" s="17"/>
      <c r="RYL103" s="17"/>
      <c r="RYM103" s="17"/>
      <c r="RYN103" s="17"/>
      <c r="RYO103" s="17"/>
      <c r="RYP103" s="17"/>
      <c r="RYQ103" s="17"/>
      <c r="RYR103" s="17"/>
      <c r="RYS103" s="17"/>
      <c r="RYT103" s="17"/>
      <c r="RYU103" s="17"/>
      <c r="RYV103" s="17"/>
      <c r="RYW103" s="17"/>
      <c r="RYX103" s="17"/>
      <c r="RYY103" s="17"/>
      <c r="RYZ103" s="17"/>
      <c r="RZA103" s="17"/>
      <c r="RZB103" s="17"/>
      <c r="RZC103" s="17"/>
      <c r="RZD103" s="17"/>
      <c r="RZE103" s="17"/>
      <c r="RZF103" s="17"/>
      <c r="RZG103" s="17"/>
      <c r="RZH103" s="17"/>
      <c r="RZI103" s="17"/>
      <c r="RZJ103" s="17"/>
      <c r="RZK103" s="17"/>
      <c r="RZL103" s="17"/>
      <c r="RZM103" s="17"/>
      <c r="RZN103" s="17"/>
      <c r="RZO103" s="17"/>
      <c r="RZP103" s="17"/>
      <c r="RZQ103" s="17"/>
      <c r="RZR103" s="17"/>
      <c r="RZS103" s="17"/>
      <c r="RZT103" s="17"/>
      <c r="RZU103" s="17"/>
      <c r="RZV103" s="17"/>
      <c r="RZW103" s="17"/>
      <c r="RZX103" s="17"/>
      <c r="RZY103" s="17"/>
      <c r="RZZ103" s="17"/>
      <c r="SAA103" s="17"/>
      <c r="SAB103" s="17"/>
      <c r="SAC103" s="17"/>
      <c r="SAD103" s="17"/>
      <c r="SAE103" s="17"/>
      <c r="SAF103" s="17"/>
      <c r="SAG103" s="17"/>
      <c r="SAH103" s="17"/>
      <c r="SAI103" s="17"/>
      <c r="SAJ103" s="17"/>
      <c r="SAK103" s="17"/>
      <c r="SAL103" s="17"/>
      <c r="SAM103" s="17"/>
      <c r="SAN103" s="17"/>
      <c r="SAO103" s="17"/>
      <c r="SAP103" s="17"/>
      <c r="SAQ103" s="17"/>
      <c r="SAR103" s="17"/>
      <c r="SAS103" s="17"/>
      <c r="SAT103" s="17"/>
      <c r="SAU103" s="17"/>
      <c r="SAV103" s="17"/>
      <c r="SAW103" s="17"/>
      <c r="SAX103" s="17"/>
      <c r="SAY103" s="17"/>
      <c r="SAZ103" s="17"/>
      <c r="SBA103" s="17"/>
      <c r="SBB103" s="17"/>
      <c r="SBC103" s="17"/>
      <c r="SBD103" s="17"/>
      <c r="SBE103" s="17"/>
      <c r="SBF103" s="17"/>
      <c r="SBG103" s="17"/>
      <c r="SBH103" s="17"/>
      <c r="SBI103" s="17"/>
      <c r="SBJ103" s="17"/>
      <c r="SBK103" s="17"/>
      <c r="SBL103" s="17"/>
      <c r="SBM103" s="17"/>
      <c r="SBN103" s="17"/>
      <c r="SBO103" s="17"/>
      <c r="SBP103" s="17"/>
      <c r="SBQ103" s="17"/>
      <c r="SBR103" s="17"/>
      <c r="SBS103" s="17"/>
      <c r="SBT103" s="17"/>
      <c r="SBU103" s="17"/>
      <c r="SBV103" s="17"/>
      <c r="SBW103" s="17"/>
      <c r="SBX103" s="17"/>
      <c r="SBY103" s="17"/>
      <c r="SBZ103" s="17"/>
      <c r="SCA103" s="17"/>
      <c r="SCB103" s="17"/>
      <c r="SCC103" s="17"/>
      <c r="SCD103" s="17"/>
      <c r="SCE103" s="17"/>
      <c r="SCF103" s="17"/>
      <c r="SCG103" s="17"/>
      <c r="SCH103" s="17"/>
      <c r="SCI103" s="17"/>
      <c r="SCJ103" s="17"/>
      <c r="SCK103" s="17"/>
      <c r="SCL103" s="17"/>
      <c r="SCM103" s="17"/>
      <c r="SCN103" s="17"/>
      <c r="SCO103" s="17"/>
      <c r="SCP103" s="17"/>
      <c r="SCQ103" s="17"/>
      <c r="SCR103" s="17"/>
      <c r="SCS103" s="17"/>
      <c r="SCT103" s="17"/>
      <c r="SCU103" s="17"/>
      <c r="SCV103" s="17"/>
      <c r="SCW103" s="17"/>
      <c r="SCX103" s="17"/>
      <c r="SCY103" s="17"/>
      <c r="SCZ103" s="17"/>
      <c r="SDA103" s="17"/>
      <c r="SDB103" s="17"/>
      <c r="SDC103" s="17"/>
      <c r="SDD103" s="17"/>
      <c r="SDE103" s="17"/>
      <c r="SDF103" s="17"/>
      <c r="SDG103" s="17"/>
      <c r="SDH103" s="17"/>
      <c r="SDI103" s="17"/>
      <c r="SDJ103" s="17"/>
      <c r="SDK103" s="17"/>
      <c r="SDL103" s="17"/>
      <c r="SDM103" s="17"/>
      <c r="SDN103" s="17"/>
      <c r="SDO103" s="17"/>
      <c r="SDP103" s="17"/>
      <c r="SDQ103" s="17"/>
      <c r="SDR103" s="17"/>
      <c r="SDS103" s="17"/>
      <c r="SDT103" s="17"/>
      <c r="SDU103" s="17"/>
      <c r="SDV103" s="17"/>
      <c r="SDW103" s="17"/>
      <c r="SDX103" s="17"/>
      <c r="SDY103" s="17"/>
      <c r="SDZ103" s="17"/>
      <c r="SEA103" s="17"/>
      <c r="SEB103" s="17"/>
      <c r="SEC103" s="17"/>
      <c r="SED103" s="17"/>
      <c r="SEE103" s="17"/>
      <c r="SEF103" s="17"/>
      <c r="SEG103" s="17"/>
      <c r="SEH103" s="17"/>
      <c r="SEI103" s="17"/>
      <c r="SEJ103" s="17"/>
      <c r="SEK103" s="17"/>
      <c r="SEL103" s="17"/>
      <c r="SEM103" s="17"/>
      <c r="SEN103" s="17"/>
      <c r="SEO103" s="17"/>
      <c r="SEP103" s="17"/>
      <c r="SEQ103" s="17"/>
      <c r="SER103" s="17"/>
      <c r="SES103" s="17"/>
      <c r="SET103" s="17"/>
      <c r="SEU103" s="17"/>
      <c r="SEV103" s="17"/>
      <c r="SEW103" s="17"/>
      <c r="SEX103" s="17"/>
      <c r="SEY103" s="17"/>
      <c r="SEZ103" s="17"/>
      <c r="SFA103" s="17"/>
      <c r="SFB103" s="17"/>
      <c r="SFC103" s="17"/>
      <c r="SFD103" s="17"/>
      <c r="SFE103" s="17"/>
      <c r="SFF103" s="17"/>
      <c r="SFG103" s="17"/>
      <c r="SFH103" s="17"/>
      <c r="SFI103" s="17"/>
      <c r="SFJ103" s="17"/>
      <c r="SFK103" s="17"/>
      <c r="SFL103" s="17"/>
      <c r="SFM103" s="17"/>
      <c r="SFN103" s="17"/>
      <c r="SFO103" s="17"/>
      <c r="SFP103" s="17"/>
      <c r="SFQ103" s="17"/>
      <c r="SFR103" s="17"/>
      <c r="SFS103" s="17"/>
      <c r="SFT103" s="17"/>
      <c r="SFU103" s="17"/>
      <c r="SFV103" s="17"/>
      <c r="SFW103" s="17"/>
      <c r="SFX103" s="17"/>
      <c r="SFY103" s="17"/>
      <c r="SFZ103" s="17"/>
      <c r="SGA103" s="17"/>
      <c r="SGB103" s="17"/>
      <c r="SGC103" s="17"/>
      <c r="SGD103" s="17"/>
      <c r="SGE103" s="17"/>
      <c r="SGF103" s="17"/>
      <c r="SGG103" s="17"/>
      <c r="SGH103" s="17"/>
      <c r="SGI103" s="17"/>
      <c r="SGJ103" s="17"/>
      <c r="SGK103" s="17"/>
      <c r="SGL103" s="17"/>
      <c r="SGM103" s="17"/>
      <c r="SGN103" s="17"/>
      <c r="SGO103" s="17"/>
      <c r="SGP103" s="17"/>
      <c r="SGQ103" s="17"/>
      <c r="SGR103" s="17"/>
      <c r="SGS103" s="17"/>
      <c r="SGT103" s="17"/>
      <c r="SGU103" s="17"/>
      <c r="SGV103" s="17"/>
      <c r="SGW103" s="17"/>
      <c r="SGX103" s="17"/>
      <c r="SGY103" s="17"/>
      <c r="SGZ103" s="17"/>
      <c r="SHA103" s="17"/>
      <c r="SHB103" s="17"/>
      <c r="SHC103" s="17"/>
      <c r="SHD103" s="17"/>
      <c r="SHE103" s="17"/>
      <c r="SHF103" s="17"/>
      <c r="SHG103" s="17"/>
      <c r="SHH103" s="17"/>
      <c r="SHI103" s="17"/>
      <c r="SHJ103" s="17"/>
      <c r="SHK103" s="17"/>
      <c r="SHL103" s="17"/>
      <c r="SHM103" s="17"/>
      <c r="SHN103" s="17"/>
      <c r="SHO103" s="17"/>
      <c r="SHP103" s="17"/>
      <c r="SHQ103" s="17"/>
      <c r="SHR103" s="17"/>
      <c r="SHS103" s="17"/>
      <c r="SHT103" s="17"/>
      <c r="SHU103" s="17"/>
      <c r="SHV103" s="17"/>
      <c r="SHW103" s="17"/>
      <c r="SHX103" s="17"/>
      <c r="SHY103" s="17"/>
      <c r="SHZ103" s="17"/>
      <c r="SIA103" s="17"/>
      <c r="SIB103" s="17"/>
      <c r="SIC103" s="17"/>
      <c r="SID103" s="17"/>
      <c r="SIE103" s="17"/>
      <c r="SIF103" s="17"/>
      <c r="SIG103" s="17"/>
      <c r="SIH103" s="17"/>
      <c r="SII103" s="17"/>
      <c r="SIJ103" s="17"/>
      <c r="SIK103" s="17"/>
      <c r="SIL103" s="17"/>
      <c r="SIM103" s="17"/>
      <c r="SIN103" s="17"/>
      <c r="SIO103" s="17"/>
      <c r="SIP103" s="17"/>
      <c r="SIQ103" s="17"/>
      <c r="SIR103" s="17"/>
      <c r="SIS103" s="17"/>
      <c r="SIT103" s="17"/>
      <c r="SIU103" s="17"/>
      <c r="SIV103" s="17"/>
      <c r="SIW103" s="17"/>
      <c r="SIX103" s="17"/>
      <c r="SIY103" s="17"/>
      <c r="SIZ103" s="17"/>
      <c r="SJA103" s="17"/>
      <c r="SJB103" s="17"/>
      <c r="SJC103" s="17"/>
      <c r="SJD103" s="17"/>
      <c r="SJE103" s="17"/>
      <c r="SJF103" s="17"/>
      <c r="SJG103" s="17"/>
      <c r="SJH103" s="17"/>
      <c r="SJI103" s="17"/>
      <c r="SJJ103" s="17"/>
      <c r="SJK103" s="17"/>
      <c r="SJL103" s="17"/>
      <c r="SJM103" s="17"/>
      <c r="SJN103" s="17"/>
      <c r="SJO103" s="17"/>
      <c r="SJP103" s="17"/>
      <c r="SJQ103" s="17"/>
      <c r="SJR103" s="17"/>
      <c r="SJS103" s="17"/>
      <c r="SJT103" s="17"/>
      <c r="SJU103" s="17"/>
      <c r="SJV103" s="17"/>
      <c r="SJW103" s="17"/>
      <c r="SJX103" s="17"/>
      <c r="SJY103" s="17"/>
      <c r="SJZ103" s="17"/>
      <c r="SKA103" s="17"/>
      <c r="SKB103" s="17"/>
      <c r="SKC103" s="17"/>
      <c r="SKD103" s="17"/>
      <c r="SKE103" s="17"/>
      <c r="SKF103" s="17"/>
      <c r="SKG103" s="17"/>
      <c r="SKH103" s="17"/>
      <c r="SKI103" s="17"/>
      <c r="SKJ103" s="17"/>
      <c r="SKK103" s="17"/>
      <c r="SKL103" s="17"/>
      <c r="SKM103" s="17"/>
      <c r="SKN103" s="17"/>
      <c r="SKO103" s="17"/>
      <c r="SKP103" s="17"/>
      <c r="SKQ103" s="17"/>
      <c r="SKR103" s="17"/>
      <c r="SKS103" s="17"/>
      <c r="SKT103" s="17"/>
      <c r="SKU103" s="17"/>
      <c r="SKV103" s="17"/>
      <c r="SKW103" s="17"/>
      <c r="SKX103" s="17"/>
      <c r="SKY103" s="17"/>
      <c r="SKZ103" s="17"/>
      <c r="SLA103" s="17"/>
      <c r="SLB103" s="17"/>
      <c r="SLC103" s="17"/>
      <c r="SLD103" s="17"/>
      <c r="SLE103" s="17"/>
      <c r="SLF103" s="17"/>
      <c r="SLG103" s="17"/>
      <c r="SLH103" s="17"/>
      <c r="SLI103" s="17"/>
      <c r="SLJ103" s="17"/>
      <c r="SLK103" s="17"/>
      <c r="SLL103" s="17"/>
      <c r="SLM103" s="17"/>
      <c r="SLN103" s="17"/>
      <c r="SLO103" s="17"/>
      <c r="SLP103" s="17"/>
      <c r="SLQ103" s="17"/>
      <c r="SLR103" s="17"/>
      <c r="SLS103" s="17"/>
      <c r="SLT103" s="17"/>
      <c r="SLU103" s="17"/>
      <c r="SLV103" s="17"/>
      <c r="SLW103" s="17"/>
      <c r="SLX103" s="17"/>
      <c r="SLY103" s="17"/>
      <c r="SLZ103" s="17"/>
      <c r="SMA103" s="17"/>
      <c r="SMB103" s="17"/>
      <c r="SMC103" s="17"/>
      <c r="SMD103" s="17"/>
      <c r="SME103" s="17"/>
      <c r="SMF103" s="17"/>
      <c r="SMG103" s="17"/>
      <c r="SMH103" s="17"/>
      <c r="SMI103" s="17"/>
      <c r="SMJ103" s="17"/>
      <c r="SMK103" s="17"/>
      <c r="SML103" s="17"/>
      <c r="SMM103" s="17"/>
      <c r="SMN103" s="17"/>
      <c r="SMO103" s="17"/>
      <c r="SMP103" s="17"/>
      <c r="SMQ103" s="17"/>
      <c r="SMR103" s="17"/>
      <c r="SMS103" s="17"/>
      <c r="SMT103" s="17"/>
      <c r="SMU103" s="17"/>
      <c r="SMV103" s="17"/>
      <c r="SMW103" s="17"/>
      <c r="SMX103" s="17"/>
      <c r="SMY103" s="17"/>
      <c r="SMZ103" s="17"/>
      <c r="SNA103" s="17"/>
      <c r="SNB103" s="17"/>
      <c r="SNC103" s="17"/>
      <c r="SND103" s="17"/>
      <c r="SNE103" s="17"/>
      <c r="SNF103" s="17"/>
      <c r="SNG103" s="17"/>
      <c r="SNH103" s="17"/>
      <c r="SNI103" s="17"/>
      <c r="SNJ103" s="17"/>
      <c r="SNK103" s="17"/>
      <c r="SNL103" s="17"/>
      <c r="SNM103" s="17"/>
      <c r="SNN103" s="17"/>
      <c r="SNO103" s="17"/>
      <c r="SNP103" s="17"/>
      <c r="SNQ103" s="17"/>
      <c r="SNR103" s="17"/>
      <c r="SNS103" s="17"/>
      <c r="SNT103" s="17"/>
      <c r="SNU103" s="17"/>
      <c r="SNV103" s="17"/>
      <c r="SNW103" s="17"/>
      <c r="SNX103" s="17"/>
      <c r="SNY103" s="17"/>
      <c r="SNZ103" s="17"/>
      <c r="SOA103" s="17"/>
      <c r="SOB103" s="17"/>
      <c r="SOC103" s="17"/>
      <c r="SOD103" s="17"/>
      <c r="SOE103" s="17"/>
      <c r="SOF103" s="17"/>
      <c r="SOG103" s="17"/>
      <c r="SOH103" s="17"/>
      <c r="SOI103" s="17"/>
      <c r="SOJ103" s="17"/>
      <c r="SOK103" s="17"/>
      <c r="SOL103" s="17"/>
      <c r="SOM103" s="17"/>
      <c r="SON103" s="17"/>
      <c r="SOO103" s="17"/>
      <c r="SOP103" s="17"/>
      <c r="SOQ103" s="17"/>
      <c r="SOR103" s="17"/>
      <c r="SOS103" s="17"/>
      <c r="SOT103" s="17"/>
      <c r="SOU103" s="17"/>
      <c r="SOV103" s="17"/>
      <c r="SOW103" s="17"/>
      <c r="SOX103" s="17"/>
      <c r="SOY103" s="17"/>
      <c r="SOZ103" s="17"/>
      <c r="SPA103" s="17"/>
      <c r="SPB103" s="17"/>
      <c r="SPC103" s="17"/>
      <c r="SPD103" s="17"/>
      <c r="SPE103" s="17"/>
      <c r="SPF103" s="17"/>
      <c r="SPG103" s="17"/>
      <c r="SPH103" s="17"/>
      <c r="SPI103" s="17"/>
      <c r="SPJ103" s="17"/>
      <c r="SPK103" s="17"/>
      <c r="SPL103" s="17"/>
      <c r="SPM103" s="17"/>
      <c r="SPN103" s="17"/>
      <c r="SPO103" s="17"/>
      <c r="SPP103" s="17"/>
      <c r="SPQ103" s="17"/>
      <c r="SPR103" s="17"/>
      <c r="SPS103" s="17"/>
      <c r="SPT103" s="17"/>
      <c r="SPU103" s="17"/>
      <c r="SPV103" s="17"/>
      <c r="SPW103" s="17"/>
      <c r="SPX103" s="17"/>
      <c r="SPY103" s="17"/>
      <c r="SPZ103" s="17"/>
      <c r="SQA103" s="17"/>
      <c r="SQB103" s="17"/>
      <c r="SQC103" s="17"/>
      <c r="SQD103" s="17"/>
      <c r="SQE103" s="17"/>
      <c r="SQF103" s="17"/>
      <c r="SQG103" s="17"/>
      <c r="SQH103" s="17"/>
      <c r="SQI103" s="17"/>
      <c r="SQJ103" s="17"/>
      <c r="SQK103" s="17"/>
      <c r="SQL103" s="17"/>
      <c r="SQM103" s="17"/>
      <c r="SQN103" s="17"/>
      <c r="SQO103" s="17"/>
      <c r="SQP103" s="17"/>
      <c r="SQQ103" s="17"/>
      <c r="SQR103" s="17"/>
      <c r="SQS103" s="17"/>
      <c r="SQT103" s="17"/>
      <c r="SQU103" s="17"/>
      <c r="SQV103" s="17"/>
      <c r="SQW103" s="17"/>
      <c r="SQX103" s="17"/>
      <c r="SQY103" s="17"/>
      <c r="SQZ103" s="17"/>
      <c r="SRA103" s="17"/>
      <c r="SRB103" s="17"/>
      <c r="SRC103" s="17"/>
      <c r="SRD103" s="17"/>
      <c r="SRE103" s="17"/>
      <c r="SRF103" s="17"/>
      <c r="SRG103" s="17"/>
      <c r="SRH103" s="17"/>
      <c r="SRI103" s="17"/>
      <c r="SRJ103" s="17"/>
      <c r="SRK103" s="17"/>
      <c r="SRL103" s="17"/>
      <c r="SRM103" s="17"/>
      <c r="SRN103" s="17"/>
      <c r="SRO103" s="17"/>
      <c r="SRP103" s="17"/>
      <c r="SRQ103" s="17"/>
      <c r="SRR103" s="17"/>
      <c r="SRS103" s="17"/>
      <c r="SRT103" s="17"/>
      <c r="SRU103" s="17"/>
      <c r="SRV103" s="17"/>
      <c r="SRW103" s="17"/>
      <c r="SRX103" s="17"/>
      <c r="SRY103" s="17"/>
      <c r="SRZ103" s="17"/>
      <c r="SSA103" s="17"/>
      <c r="SSB103" s="17"/>
      <c r="SSC103" s="17"/>
      <c r="SSD103" s="17"/>
      <c r="SSE103" s="17"/>
      <c r="SSF103" s="17"/>
      <c r="SSG103" s="17"/>
      <c r="SSH103" s="17"/>
      <c r="SSI103" s="17"/>
      <c r="SSJ103" s="17"/>
      <c r="SSK103" s="17"/>
      <c r="SSL103" s="17"/>
      <c r="SSM103" s="17"/>
      <c r="SSN103" s="17"/>
      <c r="SSO103" s="17"/>
      <c r="SSP103" s="17"/>
      <c r="SSQ103" s="17"/>
      <c r="SSR103" s="17"/>
      <c r="SSS103" s="17"/>
      <c r="SST103" s="17"/>
      <c r="SSU103" s="17"/>
      <c r="SSV103" s="17"/>
      <c r="SSW103" s="17"/>
      <c r="SSX103" s="17"/>
      <c r="SSY103" s="17"/>
      <c r="SSZ103" s="17"/>
      <c r="STA103" s="17"/>
      <c r="STB103" s="17"/>
      <c r="STC103" s="17"/>
      <c r="STD103" s="17"/>
      <c r="STE103" s="17"/>
      <c r="STF103" s="17"/>
      <c r="STG103" s="17"/>
      <c r="STH103" s="17"/>
      <c r="STI103" s="17"/>
      <c r="STJ103" s="17"/>
      <c r="STK103" s="17"/>
      <c r="STL103" s="17"/>
      <c r="STM103" s="17"/>
      <c r="STN103" s="17"/>
      <c r="STO103" s="17"/>
      <c r="STP103" s="17"/>
      <c r="STQ103" s="17"/>
      <c r="STR103" s="17"/>
      <c r="STS103" s="17"/>
      <c r="STT103" s="17"/>
      <c r="STU103" s="17"/>
      <c r="STV103" s="17"/>
      <c r="STW103" s="17"/>
      <c r="STX103" s="17"/>
      <c r="STY103" s="17"/>
      <c r="STZ103" s="17"/>
      <c r="SUA103" s="17"/>
      <c r="SUB103" s="17"/>
      <c r="SUC103" s="17"/>
      <c r="SUD103" s="17"/>
      <c r="SUE103" s="17"/>
      <c r="SUF103" s="17"/>
      <c r="SUG103" s="17"/>
      <c r="SUH103" s="17"/>
      <c r="SUI103" s="17"/>
      <c r="SUJ103" s="17"/>
      <c r="SUK103" s="17"/>
      <c r="SUL103" s="17"/>
      <c r="SUM103" s="17"/>
      <c r="SUN103" s="17"/>
      <c r="SUO103" s="17"/>
      <c r="SUP103" s="17"/>
      <c r="SUQ103" s="17"/>
      <c r="SUR103" s="17"/>
      <c r="SUS103" s="17"/>
      <c r="SUT103" s="17"/>
      <c r="SUU103" s="17"/>
      <c r="SUV103" s="17"/>
      <c r="SUW103" s="17"/>
      <c r="SUX103" s="17"/>
      <c r="SUY103" s="17"/>
      <c r="SUZ103" s="17"/>
      <c r="SVA103" s="17"/>
      <c r="SVB103" s="17"/>
      <c r="SVC103" s="17"/>
      <c r="SVD103" s="17"/>
      <c r="SVE103" s="17"/>
      <c r="SVF103" s="17"/>
      <c r="SVG103" s="17"/>
      <c r="SVH103" s="17"/>
      <c r="SVI103" s="17"/>
      <c r="SVJ103" s="17"/>
      <c r="SVK103" s="17"/>
      <c r="SVL103" s="17"/>
      <c r="SVM103" s="17"/>
      <c r="SVN103" s="17"/>
      <c r="SVO103" s="17"/>
      <c r="SVP103" s="17"/>
      <c r="SVQ103" s="17"/>
      <c r="SVR103" s="17"/>
      <c r="SVS103" s="17"/>
      <c r="SVT103" s="17"/>
      <c r="SVU103" s="17"/>
      <c r="SVV103" s="17"/>
      <c r="SVW103" s="17"/>
      <c r="SVX103" s="17"/>
      <c r="SVY103" s="17"/>
      <c r="SVZ103" s="17"/>
      <c r="SWA103" s="17"/>
      <c r="SWB103" s="17"/>
      <c r="SWC103" s="17"/>
      <c r="SWD103" s="17"/>
      <c r="SWE103" s="17"/>
      <c r="SWF103" s="17"/>
      <c r="SWG103" s="17"/>
      <c r="SWH103" s="17"/>
      <c r="SWI103" s="17"/>
      <c r="SWJ103" s="17"/>
      <c r="SWK103" s="17"/>
      <c r="SWL103" s="17"/>
      <c r="SWM103" s="17"/>
      <c r="SWN103" s="17"/>
      <c r="SWO103" s="17"/>
      <c r="SWP103" s="17"/>
      <c r="SWQ103" s="17"/>
      <c r="SWR103" s="17"/>
      <c r="SWS103" s="17"/>
      <c r="SWT103" s="17"/>
      <c r="SWU103" s="17"/>
      <c r="SWV103" s="17"/>
      <c r="SWW103" s="17"/>
      <c r="SWX103" s="17"/>
      <c r="SWY103" s="17"/>
      <c r="SWZ103" s="17"/>
      <c r="SXA103" s="17"/>
      <c r="SXB103" s="17"/>
      <c r="SXC103" s="17"/>
      <c r="SXD103" s="17"/>
      <c r="SXE103" s="17"/>
      <c r="SXF103" s="17"/>
      <c r="SXG103" s="17"/>
      <c r="SXH103" s="17"/>
      <c r="SXI103" s="17"/>
      <c r="SXJ103" s="17"/>
      <c r="SXK103" s="17"/>
      <c r="SXL103" s="17"/>
      <c r="SXM103" s="17"/>
      <c r="SXN103" s="17"/>
      <c r="SXO103" s="17"/>
      <c r="SXP103" s="17"/>
      <c r="SXQ103" s="17"/>
      <c r="SXR103" s="17"/>
      <c r="SXS103" s="17"/>
      <c r="SXT103" s="17"/>
      <c r="SXU103" s="17"/>
      <c r="SXV103" s="17"/>
      <c r="SXW103" s="17"/>
      <c r="SXX103" s="17"/>
      <c r="SXY103" s="17"/>
      <c r="SXZ103" s="17"/>
      <c r="SYA103" s="17"/>
      <c r="SYB103" s="17"/>
      <c r="SYC103" s="17"/>
      <c r="SYD103" s="17"/>
      <c r="SYE103" s="17"/>
      <c r="SYF103" s="17"/>
      <c r="SYG103" s="17"/>
      <c r="SYH103" s="17"/>
      <c r="SYI103" s="17"/>
      <c r="SYJ103" s="17"/>
      <c r="SYK103" s="17"/>
      <c r="SYL103" s="17"/>
      <c r="SYM103" s="17"/>
      <c r="SYN103" s="17"/>
      <c r="SYO103" s="17"/>
      <c r="SYP103" s="17"/>
      <c r="SYQ103" s="17"/>
      <c r="SYR103" s="17"/>
      <c r="SYS103" s="17"/>
      <c r="SYT103" s="17"/>
      <c r="SYU103" s="17"/>
      <c r="SYV103" s="17"/>
      <c r="SYW103" s="17"/>
      <c r="SYX103" s="17"/>
      <c r="SYY103" s="17"/>
      <c r="SYZ103" s="17"/>
      <c r="SZA103" s="17"/>
      <c r="SZB103" s="17"/>
      <c r="SZC103" s="17"/>
      <c r="SZD103" s="17"/>
      <c r="SZE103" s="17"/>
      <c r="SZF103" s="17"/>
      <c r="SZG103" s="17"/>
      <c r="SZH103" s="17"/>
      <c r="SZI103" s="17"/>
      <c r="SZJ103" s="17"/>
      <c r="SZK103" s="17"/>
      <c r="SZL103" s="17"/>
      <c r="SZM103" s="17"/>
      <c r="SZN103" s="17"/>
      <c r="SZO103" s="17"/>
      <c r="SZP103" s="17"/>
      <c r="SZQ103" s="17"/>
      <c r="SZR103" s="17"/>
      <c r="SZS103" s="17"/>
      <c r="SZT103" s="17"/>
      <c r="SZU103" s="17"/>
      <c r="SZV103" s="17"/>
      <c r="SZW103" s="17"/>
      <c r="SZX103" s="17"/>
      <c r="SZY103" s="17"/>
      <c r="SZZ103" s="17"/>
      <c r="TAA103" s="17"/>
      <c r="TAB103" s="17"/>
      <c r="TAC103" s="17"/>
      <c r="TAD103" s="17"/>
      <c r="TAE103" s="17"/>
      <c r="TAF103" s="17"/>
      <c r="TAG103" s="17"/>
      <c r="TAH103" s="17"/>
      <c r="TAI103" s="17"/>
      <c r="TAJ103" s="17"/>
      <c r="TAK103" s="17"/>
      <c r="TAL103" s="17"/>
      <c r="TAM103" s="17"/>
      <c r="TAN103" s="17"/>
      <c r="TAO103" s="17"/>
      <c r="TAP103" s="17"/>
      <c r="TAQ103" s="17"/>
      <c r="TAR103" s="17"/>
      <c r="TAS103" s="17"/>
      <c r="TAT103" s="17"/>
      <c r="TAU103" s="17"/>
      <c r="TAV103" s="17"/>
      <c r="TAW103" s="17"/>
      <c r="TAX103" s="17"/>
      <c r="TAY103" s="17"/>
      <c r="TAZ103" s="17"/>
      <c r="TBA103" s="17"/>
      <c r="TBB103" s="17"/>
      <c r="TBC103" s="17"/>
      <c r="TBD103" s="17"/>
      <c r="TBE103" s="17"/>
      <c r="TBF103" s="17"/>
      <c r="TBG103" s="17"/>
      <c r="TBH103" s="17"/>
      <c r="TBI103" s="17"/>
      <c r="TBJ103" s="17"/>
      <c r="TBK103" s="17"/>
      <c r="TBL103" s="17"/>
      <c r="TBM103" s="17"/>
      <c r="TBN103" s="17"/>
      <c r="TBO103" s="17"/>
      <c r="TBP103" s="17"/>
      <c r="TBQ103" s="17"/>
      <c r="TBR103" s="17"/>
      <c r="TBS103" s="17"/>
      <c r="TBT103" s="17"/>
      <c r="TBU103" s="17"/>
      <c r="TBV103" s="17"/>
      <c r="TBW103" s="17"/>
      <c r="TBX103" s="17"/>
      <c r="TBY103" s="17"/>
      <c r="TBZ103" s="17"/>
      <c r="TCA103" s="17"/>
      <c r="TCB103" s="17"/>
      <c r="TCC103" s="17"/>
      <c r="TCD103" s="17"/>
      <c r="TCE103" s="17"/>
      <c r="TCF103" s="17"/>
      <c r="TCG103" s="17"/>
      <c r="TCH103" s="17"/>
      <c r="TCI103" s="17"/>
      <c r="TCJ103" s="17"/>
      <c r="TCK103" s="17"/>
      <c r="TCL103" s="17"/>
      <c r="TCM103" s="17"/>
      <c r="TCN103" s="17"/>
      <c r="TCO103" s="17"/>
      <c r="TCP103" s="17"/>
      <c r="TCQ103" s="17"/>
      <c r="TCR103" s="17"/>
      <c r="TCS103" s="17"/>
      <c r="TCT103" s="17"/>
      <c r="TCU103" s="17"/>
      <c r="TCV103" s="17"/>
      <c r="TCW103" s="17"/>
      <c r="TCX103" s="17"/>
      <c r="TCY103" s="17"/>
      <c r="TCZ103" s="17"/>
      <c r="TDA103" s="17"/>
      <c r="TDB103" s="17"/>
      <c r="TDC103" s="17"/>
      <c r="TDD103" s="17"/>
      <c r="TDE103" s="17"/>
      <c r="TDF103" s="17"/>
      <c r="TDG103" s="17"/>
      <c r="TDH103" s="17"/>
      <c r="TDI103" s="17"/>
      <c r="TDJ103" s="17"/>
      <c r="TDK103" s="17"/>
      <c r="TDL103" s="17"/>
      <c r="TDM103" s="17"/>
      <c r="TDN103" s="17"/>
      <c r="TDO103" s="17"/>
      <c r="TDP103" s="17"/>
      <c r="TDQ103" s="17"/>
      <c r="TDR103" s="17"/>
      <c r="TDS103" s="17"/>
      <c r="TDT103" s="17"/>
      <c r="TDU103" s="17"/>
      <c r="TDV103" s="17"/>
      <c r="TDW103" s="17"/>
      <c r="TDX103" s="17"/>
      <c r="TDY103" s="17"/>
      <c r="TDZ103" s="17"/>
      <c r="TEA103" s="17"/>
      <c r="TEB103" s="17"/>
      <c r="TEC103" s="17"/>
      <c r="TED103" s="17"/>
      <c r="TEE103" s="17"/>
      <c r="TEF103" s="17"/>
      <c r="TEG103" s="17"/>
      <c r="TEH103" s="17"/>
      <c r="TEI103" s="17"/>
      <c r="TEJ103" s="17"/>
      <c r="TEK103" s="17"/>
      <c r="TEL103" s="17"/>
      <c r="TEM103" s="17"/>
      <c r="TEN103" s="17"/>
      <c r="TEO103" s="17"/>
      <c r="TEP103" s="17"/>
      <c r="TEQ103" s="17"/>
      <c r="TER103" s="17"/>
      <c r="TES103" s="17"/>
      <c r="TET103" s="17"/>
      <c r="TEU103" s="17"/>
      <c r="TEV103" s="17"/>
      <c r="TEW103" s="17"/>
      <c r="TEX103" s="17"/>
      <c r="TEY103" s="17"/>
      <c r="TEZ103" s="17"/>
      <c r="TFA103" s="17"/>
      <c r="TFB103" s="17"/>
      <c r="TFC103" s="17"/>
      <c r="TFD103" s="17"/>
      <c r="TFE103" s="17"/>
      <c r="TFF103" s="17"/>
      <c r="TFG103" s="17"/>
      <c r="TFH103" s="17"/>
      <c r="TFI103" s="17"/>
      <c r="TFJ103" s="17"/>
      <c r="TFK103" s="17"/>
      <c r="TFL103" s="17"/>
      <c r="TFM103" s="17"/>
      <c r="TFN103" s="17"/>
      <c r="TFO103" s="17"/>
      <c r="TFP103" s="17"/>
      <c r="TFQ103" s="17"/>
      <c r="TFR103" s="17"/>
      <c r="TFS103" s="17"/>
      <c r="TFT103" s="17"/>
      <c r="TFU103" s="17"/>
      <c r="TFV103" s="17"/>
      <c r="TFW103" s="17"/>
      <c r="TFX103" s="17"/>
      <c r="TFY103" s="17"/>
      <c r="TFZ103" s="17"/>
      <c r="TGA103" s="17"/>
      <c r="TGB103" s="17"/>
      <c r="TGC103" s="17"/>
      <c r="TGD103" s="17"/>
      <c r="TGE103" s="17"/>
      <c r="TGF103" s="17"/>
      <c r="TGG103" s="17"/>
      <c r="TGH103" s="17"/>
      <c r="TGI103" s="17"/>
      <c r="TGJ103" s="17"/>
      <c r="TGK103" s="17"/>
      <c r="TGL103" s="17"/>
      <c r="TGM103" s="17"/>
      <c r="TGN103" s="17"/>
      <c r="TGO103" s="17"/>
      <c r="TGP103" s="17"/>
      <c r="TGQ103" s="17"/>
      <c r="TGR103" s="17"/>
      <c r="TGS103" s="17"/>
      <c r="TGT103" s="17"/>
      <c r="TGU103" s="17"/>
      <c r="TGV103" s="17"/>
      <c r="TGW103" s="17"/>
      <c r="TGX103" s="17"/>
      <c r="TGY103" s="17"/>
      <c r="TGZ103" s="17"/>
      <c r="THA103" s="17"/>
      <c r="THB103" s="17"/>
      <c r="THC103" s="17"/>
      <c r="THD103" s="17"/>
      <c r="THE103" s="17"/>
      <c r="THF103" s="17"/>
      <c r="THG103" s="17"/>
      <c r="THH103" s="17"/>
      <c r="THI103" s="17"/>
      <c r="THJ103" s="17"/>
      <c r="THK103" s="17"/>
      <c r="THL103" s="17"/>
      <c r="THM103" s="17"/>
      <c r="THN103" s="17"/>
      <c r="THO103" s="17"/>
      <c r="THP103" s="17"/>
      <c r="THQ103" s="17"/>
      <c r="THR103" s="17"/>
      <c r="THS103" s="17"/>
      <c r="THT103" s="17"/>
      <c r="THU103" s="17"/>
      <c r="THV103" s="17"/>
      <c r="THW103" s="17"/>
      <c r="THX103" s="17"/>
      <c r="THY103" s="17"/>
      <c r="THZ103" s="17"/>
      <c r="TIA103" s="17"/>
      <c r="TIB103" s="17"/>
      <c r="TIC103" s="17"/>
      <c r="TID103" s="17"/>
      <c r="TIE103" s="17"/>
      <c r="TIF103" s="17"/>
      <c r="TIG103" s="17"/>
      <c r="TIH103" s="17"/>
      <c r="TII103" s="17"/>
      <c r="TIJ103" s="17"/>
      <c r="TIK103" s="17"/>
      <c r="TIL103" s="17"/>
      <c r="TIM103" s="17"/>
      <c r="TIN103" s="17"/>
      <c r="TIO103" s="17"/>
      <c r="TIP103" s="17"/>
      <c r="TIQ103" s="17"/>
      <c r="TIR103" s="17"/>
      <c r="TIS103" s="17"/>
      <c r="TIT103" s="17"/>
      <c r="TIU103" s="17"/>
      <c r="TIV103" s="17"/>
      <c r="TIW103" s="17"/>
      <c r="TIX103" s="17"/>
      <c r="TIY103" s="17"/>
      <c r="TIZ103" s="17"/>
      <c r="TJA103" s="17"/>
      <c r="TJB103" s="17"/>
      <c r="TJC103" s="17"/>
      <c r="TJD103" s="17"/>
      <c r="TJE103" s="17"/>
      <c r="TJF103" s="17"/>
      <c r="TJG103" s="17"/>
      <c r="TJH103" s="17"/>
      <c r="TJI103" s="17"/>
      <c r="TJJ103" s="17"/>
      <c r="TJK103" s="17"/>
      <c r="TJL103" s="17"/>
      <c r="TJM103" s="17"/>
      <c r="TJN103" s="17"/>
      <c r="TJO103" s="17"/>
      <c r="TJP103" s="17"/>
      <c r="TJQ103" s="17"/>
      <c r="TJR103" s="17"/>
      <c r="TJS103" s="17"/>
      <c r="TJT103" s="17"/>
      <c r="TJU103" s="17"/>
      <c r="TJV103" s="17"/>
      <c r="TJW103" s="17"/>
      <c r="TJX103" s="17"/>
      <c r="TJY103" s="17"/>
      <c r="TJZ103" s="17"/>
      <c r="TKA103" s="17"/>
      <c r="TKB103" s="17"/>
      <c r="TKC103" s="17"/>
      <c r="TKD103" s="17"/>
      <c r="TKE103" s="17"/>
      <c r="TKF103" s="17"/>
      <c r="TKG103" s="17"/>
      <c r="TKH103" s="17"/>
      <c r="TKI103" s="17"/>
      <c r="TKJ103" s="17"/>
      <c r="TKK103" s="17"/>
      <c r="TKL103" s="17"/>
      <c r="TKM103" s="17"/>
      <c r="TKN103" s="17"/>
      <c r="TKO103" s="17"/>
      <c r="TKP103" s="17"/>
      <c r="TKQ103" s="17"/>
      <c r="TKR103" s="17"/>
      <c r="TKS103" s="17"/>
      <c r="TKT103" s="17"/>
      <c r="TKU103" s="17"/>
      <c r="TKV103" s="17"/>
      <c r="TKW103" s="17"/>
      <c r="TKX103" s="17"/>
      <c r="TKY103" s="17"/>
      <c r="TKZ103" s="17"/>
      <c r="TLA103" s="17"/>
      <c r="TLB103" s="17"/>
      <c r="TLC103" s="17"/>
      <c r="TLD103" s="17"/>
      <c r="TLE103" s="17"/>
      <c r="TLF103" s="17"/>
      <c r="TLG103" s="17"/>
      <c r="TLH103" s="17"/>
      <c r="TLI103" s="17"/>
      <c r="TLJ103" s="17"/>
      <c r="TLK103" s="17"/>
      <c r="TLL103" s="17"/>
      <c r="TLM103" s="17"/>
      <c r="TLN103" s="17"/>
      <c r="TLO103" s="17"/>
      <c r="TLP103" s="17"/>
      <c r="TLQ103" s="17"/>
      <c r="TLR103" s="17"/>
      <c r="TLS103" s="17"/>
      <c r="TLT103" s="17"/>
      <c r="TLU103" s="17"/>
      <c r="TLV103" s="17"/>
      <c r="TLW103" s="17"/>
      <c r="TLX103" s="17"/>
      <c r="TLY103" s="17"/>
      <c r="TLZ103" s="17"/>
      <c r="TMA103" s="17"/>
      <c r="TMB103" s="17"/>
      <c r="TMC103" s="17"/>
      <c r="TMD103" s="17"/>
      <c r="TME103" s="17"/>
      <c r="TMF103" s="17"/>
      <c r="TMG103" s="17"/>
      <c r="TMH103" s="17"/>
      <c r="TMI103" s="17"/>
      <c r="TMJ103" s="17"/>
      <c r="TMK103" s="17"/>
      <c r="TML103" s="17"/>
      <c r="TMM103" s="17"/>
      <c r="TMN103" s="17"/>
      <c r="TMO103" s="17"/>
      <c r="TMP103" s="17"/>
      <c r="TMQ103" s="17"/>
      <c r="TMR103" s="17"/>
      <c r="TMS103" s="17"/>
      <c r="TMT103" s="17"/>
      <c r="TMU103" s="17"/>
      <c r="TMV103" s="17"/>
      <c r="TMW103" s="17"/>
      <c r="TMX103" s="17"/>
      <c r="TMY103" s="17"/>
      <c r="TMZ103" s="17"/>
      <c r="TNA103" s="17"/>
      <c r="TNB103" s="17"/>
      <c r="TNC103" s="17"/>
      <c r="TND103" s="17"/>
      <c r="TNE103" s="17"/>
      <c r="TNF103" s="17"/>
      <c r="TNG103" s="17"/>
      <c r="TNH103" s="17"/>
      <c r="TNI103" s="17"/>
      <c r="TNJ103" s="17"/>
      <c r="TNK103" s="17"/>
      <c r="TNL103" s="17"/>
      <c r="TNM103" s="17"/>
      <c r="TNN103" s="17"/>
      <c r="TNO103" s="17"/>
      <c r="TNP103" s="17"/>
      <c r="TNQ103" s="17"/>
      <c r="TNR103" s="17"/>
      <c r="TNS103" s="17"/>
      <c r="TNT103" s="17"/>
      <c r="TNU103" s="17"/>
      <c r="TNV103" s="17"/>
      <c r="TNW103" s="17"/>
      <c r="TNX103" s="17"/>
      <c r="TNY103" s="17"/>
      <c r="TNZ103" s="17"/>
      <c r="TOA103" s="17"/>
      <c r="TOB103" s="17"/>
      <c r="TOC103" s="17"/>
      <c r="TOD103" s="17"/>
      <c r="TOE103" s="17"/>
      <c r="TOF103" s="17"/>
      <c r="TOG103" s="17"/>
      <c r="TOH103" s="17"/>
      <c r="TOI103" s="17"/>
      <c r="TOJ103" s="17"/>
      <c r="TOK103" s="17"/>
      <c r="TOL103" s="17"/>
      <c r="TOM103" s="17"/>
      <c r="TON103" s="17"/>
      <c r="TOO103" s="17"/>
      <c r="TOP103" s="17"/>
      <c r="TOQ103" s="17"/>
      <c r="TOR103" s="17"/>
      <c r="TOS103" s="17"/>
      <c r="TOT103" s="17"/>
      <c r="TOU103" s="17"/>
      <c r="TOV103" s="17"/>
      <c r="TOW103" s="17"/>
      <c r="TOX103" s="17"/>
      <c r="TOY103" s="17"/>
      <c r="TOZ103" s="17"/>
      <c r="TPA103" s="17"/>
      <c r="TPB103" s="17"/>
      <c r="TPC103" s="17"/>
      <c r="TPD103" s="17"/>
      <c r="TPE103" s="17"/>
      <c r="TPF103" s="17"/>
      <c r="TPG103" s="17"/>
      <c r="TPH103" s="17"/>
      <c r="TPI103" s="17"/>
      <c r="TPJ103" s="17"/>
      <c r="TPK103" s="17"/>
      <c r="TPL103" s="17"/>
      <c r="TPM103" s="17"/>
      <c r="TPN103" s="17"/>
      <c r="TPO103" s="17"/>
      <c r="TPP103" s="17"/>
      <c r="TPQ103" s="17"/>
      <c r="TPR103" s="17"/>
      <c r="TPS103" s="17"/>
      <c r="TPT103" s="17"/>
      <c r="TPU103" s="17"/>
      <c r="TPV103" s="17"/>
      <c r="TPW103" s="17"/>
      <c r="TPX103" s="17"/>
      <c r="TPY103" s="17"/>
      <c r="TPZ103" s="17"/>
      <c r="TQA103" s="17"/>
      <c r="TQB103" s="17"/>
      <c r="TQC103" s="17"/>
      <c r="TQD103" s="17"/>
      <c r="TQE103" s="17"/>
      <c r="TQF103" s="17"/>
      <c r="TQG103" s="17"/>
      <c r="TQH103" s="17"/>
      <c r="TQI103" s="17"/>
      <c r="TQJ103" s="17"/>
      <c r="TQK103" s="17"/>
      <c r="TQL103" s="17"/>
      <c r="TQM103" s="17"/>
      <c r="TQN103" s="17"/>
      <c r="TQO103" s="17"/>
      <c r="TQP103" s="17"/>
      <c r="TQQ103" s="17"/>
      <c r="TQR103" s="17"/>
      <c r="TQS103" s="17"/>
      <c r="TQT103" s="17"/>
      <c r="TQU103" s="17"/>
      <c r="TQV103" s="17"/>
      <c r="TQW103" s="17"/>
      <c r="TQX103" s="17"/>
      <c r="TQY103" s="17"/>
      <c r="TQZ103" s="17"/>
      <c r="TRA103" s="17"/>
      <c r="TRB103" s="17"/>
      <c r="TRC103" s="17"/>
      <c r="TRD103" s="17"/>
      <c r="TRE103" s="17"/>
      <c r="TRF103" s="17"/>
      <c r="TRG103" s="17"/>
      <c r="TRH103" s="17"/>
      <c r="TRI103" s="17"/>
      <c r="TRJ103" s="17"/>
      <c r="TRK103" s="17"/>
      <c r="TRL103" s="17"/>
      <c r="TRM103" s="17"/>
      <c r="TRN103" s="17"/>
      <c r="TRO103" s="17"/>
      <c r="TRP103" s="17"/>
      <c r="TRQ103" s="17"/>
      <c r="TRR103" s="17"/>
      <c r="TRS103" s="17"/>
      <c r="TRT103" s="17"/>
      <c r="TRU103" s="17"/>
      <c r="TRV103" s="17"/>
      <c r="TRW103" s="17"/>
      <c r="TRX103" s="17"/>
      <c r="TRY103" s="17"/>
      <c r="TRZ103" s="17"/>
      <c r="TSA103" s="17"/>
      <c r="TSB103" s="17"/>
      <c r="TSC103" s="17"/>
      <c r="TSD103" s="17"/>
      <c r="TSE103" s="17"/>
      <c r="TSF103" s="17"/>
      <c r="TSG103" s="17"/>
      <c r="TSH103" s="17"/>
      <c r="TSI103" s="17"/>
      <c r="TSJ103" s="17"/>
      <c r="TSK103" s="17"/>
      <c r="TSL103" s="17"/>
      <c r="TSM103" s="17"/>
      <c r="TSN103" s="17"/>
      <c r="TSO103" s="17"/>
      <c r="TSP103" s="17"/>
      <c r="TSQ103" s="17"/>
      <c r="TSR103" s="17"/>
      <c r="TSS103" s="17"/>
      <c r="TST103" s="17"/>
      <c r="TSU103" s="17"/>
      <c r="TSV103" s="17"/>
      <c r="TSW103" s="17"/>
      <c r="TSX103" s="17"/>
      <c r="TSY103" s="17"/>
      <c r="TSZ103" s="17"/>
      <c r="TTA103" s="17"/>
      <c r="TTB103" s="17"/>
      <c r="TTC103" s="17"/>
      <c r="TTD103" s="17"/>
      <c r="TTE103" s="17"/>
      <c r="TTF103" s="17"/>
      <c r="TTG103" s="17"/>
      <c r="TTH103" s="17"/>
      <c r="TTI103" s="17"/>
      <c r="TTJ103" s="17"/>
      <c r="TTK103" s="17"/>
      <c r="TTL103" s="17"/>
      <c r="TTM103" s="17"/>
      <c r="TTN103" s="17"/>
      <c r="TTO103" s="17"/>
      <c r="TTP103" s="17"/>
      <c r="TTQ103" s="17"/>
      <c r="TTR103" s="17"/>
      <c r="TTS103" s="17"/>
      <c r="TTT103" s="17"/>
      <c r="TTU103" s="17"/>
      <c r="TTV103" s="17"/>
      <c r="TTW103" s="17"/>
      <c r="TTX103" s="17"/>
      <c r="TTY103" s="17"/>
      <c r="TTZ103" s="17"/>
      <c r="TUA103" s="17"/>
      <c r="TUB103" s="17"/>
      <c r="TUC103" s="17"/>
      <c r="TUD103" s="17"/>
      <c r="TUE103" s="17"/>
      <c r="TUF103" s="17"/>
      <c r="TUG103" s="17"/>
      <c r="TUH103" s="17"/>
      <c r="TUI103" s="17"/>
      <c r="TUJ103" s="17"/>
      <c r="TUK103" s="17"/>
      <c r="TUL103" s="17"/>
      <c r="TUM103" s="17"/>
      <c r="TUN103" s="17"/>
      <c r="TUO103" s="17"/>
      <c r="TUP103" s="17"/>
      <c r="TUQ103" s="17"/>
      <c r="TUR103" s="17"/>
      <c r="TUS103" s="17"/>
      <c r="TUT103" s="17"/>
      <c r="TUU103" s="17"/>
      <c r="TUV103" s="17"/>
      <c r="TUW103" s="17"/>
      <c r="TUX103" s="17"/>
      <c r="TUY103" s="17"/>
      <c r="TUZ103" s="17"/>
      <c r="TVA103" s="17"/>
      <c r="TVB103" s="17"/>
      <c r="TVC103" s="17"/>
      <c r="TVD103" s="17"/>
      <c r="TVE103" s="17"/>
      <c r="TVF103" s="17"/>
      <c r="TVG103" s="17"/>
      <c r="TVH103" s="17"/>
      <c r="TVI103" s="17"/>
      <c r="TVJ103" s="17"/>
      <c r="TVK103" s="17"/>
      <c r="TVL103" s="17"/>
      <c r="TVM103" s="17"/>
      <c r="TVN103" s="17"/>
      <c r="TVO103" s="17"/>
      <c r="TVP103" s="17"/>
      <c r="TVQ103" s="17"/>
      <c r="TVR103" s="17"/>
      <c r="TVS103" s="17"/>
      <c r="TVT103" s="17"/>
      <c r="TVU103" s="17"/>
      <c r="TVV103" s="17"/>
      <c r="TVW103" s="17"/>
      <c r="TVX103" s="17"/>
      <c r="TVY103" s="17"/>
      <c r="TVZ103" s="17"/>
      <c r="TWA103" s="17"/>
      <c r="TWB103" s="17"/>
      <c r="TWC103" s="17"/>
      <c r="TWD103" s="17"/>
      <c r="TWE103" s="17"/>
      <c r="TWF103" s="17"/>
      <c r="TWG103" s="17"/>
      <c r="TWH103" s="17"/>
      <c r="TWI103" s="17"/>
      <c r="TWJ103" s="17"/>
      <c r="TWK103" s="17"/>
      <c r="TWL103" s="17"/>
      <c r="TWM103" s="17"/>
      <c r="TWN103" s="17"/>
      <c r="TWO103" s="17"/>
      <c r="TWP103" s="17"/>
      <c r="TWQ103" s="17"/>
      <c r="TWR103" s="17"/>
      <c r="TWS103" s="17"/>
      <c r="TWT103" s="17"/>
      <c r="TWU103" s="17"/>
      <c r="TWV103" s="17"/>
      <c r="TWW103" s="17"/>
      <c r="TWX103" s="17"/>
      <c r="TWY103" s="17"/>
      <c r="TWZ103" s="17"/>
      <c r="TXA103" s="17"/>
      <c r="TXB103" s="17"/>
      <c r="TXC103" s="17"/>
      <c r="TXD103" s="17"/>
      <c r="TXE103" s="17"/>
      <c r="TXF103" s="17"/>
      <c r="TXG103" s="17"/>
      <c r="TXH103" s="17"/>
      <c r="TXI103" s="17"/>
      <c r="TXJ103" s="17"/>
      <c r="TXK103" s="17"/>
      <c r="TXL103" s="17"/>
      <c r="TXM103" s="17"/>
      <c r="TXN103" s="17"/>
      <c r="TXO103" s="17"/>
      <c r="TXP103" s="17"/>
      <c r="TXQ103" s="17"/>
      <c r="TXR103" s="17"/>
      <c r="TXS103" s="17"/>
      <c r="TXT103" s="17"/>
      <c r="TXU103" s="17"/>
      <c r="TXV103" s="17"/>
      <c r="TXW103" s="17"/>
      <c r="TXX103" s="17"/>
      <c r="TXY103" s="17"/>
      <c r="TXZ103" s="17"/>
      <c r="TYA103" s="17"/>
      <c r="TYB103" s="17"/>
      <c r="TYC103" s="17"/>
      <c r="TYD103" s="17"/>
      <c r="TYE103" s="17"/>
      <c r="TYF103" s="17"/>
      <c r="TYG103" s="17"/>
      <c r="TYH103" s="17"/>
      <c r="TYI103" s="17"/>
      <c r="TYJ103" s="17"/>
      <c r="TYK103" s="17"/>
      <c r="TYL103" s="17"/>
      <c r="TYM103" s="17"/>
      <c r="TYN103" s="17"/>
      <c r="TYO103" s="17"/>
      <c r="TYP103" s="17"/>
      <c r="TYQ103" s="17"/>
      <c r="TYR103" s="17"/>
      <c r="TYS103" s="17"/>
      <c r="TYT103" s="17"/>
      <c r="TYU103" s="17"/>
      <c r="TYV103" s="17"/>
      <c r="TYW103" s="17"/>
      <c r="TYX103" s="17"/>
      <c r="TYY103" s="17"/>
      <c r="TYZ103" s="17"/>
      <c r="TZA103" s="17"/>
      <c r="TZB103" s="17"/>
      <c r="TZC103" s="17"/>
      <c r="TZD103" s="17"/>
      <c r="TZE103" s="17"/>
      <c r="TZF103" s="17"/>
      <c r="TZG103" s="17"/>
      <c r="TZH103" s="17"/>
      <c r="TZI103" s="17"/>
      <c r="TZJ103" s="17"/>
      <c r="TZK103" s="17"/>
      <c r="TZL103" s="17"/>
      <c r="TZM103" s="17"/>
      <c r="TZN103" s="17"/>
      <c r="TZO103" s="17"/>
      <c r="TZP103" s="17"/>
      <c r="TZQ103" s="17"/>
      <c r="TZR103" s="17"/>
      <c r="TZS103" s="17"/>
      <c r="TZT103" s="17"/>
      <c r="TZU103" s="17"/>
      <c r="TZV103" s="17"/>
      <c r="TZW103" s="17"/>
      <c r="TZX103" s="17"/>
      <c r="TZY103" s="17"/>
      <c r="TZZ103" s="17"/>
      <c r="UAA103" s="17"/>
      <c r="UAB103" s="17"/>
      <c r="UAC103" s="17"/>
      <c r="UAD103" s="17"/>
      <c r="UAE103" s="17"/>
      <c r="UAF103" s="17"/>
      <c r="UAG103" s="17"/>
      <c r="UAH103" s="17"/>
      <c r="UAI103" s="17"/>
      <c r="UAJ103" s="17"/>
      <c r="UAK103" s="17"/>
      <c r="UAL103" s="17"/>
      <c r="UAM103" s="17"/>
      <c r="UAN103" s="17"/>
      <c r="UAO103" s="17"/>
      <c r="UAP103" s="17"/>
      <c r="UAQ103" s="17"/>
      <c r="UAR103" s="17"/>
      <c r="UAS103" s="17"/>
      <c r="UAT103" s="17"/>
      <c r="UAU103" s="17"/>
      <c r="UAV103" s="17"/>
      <c r="UAW103" s="17"/>
      <c r="UAX103" s="17"/>
      <c r="UAY103" s="17"/>
      <c r="UAZ103" s="17"/>
      <c r="UBA103" s="17"/>
      <c r="UBB103" s="17"/>
      <c r="UBC103" s="17"/>
      <c r="UBD103" s="17"/>
      <c r="UBE103" s="17"/>
      <c r="UBF103" s="17"/>
      <c r="UBG103" s="17"/>
      <c r="UBH103" s="17"/>
      <c r="UBI103" s="17"/>
      <c r="UBJ103" s="17"/>
      <c r="UBK103" s="17"/>
      <c r="UBL103" s="17"/>
      <c r="UBM103" s="17"/>
      <c r="UBN103" s="17"/>
      <c r="UBO103" s="17"/>
      <c r="UBP103" s="17"/>
      <c r="UBQ103" s="17"/>
      <c r="UBR103" s="17"/>
      <c r="UBS103" s="17"/>
      <c r="UBT103" s="17"/>
      <c r="UBU103" s="17"/>
      <c r="UBV103" s="17"/>
      <c r="UBW103" s="17"/>
      <c r="UBX103" s="17"/>
      <c r="UBY103" s="17"/>
      <c r="UBZ103" s="17"/>
      <c r="UCA103" s="17"/>
      <c r="UCB103" s="17"/>
      <c r="UCC103" s="17"/>
      <c r="UCD103" s="17"/>
      <c r="UCE103" s="17"/>
      <c r="UCF103" s="17"/>
      <c r="UCG103" s="17"/>
      <c r="UCH103" s="17"/>
      <c r="UCI103" s="17"/>
      <c r="UCJ103" s="17"/>
      <c r="UCK103" s="17"/>
      <c r="UCL103" s="17"/>
      <c r="UCM103" s="17"/>
      <c r="UCN103" s="17"/>
      <c r="UCO103" s="17"/>
      <c r="UCP103" s="17"/>
      <c r="UCQ103" s="17"/>
      <c r="UCR103" s="17"/>
      <c r="UCS103" s="17"/>
      <c r="UCT103" s="17"/>
      <c r="UCU103" s="17"/>
      <c r="UCV103" s="17"/>
      <c r="UCW103" s="17"/>
      <c r="UCX103" s="17"/>
      <c r="UCY103" s="17"/>
      <c r="UCZ103" s="17"/>
      <c r="UDA103" s="17"/>
      <c r="UDB103" s="17"/>
      <c r="UDC103" s="17"/>
      <c r="UDD103" s="17"/>
      <c r="UDE103" s="17"/>
      <c r="UDF103" s="17"/>
      <c r="UDG103" s="17"/>
      <c r="UDH103" s="17"/>
      <c r="UDI103" s="17"/>
      <c r="UDJ103" s="17"/>
      <c r="UDK103" s="17"/>
      <c r="UDL103" s="17"/>
      <c r="UDM103" s="17"/>
      <c r="UDN103" s="17"/>
      <c r="UDO103" s="17"/>
      <c r="UDP103" s="17"/>
      <c r="UDQ103" s="17"/>
      <c r="UDR103" s="17"/>
      <c r="UDS103" s="17"/>
      <c r="UDT103" s="17"/>
      <c r="UDU103" s="17"/>
      <c r="UDV103" s="17"/>
      <c r="UDW103" s="17"/>
      <c r="UDX103" s="17"/>
      <c r="UDY103" s="17"/>
      <c r="UDZ103" s="17"/>
      <c r="UEA103" s="17"/>
      <c r="UEB103" s="17"/>
      <c r="UEC103" s="17"/>
      <c r="UED103" s="17"/>
      <c r="UEE103" s="17"/>
      <c r="UEF103" s="17"/>
      <c r="UEG103" s="17"/>
      <c r="UEH103" s="17"/>
      <c r="UEI103" s="17"/>
      <c r="UEJ103" s="17"/>
      <c r="UEK103" s="17"/>
      <c r="UEL103" s="17"/>
      <c r="UEM103" s="17"/>
      <c r="UEN103" s="17"/>
      <c r="UEO103" s="17"/>
      <c r="UEP103" s="17"/>
      <c r="UEQ103" s="17"/>
      <c r="UER103" s="17"/>
      <c r="UES103" s="17"/>
      <c r="UET103" s="17"/>
      <c r="UEU103" s="17"/>
      <c r="UEV103" s="17"/>
      <c r="UEW103" s="17"/>
      <c r="UEX103" s="17"/>
      <c r="UEY103" s="17"/>
      <c r="UEZ103" s="17"/>
      <c r="UFA103" s="17"/>
      <c r="UFB103" s="17"/>
      <c r="UFC103" s="17"/>
      <c r="UFD103" s="17"/>
      <c r="UFE103" s="17"/>
      <c r="UFF103" s="17"/>
      <c r="UFG103" s="17"/>
      <c r="UFH103" s="17"/>
      <c r="UFI103" s="17"/>
      <c r="UFJ103" s="17"/>
      <c r="UFK103" s="17"/>
      <c r="UFL103" s="17"/>
      <c r="UFM103" s="17"/>
      <c r="UFN103" s="17"/>
      <c r="UFO103" s="17"/>
      <c r="UFP103" s="17"/>
      <c r="UFQ103" s="17"/>
      <c r="UFR103" s="17"/>
      <c r="UFS103" s="17"/>
      <c r="UFT103" s="17"/>
      <c r="UFU103" s="17"/>
      <c r="UFV103" s="17"/>
      <c r="UFW103" s="17"/>
      <c r="UFX103" s="17"/>
      <c r="UFY103" s="17"/>
      <c r="UFZ103" s="17"/>
      <c r="UGA103" s="17"/>
      <c r="UGB103" s="17"/>
      <c r="UGC103" s="17"/>
      <c r="UGD103" s="17"/>
      <c r="UGE103" s="17"/>
      <c r="UGF103" s="17"/>
      <c r="UGG103" s="17"/>
      <c r="UGH103" s="17"/>
      <c r="UGI103" s="17"/>
      <c r="UGJ103" s="17"/>
      <c r="UGK103" s="17"/>
      <c r="UGL103" s="17"/>
      <c r="UGM103" s="17"/>
      <c r="UGN103" s="17"/>
      <c r="UGO103" s="17"/>
      <c r="UGP103" s="17"/>
      <c r="UGQ103" s="17"/>
      <c r="UGR103" s="17"/>
      <c r="UGS103" s="17"/>
      <c r="UGT103" s="17"/>
      <c r="UGU103" s="17"/>
      <c r="UGV103" s="17"/>
      <c r="UGW103" s="17"/>
      <c r="UGX103" s="17"/>
      <c r="UGY103" s="17"/>
      <c r="UGZ103" s="17"/>
      <c r="UHA103" s="17"/>
      <c r="UHB103" s="17"/>
      <c r="UHC103" s="17"/>
      <c r="UHD103" s="17"/>
      <c r="UHE103" s="17"/>
      <c r="UHF103" s="17"/>
      <c r="UHG103" s="17"/>
      <c r="UHH103" s="17"/>
      <c r="UHI103" s="17"/>
      <c r="UHJ103" s="17"/>
      <c r="UHK103" s="17"/>
      <c r="UHL103" s="17"/>
      <c r="UHM103" s="17"/>
      <c r="UHN103" s="17"/>
      <c r="UHO103" s="17"/>
      <c r="UHP103" s="17"/>
      <c r="UHQ103" s="17"/>
      <c r="UHR103" s="17"/>
      <c r="UHS103" s="17"/>
      <c r="UHT103" s="17"/>
      <c r="UHU103" s="17"/>
      <c r="UHV103" s="17"/>
      <c r="UHW103" s="17"/>
      <c r="UHX103" s="17"/>
      <c r="UHY103" s="17"/>
      <c r="UHZ103" s="17"/>
      <c r="UIA103" s="17"/>
      <c r="UIB103" s="17"/>
      <c r="UIC103" s="17"/>
      <c r="UID103" s="17"/>
      <c r="UIE103" s="17"/>
      <c r="UIF103" s="17"/>
      <c r="UIG103" s="17"/>
      <c r="UIH103" s="17"/>
      <c r="UII103" s="17"/>
      <c r="UIJ103" s="17"/>
      <c r="UIK103" s="17"/>
      <c r="UIL103" s="17"/>
      <c r="UIM103" s="17"/>
      <c r="UIN103" s="17"/>
      <c r="UIO103" s="17"/>
      <c r="UIP103" s="17"/>
      <c r="UIQ103" s="17"/>
      <c r="UIR103" s="17"/>
      <c r="UIS103" s="17"/>
      <c r="UIT103" s="17"/>
      <c r="UIU103" s="17"/>
      <c r="UIV103" s="17"/>
      <c r="UIW103" s="17"/>
      <c r="UIX103" s="17"/>
      <c r="UIY103" s="17"/>
      <c r="UIZ103" s="17"/>
      <c r="UJA103" s="17"/>
      <c r="UJB103" s="17"/>
      <c r="UJC103" s="17"/>
      <c r="UJD103" s="17"/>
      <c r="UJE103" s="17"/>
      <c r="UJF103" s="17"/>
      <c r="UJG103" s="17"/>
      <c r="UJH103" s="17"/>
      <c r="UJI103" s="17"/>
      <c r="UJJ103" s="17"/>
      <c r="UJK103" s="17"/>
      <c r="UJL103" s="17"/>
      <c r="UJM103" s="17"/>
      <c r="UJN103" s="17"/>
      <c r="UJO103" s="17"/>
      <c r="UJP103" s="17"/>
      <c r="UJQ103" s="17"/>
      <c r="UJR103" s="17"/>
      <c r="UJS103" s="17"/>
      <c r="UJT103" s="17"/>
      <c r="UJU103" s="17"/>
      <c r="UJV103" s="17"/>
      <c r="UJW103" s="17"/>
      <c r="UJX103" s="17"/>
      <c r="UJY103" s="17"/>
      <c r="UJZ103" s="17"/>
      <c r="UKA103" s="17"/>
      <c r="UKB103" s="17"/>
      <c r="UKC103" s="17"/>
      <c r="UKD103" s="17"/>
      <c r="UKE103" s="17"/>
      <c r="UKF103" s="17"/>
      <c r="UKG103" s="17"/>
      <c r="UKH103" s="17"/>
      <c r="UKI103" s="17"/>
      <c r="UKJ103" s="17"/>
      <c r="UKK103" s="17"/>
      <c r="UKL103" s="17"/>
      <c r="UKM103" s="17"/>
      <c r="UKN103" s="17"/>
      <c r="UKO103" s="17"/>
      <c r="UKP103" s="17"/>
      <c r="UKQ103" s="17"/>
      <c r="UKR103" s="17"/>
      <c r="UKS103" s="17"/>
      <c r="UKT103" s="17"/>
      <c r="UKU103" s="17"/>
      <c r="UKV103" s="17"/>
      <c r="UKW103" s="17"/>
      <c r="UKX103" s="17"/>
      <c r="UKY103" s="17"/>
      <c r="UKZ103" s="17"/>
      <c r="ULA103" s="17"/>
      <c r="ULB103" s="17"/>
      <c r="ULC103" s="17"/>
      <c r="ULD103" s="17"/>
      <c r="ULE103" s="17"/>
      <c r="ULF103" s="17"/>
      <c r="ULG103" s="17"/>
      <c r="ULH103" s="17"/>
      <c r="ULI103" s="17"/>
      <c r="ULJ103" s="17"/>
      <c r="ULK103" s="17"/>
      <c r="ULL103" s="17"/>
      <c r="ULM103" s="17"/>
      <c r="ULN103" s="17"/>
      <c r="ULO103" s="17"/>
      <c r="ULP103" s="17"/>
      <c r="ULQ103" s="17"/>
      <c r="ULR103" s="17"/>
      <c r="ULS103" s="17"/>
      <c r="ULT103" s="17"/>
      <c r="ULU103" s="17"/>
      <c r="ULV103" s="17"/>
      <c r="ULW103" s="17"/>
      <c r="ULX103" s="17"/>
      <c r="ULY103" s="17"/>
      <c r="ULZ103" s="17"/>
      <c r="UMA103" s="17"/>
      <c r="UMB103" s="17"/>
      <c r="UMC103" s="17"/>
      <c r="UMD103" s="17"/>
      <c r="UME103" s="17"/>
      <c r="UMF103" s="17"/>
      <c r="UMG103" s="17"/>
      <c r="UMH103" s="17"/>
      <c r="UMI103" s="17"/>
      <c r="UMJ103" s="17"/>
      <c r="UMK103" s="17"/>
      <c r="UML103" s="17"/>
      <c r="UMM103" s="17"/>
      <c r="UMN103" s="17"/>
      <c r="UMO103" s="17"/>
      <c r="UMP103" s="17"/>
      <c r="UMQ103" s="17"/>
      <c r="UMR103" s="17"/>
      <c r="UMS103" s="17"/>
      <c r="UMT103" s="17"/>
      <c r="UMU103" s="17"/>
      <c r="UMV103" s="17"/>
      <c r="UMW103" s="17"/>
      <c r="UMX103" s="17"/>
      <c r="UMY103" s="17"/>
      <c r="UMZ103" s="17"/>
      <c r="UNA103" s="17"/>
      <c r="UNB103" s="17"/>
      <c r="UNC103" s="17"/>
      <c r="UND103" s="17"/>
      <c r="UNE103" s="17"/>
      <c r="UNF103" s="17"/>
      <c r="UNG103" s="17"/>
      <c r="UNH103" s="17"/>
      <c r="UNI103" s="17"/>
      <c r="UNJ103" s="17"/>
      <c r="UNK103" s="17"/>
      <c r="UNL103" s="17"/>
      <c r="UNM103" s="17"/>
      <c r="UNN103" s="17"/>
      <c r="UNO103" s="17"/>
      <c r="UNP103" s="17"/>
      <c r="UNQ103" s="17"/>
      <c r="UNR103" s="17"/>
      <c r="UNS103" s="17"/>
      <c r="UNT103" s="17"/>
      <c r="UNU103" s="17"/>
      <c r="UNV103" s="17"/>
      <c r="UNW103" s="17"/>
      <c r="UNX103" s="17"/>
      <c r="UNY103" s="17"/>
      <c r="UNZ103" s="17"/>
      <c r="UOA103" s="17"/>
      <c r="UOB103" s="17"/>
      <c r="UOC103" s="17"/>
      <c r="UOD103" s="17"/>
      <c r="UOE103" s="17"/>
      <c r="UOF103" s="17"/>
      <c r="UOG103" s="17"/>
      <c r="UOH103" s="17"/>
      <c r="UOI103" s="17"/>
      <c r="UOJ103" s="17"/>
      <c r="UOK103" s="17"/>
      <c r="UOL103" s="17"/>
      <c r="UOM103" s="17"/>
      <c r="UON103" s="17"/>
      <c r="UOO103" s="17"/>
      <c r="UOP103" s="17"/>
      <c r="UOQ103" s="17"/>
      <c r="UOR103" s="17"/>
      <c r="UOS103" s="17"/>
      <c r="UOT103" s="17"/>
      <c r="UOU103" s="17"/>
      <c r="UOV103" s="17"/>
      <c r="UOW103" s="17"/>
      <c r="UOX103" s="17"/>
      <c r="UOY103" s="17"/>
      <c r="UOZ103" s="17"/>
      <c r="UPA103" s="17"/>
      <c r="UPB103" s="17"/>
      <c r="UPC103" s="17"/>
      <c r="UPD103" s="17"/>
      <c r="UPE103" s="17"/>
      <c r="UPF103" s="17"/>
      <c r="UPG103" s="17"/>
      <c r="UPH103" s="17"/>
      <c r="UPI103" s="17"/>
      <c r="UPJ103" s="17"/>
      <c r="UPK103" s="17"/>
      <c r="UPL103" s="17"/>
      <c r="UPM103" s="17"/>
      <c r="UPN103" s="17"/>
      <c r="UPO103" s="17"/>
      <c r="UPP103" s="17"/>
      <c r="UPQ103" s="17"/>
      <c r="UPR103" s="17"/>
      <c r="UPS103" s="17"/>
      <c r="UPT103" s="17"/>
      <c r="UPU103" s="17"/>
      <c r="UPV103" s="17"/>
      <c r="UPW103" s="17"/>
      <c r="UPX103" s="17"/>
      <c r="UPY103" s="17"/>
      <c r="UPZ103" s="17"/>
      <c r="UQA103" s="17"/>
      <c r="UQB103" s="17"/>
      <c r="UQC103" s="17"/>
      <c r="UQD103" s="17"/>
      <c r="UQE103" s="17"/>
      <c r="UQF103" s="17"/>
      <c r="UQG103" s="17"/>
      <c r="UQH103" s="17"/>
      <c r="UQI103" s="17"/>
      <c r="UQJ103" s="17"/>
      <c r="UQK103" s="17"/>
      <c r="UQL103" s="17"/>
      <c r="UQM103" s="17"/>
      <c r="UQN103" s="17"/>
      <c r="UQO103" s="17"/>
      <c r="UQP103" s="17"/>
      <c r="UQQ103" s="17"/>
      <c r="UQR103" s="17"/>
      <c r="UQS103" s="17"/>
      <c r="UQT103" s="17"/>
      <c r="UQU103" s="17"/>
      <c r="UQV103" s="17"/>
      <c r="UQW103" s="17"/>
      <c r="UQX103" s="17"/>
      <c r="UQY103" s="17"/>
      <c r="UQZ103" s="17"/>
      <c r="URA103" s="17"/>
      <c r="URB103" s="17"/>
      <c r="URC103" s="17"/>
      <c r="URD103" s="17"/>
      <c r="URE103" s="17"/>
      <c r="URF103" s="17"/>
      <c r="URG103" s="17"/>
      <c r="URH103" s="17"/>
      <c r="URI103" s="17"/>
      <c r="URJ103" s="17"/>
      <c r="URK103" s="17"/>
      <c r="URL103" s="17"/>
      <c r="URM103" s="17"/>
      <c r="URN103" s="17"/>
      <c r="URO103" s="17"/>
      <c r="URP103" s="17"/>
      <c r="URQ103" s="17"/>
      <c r="URR103" s="17"/>
      <c r="URS103" s="17"/>
      <c r="URT103" s="17"/>
      <c r="URU103" s="17"/>
      <c r="URV103" s="17"/>
      <c r="URW103" s="17"/>
      <c r="URX103" s="17"/>
      <c r="URY103" s="17"/>
      <c r="URZ103" s="17"/>
      <c r="USA103" s="17"/>
      <c r="USB103" s="17"/>
      <c r="USC103" s="17"/>
      <c r="USD103" s="17"/>
      <c r="USE103" s="17"/>
      <c r="USF103" s="17"/>
      <c r="USG103" s="17"/>
      <c r="USH103" s="17"/>
      <c r="USI103" s="17"/>
      <c r="USJ103" s="17"/>
      <c r="USK103" s="17"/>
      <c r="USL103" s="17"/>
      <c r="USM103" s="17"/>
      <c r="USN103" s="17"/>
      <c r="USO103" s="17"/>
      <c r="USP103" s="17"/>
      <c r="USQ103" s="17"/>
      <c r="USR103" s="17"/>
      <c r="USS103" s="17"/>
      <c r="UST103" s="17"/>
      <c r="USU103" s="17"/>
      <c r="USV103" s="17"/>
      <c r="USW103" s="17"/>
      <c r="USX103" s="17"/>
      <c r="USY103" s="17"/>
      <c r="USZ103" s="17"/>
      <c r="UTA103" s="17"/>
      <c r="UTB103" s="17"/>
      <c r="UTC103" s="17"/>
      <c r="UTD103" s="17"/>
      <c r="UTE103" s="17"/>
      <c r="UTF103" s="17"/>
      <c r="UTG103" s="17"/>
      <c r="UTH103" s="17"/>
      <c r="UTI103" s="17"/>
      <c r="UTJ103" s="17"/>
      <c r="UTK103" s="17"/>
      <c r="UTL103" s="17"/>
      <c r="UTM103" s="17"/>
      <c r="UTN103" s="17"/>
      <c r="UTO103" s="17"/>
      <c r="UTP103" s="17"/>
      <c r="UTQ103" s="17"/>
      <c r="UTR103" s="17"/>
      <c r="UTS103" s="17"/>
      <c r="UTT103" s="17"/>
      <c r="UTU103" s="17"/>
      <c r="UTV103" s="17"/>
      <c r="UTW103" s="17"/>
      <c r="UTX103" s="17"/>
      <c r="UTY103" s="17"/>
      <c r="UTZ103" s="17"/>
      <c r="UUA103" s="17"/>
      <c r="UUB103" s="17"/>
      <c r="UUC103" s="17"/>
      <c r="UUD103" s="17"/>
      <c r="UUE103" s="17"/>
      <c r="UUF103" s="17"/>
      <c r="UUG103" s="17"/>
      <c r="UUH103" s="17"/>
      <c r="UUI103" s="17"/>
      <c r="UUJ103" s="17"/>
      <c r="UUK103" s="17"/>
      <c r="UUL103" s="17"/>
      <c r="UUM103" s="17"/>
      <c r="UUN103" s="17"/>
      <c r="UUO103" s="17"/>
      <c r="UUP103" s="17"/>
      <c r="UUQ103" s="17"/>
      <c r="UUR103" s="17"/>
      <c r="UUS103" s="17"/>
      <c r="UUT103" s="17"/>
      <c r="UUU103" s="17"/>
      <c r="UUV103" s="17"/>
      <c r="UUW103" s="17"/>
      <c r="UUX103" s="17"/>
      <c r="UUY103" s="17"/>
      <c r="UUZ103" s="17"/>
      <c r="UVA103" s="17"/>
      <c r="UVB103" s="17"/>
      <c r="UVC103" s="17"/>
      <c r="UVD103" s="17"/>
      <c r="UVE103" s="17"/>
      <c r="UVF103" s="17"/>
      <c r="UVG103" s="17"/>
      <c r="UVH103" s="17"/>
      <c r="UVI103" s="17"/>
      <c r="UVJ103" s="17"/>
      <c r="UVK103" s="17"/>
      <c r="UVL103" s="17"/>
      <c r="UVM103" s="17"/>
      <c r="UVN103" s="17"/>
      <c r="UVO103" s="17"/>
      <c r="UVP103" s="17"/>
      <c r="UVQ103" s="17"/>
      <c r="UVR103" s="17"/>
      <c r="UVS103" s="17"/>
      <c r="UVT103" s="17"/>
      <c r="UVU103" s="17"/>
      <c r="UVV103" s="17"/>
      <c r="UVW103" s="17"/>
      <c r="UVX103" s="17"/>
      <c r="UVY103" s="17"/>
      <c r="UVZ103" s="17"/>
      <c r="UWA103" s="17"/>
      <c r="UWB103" s="17"/>
      <c r="UWC103" s="17"/>
      <c r="UWD103" s="17"/>
      <c r="UWE103" s="17"/>
      <c r="UWF103" s="17"/>
      <c r="UWG103" s="17"/>
      <c r="UWH103" s="17"/>
      <c r="UWI103" s="17"/>
      <c r="UWJ103" s="17"/>
      <c r="UWK103" s="17"/>
      <c r="UWL103" s="17"/>
      <c r="UWM103" s="17"/>
      <c r="UWN103" s="17"/>
      <c r="UWO103" s="17"/>
      <c r="UWP103" s="17"/>
      <c r="UWQ103" s="17"/>
      <c r="UWR103" s="17"/>
      <c r="UWS103" s="17"/>
      <c r="UWT103" s="17"/>
      <c r="UWU103" s="17"/>
      <c r="UWV103" s="17"/>
      <c r="UWW103" s="17"/>
      <c r="UWX103" s="17"/>
      <c r="UWY103" s="17"/>
      <c r="UWZ103" s="17"/>
      <c r="UXA103" s="17"/>
      <c r="UXB103" s="17"/>
      <c r="UXC103" s="17"/>
      <c r="UXD103" s="17"/>
      <c r="UXE103" s="17"/>
      <c r="UXF103" s="17"/>
      <c r="UXG103" s="17"/>
      <c r="UXH103" s="17"/>
      <c r="UXI103" s="17"/>
      <c r="UXJ103" s="17"/>
      <c r="UXK103" s="17"/>
      <c r="UXL103" s="17"/>
      <c r="UXM103" s="17"/>
      <c r="UXN103" s="17"/>
      <c r="UXO103" s="17"/>
      <c r="UXP103" s="17"/>
      <c r="UXQ103" s="17"/>
      <c r="UXR103" s="17"/>
      <c r="UXS103" s="17"/>
      <c r="UXT103" s="17"/>
      <c r="UXU103" s="17"/>
      <c r="UXV103" s="17"/>
      <c r="UXW103" s="17"/>
      <c r="UXX103" s="17"/>
      <c r="UXY103" s="17"/>
      <c r="UXZ103" s="17"/>
      <c r="UYA103" s="17"/>
      <c r="UYB103" s="17"/>
      <c r="UYC103" s="17"/>
      <c r="UYD103" s="17"/>
      <c r="UYE103" s="17"/>
      <c r="UYF103" s="17"/>
      <c r="UYG103" s="17"/>
      <c r="UYH103" s="17"/>
      <c r="UYI103" s="17"/>
      <c r="UYJ103" s="17"/>
      <c r="UYK103" s="17"/>
      <c r="UYL103" s="17"/>
      <c r="UYM103" s="17"/>
      <c r="UYN103" s="17"/>
      <c r="UYO103" s="17"/>
      <c r="UYP103" s="17"/>
      <c r="UYQ103" s="17"/>
      <c r="UYR103" s="17"/>
      <c r="UYS103" s="17"/>
      <c r="UYT103" s="17"/>
      <c r="UYU103" s="17"/>
      <c r="UYV103" s="17"/>
      <c r="UYW103" s="17"/>
      <c r="UYX103" s="17"/>
      <c r="UYY103" s="17"/>
      <c r="UYZ103" s="17"/>
      <c r="UZA103" s="17"/>
      <c r="UZB103" s="17"/>
      <c r="UZC103" s="17"/>
      <c r="UZD103" s="17"/>
      <c r="UZE103" s="17"/>
      <c r="UZF103" s="17"/>
      <c r="UZG103" s="17"/>
      <c r="UZH103" s="17"/>
      <c r="UZI103" s="17"/>
      <c r="UZJ103" s="17"/>
      <c r="UZK103" s="17"/>
      <c r="UZL103" s="17"/>
      <c r="UZM103" s="17"/>
      <c r="UZN103" s="17"/>
      <c r="UZO103" s="17"/>
      <c r="UZP103" s="17"/>
      <c r="UZQ103" s="17"/>
      <c r="UZR103" s="17"/>
      <c r="UZS103" s="17"/>
      <c r="UZT103" s="17"/>
      <c r="UZU103" s="17"/>
      <c r="UZV103" s="17"/>
      <c r="UZW103" s="17"/>
      <c r="UZX103" s="17"/>
      <c r="UZY103" s="17"/>
      <c r="UZZ103" s="17"/>
      <c r="VAA103" s="17"/>
      <c r="VAB103" s="17"/>
      <c r="VAC103" s="17"/>
      <c r="VAD103" s="17"/>
      <c r="VAE103" s="17"/>
      <c r="VAF103" s="17"/>
      <c r="VAG103" s="17"/>
      <c r="VAH103" s="17"/>
      <c r="VAI103" s="17"/>
      <c r="VAJ103" s="17"/>
      <c r="VAK103" s="17"/>
      <c r="VAL103" s="17"/>
      <c r="VAM103" s="17"/>
      <c r="VAN103" s="17"/>
      <c r="VAO103" s="17"/>
      <c r="VAP103" s="17"/>
      <c r="VAQ103" s="17"/>
      <c r="VAR103" s="17"/>
      <c r="VAS103" s="17"/>
      <c r="VAT103" s="17"/>
      <c r="VAU103" s="17"/>
      <c r="VAV103" s="17"/>
      <c r="VAW103" s="17"/>
      <c r="VAX103" s="17"/>
      <c r="VAY103" s="17"/>
      <c r="VAZ103" s="17"/>
      <c r="VBA103" s="17"/>
      <c r="VBB103" s="17"/>
      <c r="VBC103" s="17"/>
      <c r="VBD103" s="17"/>
      <c r="VBE103" s="17"/>
      <c r="VBF103" s="17"/>
      <c r="VBG103" s="17"/>
      <c r="VBH103" s="17"/>
      <c r="VBI103" s="17"/>
      <c r="VBJ103" s="17"/>
      <c r="VBK103" s="17"/>
      <c r="VBL103" s="17"/>
      <c r="VBM103" s="17"/>
      <c r="VBN103" s="17"/>
      <c r="VBO103" s="17"/>
      <c r="VBP103" s="17"/>
      <c r="VBQ103" s="17"/>
      <c r="VBR103" s="17"/>
      <c r="VBS103" s="17"/>
      <c r="VBT103" s="17"/>
      <c r="VBU103" s="17"/>
      <c r="VBV103" s="17"/>
      <c r="VBW103" s="17"/>
      <c r="VBX103" s="17"/>
      <c r="VBY103" s="17"/>
      <c r="VBZ103" s="17"/>
      <c r="VCA103" s="17"/>
      <c r="VCB103" s="17"/>
      <c r="VCC103" s="17"/>
      <c r="VCD103" s="17"/>
      <c r="VCE103" s="17"/>
      <c r="VCF103" s="17"/>
      <c r="VCG103" s="17"/>
      <c r="VCH103" s="17"/>
      <c r="VCI103" s="17"/>
      <c r="VCJ103" s="17"/>
      <c r="VCK103" s="17"/>
      <c r="VCL103" s="17"/>
      <c r="VCM103" s="17"/>
      <c r="VCN103" s="17"/>
      <c r="VCO103" s="17"/>
      <c r="VCP103" s="17"/>
      <c r="VCQ103" s="17"/>
      <c r="VCR103" s="17"/>
      <c r="VCS103" s="17"/>
      <c r="VCT103" s="17"/>
      <c r="VCU103" s="17"/>
      <c r="VCV103" s="17"/>
      <c r="VCW103" s="17"/>
      <c r="VCX103" s="17"/>
      <c r="VCY103" s="17"/>
      <c r="VCZ103" s="17"/>
      <c r="VDA103" s="17"/>
      <c r="VDB103" s="17"/>
      <c r="VDC103" s="17"/>
      <c r="VDD103" s="17"/>
      <c r="VDE103" s="17"/>
      <c r="VDF103" s="17"/>
      <c r="VDG103" s="17"/>
      <c r="VDH103" s="17"/>
      <c r="VDI103" s="17"/>
      <c r="VDJ103" s="17"/>
      <c r="VDK103" s="17"/>
      <c r="VDL103" s="17"/>
      <c r="VDM103" s="17"/>
      <c r="VDN103" s="17"/>
      <c r="VDO103" s="17"/>
      <c r="VDP103" s="17"/>
      <c r="VDQ103" s="17"/>
      <c r="VDR103" s="17"/>
      <c r="VDS103" s="17"/>
      <c r="VDT103" s="17"/>
      <c r="VDU103" s="17"/>
      <c r="VDV103" s="17"/>
      <c r="VDW103" s="17"/>
      <c r="VDX103" s="17"/>
      <c r="VDY103" s="17"/>
      <c r="VDZ103" s="17"/>
      <c r="VEA103" s="17"/>
      <c r="VEB103" s="17"/>
      <c r="VEC103" s="17"/>
      <c r="VED103" s="17"/>
      <c r="VEE103" s="17"/>
      <c r="VEF103" s="17"/>
      <c r="VEG103" s="17"/>
      <c r="VEH103" s="17"/>
      <c r="VEI103" s="17"/>
      <c r="VEJ103" s="17"/>
      <c r="VEK103" s="17"/>
      <c r="VEL103" s="17"/>
      <c r="VEM103" s="17"/>
      <c r="VEN103" s="17"/>
      <c r="VEO103" s="17"/>
      <c r="VEP103" s="17"/>
      <c r="VEQ103" s="17"/>
      <c r="VER103" s="17"/>
      <c r="VES103" s="17"/>
      <c r="VET103" s="17"/>
      <c r="VEU103" s="17"/>
      <c r="VEV103" s="17"/>
      <c r="VEW103" s="17"/>
      <c r="VEX103" s="17"/>
      <c r="VEY103" s="17"/>
      <c r="VEZ103" s="17"/>
      <c r="VFA103" s="17"/>
      <c r="VFB103" s="17"/>
      <c r="VFC103" s="17"/>
      <c r="VFD103" s="17"/>
      <c r="VFE103" s="17"/>
      <c r="VFF103" s="17"/>
      <c r="VFG103" s="17"/>
      <c r="VFH103" s="17"/>
      <c r="VFI103" s="17"/>
      <c r="VFJ103" s="17"/>
      <c r="VFK103" s="17"/>
      <c r="VFL103" s="17"/>
      <c r="VFM103" s="17"/>
      <c r="VFN103" s="17"/>
      <c r="VFO103" s="17"/>
      <c r="VFP103" s="17"/>
      <c r="VFQ103" s="17"/>
      <c r="VFR103" s="17"/>
      <c r="VFS103" s="17"/>
      <c r="VFT103" s="17"/>
      <c r="VFU103" s="17"/>
      <c r="VFV103" s="17"/>
      <c r="VFW103" s="17"/>
      <c r="VFX103" s="17"/>
      <c r="VFY103" s="17"/>
      <c r="VFZ103" s="17"/>
      <c r="VGA103" s="17"/>
      <c r="VGB103" s="17"/>
      <c r="VGC103" s="17"/>
      <c r="VGD103" s="17"/>
      <c r="VGE103" s="17"/>
      <c r="VGF103" s="17"/>
      <c r="VGG103" s="17"/>
      <c r="VGH103" s="17"/>
      <c r="VGI103" s="17"/>
      <c r="VGJ103" s="17"/>
      <c r="VGK103" s="17"/>
      <c r="VGL103" s="17"/>
      <c r="VGM103" s="17"/>
      <c r="VGN103" s="17"/>
      <c r="VGO103" s="17"/>
      <c r="VGP103" s="17"/>
      <c r="VGQ103" s="17"/>
      <c r="VGR103" s="17"/>
      <c r="VGS103" s="17"/>
      <c r="VGT103" s="17"/>
      <c r="VGU103" s="17"/>
      <c r="VGV103" s="17"/>
      <c r="VGW103" s="17"/>
      <c r="VGX103" s="17"/>
      <c r="VGY103" s="17"/>
      <c r="VGZ103" s="17"/>
      <c r="VHA103" s="17"/>
      <c r="VHB103" s="17"/>
      <c r="VHC103" s="17"/>
      <c r="VHD103" s="17"/>
      <c r="VHE103" s="17"/>
      <c r="VHF103" s="17"/>
      <c r="VHG103" s="17"/>
      <c r="VHH103" s="17"/>
      <c r="VHI103" s="17"/>
      <c r="VHJ103" s="17"/>
      <c r="VHK103" s="17"/>
      <c r="VHL103" s="17"/>
      <c r="VHM103" s="17"/>
      <c r="VHN103" s="17"/>
      <c r="VHO103" s="17"/>
      <c r="VHP103" s="17"/>
      <c r="VHQ103" s="17"/>
      <c r="VHR103" s="17"/>
      <c r="VHS103" s="17"/>
      <c r="VHT103" s="17"/>
      <c r="VHU103" s="17"/>
      <c r="VHV103" s="17"/>
      <c r="VHW103" s="17"/>
      <c r="VHX103" s="17"/>
      <c r="VHY103" s="17"/>
      <c r="VHZ103" s="17"/>
      <c r="VIA103" s="17"/>
      <c r="VIB103" s="17"/>
      <c r="VIC103" s="17"/>
      <c r="VID103" s="17"/>
      <c r="VIE103" s="17"/>
      <c r="VIF103" s="17"/>
      <c r="VIG103" s="17"/>
      <c r="VIH103" s="17"/>
      <c r="VII103" s="17"/>
      <c r="VIJ103" s="17"/>
      <c r="VIK103" s="17"/>
      <c r="VIL103" s="17"/>
      <c r="VIM103" s="17"/>
      <c r="VIN103" s="17"/>
      <c r="VIO103" s="17"/>
      <c r="VIP103" s="17"/>
      <c r="VIQ103" s="17"/>
      <c r="VIR103" s="17"/>
      <c r="VIS103" s="17"/>
      <c r="VIT103" s="17"/>
      <c r="VIU103" s="17"/>
      <c r="VIV103" s="17"/>
      <c r="VIW103" s="17"/>
      <c r="VIX103" s="17"/>
      <c r="VIY103" s="17"/>
      <c r="VIZ103" s="17"/>
      <c r="VJA103" s="17"/>
      <c r="VJB103" s="17"/>
      <c r="VJC103" s="17"/>
      <c r="VJD103" s="17"/>
      <c r="VJE103" s="17"/>
      <c r="VJF103" s="17"/>
      <c r="VJG103" s="17"/>
      <c r="VJH103" s="17"/>
      <c r="VJI103" s="17"/>
      <c r="VJJ103" s="17"/>
      <c r="VJK103" s="17"/>
      <c r="VJL103" s="17"/>
      <c r="VJM103" s="17"/>
      <c r="VJN103" s="17"/>
      <c r="VJO103" s="17"/>
      <c r="VJP103" s="17"/>
      <c r="VJQ103" s="17"/>
      <c r="VJR103" s="17"/>
      <c r="VJS103" s="17"/>
      <c r="VJT103" s="17"/>
      <c r="VJU103" s="17"/>
      <c r="VJV103" s="17"/>
      <c r="VJW103" s="17"/>
      <c r="VJX103" s="17"/>
      <c r="VJY103" s="17"/>
      <c r="VJZ103" s="17"/>
      <c r="VKA103" s="17"/>
      <c r="VKB103" s="17"/>
      <c r="VKC103" s="17"/>
      <c r="VKD103" s="17"/>
      <c r="VKE103" s="17"/>
      <c r="VKF103" s="17"/>
      <c r="VKG103" s="17"/>
      <c r="VKH103" s="17"/>
      <c r="VKI103" s="17"/>
      <c r="VKJ103" s="17"/>
      <c r="VKK103" s="17"/>
      <c r="VKL103" s="17"/>
      <c r="VKM103" s="17"/>
      <c r="VKN103" s="17"/>
      <c r="VKO103" s="17"/>
      <c r="VKP103" s="17"/>
      <c r="VKQ103" s="17"/>
      <c r="VKR103" s="17"/>
      <c r="VKS103" s="17"/>
      <c r="VKT103" s="17"/>
      <c r="VKU103" s="17"/>
      <c r="VKV103" s="17"/>
      <c r="VKW103" s="17"/>
      <c r="VKX103" s="17"/>
      <c r="VKY103" s="17"/>
      <c r="VKZ103" s="17"/>
      <c r="VLA103" s="17"/>
      <c r="VLB103" s="17"/>
      <c r="VLC103" s="17"/>
      <c r="VLD103" s="17"/>
      <c r="VLE103" s="17"/>
      <c r="VLF103" s="17"/>
      <c r="VLG103" s="17"/>
      <c r="VLH103" s="17"/>
      <c r="VLI103" s="17"/>
      <c r="VLJ103" s="17"/>
      <c r="VLK103" s="17"/>
      <c r="VLL103" s="17"/>
      <c r="VLM103" s="17"/>
      <c r="VLN103" s="17"/>
      <c r="VLO103" s="17"/>
      <c r="VLP103" s="17"/>
      <c r="VLQ103" s="17"/>
      <c r="VLR103" s="17"/>
      <c r="VLS103" s="17"/>
      <c r="VLT103" s="17"/>
      <c r="VLU103" s="17"/>
      <c r="VLV103" s="17"/>
      <c r="VLW103" s="17"/>
      <c r="VLX103" s="17"/>
      <c r="VLY103" s="17"/>
      <c r="VLZ103" s="17"/>
      <c r="VMA103" s="17"/>
      <c r="VMB103" s="17"/>
      <c r="VMC103" s="17"/>
      <c r="VMD103" s="17"/>
      <c r="VME103" s="17"/>
      <c r="VMF103" s="17"/>
      <c r="VMG103" s="17"/>
      <c r="VMH103" s="17"/>
      <c r="VMI103" s="17"/>
      <c r="VMJ103" s="17"/>
      <c r="VMK103" s="17"/>
      <c r="VML103" s="17"/>
      <c r="VMM103" s="17"/>
      <c r="VMN103" s="17"/>
      <c r="VMO103" s="17"/>
      <c r="VMP103" s="17"/>
      <c r="VMQ103" s="17"/>
      <c r="VMR103" s="17"/>
      <c r="VMS103" s="17"/>
      <c r="VMT103" s="17"/>
      <c r="VMU103" s="17"/>
      <c r="VMV103" s="17"/>
      <c r="VMW103" s="17"/>
      <c r="VMX103" s="17"/>
      <c r="VMY103" s="17"/>
      <c r="VMZ103" s="17"/>
      <c r="VNA103" s="17"/>
      <c r="VNB103" s="17"/>
      <c r="VNC103" s="17"/>
      <c r="VND103" s="17"/>
      <c r="VNE103" s="17"/>
      <c r="VNF103" s="17"/>
      <c r="VNG103" s="17"/>
      <c r="VNH103" s="17"/>
      <c r="VNI103" s="17"/>
      <c r="VNJ103" s="17"/>
      <c r="VNK103" s="17"/>
      <c r="VNL103" s="17"/>
      <c r="VNM103" s="17"/>
      <c r="VNN103" s="17"/>
      <c r="VNO103" s="17"/>
      <c r="VNP103" s="17"/>
      <c r="VNQ103" s="17"/>
      <c r="VNR103" s="17"/>
      <c r="VNS103" s="17"/>
      <c r="VNT103" s="17"/>
      <c r="VNU103" s="17"/>
      <c r="VNV103" s="17"/>
      <c r="VNW103" s="17"/>
      <c r="VNX103" s="17"/>
      <c r="VNY103" s="17"/>
      <c r="VNZ103" s="17"/>
      <c r="VOA103" s="17"/>
      <c r="VOB103" s="17"/>
      <c r="VOC103" s="17"/>
      <c r="VOD103" s="17"/>
      <c r="VOE103" s="17"/>
      <c r="VOF103" s="17"/>
      <c r="VOG103" s="17"/>
      <c r="VOH103" s="17"/>
      <c r="VOI103" s="17"/>
      <c r="VOJ103" s="17"/>
      <c r="VOK103" s="17"/>
      <c r="VOL103" s="17"/>
      <c r="VOM103" s="17"/>
      <c r="VON103" s="17"/>
      <c r="VOO103" s="17"/>
      <c r="VOP103" s="17"/>
      <c r="VOQ103" s="17"/>
      <c r="VOR103" s="17"/>
      <c r="VOS103" s="17"/>
      <c r="VOT103" s="17"/>
      <c r="VOU103" s="17"/>
      <c r="VOV103" s="17"/>
      <c r="VOW103" s="17"/>
      <c r="VOX103" s="17"/>
      <c r="VOY103" s="17"/>
      <c r="VOZ103" s="17"/>
      <c r="VPA103" s="17"/>
      <c r="VPB103" s="17"/>
      <c r="VPC103" s="17"/>
      <c r="VPD103" s="17"/>
      <c r="VPE103" s="17"/>
      <c r="VPF103" s="17"/>
      <c r="VPG103" s="17"/>
      <c r="VPH103" s="17"/>
      <c r="VPI103" s="17"/>
      <c r="VPJ103" s="17"/>
      <c r="VPK103" s="17"/>
      <c r="VPL103" s="17"/>
      <c r="VPM103" s="17"/>
      <c r="VPN103" s="17"/>
      <c r="VPO103" s="17"/>
      <c r="VPP103" s="17"/>
      <c r="VPQ103" s="17"/>
      <c r="VPR103" s="17"/>
      <c r="VPS103" s="17"/>
      <c r="VPT103" s="17"/>
      <c r="VPU103" s="17"/>
      <c r="VPV103" s="17"/>
      <c r="VPW103" s="17"/>
      <c r="VPX103" s="17"/>
      <c r="VPY103" s="17"/>
      <c r="VPZ103" s="17"/>
      <c r="VQA103" s="17"/>
      <c r="VQB103" s="17"/>
      <c r="VQC103" s="17"/>
      <c r="VQD103" s="17"/>
      <c r="VQE103" s="17"/>
      <c r="VQF103" s="17"/>
      <c r="VQG103" s="17"/>
      <c r="VQH103" s="17"/>
      <c r="VQI103" s="17"/>
      <c r="VQJ103" s="17"/>
      <c r="VQK103" s="17"/>
      <c r="VQL103" s="17"/>
      <c r="VQM103" s="17"/>
      <c r="VQN103" s="17"/>
      <c r="VQO103" s="17"/>
      <c r="VQP103" s="17"/>
      <c r="VQQ103" s="17"/>
      <c r="VQR103" s="17"/>
      <c r="VQS103" s="17"/>
      <c r="VQT103" s="17"/>
      <c r="VQU103" s="17"/>
      <c r="VQV103" s="17"/>
      <c r="VQW103" s="17"/>
      <c r="VQX103" s="17"/>
      <c r="VQY103" s="17"/>
      <c r="VQZ103" s="17"/>
      <c r="VRA103" s="17"/>
      <c r="VRB103" s="17"/>
      <c r="VRC103" s="17"/>
      <c r="VRD103" s="17"/>
      <c r="VRE103" s="17"/>
      <c r="VRF103" s="17"/>
      <c r="VRG103" s="17"/>
      <c r="VRH103" s="17"/>
      <c r="VRI103" s="17"/>
      <c r="VRJ103" s="17"/>
      <c r="VRK103" s="17"/>
      <c r="VRL103" s="17"/>
      <c r="VRM103" s="17"/>
      <c r="VRN103" s="17"/>
      <c r="VRO103" s="17"/>
      <c r="VRP103" s="17"/>
      <c r="VRQ103" s="17"/>
      <c r="VRR103" s="17"/>
      <c r="VRS103" s="17"/>
      <c r="VRT103" s="17"/>
      <c r="VRU103" s="17"/>
      <c r="VRV103" s="17"/>
      <c r="VRW103" s="17"/>
      <c r="VRX103" s="17"/>
      <c r="VRY103" s="17"/>
      <c r="VRZ103" s="17"/>
      <c r="VSA103" s="17"/>
      <c r="VSB103" s="17"/>
      <c r="VSC103" s="17"/>
      <c r="VSD103" s="17"/>
      <c r="VSE103" s="17"/>
      <c r="VSF103" s="17"/>
      <c r="VSG103" s="17"/>
      <c r="VSH103" s="17"/>
      <c r="VSI103" s="17"/>
      <c r="VSJ103" s="17"/>
      <c r="VSK103" s="17"/>
      <c r="VSL103" s="17"/>
      <c r="VSM103" s="17"/>
      <c r="VSN103" s="17"/>
      <c r="VSO103" s="17"/>
      <c r="VSP103" s="17"/>
      <c r="VSQ103" s="17"/>
      <c r="VSR103" s="17"/>
      <c r="VSS103" s="17"/>
      <c r="VST103" s="17"/>
      <c r="VSU103" s="17"/>
      <c r="VSV103" s="17"/>
      <c r="VSW103" s="17"/>
      <c r="VSX103" s="17"/>
      <c r="VSY103" s="17"/>
      <c r="VSZ103" s="17"/>
      <c r="VTA103" s="17"/>
      <c r="VTB103" s="17"/>
      <c r="VTC103" s="17"/>
      <c r="VTD103" s="17"/>
      <c r="VTE103" s="17"/>
      <c r="VTF103" s="17"/>
      <c r="VTG103" s="17"/>
      <c r="VTH103" s="17"/>
      <c r="VTI103" s="17"/>
      <c r="VTJ103" s="17"/>
      <c r="VTK103" s="17"/>
      <c r="VTL103" s="17"/>
      <c r="VTM103" s="17"/>
      <c r="VTN103" s="17"/>
      <c r="VTO103" s="17"/>
      <c r="VTP103" s="17"/>
      <c r="VTQ103" s="17"/>
      <c r="VTR103" s="17"/>
      <c r="VTS103" s="17"/>
      <c r="VTT103" s="17"/>
      <c r="VTU103" s="17"/>
      <c r="VTV103" s="17"/>
      <c r="VTW103" s="17"/>
      <c r="VTX103" s="17"/>
      <c r="VTY103" s="17"/>
      <c r="VTZ103" s="17"/>
      <c r="VUA103" s="17"/>
      <c r="VUB103" s="17"/>
      <c r="VUC103" s="17"/>
      <c r="VUD103" s="17"/>
      <c r="VUE103" s="17"/>
      <c r="VUF103" s="17"/>
      <c r="VUG103" s="17"/>
      <c r="VUH103" s="17"/>
      <c r="VUI103" s="17"/>
      <c r="VUJ103" s="17"/>
      <c r="VUK103" s="17"/>
      <c r="VUL103" s="17"/>
      <c r="VUM103" s="17"/>
      <c r="VUN103" s="17"/>
      <c r="VUO103" s="17"/>
      <c r="VUP103" s="17"/>
      <c r="VUQ103" s="17"/>
      <c r="VUR103" s="17"/>
      <c r="VUS103" s="17"/>
      <c r="VUT103" s="17"/>
      <c r="VUU103" s="17"/>
      <c r="VUV103" s="17"/>
      <c r="VUW103" s="17"/>
      <c r="VUX103" s="17"/>
      <c r="VUY103" s="17"/>
      <c r="VUZ103" s="17"/>
      <c r="VVA103" s="17"/>
      <c r="VVB103" s="17"/>
      <c r="VVC103" s="17"/>
      <c r="VVD103" s="17"/>
      <c r="VVE103" s="17"/>
      <c r="VVF103" s="17"/>
      <c r="VVG103" s="17"/>
      <c r="VVH103" s="17"/>
      <c r="VVI103" s="17"/>
      <c r="VVJ103" s="17"/>
      <c r="VVK103" s="17"/>
      <c r="VVL103" s="17"/>
      <c r="VVM103" s="17"/>
      <c r="VVN103" s="17"/>
      <c r="VVO103" s="17"/>
      <c r="VVP103" s="17"/>
      <c r="VVQ103" s="17"/>
      <c r="VVR103" s="17"/>
      <c r="VVS103" s="17"/>
      <c r="VVT103" s="17"/>
      <c r="VVU103" s="17"/>
      <c r="VVV103" s="17"/>
      <c r="VVW103" s="17"/>
      <c r="VVX103" s="17"/>
      <c r="VVY103" s="17"/>
      <c r="VVZ103" s="17"/>
      <c r="VWA103" s="17"/>
      <c r="VWB103" s="17"/>
      <c r="VWC103" s="17"/>
      <c r="VWD103" s="17"/>
      <c r="VWE103" s="17"/>
      <c r="VWF103" s="17"/>
      <c r="VWG103" s="17"/>
      <c r="VWH103" s="17"/>
      <c r="VWI103" s="17"/>
      <c r="VWJ103" s="17"/>
      <c r="VWK103" s="17"/>
      <c r="VWL103" s="17"/>
      <c r="VWM103" s="17"/>
      <c r="VWN103" s="17"/>
      <c r="VWO103" s="17"/>
      <c r="VWP103" s="17"/>
      <c r="VWQ103" s="17"/>
      <c r="VWR103" s="17"/>
      <c r="VWS103" s="17"/>
      <c r="VWT103" s="17"/>
      <c r="VWU103" s="17"/>
      <c r="VWV103" s="17"/>
      <c r="VWW103" s="17"/>
      <c r="VWX103" s="17"/>
      <c r="VWY103" s="17"/>
      <c r="VWZ103" s="17"/>
      <c r="VXA103" s="17"/>
      <c r="VXB103" s="17"/>
      <c r="VXC103" s="17"/>
      <c r="VXD103" s="17"/>
      <c r="VXE103" s="17"/>
      <c r="VXF103" s="17"/>
      <c r="VXG103" s="17"/>
      <c r="VXH103" s="17"/>
      <c r="VXI103" s="17"/>
      <c r="VXJ103" s="17"/>
      <c r="VXK103" s="17"/>
      <c r="VXL103" s="17"/>
      <c r="VXM103" s="17"/>
      <c r="VXN103" s="17"/>
      <c r="VXO103" s="17"/>
      <c r="VXP103" s="17"/>
      <c r="VXQ103" s="17"/>
      <c r="VXR103" s="17"/>
      <c r="VXS103" s="17"/>
      <c r="VXT103" s="17"/>
      <c r="VXU103" s="17"/>
      <c r="VXV103" s="17"/>
      <c r="VXW103" s="17"/>
      <c r="VXX103" s="17"/>
      <c r="VXY103" s="17"/>
      <c r="VXZ103" s="17"/>
      <c r="VYA103" s="17"/>
      <c r="VYB103" s="17"/>
      <c r="VYC103" s="17"/>
      <c r="VYD103" s="17"/>
      <c r="VYE103" s="17"/>
      <c r="VYF103" s="17"/>
      <c r="VYG103" s="17"/>
      <c r="VYH103" s="17"/>
      <c r="VYI103" s="17"/>
      <c r="VYJ103" s="17"/>
      <c r="VYK103" s="17"/>
      <c r="VYL103" s="17"/>
      <c r="VYM103" s="17"/>
      <c r="VYN103" s="17"/>
      <c r="VYO103" s="17"/>
      <c r="VYP103" s="17"/>
      <c r="VYQ103" s="17"/>
      <c r="VYR103" s="17"/>
      <c r="VYS103" s="17"/>
      <c r="VYT103" s="17"/>
      <c r="VYU103" s="17"/>
      <c r="VYV103" s="17"/>
      <c r="VYW103" s="17"/>
      <c r="VYX103" s="17"/>
      <c r="VYY103" s="17"/>
      <c r="VYZ103" s="17"/>
      <c r="VZA103" s="17"/>
      <c r="VZB103" s="17"/>
      <c r="VZC103" s="17"/>
      <c r="VZD103" s="17"/>
      <c r="VZE103" s="17"/>
      <c r="VZF103" s="17"/>
      <c r="VZG103" s="17"/>
      <c r="VZH103" s="17"/>
      <c r="VZI103" s="17"/>
      <c r="VZJ103" s="17"/>
      <c r="VZK103" s="17"/>
      <c r="VZL103" s="17"/>
      <c r="VZM103" s="17"/>
      <c r="VZN103" s="17"/>
      <c r="VZO103" s="17"/>
      <c r="VZP103" s="17"/>
      <c r="VZQ103" s="17"/>
      <c r="VZR103" s="17"/>
      <c r="VZS103" s="17"/>
      <c r="VZT103" s="17"/>
      <c r="VZU103" s="17"/>
      <c r="VZV103" s="17"/>
      <c r="VZW103" s="17"/>
      <c r="VZX103" s="17"/>
      <c r="VZY103" s="17"/>
      <c r="VZZ103" s="17"/>
      <c r="WAA103" s="17"/>
      <c r="WAB103" s="17"/>
      <c r="WAC103" s="17"/>
      <c r="WAD103" s="17"/>
      <c r="WAE103" s="17"/>
      <c r="WAF103" s="17"/>
      <c r="WAG103" s="17"/>
      <c r="WAH103" s="17"/>
      <c r="WAI103" s="17"/>
      <c r="WAJ103" s="17"/>
      <c r="WAK103" s="17"/>
      <c r="WAL103" s="17"/>
      <c r="WAM103" s="17"/>
      <c r="WAN103" s="17"/>
      <c r="WAO103" s="17"/>
      <c r="WAP103" s="17"/>
      <c r="WAQ103" s="17"/>
      <c r="WAR103" s="17"/>
      <c r="WAS103" s="17"/>
      <c r="WAT103" s="17"/>
      <c r="WAU103" s="17"/>
      <c r="WAV103" s="17"/>
      <c r="WAW103" s="17"/>
      <c r="WAX103" s="17"/>
      <c r="WAY103" s="17"/>
      <c r="WAZ103" s="17"/>
      <c r="WBA103" s="17"/>
      <c r="WBB103" s="17"/>
      <c r="WBC103" s="17"/>
      <c r="WBD103" s="17"/>
      <c r="WBE103" s="17"/>
      <c r="WBF103" s="17"/>
      <c r="WBG103" s="17"/>
      <c r="WBH103" s="17"/>
      <c r="WBI103" s="17"/>
      <c r="WBJ103" s="17"/>
      <c r="WBK103" s="17"/>
      <c r="WBL103" s="17"/>
      <c r="WBM103" s="17"/>
      <c r="WBN103" s="17"/>
      <c r="WBO103" s="17"/>
      <c r="WBP103" s="17"/>
      <c r="WBQ103" s="17"/>
      <c r="WBR103" s="17"/>
      <c r="WBS103" s="17"/>
      <c r="WBT103" s="17"/>
      <c r="WBU103" s="17"/>
      <c r="WBV103" s="17"/>
      <c r="WBW103" s="17"/>
      <c r="WBX103" s="17"/>
      <c r="WBY103" s="17"/>
      <c r="WBZ103" s="17"/>
      <c r="WCA103" s="17"/>
      <c r="WCB103" s="17"/>
      <c r="WCC103" s="17"/>
      <c r="WCD103" s="17"/>
      <c r="WCE103" s="17"/>
      <c r="WCF103" s="17"/>
      <c r="WCG103" s="17"/>
      <c r="WCH103" s="17"/>
      <c r="WCI103" s="17"/>
      <c r="WCJ103" s="17"/>
      <c r="WCK103" s="17"/>
      <c r="WCL103" s="17"/>
      <c r="WCM103" s="17"/>
      <c r="WCN103" s="17"/>
      <c r="WCO103" s="17"/>
      <c r="WCP103" s="17"/>
      <c r="WCQ103" s="17"/>
      <c r="WCR103" s="17"/>
      <c r="WCS103" s="17"/>
      <c r="WCT103" s="17"/>
      <c r="WCU103" s="17"/>
      <c r="WCV103" s="17"/>
      <c r="WCW103" s="17"/>
      <c r="WCX103" s="17"/>
      <c r="WCY103" s="17"/>
      <c r="WCZ103" s="17"/>
      <c r="WDA103" s="17"/>
      <c r="WDB103" s="17"/>
      <c r="WDC103" s="17"/>
      <c r="WDD103" s="17"/>
      <c r="WDE103" s="17"/>
      <c r="WDF103" s="17"/>
      <c r="WDG103" s="17"/>
      <c r="WDH103" s="17"/>
      <c r="WDI103" s="17"/>
      <c r="WDJ103" s="17"/>
      <c r="WDK103" s="17"/>
      <c r="WDL103" s="17"/>
      <c r="WDM103" s="17"/>
      <c r="WDN103" s="17"/>
      <c r="WDO103" s="17"/>
      <c r="WDP103" s="17"/>
      <c r="WDQ103" s="17"/>
      <c r="WDR103" s="17"/>
      <c r="WDS103" s="17"/>
      <c r="WDT103" s="17"/>
      <c r="WDU103" s="17"/>
      <c r="WDV103" s="17"/>
      <c r="WDW103" s="17"/>
      <c r="WDX103" s="17"/>
      <c r="WDY103" s="17"/>
      <c r="WDZ103" s="17"/>
      <c r="WEA103" s="17"/>
      <c r="WEB103" s="17"/>
      <c r="WEC103" s="17"/>
      <c r="WED103" s="17"/>
      <c r="WEE103" s="17"/>
      <c r="WEF103" s="17"/>
      <c r="WEG103" s="17"/>
      <c r="WEH103" s="17"/>
      <c r="WEI103" s="17"/>
      <c r="WEJ103" s="17"/>
      <c r="WEK103" s="17"/>
      <c r="WEL103" s="17"/>
      <c r="WEM103" s="17"/>
      <c r="WEN103" s="17"/>
      <c r="WEO103" s="17"/>
      <c r="WEP103" s="17"/>
      <c r="WEQ103" s="17"/>
      <c r="WER103" s="17"/>
      <c r="WES103" s="17"/>
      <c r="WET103" s="17"/>
      <c r="WEU103" s="17"/>
      <c r="WEV103" s="17"/>
      <c r="WEW103" s="17"/>
      <c r="WEX103" s="17"/>
      <c r="WEY103" s="17"/>
      <c r="WEZ103" s="17"/>
      <c r="WFA103" s="17"/>
      <c r="WFB103" s="17"/>
      <c r="WFC103" s="17"/>
      <c r="WFD103" s="17"/>
      <c r="WFE103" s="17"/>
      <c r="WFF103" s="17"/>
      <c r="WFG103" s="17"/>
      <c r="WFH103" s="17"/>
      <c r="WFI103" s="17"/>
      <c r="WFJ103" s="17"/>
      <c r="WFK103" s="17"/>
      <c r="WFL103" s="17"/>
      <c r="WFM103" s="17"/>
      <c r="WFN103" s="17"/>
      <c r="WFO103" s="17"/>
      <c r="WFP103" s="17"/>
      <c r="WFQ103" s="17"/>
      <c r="WFR103" s="17"/>
      <c r="WFS103" s="17"/>
      <c r="WFT103" s="17"/>
      <c r="WFU103" s="17"/>
      <c r="WFV103" s="17"/>
      <c r="WFW103" s="17"/>
      <c r="WFX103" s="17"/>
      <c r="WFY103" s="17"/>
      <c r="WFZ103" s="17"/>
      <c r="WGA103" s="17"/>
      <c r="WGB103" s="17"/>
      <c r="WGC103" s="17"/>
      <c r="WGD103" s="17"/>
      <c r="WGE103" s="17"/>
      <c r="WGF103" s="17"/>
      <c r="WGG103" s="17"/>
      <c r="WGH103" s="17"/>
      <c r="WGI103" s="17"/>
      <c r="WGJ103" s="17"/>
      <c r="WGK103" s="17"/>
      <c r="WGL103" s="17"/>
      <c r="WGM103" s="17"/>
      <c r="WGN103" s="17"/>
      <c r="WGO103" s="17"/>
      <c r="WGP103" s="17"/>
      <c r="WGQ103" s="17"/>
      <c r="WGR103" s="17"/>
      <c r="WGS103" s="17"/>
      <c r="WGT103" s="17"/>
      <c r="WGU103" s="17"/>
      <c r="WGV103" s="17"/>
      <c r="WGW103" s="17"/>
      <c r="WGX103" s="17"/>
      <c r="WGY103" s="17"/>
      <c r="WGZ103" s="17"/>
      <c r="WHA103" s="17"/>
      <c r="WHB103" s="17"/>
      <c r="WHC103" s="17"/>
      <c r="WHD103" s="17"/>
      <c r="WHE103" s="17"/>
      <c r="WHF103" s="17"/>
      <c r="WHG103" s="17"/>
      <c r="WHH103" s="17"/>
      <c r="WHI103" s="17"/>
      <c r="WHJ103" s="17"/>
      <c r="WHK103" s="17"/>
      <c r="WHL103" s="17"/>
      <c r="WHM103" s="17"/>
      <c r="WHN103" s="17"/>
      <c r="WHO103" s="17"/>
      <c r="WHP103" s="17"/>
      <c r="WHQ103" s="17"/>
      <c r="WHR103" s="17"/>
      <c r="WHS103" s="17"/>
      <c r="WHT103" s="17"/>
      <c r="WHU103" s="17"/>
      <c r="WHV103" s="17"/>
      <c r="WHW103" s="17"/>
      <c r="WHX103" s="17"/>
      <c r="WHY103" s="17"/>
      <c r="WHZ103" s="17"/>
      <c r="WIA103" s="17"/>
      <c r="WIB103" s="17"/>
      <c r="WIC103" s="17"/>
      <c r="WID103" s="17"/>
      <c r="WIE103" s="17"/>
      <c r="WIF103" s="17"/>
      <c r="WIG103" s="17"/>
      <c r="WIH103" s="17"/>
      <c r="WII103" s="17"/>
      <c r="WIJ103" s="17"/>
      <c r="WIK103" s="17"/>
      <c r="WIL103" s="17"/>
      <c r="WIM103" s="17"/>
      <c r="WIN103" s="17"/>
      <c r="WIO103" s="17"/>
      <c r="WIP103" s="17"/>
      <c r="WIQ103" s="17"/>
      <c r="WIR103" s="17"/>
      <c r="WIS103" s="17"/>
      <c r="WIT103" s="17"/>
      <c r="WIU103" s="17"/>
      <c r="WIV103" s="17"/>
      <c r="WIW103" s="17"/>
      <c r="WIX103" s="17"/>
      <c r="WIY103" s="17"/>
      <c r="WIZ103" s="17"/>
      <c r="WJA103" s="17"/>
      <c r="WJB103" s="17"/>
      <c r="WJC103" s="17"/>
      <c r="WJD103" s="17"/>
      <c r="WJE103" s="17"/>
      <c r="WJF103" s="17"/>
      <c r="WJG103" s="17"/>
      <c r="WJH103" s="17"/>
      <c r="WJI103" s="17"/>
      <c r="WJJ103" s="17"/>
      <c r="WJK103" s="17"/>
      <c r="WJL103" s="17"/>
      <c r="WJM103" s="17"/>
      <c r="WJN103" s="17"/>
      <c r="WJO103" s="17"/>
      <c r="WJP103" s="17"/>
      <c r="WJQ103" s="17"/>
      <c r="WJR103" s="17"/>
      <c r="WJS103" s="17"/>
      <c r="WJT103" s="17"/>
      <c r="WJU103" s="17"/>
      <c r="WJV103" s="17"/>
      <c r="WJW103" s="17"/>
      <c r="WJX103" s="17"/>
      <c r="WJY103" s="17"/>
      <c r="WJZ103" s="17"/>
      <c r="WKA103" s="17"/>
      <c r="WKB103" s="17"/>
      <c r="WKC103" s="17"/>
      <c r="WKD103" s="17"/>
      <c r="WKE103" s="17"/>
      <c r="WKF103" s="17"/>
      <c r="WKG103" s="17"/>
      <c r="WKH103" s="17"/>
      <c r="WKI103" s="17"/>
      <c r="WKJ103" s="17"/>
      <c r="WKK103" s="17"/>
      <c r="WKL103" s="17"/>
      <c r="WKM103" s="17"/>
      <c r="WKN103" s="17"/>
      <c r="WKO103" s="17"/>
      <c r="WKP103" s="17"/>
      <c r="WKQ103" s="17"/>
      <c r="WKR103" s="17"/>
      <c r="WKS103" s="17"/>
      <c r="WKT103" s="17"/>
      <c r="WKU103" s="17"/>
      <c r="WKV103" s="17"/>
      <c r="WKW103" s="17"/>
      <c r="WKX103" s="17"/>
      <c r="WKY103" s="17"/>
      <c r="WKZ103" s="17"/>
      <c r="WLA103" s="17"/>
      <c r="WLB103" s="17"/>
      <c r="WLC103" s="17"/>
      <c r="WLD103" s="17"/>
      <c r="WLE103" s="17"/>
      <c r="WLF103" s="17"/>
      <c r="WLG103" s="17"/>
      <c r="WLH103" s="17"/>
      <c r="WLI103" s="17"/>
      <c r="WLJ103" s="17"/>
      <c r="WLK103" s="17"/>
      <c r="WLL103" s="17"/>
      <c r="WLM103" s="17"/>
      <c r="WLN103" s="17"/>
      <c r="WLO103" s="17"/>
      <c r="WLP103" s="17"/>
      <c r="WLQ103" s="17"/>
      <c r="WLR103" s="17"/>
      <c r="WLS103" s="17"/>
      <c r="WLT103" s="17"/>
      <c r="WLU103" s="17"/>
      <c r="WLV103" s="17"/>
      <c r="WLW103" s="17"/>
      <c r="WLX103" s="17"/>
      <c r="WLY103" s="17"/>
      <c r="WLZ103" s="17"/>
      <c r="WMA103" s="17"/>
      <c r="WMB103" s="17"/>
      <c r="WMC103" s="17"/>
      <c r="WMD103" s="17"/>
      <c r="WME103" s="17"/>
      <c r="WMF103" s="17"/>
      <c r="WMG103" s="17"/>
      <c r="WMH103" s="17"/>
      <c r="WMI103" s="17"/>
      <c r="WMJ103" s="17"/>
      <c r="WMK103" s="17"/>
      <c r="WML103" s="17"/>
      <c r="WMM103" s="17"/>
      <c r="WMN103" s="17"/>
      <c r="WMO103" s="17"/>
      <c r="WMP103" s="17"/>
      <c r="WMQ103" s="17"/>
      <c r="WMR103" s="17"/>
      <c r="WMS103" s="17"/>
      <c r="WMT103" s="17"/>
      <c r="WMU103" s="17"/>
      <c r="WMV103" s="17"/>
      <c r="WMW103" s="17"/>
      <c r="WMX103" s="17"/>
      <c r="WMY103" s="17"/>
      <c r="WMZ103" s="17"/>
      <c r="WNA103" s="17"/>
      <c r="WNB103" s="17"/>
      <c r="WNC103" s="17"/>
      <c r="WND103" s="17"/>
      <c r="WNE103" s="17"/>
      <c r="WNF103" s="17"/>
      <c r="WNG103" s="17"/>
      <c r="WNH103" s="17"/>
      <c r="WNI103" s="17"/>
      <c r="WNJ103" s="17"/>
      <c r="WNK103" s="17"/>
      <c r="WNL103" s="17"/>
      <c r="WNM103" s="17"/>
      <c r="WNN103" s="17"/>
      <c r="WNO103" s="17"/>
      <c r="WNP103" s="17"/>
      <c r="WNQ103" s="17"/>
      <c r="WNR103" s="17"/>
      <c r="WNS103" s="17"/>
      <c r="WNT103" s="17"/>
      <c r="WNU103" s="17"/>
      <c r="WNV103" s="17"/>
      <c r="WNW103" s="17"/>
      <c r="WNX103" s="17"/>
      <c r="WNY103" s="17"/>
      <c r="WNZ103" s="17"/>
      <c r="WOA103" s="17"/>
      <c r="WOB103" s="17"/>
      <c r="WOC103" s="17"/>
      <c r="WOD103" s="17"/>
      <c r="WOE103" s="17"/>
      <c r="WOF103" s="17"/>
      <c r="WOG103" s="17"/>
      <c r="WOH103" s="17"/>
      <c r="WOI103" s="17"/>
      <c r="WOJ103" s="17"/>
      <c r="WOK103" s="17"/>
      <c r="WOL103" s="17"/>
      <c r="WOM103" s="17"/>
      <c r="WON103" s="17"/>
      <c r="WOO103" s="17"/>
      <c r="WOP103" s="17"/>
      <c r="WOQ103" s="17"/>
      <c r="WOR103" s="17"/>
      <c r="WOS103" s="17"/>
      <c r="WOT103" s="17"/>
      <c r="WOU103" s="17"/>
      <c r="WOV103" s="17"/>
      <c r="WOW103" s="17"/>
      <c r="WOX103" s="17"/>
      <c r="WOY103" s="17"/>
      <c r="WOZ103" s="17"/>
      <c r="WPA103" s="17"/>
      <c r="WPB103" s="17"/>
      <c r="WPC103" s="17"/>
      <c r="WPD103" s="17"/>
      <c r="WPE103" s="17"/>
      <c r="WPF103" s="17"/>
      <c r="WPG103" s="17"/>
      <c r="WPH103" s="17"/>
      <c r="WPI103" s="17"/>
      <c r="WPJ103" s="17"/>
      <c r="WPK103" s="17"/>
      <c r="WPL103" s="17"/>
      <c r="WPM103" s="17"/>
      <c r="WPN103" s="17"/>
      <c r="WPO103" s="17"/>
      <c r="WPP103" s="17"/>
      <c r="WPQ103" s="17"/>
      <c r="WPR103" s="17"/>
      <c r="WPS103" s="17"/>
      <c r="WPT103" s="17"/>
      <c r="WPU103" s="17"/>
      <c r="WPV103" s="17"/>
      <c r="WPW103" s="17"/>
      <c r="WPX103" s="17"/>
      <c r="WPY103" s="17"/>
      <c r="WPZ103" s="17"/>
      <c r="WQA103" s="17"/>
      <c r="WQB103" s="17"/>
      <c r="WQC103" s="17"/>
      <c r="WQD103" s="17"/>
      <c r="WQE103" s="17"/>
      <c r="WQF103" s="17"/>
      <c r="WQG103" s="17"/>
      <c r="WQH103" s="17"/>
      <c r="WQI103" s="17"/>
      <c r="WQJ103" s="17"/>
      <c r="WQK103" s="17"/>
      <c r="WQL103" s="17"/>
      <c r="WQM103" s="17"/>
      <c r="WQN103" s="17"/>
      <c r="WQO103" s="17"/>
      <c r="WQP103" s="17"/>
      <c r="WQQ103" s="17"/>
      <c r="WQR103" s="17"/>
      <c r="WQS103" s="17"/>
      <c r="WQT103" s="17"/>
      <c r="WQU103" s="17"/>
      <c r="WQV103" s="17"/>
      <c r="WQW103" s="17"/>
      <c r="WQX103" s="17"/>
      <c r="WQY103" s="17"/>
      <c r="WQZ103" s="17"/>
      <c r="WRA103" s="17"/>
      <c r="WRB103" s="17"/>
      <c r="WRC103" s="17"/>
      <c r="WRD103" s="17"/>
      <c r="WRE103" s="17"/>
      <c r="WRF103" s="17"/>
      <c r="WRG103" s="17"/>
      <c r="WRH103" s="17"/>
      <c r="WRI103" s="17"/>
      <c r="WRJ103" s="17"/>
      <c r="WRK103" s="17"/>
      <c r="WRL103" s="17"/>
      <c r="WRM103" s="17"/>
      <c r="WRN103" s="17"/>
      <c r="WRO103" s="17"/>
      <c r="WRP103" s="17"/>
      <c r="WRQ103" s="17"/>
      <c r="WRR103" s="17"/>
      <c r="WRS103" s="17"/>
      <c r="WRT103" s="17"/>
      <c r="WRU103" s="17"/>
      <c r="WRV103" s="17"/>
      <c r="WRW103" s="17"/>
      <c r="WRX103" s="17"/>
      <c r="WRY103" s="17"/>
      <c r="WRZ103" s="17"/>
      <c r="WSA103" s="17"/>
      <c r="WSB103" s="17"/>
      <c r="WSC103" s="17"/>
      <c r="WSD103" s="17"/>
      <c r="WSE103" s="17"/>
      <c r="WSF103" s="17"/>
      <c r="WSG103" s="17"/>
      <c r="WSH103" s="17"/>
      <c r="WSI103" s="17"/>
      <c r="WSJ103" s="17"/>
      <c r="WSK103" s="17"/>
      <c r="WSL103" s="17"/>
      <c r="WSM103" s="17"/>
      <c r="WSN103" s="17"/>
      <c r="WSO103" s="17"/>
      <c r="WSP103" s="17"/>
      <c r="WSQ103" s="17"/>
      <c r="WSR103" s="17"/>
      <c r="WSS103" s="17"/>
      <c r="WST103" s="17"/>
      <c r="WSU103" s="17"/>
      <c r="WSV103" s="17"/>
      <c r="WSW103" s="17"/>
      <c r="WSX103" s="17"/>
      <c r="WSY103" s="17"/>
      <c r="WSZ103" s="17"/>
      <c r="WTA103" s="17"/>
      <c r="WTB103" s="17"/>
      <c r="WTC103" s="17"/>
      <c r="WTD103" s="17"/>
      <c r="WTE103" s="17"/>
      <c r="WTF103" s="17"/>
      <c r="WTG103" s="17"/>
      <c r="WTH103" s="17"/>
      <c r="WTI103" s="17"/>
      <c r="WTJ103" s="17"/>
      <c r="WTK103" s="17"/>
      <c r="WTL103" s="17"/>
      <c r="WTM103" s="17"/>
      <c r="WTN103" s="17"/>
      <c r="WTO103" s="17"/>
      <c r="WTP103" s="17"/>
      <c r="WTQ103" s="17"/>
      <c r="WTR103" s="17"/>
      <c r="WTS103" s="17"/>
      <c r="WTT103" s="17"/>
      <c r="WTU103" s="17"/>
      <c r="WTV103" s="17"/>
      <c r="WTW103" s="17"/>
      <c r="WTX103" s="17"/>
      <c r="WTY103" s="17"/>
      <c r="WTZ103" s="17"/>
      <c r="WUA103" s="17"/>
      <c r="WUB103" s="17"/>
      <c r="WUC103" s="17"/>
      <c r="WUD103" s="17"/>
      <c r="WUE103" s="17"/>
      <c r="WUF103" s="17"/>
      <c r="WUG103" s="17"/>
      <c r="WUH103" s="17"/>
      <c r="WUI103" s="17"/>
      <c r="WUJ103" s="17"/>
      <c r="WUK103" s="17"/>
      <c r="WUL103" s="17"/>
      <c r="WUM103" s="17"/>
      <c r="WUN103" s="17"/>
      <c r="WUO103" s="17"/>
      <c r="WUP103" s="17"/>
      <c r="WUQ103" s="17"/>
      <c r="WUR103" s="17"/>
      <c r="WUS103" s="17"/>
      <c r="WUT103" s="17"/>
      <c r="WUU103" s="17"/>
      <c r="WUV103" s="17"/>
      <c r="WUW103" s="17"/>
      <c r="WUX103" s="17"/>
      <c r="WUY103" s="17"/>
      <c r="WUZ103" s="17"/>
      <c r="WVA103" s="17"/>
      <c r="WVB103" s="17"/>
      <c r="WVC103" s="17"/>
      <c r="WVD103" s="17"/>
      <c r="WVE103" s="17"/>
      <c r="WVF103" s="17"/>
      <c r="WVG103" s="17"/>
      <c r="WVH103" s="17"/>
      <c r="WVI103" s="17"/>
      <c r="WVJ103" s="17"/>
      <c r="WVK103" s="17"/>
      <c r="WVL103" s="17"/>
      <c r="WVM103" s="17"/>
      <c r="WVN103" s="17"/>
      <c r="WVO103" s="17"/>
      <c r="WVP103" s="17"/>
      <c r="WVQ103" s="17"/>
      <c r="WVR103" s="17"/>
      <c r="WVS103" s="17"/>
      <c r="WVT103" s="17"/>
      <c r="WVU103" s="17"/>
      <c r="WVV103" s="17"/>
      <c r="WVW103" s="17"/>
      <c r="WVX103" s="17"/>
      <c r="WVY103" s="17"/>
      <c r="WVZ103" s="17"/>
      <c r="WWA103" s="17"/>
      <c r="WWB103" s="17"/>
      <c r="WWC103" s="17"/>
      <c r="WWD103" s="17"/>
      <c r="WWE103" s="17"/>
      <c r="WWF103" s="17"/>
      <c r="WWG103" s="17"/>
      <c r="WWH103" s="17"/>
      <c r="WWI103" s="17"/>
      <c r="WWJ103" s="17"/>
      <c r="WWK103" s="17"/>
      <c r="WWL103" s="17"/>
      <c r="WWM103" s="17"/>
      <c r="WWN103" s="17"/>
      <c r="WWO103" s="17"/>
      <c r="WWP103" s="17"/>
      <c r="WWQ103" s="17"/>
      <c r="WWR103" s="17"/>
      <c r="WWS103" s="17"/>
      <c r="WWT103" s="17"/>
      <c r="WWU103" s="17"/>
      <c r="WWV103" s="17"/>
      <c r="WWW103" s="17"/>
      <c r="WWX103" s="17"/>
      <c r="WWY103" s="17"/>
      <c r="WWZ103" s="17"/>
      <c r="WXA103" s="17"/>
      <c r="WXB103" s="17"/>
      <c r="WXC103" s="17"/>
      <c r="WXD103" s="17"/>
      <c r="WXE103" s="17"/>
      <c r="WXF103" s="17"/>
      <c r="WXG103" s="17"/>
      <c r="WXH103" s="17"/>
      <c r="WXI103" s="17"/>
      <c r="WXJ103" s="17"/>
      <c r="WXK103" s="17"/>
      <c r="WXL103" s="17"/>
      <c r="WXM103" s="17"/>
      <c r="WXN103" s="17"/>
      <c r="WXO103" s="17"/>
      <c r="WXP103" s="17"/>
      <c r="WXQ103" s="17"/>
      <c r="WXR103" s="17"/>
      <c r="WXS103" s="17"/>
      <c r="WXT103" s="17"/>
      <c r="WXU103" s="17"/>
      <c r="WXV103" s="17"/>
      <c r="WXW103" s="17"/>
      <c r="WXX103" s="17"/>
      <c r="WXY103" s="17"/>
      <c r="WXZ103" s="17"/>
      <c r="WYA103" s="17"/>
      <c r="WYB103" s="17"/>
      <c r="WYC103" s="17"/>
      <c r="WYD103" s="17"/>
      <c r="WYE103" s="17"/>
      <c r="WYF103" s="17"/>
      <c r="WYG103" s="17"/>
      <c r="WYH103" s="17"/>
      <c r="WYI103" s="17"/>
      <c r="WYJ103" s="17"/>
      <c r="WYK103" s="17"/>
      <c r="WYL103" s="17"/>
      <c r="WYM103" s="17"/>
      <c r="WYN103" s="17"/>
      <c r="WYO103" s="17"/>
      <c r="WYP103" s="17"/>
      <c r="WYQ103" s="17"/>
      <c r="WYR103" s="17"/>
      <c r="WYS103" s="17"/>
      <c r="WYT103" s="17"/>
      <c r="WYU103" s="17"/>
      <c r="WYV103" s="17"/>
      <c r="WYW103" s="17"/>
      <c r="WYX103" s="17"/>
      <c r="WYY103" s="17"/>
      <c r="WYZ103" s="17"/>
      <c r="WZA103" s="17"/>
      <c r="WZB103" s="17"/>
      <c r="WZC103" s="17"/>
      <c r="WZD103" s="17"/>
      <c r="WZE103" s="17"/>
      <c r="WZF103" s="17"/>
      <c r="WZG103" s="17"/>
      <c r="WZH103" s="17"/>
      <c r="WZI103" s="17"/>
      <c r="WZJ103" s="17"/>
      <c r="WZK103" s="17"/>
      <c r="WZL103" s="17"/>
      <c r="WZM103" s="17"/>
      <c r="WZN103" s="17"/>
      <c r="WZO103" s="17"/>
      <c r="WZP103" s="17"/>
      <c r="WZQ103" s="17"/>
      <c r="WZR103" s="17"/>
      <c r="WZS103" s="17"/>
      <c r="WZT103" s="17"/>
      <c r="WZU103" s="17"/>
      <c r="WZV103" s="17"/>
      <c r="WZW103" s="17"/>
      <c r="WZX103" s="17"/>
      <c r="WZY103" s="17"/>
      <c r="WZZ103" s="17"/>
      <c r="XAA103" s="17"/>
      <c r="XAB103" s="17"/>
      <c r="XAC103" s="17"/>
      <c r="XAD103" s="17"/>
      <c r="XAE103" s="17"/>
      <c r="XAF103" s="17"/>
      <c r="XAG103" s="17"/>
      <c r="XAH103" s="17"/>
      <c r="XAI103" s="17"/>
      <c r="XAJ103" s="17"/>
      <c r="XAK103" s="17"/>
      <c r="XAL103" s="17"/>
      <c r="XAM103" s="17"/>
      <c r="XAN103" s="17"/>
      <c r="XAO103" s="17"/>
      <c r="XAP103" s="17"/>
      <c r="XAQ103" s="17"/>
      <c r="XAR103" s="17"/>
      <c r="XAS103" s="17"/>
      <c r="XAT103" s="17"/>
      <c r="XAU103" s="17"/>
      <c r="XAV103" s="17"/>
      <c r="XAW103" s="17"/>
      <c r="XAX103" s="17"/>
      <c r="XAY103" s="17"/>
      <c r="XAZ103" s="17"/>
      <c r="XBA103" s="17"/>
      <c r="XBB103" s="17"/>
      <c r="XBC103" s="17"/>
      <c r="XBD103" s="17"/>
      <c r="XBE103" s="17"/>
      <c r="XBF103" s="17"/>
      <c r="XBG103" s="17"/>
      <c r="XBH103" s="17"/>
      <c r="XBI103" s="17"/>
      <c r="XBJ103" s="17"/>
      <c r="XBK103" s="17"/>
      <c r="XBL103" s="17"/>
      <c r="XBM103" s="17"/>
      <c r="XBN103" s="17"/>
      <c r="XBO103" s="17"/>
      <c r="XBP103" s="17"/>
      <c r="XBQ103" s="17"/>
      <c r="XBR103" s="17"/>
      <c r="XBS103" s="17"/>
      <c r="XBT103" s="17"/>
      <c r="XBU103" s="17"/>
      <c r="XBV103" s="17"/>
      <c r="XBW103" s="17"/>
      <c r="XBX103" s="17"/>
      <c r="XBY103" s="17"/>
      <c r="XBZ103" s="17"/>
      <c r="XCA103" s="17"/>
      <c r="XCB103" s="17"/>
      <c r="XCC103" s="17"/>
      <c r="XCD103" s="17"/>
      <c r="XCE103" s="17"/>
      <c r="XCF103" s="17"/>
      <c r="XCG103" s="17"/>
      <c r="XCH103" s="17"/>
      <c r="XCI103" s="17"/>
      <c r="XCJ103" s="17"/>
      <c r="XCK103" s="17"/>
      <c r="XCL103" s="17"/>
      <c r="XCM103" s="17"/>
      <c r="XCN103" s="17"/>
      <c r="XCO103" s="17"/>
      <c r="XCP103" s="17"/>
      <c r="XCQ103" s="17"/>
      <c r="XCR103" s="17"/>
      <c r="XCS103" s="17"/>
      <c r="XCT103" s="17"/>
      <c r="XCU103" s="17"/>
      <c r="XCV103" s="17"/>
      <c r="XCW103" s="17"/>
      <c r="XCX103" s="17"/>
      <c r="XCY103" s="17"/>
      <c r="XCZ103" s="17"/>
      <c r="XDA103" s="17"/>
      <c r="XDB103" s="17"/>
      <c r="XDC103" s="17"/>
      <c r="XDD103" s="17"/>
      <c r="XDE103" s="17"/>
      <c r="XDF103" s="17"/>
      <c r="XDG103" s="17"/>
      <c r="XDH103" s="17"/>
      <c r="XDI103" s="17"/>
      <c r="XDJ103" s="17"/>
      <c r="XDK103" s="17"/>
      <c r="XDL103" s="17"/>
      <c r="XDM103" s="17"/>
      <c r="XDN103" s="17"/>
      <c r="XDO103" s="17"/>
      <c r="XDP103" s="17"/>
      <c r="XDQ103" s="17"/>
      <c r="XDR103" s="17"/>
      <c r="XDS103" s="17"/>
      <c r="XDT103" s="17"/>
      <c r="XDU103" s="17"/>
      <c r="XDV103" s="17"/>
      <c r="XDW103" s="17"/>
      <c r="XDX103" s="17"/>
      <c r="XDY103" s="17"/>
      <c r="XDZ103" s="17"/>
      <c r="XEA103" s="17"/>
      <c r="XEB103" s="17"/>
      <c r="XEC103" s="17"/>
      <c r="XED103" s="17"/>
      <c r="XEE103" s="17"/>
      <c r="XEF103" s="17"/>
      <c r="XEG103" s="17"/>
      <c r="XEH103" s="17"/>
      <c r="XEI103" s="17"/>
      <c r="XEJ103" s="17"/>
      <c r="XEK103" s="17"/>
      <c r="XEL103" s="17"/>
      <c r="XEM103" s="17"/>
      <c r="XEN103" s="17"/>
      <c r="XEO103" s="17"/>
      <c r="XEP103" s="17"/>
      <c r="XEQ103" s="17"/>
      <c r="XER103" s="17"/>
      <c r="XES103" s="17"/>
      <c r="XET103" s="17"/>
      <c r="XEU103" s="17"/>
      <c r="XEV103" s="17"/>
      <c r="XEW103" s="17"/>
    </row>
    <row r="104" s="2" customFormat="1" ht="18.5" customHeight="1" spans="1:1024 1025:16377">
      <c r="A104" s="11">
        <v>101</v>
      </c>
      <c r="B104" s="15"/>
      <c r="C104" s="13" t="s">
        <v>148</v>
      </c>
      <c r="D104" s="13" t="s">
        <v>26</v>
      </c>
      <c r="E104" s="13">
        <f t="shared" si="3"/>
        <v>2604.64</v>
      </c>
      <c r="F104" s="13">
        <v>1330</v>
      </c>
      <c r="G104" s="13">
        <v>1274.64</v>
      </c>
      <c r="H104" s="3"/>
    </row>
    <row r="105" s="2" customFormat="1" ht="18.5" customHeight="1" spans="1:1024 1025:16377">
      <c r="A105" s="11">
        <v>102</v>
      </c>
      <c r="B105" s="15"/>
      <c r="C105" s="13" t="s">
        <v>149</v>
      </c>
      <c r="D105" s="13" t="s">
        <v>43</v>
      </c>
      <c r="E105" s="13">
        <f t="shared" si="3"/>
        <v>2604.64</v>
      </c>
      <c r="F105" s="13">
        <v>1330</v>
      </c>
      <c r="G105" s="13">
        <v>1274.64</v>
      </c>
      <c r="H105" s="3"/>
    </row>
    <row r="106" s="2" customFormat="1" ht="18.5" customHeight="1" spans="1:1024 1025:16377">
      <c r="A106" s="11">
        <v>103</v>
      </c>
      <c r="B106" s="15"/>
      <c r="C106" s="13" t="s">
        <v>150</v>
      </c>
      <c r="D106" s="13" t="s">
        <v>15</v>
      </c>
      <c r="E106" s="13">
        <f t="shared" si="3"/>
        <v>2604.64</v>
      </c>
      <c r="F106" s="13">
        <v>1330</v>
      </c>
      <c r="G106" s="13">
        <v>1274.64</v>
      </c>
      <c r="H106" s="3"/>
    </row>
    <row r="107" s="2" customFormat="1" ht="18.5" customHeight="1" spans="1:1024 1025:16377">
      <c r="A107" s="11">
        <v>104</v>
      </c>
      <c r="B107" s="15"/>
      <c r="C107" s="13" t="s">
        <v>151</v>
      </c>
      <c r="D107" s="13" t="s">
        <v>43</v>
      </c>
      <c r="E107" s="13">
        <f t="shared" si="3"/>
        <v>2604.64</v>
      </c>
      <c r="F107" s="13">
        <v>1330</v>
      </c>
      <c r="G107" s="13">
        <v>1274.64</v>
      </c>
      <c r="H107" s="3"/>
    </row>
    <row r="108" s="2" customFormat="1" ht="22" customHeight="1" spans="1:1024 1025:16377">
      <c r="A108" s="11">
        <v>105</v>
      </c>
      <c r="B108" s="16" t="s">
        <v>152</v>
      </c>
      <c r="C108" s="13" t="s">
        <v>153</v>
      </c>
      <c r="D108" s="13" t="s">
        <v>43</v>
      </c>
      <c r="E108" s="13">
        <f t="shared" si="3"/>
        <v>2608.61</v>
      </c>
      <c r="F108" s="13">
        <v>1330</v>
      </c>
      <c r="G108" s="13">
        <v>1278.61</v>
      </c>
      <c r="H108" s="3"/>
    </row>
    <row r="109" s="2" customFormat="1" ht="22" customHeight="1" spans="1:1024 1025:16377">
      <c r="A109" s="11">
        <v>106</v>
      </c>
      <c r="B109" s="19"/>
      <c r="C109" s="13" t="s">
        <v>154</v>
      </c>
      <c r="D109" s="13" t="s">
        <v>32</v>
      </c>
      <c r="E109" s="13">
        <f t="shared" si="3"/>
        <v>2608.61</v>
      </c>
      <c r="F109" s="13">
        <v>1330</v>
      </c>
      <c r="G109" s="13">
        <v>1278.61</v>
      </c>
      <c r="H109" s="3"/>
    </row>
    <row r="110" s="2" customFormat="1" ht="22" customHeight="1" spans="1:1024 1025:16377">
      <c r="A110" s="11">
        <v>107</v>
      </c>
      <c r="B110" s="16" t="s">
        <v>155</v>
      </c>
      <c r="C110" s="13" t="s">
        <v>156</v>
      </c>
      <c r="D110" s="13" t="s">
        <v>23</v>
      </c>
      <c r="E110" s="13">
        <f t="shared" si="3"/>
        <v>2602.66</v>
      </c>
      <c r="F110" s="14">
        <v>1330</v>
      </c>
      <c r="G110" s="14">
        <v>1272.66</v>
      </c>
      <c r="H110" s="3"/>
    </row>
    <row r="111" s="2" customFormat="1" ht="22" customHeight="1" spans="1:1024 1025:16377">
      <c r="A111" s="11">
        <v>108</v>
      </c>
      <c r="B111" s="12"/>
      <c r="C111" s="13" t="s">
        <v>157</v>
      </c>
      <c r="D111" s="13" t="s">
        <v>12</v>
      </c>
      <c r="E111" s="13">
        <f t="shared" si="3"/>
        <v>2602.66</v>
      </c>
      <c r="F111" s="14">
        <v>1330</v>
      </c>
      <c r="G111" s="14">
        <v>1272.66</v>
      </c>
      <c r="H111" s="3"/>
    </row>
    <row r="112" s="2" customFormat="1" ht="22" customHeight="1" spans="1:1024 1025:16377">
      <c r="A112" s="11">
        <v>109</v>
      </c>
      <c r="B112" s="12"/>
      <c r="C112" s="13" t="s">
        <v>158</v>
      </c>
      <c r="D112" s="13" t="s">
        <v>17</v>
      </c>
      <c r="E112" s="13">
        <f t="shared" si="3"/>
        <v>2602.66</v>
      </c>
      <c r="F112" s="14">
        <v>1330</v>
      </c>
      <c r="G112" s="14">
        <v>1272.66</v>
      </c>
      <c r="H112" s="3"/>
    </row>
    <row r="113" s="2" customFormat="1" ht="22" customHeight="1" spans="1:8">
      <c r="A113" s="11">
        <v>110</v>
      </c>
      <c r="B113" s="18"/>
      <c r="C113" s="13" t="s">
        <v>159</v>
      </c>
      <c r="D113" s="13" t="s">
        <v>21</v>
      </c>
      <c r="E113" s="13">
        <f t="shared" si="3"/>
        <v>2602.66</v>
      </c>
      <c r="F113" s="14">
        <v>1330</v>
      </c>
      <c r="G113" s="14">
        <v>1272.66</v>
      </c>
      <c r="H113" s="3"/>
    </row>
    <row r="114" s="2" customFormat="1" ht="22" customHeight="1" spans="1:8">
      <c r="A114" s="11">
        <v>111</v>
      </c>
      <c r="B114" s="12" t="s">
        <v>160</v>
      </c>
      <c r="C114" s="13" t="s">
        <v>161</v>
      </c>
      <c r="D114" s="13" t="s">
        <v>28</v>
      </c>
      <c r="E114" s="13">
        <f t="shared" si="3"/>
        <v>1330</v>
      </c>
      <c r="F114" s="13">
        <v>1330</v>
      </c>
      <c r="G114" s="13">
        <v>0</v>
      </c>
      <c r="H114" s="3"/>
    </row>
    <row r="115" s="2" customFormat="1" ht="22" customHeight="1" spans="1:8">
      <c r="A115" s="11">
        <v>112</v>
      </c>
      <c r="B115" s="12"/>
      <c r="C115" s="13" t="s">
        <v>162</v>
      </c>
      <c r="D115" s="13" t="s">
        <v>28</v>
      </c>
      <c r="E115" s="13">
        <f t="shared" si="3"/>
        <v>2612.57</v>
      </c>
      <c r="F115" s="13">
        <v>1330</v>
      </c>
      <c r="G115" s="13">
        <v>1282.57</v>
      </c>
      <c r="H115" s="3"/>
    </row>
    <row r="116" s="2" customFormat="1" ht="22" customHeight="1" spans="1:8">
      <c r="A116" s="11">
        <v>113</v>
      </c>
      <c r="B116" s="12"/>
      <c r="C116" s="13" t="s">
        <v>163</v>
      </c>
      <c r="D116" s="13" t="s">
        <v>129</v>
      </c>
      <c r="E116" s="13">
        <f t="shared" si="3"/>
        <v>2612.57</v>
      </c>
      <c r="F116" s="13">
        <v>1330</v>
      </c>
      <c r="G116" s="13">
        <v>1282.57</v>
      </c>
      <c r="H116" s="3"/>
    </row>
    <row r="117" s="4" customFormat="1" ht="22" customHeight="1" spans="1:8">
      <c r="A117" s="21" t="s">
        <v>6</v>
      </c>
      <c r="B117" s="21"/>
      <c r="C117" s="21"/>
      <c r="D117" s="21"/>
      <c r="E117" s="21">
        <f>SUM(E4:E116)</f>
        <v>291973.64</v>
      </c>
      <c r="F117" s="21">
        <f>SUM(F4:F116)</f>
        <v>150290</v>
      </c>
      <c r="G117" s="21">
        <f>SUM(G4:G116)</f>
        <v>141683.64</v>
      </c>
      <c r="H117" s="22"/>
    </row>
  </sheetData>
  <mergeCells count="17">
    <mergeCell ref="A1:H1"/>
    <mergeCell ref="B5:B9"/>
    <mergeCell ref="B10:B21"/>
    <mergeCell ref="B22:B26"/>
    <mergeCell ref="B27:B32"/>
    <mergeCell ref="B33:B36"/>
    <mergeCell ref="B37:B51"/>
    <mergeCell ref="B52:B54"/>
    <mergeCell ref="B55:B59"/>
    <mergeCell ref="B60:B76"/>
    <mergeCell ref="B77:B85"/>
    <mergeCell ref="B86:B88"/>
    <mergeCell ref="B90:B91"/>
    <mergeCell ref="B92:B107"/>
    <mergeCell ref="B108:B109"/>
    <mergeCell ref="B110:B113"/>
    <mergeCell ref="B114:B116"/>
  </mergeCells>
  <pageMargins left="0.751388888888889" right="0.751388888888889" top="1" bottom="1" header="0.5" footer="0.5"/>
  <pageSetup paperSize="9" scale="80" fitToHeight="0" orientation="landscape" horizontalDpi="600"/>
  <headerFooter/>
  <rowBreaks count="2" manualBreakCount="2">
    <brk id="120" max="16383" man="1"/>
    <brk id="12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兜の妞妞</cp:lastModifiedBy>
  <dcterms:created xsi:type="dcterms:W3CDTF">2006-09-16T00:00:00Z</dcterms:created>
  <dcterms:modified xsi:type="dcterms:W3CDTF">2026-02-25T02:25:47Z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3C04EBDC7FBB4B2B892040C756C51395_12</vt:lpwstr>
  </property>
  <property fmtid="{D5CDD505-2E9C-101B-9397-08002B2CF9AE}" pid="3" name="KSOProductBuildVer">
    <vt:lpwstr>2052-12.1.0.23542</vt:lpwstr>
  </property>
</Properties>
</file>